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iralbhagat/SendMe Technologies Pvt Ltd/The Earth/"/>
    </mc:Choice>
  </mc:AlternateContent>
  <xr:revisionPtr revIDLastSave="0" documentId="13_ncr:1_{4F6182E9-0E0B-EB45-BC9B-AB8A66757C9B}" xr6:coauthVersionLast="47" xr6:coauthVersionMax="47" xr10:uidLastSave="{00000000-0000-0000-0000-000000000000}"/>
  <bookViews>
    <workbookView xWindow="0" yWindow="600" windowWidth="23260" windowHeight="15360" activeTab="1" xr2:uid="{00000000-000D-0000-FFFF-FFFF00000000}"/>
  </bookViews>
  <sheets>
    <sheet name="Meril Group" sheetId="1" r:id="rId1"/>
    <sheet name="New" sheetId="2" r:id="rId2"/>
  </sheets>
  <definedNames>
    <definedName name="_xlnm._FilterDatabase" localSheetId="0" hidden="1">'Meril Group'!$C$1:$DL$7932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</calcChain>
</file>

<file path=xl/sharedStrings.xml><?xml version="1.0" encoding="utf-8"?>
<sst xmlns="http://schemas.openxmlformats.org/spreadsheetml/2006/main" count="94519" uniqueCount="34680">
  <si>
    <t>Email ID</t>
  </si>
  <si>
    <t>Title</t>
  </si>
  <si>
    <t>Date of joining</t>
  </si>
  <si>
    <t>Location</t>
  </si>
  <si>
    <t>Work location</t>
  </si>
  <si>
    <t>Work phone</t>
  </si>
  <si>
    <t>Other Email</t>
  </si>
  <si>
    <t>Reporting To</t>
  </si>
  <si>
    <t>Birth Date</t>
  </si>
  <si>
    <t>Mobile Phone</t>
  </si>
  <si>
    <t>Entity</t>
  </si>
  <si>
    <t>Division</t>
  </si>
  <si>
    <t>krishna.singh1@merillife.com</t>
  </si>
  <si>
    <t>Research &amp; Development</t>
  </si>
  <si>
    <t>Senior Officer</t>
  </si>
  <si>
    <t>Vapi</t>
  </si>
  <si>
    <t>7265839429</t>
  </si>
  <si>
    <t>singhkrishna7720@gmail.com</t>
  </si>
  <si>
    <t>Mansi Jha 90010</t>
  </si>
  <si>
    <t>Meril Diagnostics Private Limited</t>
  </si>
  <si>
    <t>Plant</t>
  </si>
  <si>
    <t>Krishna Singh</t>
  </si>
  <si>
    <t>kauser.dayatar@merillife.com</t>
  </si>
  <si>
    <t>Assistant Manager</t>
  </si>
  <si>
    <t>9712421456</t>
  </si>
  <si>
    <t>kauserchotalia@yahoo.com</t>
  </si>
  <si>
    <t>Parvinder Kaur 80021</t>
  </si>
  <si>
    <t>Meril Medical Innovations Private Limited</t>
  </si>
  <si>
    <t>Kauser Dayatar</t>
  </si>
  <si>
    <t>rokkash.arputhasamy@merillife.com</t>
  </si>
  <si>
    <t>Sales</t>
  </si>
  <si>
    <t>General Manager</t>
  </si>
  <si>
    <t>Telangana</t>
  </si>
  <si>
    <t>Hyderabad</t>
  </si>
  <si>
    <t>7680037711</t>
  </si>
  <si>
    <t>rokkashrose@gmail.com</t>
  </si>
  <si>
    <t>Gautam Tripathy 30033</t>
  </si>
  <si>
    <t>Meril Life Sciences India Private Limited</t>
  </si>
  <si>
    <t>Rokkash Arputhasamy</t>
  </si>
  <si>
    <t>hinal.talekar@merillife.com</t>
  </si>
  <si>
    <t>Clinical Research</t>
  </si>
  <si>
    <t>Maharashtra</t>
  </si>
  <si>
    <t>Mumbai</t>
  </si>
  <si>
    <t>9834461938</t>
  </si>
  <si>
    <t>talekarhinal@gmail.com</t>
  </si>
  <si>
    <t>Imrankhan Mehmood Khan Lohani 22686</t>
  </si>
  <si>
    <t>Hinal Talekar</t>
  </si>
  <si>
    <t>dhananjay.pandey@merillife.com</t>
  </si>
  <si>
    <t>Senior Area Sales Manager</t>
  </si>
  <si>
    <t>Delhi</t>
  </si>
  <si>
    <t>9718093548</t>
  </si>
  <si>
    <t>dhananjaipandey15@gmail.com</t>
  </si>
  <si>
    <t>Atul Kumar 30517</t>
  </si>
  <si>
    <t>Dhananjay Pandey</t>
  </si>
  <si>
    <t>abhishek.bhat@merillife.com</t>
  </si>
  <si>
    <t>Area Sales Manager</t>
  </si>
  <si>
    <t>Karnataka</t>
  </si>
  <si>
    <t>Bangalore</t>
  </si>
  <si>
    <t>9845822512</t>
  </si>
  <si>
    <t>bhat8641@gmail.com</t>
  </si>
  <si>
    <t>Sravan Kumar Ambati 30291</t>
  </si>
  <si>
    <t>Abhishek Bhat</t>
  </si>
  <si>
    <t>rithika.balakrishnan@merillife.com</t>
  </si>
  <si>
    <t>Territory Sales Manager</t>
  </si>
  <si>
    <t>7045410523</t>
  </si>
  <si>
    <t>rithikabalakrishnan4@gmail.com</t>
  </si>
  <si>
    <t>Hemant Gaikwad 30030</t>
  </si>
  <si>
    <t>Rithika Balakrishnan</t>
  </si>
  <si>
    <t>prachi.khot@merillife.com</t>
  </si>
  <si>
    <t>Graphic Designer</t>
  </si>
  <si>
    <t>9619252122</t>
  </si>
  <si>
    <t>ppd786@gmail.com</t>
  </si>
  <si>
    <t>Prachi Khot</t>
  </si>
  <si>
    <t>anil.hambarde@merillife.com</t>
  </si>
  <si>
    <t>Marketing &amp; Strategy</t>
  </si>
  <si>
    <t>Product Executive</t>
  </si>
  <si>
    <t>9552425224</t>
  </si>
  <si>
    <t>anilhambarde3@gmail.com</t>
  </si>
  <si>
    <t>Anil Hambarde</t>
  </si>
  <si>
    <t>pooja.kardile@merillife.com</t>
  </si>
  <si>
    <t>Technical Application Specialist</t>
  </si>
  <si>
    <t>9823668412</t>
  </si>
  <si>
    <t>poojakardile171@gmail.com</t>
  </si>
  <si>
    <t>Nikhil Pradeep Dhonde 25007</t>
  </si>
  <si>
    <t>Micro Life Sciences Private Limited</t>
  </si>
  <si>
    <t>Robotics</t>
  </si>
  <si>
    <t>Pooja Kardile</t>
  </si>
  <si>
    <t>tanmay.deshmukh@merillife.com</t>
  </si>
  <si>
    <t>8879216824</t>
  </si>
  <si>
    <t>tanmayd8325@gmail.com</t>
  </si>
  <si>
    <t>Tanmay Deshmukh</t>
  </si>
  <si>
    <t>sonu.sangaliya@merillife.com</t>
  </si>
  <si>
    <t>Clinical Application</t>
  </si>
  <si>
    <t>Rajasthan</t>
  </si>
  <si>
    <t>Jaipur</t>
  </si>
  <si>
    <t>7877098093</t>
  </si>
  <si>
    <t>Sonusangaliya24@gmail.com</t>
  </si>
  <si>
    <t>Poonam Yadav 25581</t>
  </si>
  <si>
    <t>Sonu .</t>
  </si>
  <si>
    <t>rutvi.vora@merillife.com</t>
  </si>
  <si>
    <t>Gujarat</t>
  </si>
  <si>
    <t>Rajkot</t>
  </si>
  <si>
    <t>7265871821</t>
  </si>
  <si>
    <t>rutvivora219@gmail.com</t>
  </si>
  <si>
    <t>Rutvi Vora</t>
  </si>
  <si>
    <t>shabnam.hossain@merillife.com</t>
  </si>
  <si>
    <t>Clinical Sales Specialist</t>
  </si>
  <si>
    <t>9958108773</t>
  </si>
  <si>
    <t>shabnamhossain366@gmail.com</t>
  </si>
  <si>
    <t>Abhishek Mishra 25695</t>
  </si>
  <si>
    <t>Orthopedic Sales</t>
  </si>
  <si>
    <t>Shabnam Hossain</t>
  </si>
  <si>
    <t>astha.kaushik@merillife.com</t>
  </si>
  <si>
    <t>8865873060</t>
  </si>
  <si>
    <t>Asthakaushik3060@gmail.com</t>
  </si>
  <si>
    <t>Pradeep Tyagi 25151</t>
  </si>
  <si>
    <t>Tender</t>
  </si>
  <si>
    <t>Astha Kaushik</t>
  </si>
  <si>
    <t>sandeep.sikharam@merillife.com</t>
  </si>
  <si>
    <t>Andhra Pradesh</t>
  </si>
  <si>
    <t>Vijayawada</t>
  </si>
  <si>
    <t>8184854854</t>
  </si>
  <si>
    <t>skodarapid20@gmail.com</t>
  </si>
  <si>
    <t>Nukala Jagadeesh Kumar 26190</t>
  </si>
  <si>
    <t>Endo Sales</t>
  </si>
  <si>
    <t>Sandeep Sikharam</t>
  </si>
  <si>
    <t>shubham.yadav@merillife.com</t>
  </si>
  <si>
    <t>9082697509</t>
  </si>
  <si>
    <t>Shubhamyadavwin10@gmail.com</t>
  </si>
  <si>
    <t>Dayashankar Sharma 25209</t>
  </si>
  <si>
    <t>Shubham Yadav</t>
  </si>
  <si>
    <t>pranali.rokade@merillife.com</t>
  </si>
  <si>
    <t>Marketing</t>
  </si>
  <si>
    <t>Senior Product Manager</t>
  </si>
  <si>
    <t>8169500767</t>
  </si>
  <si>
    <t>rokpranali89@gmail.com</t>
  </si>
  <si>
    <t>Dharmesh Yadav 20140</t>
  </si>
  <si>
    <t>Urology</t>
  </si>
  <si>
    <t>Pranali Rokade</t>
  </si>
  <si>
    <t>vishal.patel4@merillife.com</t>
  </si>
  <si>
    <t>Production</t>
  </si>
  <si>
    <t>9408788095</t>
  </si>
  <si>
    <t>patelvishal6163@gmail.com</t>
  </si>
  <si>
    <t>Subhashbhai Sitarambhai Chauhan 80030</t>
  </si>
  <si>
    <t>Chetankumar Patel</t>
  </si>
  <si>
    <t>Vishal Patel</t>
  </si>
  <si>
    <t>dipeshkumar.patel4@merillife.com</t>
  </si>
  <si>
    <t>Executive</t>
  </si>
  <si>
    <t>9687363603</t>
  </si>
  <si>
    <t>dipeshpatel4924@gmail.com</t>
  </si>
  <si>
    <t>Jayeshkumar Shrirang Zanje 80711</t>
  </si>
  <si>
    <t>Dipeshkumar Patel</t>
  </si>
  <si>
    <t>jimit.desai@merillife.com</t>
  </si>
  <si>
    <t>Officer</t>
  </si>
  <si>
    <t>9054054634</t>
  </si>
  <si>
    <t>jimitdesai79@gmail.com</t>
  </si>
  <si>
    <t>M Ovesh M Yasin Durani 20152</t>
  </si>
  <si>
    <t>Jimit Desai</t>
  </si>
  <si>
    <t>riya.patel5@merillife.com</t>
  </si>
  <si>
    <t>8238180115</t>
  </si>
  <si>
    <t>Riyapatel0313@gmail.com</t>
  </si>
  <si>
    <t>Nirav Maheshbhai Rana 80174</t>
  </si>
  <si>
    <t>Riyaben Patel</t>
  </si>
  <si>
    <t>lensee.patel@merillife.com</t>
  </si>
  <si>
    <t>9081668251</t>
  </si>
  <si>
    <t>patellensee@gmail.com</t>
  </si>
  <si>
    <t>Jigar Ashok Pancholi 80401</t>
  </si>
  <si>
    <t>Lenseeben Patel</t>
  </si>
  <si>
    <t>mohammad.asif@merillife.com</t>
  </si>
  <si>
    <t>7379812741</t>
  </si>
  <si>
    <t>mohammadasif46968@gmail.com</t>
  </si>
  <si>
    <t>Mohammad Asif</t>
  </si>
  <si>
    <t>parth.thakor@merillife.com</t>
  </si>
  <si>
    <t>Stores</t>
  </si>
  <si>
    <t>6355314829</t>
  </si>
  <si>
    <t>thakorparth1011@gmail.com</t>
  </si>
  <si>
    <t>Chirag Vinodbhai Patel 80175</t>
  </si>
  <si>
    <t>Parth Thakor</t>
  </si>
  <si>
    <t>priyansikumari.patel@merillife.com</t>
  </si>
  <si>
    <t>8347088502</t>
  </si>
  <si>
    <t>priyansip402@gmail.com</t>
  </si>
  <si>
    <t>Priyansikumari Patel</t>
  </si>
  <si>
    <t>abhishek.singh3@merillife.com</t>
  </si>
  <si>
    <t>9328321581</t>
  </si>
  <si>
    <t>singhabhi0313@gmail.com</t>
  </si>
  <si>
    <t>Dikshita Yogendrasinh Lodha 21605</t>
  </si>
  <si>
    <t>7698997044</t>
  </si>
  <si>
    <t>Dhananjay Singh</t>
  </si>
  <si>
    <t>Abhishek Singh</t>
  </si>
  <si>
    <t>poonam.bhadane@merillife.com</t>
  </si>
  <si>
    <t>8999451300</t>
  </si>
  <si>
    <t>bhadanepoonam699@gmail.com</t>
  </si>
  <si>
    <t>Poonam Bhadane</t>
  </si>
  <si>
    <t>tanmay.patel1@merillife.com</t>
  </si>
  <si>
    <t>8155039398</t>
  </si>
  <si>
    <t>tanmay341999@gmail.com</t>
  </si>
  <si>
    <t>Tanmay Patel</t>
  </si>
  <si>
    <t>bilal.mansoori@merillife.com</t>
  </si>
  <si>
    <t>7693077386</t>
  </si>
  <si>
    <t>bilalkm3@gmail.com</t>
  </si>
  <si>
    <t>Arpit Pradipkumar Dave 20153</t>
  </si>
  <si>
    <t>Bilal Mansoori</t>
  </si>
  <si>
    <t>umangkumar.patel1@merillife.com</t>
  </si>
  <si>
    <t>7861844116</t>
  </si>
  <si>
    <t>Rxumangpatel@gmail.com</t>
  </si>
  <si>
    <t>Kamna Rakesh Pandya 80341</t>
  </si>
  <si>
    <t>Umangkumar Patel</t>
  </si>
  <si>
    <t>tejashri.nikrad@merillife.com</t>
  </si>
  <si>
    <t>Regulatory Affairs</t>
  </si>
  <si>
    <t>8888500739</t>
  </si>
  <si>
    <t>tejashrikhandave@gmail.com</t>
  </si>
  <si>
    <t>Ranjitsinh Ravsaheb Chaugule 80383</t>
  </si>
  <si>
    <t>Tejashri Nikrad</t>
  </si>
  <si>
    <t>akanksha.gawas@merillife.com</t>
  </si>
  <si>
    <t>Senior Executive</t>
  </si>
  <si>
    <t>9359035180</t>
  </si>
  <si>
    <t>akankshagawas1964@gmail.com</t>
  </si>
  <si>
    <t>Khusboo Sudhir Shah 80197</t>
  </si>
  <si>
    <t>Akanksha Gawas</t>
  </si>
  <si>
    <t>anushka.patil@merillife.com</t>
  </si>
  <si>
    <t>7709961707</t>
  </si>
  <si>
    <t>anushkasingpatil@gmail.com</t>
  </si>
  <si>
    <t>Anushka Patil</t>
  </si>
  <si>
    <t>suraj.rathod@merillife.com</t>
  </si>
  <si>
    <t>7972412396</t>
  </si>
  <si>
    <t>surajrathod9967@gmail.com</t>
  </si>
  <si>
    <t>Suraj Rathod</t>
  </si>
  <si>
    <t>rahulkumar.rohit@merillife.com</t>
  </si>
  <si>
    <t>Quality Control</t>
  </si>
  <si>
    <t>Junior Executive</t>
  </si>
  <si>
    <t>8758131701</t>
  </si>
  <si>
    <t>rahulrohit087@gmail.com</t>
  </si>
  <si>
    <t>Girirajsinh Vashi 80347</t>
  </si>
  <si>
    <t>Rahulkumar Rohit</t>
  </si>
  <si>
    <t>ashish.pandey1@merillife.com</t>
  </si>
  <si>
    <t>Quality Assurance</t>
  </si>
  <si>
    <t>9054324134</t>
  </si>
  <si>
    <t>akp378712@gmail.com</t>
  </si>
  <si>
    <t>Ashish Pandey</t>
  </si>
  <si>
    <t>prachi.jangam@merillife.com</t>
  </si>
  <si>
    <t>8733810596</t>
  </si>
  <si>
    <t>prachijangam747@gmail.com</t>
  </si>
  <si>
    <t>Prachi Jangam</t>
  </si>
  <si>
    <t>anshu.singh@merillife.com</t>
  </si>
  <si>
    <t>9574412384</t>
  </si>
  <si>
    <t>anshusingh9737@gmail.com</t>
  </si>
  <si>
    <t>Anshu Singh</t>
  </si>
  <si>
    <t>anjali.yadav@merillife.com</t>
  </si>
  <si>
    <t>9558541279</t>
  </si>
  <si>
    <t>anjalibegrajy123@gmail.com</t>
  </si>
  <si>
    <t>Anjali Yadav</t>
  </si>
  <si>
    <t>jital.patel@merillife.com</t>
  </si>
  <si>
    <t>8980908177</t>
  </si>
  <si>
    <t>jitalpatel561999@gmail.com</t>
  </si>
  <si>
    <t>Jital Patel</t>
  </si>
  <si>
    <t>ramnaresh.kushwaha@merillife.com</t>
  </si>
  <si>
    <t>7024873626</t>
  </si>
  <si>
    <t>kushwaharamnaresh462@gmail.com</t>
  </si>
  <si>
    <t>Ramnaresh Kushwaha</t>
  </si>
  <si>
    <t>samarth.patel@merillife.com</t>
  </si>
  <si>
    <t>7490897054</t>
  </si>
  <si>
    <t>samarthpatel393@gmail.com</t>
  </si>
  <si>
    <t>Gorrela Venkata Mohan Kishore 80306</t>
  </si>
  <si>
    <t>Samarth Patel</t>
  </si>
  <si>
    <t>manasi.patel@merillife.com</t>
  </si>
  <si>
    <t>9328686065</t>
  </si>
  <si>
    <t>patelmanasi115@gmail.com</t>
  </si>
  <si>
    <t>Amirhamzah Shaikh 20586</t>
  </si>
  <si>
    <t>Manasi Patel</t>
  </si>
  <si>
    <t>malashri.jadhav@merillife.com</t>
  </si>
  <si>
    <t>Product Specialist</t>
  </si>
  <si>
    <t>8980266362</t>
  </si>
  <si>
    <t>malashrijadhav24@gmail.com</t>
  </si>
  <si>
    <t>Sameer Garg 25004</t>
  </si>
  <si>
    <t>Malashri Jadhav</t>
  </si>
  <si>
    <t>umang.patel2@merillife.com</t>
  </si>
  <si>
    <t>Product Development</t>
  </si>
  <si>
    <t>9408693546</t>
  </si>
  <si>
    <t>umangp51@gmail.com</t>
  </si>
  <si>
    <t>Kiran Bapu Sonaje 80002</t>
  </si>
  <si>
    <t>Umang Patel</t>
  </si>
  <si>
    <t>manthankumar.prajapati@merillife.com</t>
  </si>
  <si>
    <t>Machine Building</t>
  </si>
  <si>
    <t>8487946300</t>
  </si>
  <si>
    <t>manthan9620@gmail.com</t>
  </si>
  <si>
    <t>Subhash Chand 25013</t>
  </si>
  <si>
    <t>Manthankumar Prajapati</t>
  </si>
  <si>
    <t>jasmin.jacob@merillife.com</t>
  </si>
  <si>
    <t>Sales Administration</t>
  </si>
  <si>
    <t>9998560956</t>
  </si>
  <si>
    <t>piyushjasa@gmail.com</t>
  </si>
  <si>
    <t>Mohandas K Shankaran Nair 61418</t>
  </si>
  <si>
    <t>Rajiv Kumar</t>
  </si>
  <si>
    <t>Meril Healthcare Private Limited</t>
  </si>
  <si>
    <t>Trauma - Sales</t>
  </si>
  <si>
    <t>Jasmin Jacob</t>
  </si>
  <si>
    <t>pratik.patel3@merillife.com</t>
  </si>
  <si>
    <t>Production Planning &amp; Control</t>
  </si>
  <si>
    <t>8460844515</t>
  </si>
  <si>
    <t>patelpratikr110@gmail.com</t>
  </si>
  <si>
    <t>Nimeshkumar K Patel 60023</t>
  </si>
  <si>
    <t>Pratik Patel</t>
  </si>
  <si>
    <t>vishalkumar.rana@merillife.com</t>
  </si>
  <si>
    <t>9313462537</t>
  </si>
  <si>
    <t>vishalrana5281@gmail.com</t>
  </si>
  <si>
    <t>Vishalkumar Rana</t>
  </si>
  <si>
    <t>shishir.majumdar@merillife.com</t>
  </si>
  <si>
    <t>Distribution Management</t>
  </si>
  <si>
    <t>7436054648</t>
  </si>
  <si>
    <t>shishirmajumdar10@gmail.com</t>
  </si>
  <si>
    <t>Sohil Sarkazi 41718</t>
  </si>
  <si>
    <t>Saksham Bharat</t>
  </si>
  <si>
    <t>Shishir Majumdar</t>
  </si>
  <si>
    <t>pal.parmar@merillife.com</t>
  </si>
  <si>
    <t>9723399769</t>
  </si>
  <si>
    <t>pal.parmar1235@gmail.com</t>
  </si>
  <si>
    <t>Pal Parmar</t>
  </si>
  <si>
    <t>surbhi.erunkar@merillife.com</t>
  </si>
  <si>
    <t>8866749271</t>
  </si>
  <si>
    <t>surabhi0897@gmail.com</t>
  </si>
  <si>
    <t>Shermohammad Tofiq Shaikh 80349</t>
  </si>
  <si>
    <t>9898647836</t>
  </si>
  <si>
    <t>Surbhi Erunkar</t>
  </si>
  <si>
    <t>harshkumar.thakor1@merillife.com</t>
  </si>
  <si>
    <t>9099354700</t>
  </si>
  <si>
    <t>Thakorharsh57@gmail.com</t>
  </si>
  <si>
    <t>Prakash Parmar 60016</t>
  </si>
  <si>
    <t>Harshkumar Thakor</t>
  </si>
  <si>
    <t>anjar.hussain@merillife.com</t>
  </si>
  <si>
    <t>9313123336</t>
  </si>
  <si>
    <t>Anjarh23@gmail.com</t>
  </si>
  <si>
    <t>Anjar Hussain</t>
  </si>
  <si>
    <t>bhaveshkumar.patel2@merillife.com</t>
  </si>
  <si>
    <t>9978820941</t>
  </si>
  <si>
    <t>bhavesh429@gmail.com</t>
  </si>
  <si>
    <t>Rahul Jatashankar Sharma 80181</t>
  </si>
  <si>
    <t>Bhaveshkumar Patel</t>
  </si>
  <si>
    <t>piyushkumar.rathod@merillife.com</t>
  </si>
  <si>
    <t>9898569153</t>
  </si>
  <si>
    <t>piyushnrathod7385@gmail.com</t>
  </si>
  <si>
    <t>Piyushkumar Rathod</t>
  </si>
  <si>
    <t>sonu.prasad@merillife.com</t>
  </si>
  <si>
    <t>Design &amp; Development</t>
  </si>
  <si>
    <t>6353845171</t>
  </si>
  <si>
    <t>Sonuprasad71996@gmail.com</t>
  </si>
  <si>
    <t>Milan A Patel 80224</t>
  </si>
  <si>
    <t>Sonu Prasad</t>
  </si>
  <si>
    <t>malika.verma@merillife.com</t>
  </si>
  <si>
    <t>Product Performance Engineering</t>
  </si>
  <si>
    <t>9978043729</t>
  </si>
  <si>
    <t>malika11verma@gmail.com</t>
  </si>
  <si>
    <t>Lalit Bajpayee 22695</t>
  </si>
  <si>
    <t>Meril Life Sciences Private Limited</t>
  </si>
  <si>
    <t>Malika Verma</t>
  </si>
  <si>
    <t>manav.sheth@merillife.com</t>
  </si>
  <si>
    <t>Business Finance &amp; Planning</t>
  </si>
  <si>
    <t>9374037408</t>
  </si>
  <si>
    <t>manavsheth6902@gmail.com</t>
  </si>
  <si>
    <t>Hozefa Mufaddal Vohra 50892</t>
  </si>
  <si>
    <t>Manav Sheth</t>
  </si>
  <si>
    <t>karan.pawar@merillife.com</t>
  </si>
  <si>
    <t>9373426929</t>
  </si>
  <si>
    <t>karanpawar78291@gmail.com</t>
  </si>
  <si>
    <t>Sana Kureshi 20908</t>
  </si>
  <si>
    <t>Karan Pawar</t>
  </si>
  <si>
    <t>raj.chauhan@merillife.com</t>
  </si>
  <si>
    <t>8347910161</t>
  </si>
  <si>
    <t>rajchauhan971245@gmail.com</t>
  </si>
  <si>
    <t>Manjul Patel 20032</t>
  </si>
  <si>
    <t>Raj Chauhan</t>
  </si>
  <si>
    <t>khushal.suthar@merillife.com</t>
  </si>
  <si>
    <t>8107664609</t>
  </si>
  <si>
    <t>khushals879@gmail.com</t>
  </si>
  <si>
    <t>Ankita Patel 20148</t>
  </si>
  <si>
    <t>Khushal Suthar</t>
  </si>
  <si>
    <t>kshitijkumar.thakor@merillife.com</t>
  </si>
  <si>
    <t>Purchase</t>
  </si>
  <si>
    <t>7405474536</t>
  </si>
  <si>
    <t>kshitijthakor101010@gmail.com</t>
  </si>
  <si>
    <t>Mitesh Dhirubhai Patel 60049</t>
  </si>
  <si>
    <t>Kshitijkumar Thakor</t>
  </si>
  <si>
    <t>dvarkeshkumar.joravar@merillife.com</t>
  </si>
  <si>
    <t>9664831334</t>
  </si>
  <si>
    <t>dwarkeshjoravar94@gmail.com</t>
  </si>
  <si>
    <t>Dvarkeshkumar Joravar</t>
  </si>
  <si>
    <t>sujit.tiwari@merillife.com</t>
  </si>
  <si>
    <t>Finance &amp; Accounts</t>
  </si>
  <si>
    <t>9662703422</t>
  </si>
  <si>
    <t>sujit.umashankar@mail.ca.in</t>
  </si>
  <si>
    <t>Mohd. Irfan Shaikh 23737</t>
  </si>
  <si>
    <t>Deepak Tiwari</t>
  </si>
  <si>
    <t>Sujit Tiwari</t>
  </si>
  <si>
    <t>harsh.yadav@merillife.com</t>
  </si>
  <si>
    <t>8238754783</t>
  </si>
  <si>
    <t>yadavharsh7379@gmail.com</t>
  </si>
  <si>
    <t>Vipulkumar B Lad 20568</t>
  </si>
  <si>
    <t>Harsh Yadav</t>
  </si>
  <si>
    <t>yash.patil@merillife.com</t>
  </si>
  <si>
    <t>Business Excellence &amp; Strategy</t>
  </si>
  <si>
    <t>7774919179</t>
  </si>
  <si>
    <t>yash110patil@gmail.com</t>
  </si>
  <si>
    <t>Ankit Lapsiwala 21955</t>
  </si>
  <si>
    <t>Yash Patil</t>
  </si>
  <si>
    <t>yash.gupta@merillife.com</t>
  </si>
  <si>
    <t>9033678411</t>
  </si>
  <si>
    <t>guptayash2603@gmail.com</t>
  </si>
  <si>
    <t>Manojkumar Jayale 50958</t>
  </si>
  <si>
    <t>Yash Gupta</t>
  </si>
  <si>
    <t>kuanr.soren@merillife.com</t>
  </si>
  <si>
    <t>6370912779</t>
  </si>
  <si>
    <t>sorenkuanr270@gmail.com</t>
  </si>
  <si>
    <t>Snehalkumar D Patel 60007</t>
  </si>
  <si>
    <t>Kuanr Soren</t>
  </si>
  <si>
    <t>jyoti.jaiswal@merillife.com</t>
  </si>
  <si>
    <t>Sales &amp; Marketing</t>
  </si>
  <si>
    <t>Business Coordinator</t>
  </si>
  <si>
    <t>7041026933</t>
  </si>
  <si>
    <t>jaiswaljyoti276@gmail.com</t>
  </si>
  <si>
    <t>Muthu Mahesh K 61816</t>
  </si>
  <si>
    <t>Santosh Jaiswal</t>
  </si>
  <si>
    <t>Jyoti Jaiswal</t>
  </si>
  <si>
    <t>kevin.parmar@merillife.com</t>
  </si>
  <si>
    <t>9328878098</t>
  </si>
  <si>
    <t>parmarkevin888@gmail.com</t>
  </si>
  <si>
    <t>Kevin Parmar</t>
  </si>
  <si>
    <t>kunal.kumar@merillife.com</t>
  </si>
  <si>
    <t>6200355690</t>
  </si>
  <si>
    <t>kunalsinghrs200@gmail.com</t>
  </si>
  <si>
    <t>Arjun Kadam 60052</t>
  </si>
  <si>
    <t>Kunal Kumar</t>
  </si>
  <si>
    <t>bhushan.gurav@merillife.com</t>
  </si>
  <si>
    <t>7057244888</t>
  </si>
  <si>
    <t>bhushan4888@gmail.com</t>
  </si>
  <si>
    <t>Saurabh Rajendra Khairnar 50891</t>
  </si>
  <si>
    <t>Meril Endo Surgery Private Limited</t>
  </si>
  <si>
    <t>Bhushan Gurav</t>
  </si>
  <si>
    <t>nikhil.jain@merillife.com</t>
  </si>
  <si>
    <t>Manager</t>
  </si>
  <si>
    <t>7096325925</t>
  </si>
  <si>
    <t>Nikhil.srit@gmail.com</t>
  </si>
  <si>
    <t>Umesh Kishanlal Sharma 20127</t>
  </si>
  <si>
    <t>Nikhil Jain</t>
  </si>
  <si>
    <t>parthkumar.patel4@merillife.com</t>
  </si>
  <si>
    <t>8866431741</t>
  </si>
  <si>
    <t>pp06122004@gmail.com</t>
  </si>
  <si>
    <t>Yogeshkumar Ramanbhai Patel 41122</t>
  </si>
  <si>
    <t>Parthkumar Patel</t>
  </si>
  <si>
    <t>arpit.patel@merillife.com</t>
  </si>
  <si>
    <t>9925253876</t>
  </si>
  <si>
    <t>28000arpitpatel@gmail.com</t>
  </si>
  <si>
    <t>Kiran Mahyavanshi 40042</t>
  </si>
  <si>
    <t>Arpit Patel</t>
  </si>
  <si>
    <t>ashwini.mane@merillife.com</t>
  </si>
  <si>
    <t>8668603240</t>
  </si>
  <si>
    <t>ash.kaleashwini@gmail.com</t>
  </si>
  <si>
    <t>Pooja Pradip Fulmali 42261</t>
  </si>
  <si>
    <t>8055880134</t>
  </si>
  <si>
    <t>Ashwini Mane</t>
  </si>
  <si>
    <t>chandani.chandarana@merillife.com</t>
  </si>
  <si>
    <t>7048635013</t>
  </si>
  <si>
    <t>chandnichandarana7343@gmail.com</t>
  </si>
  <si>
    <t>Ram Shantaram Kanoje 41125</t>
  </si>
  <si>
    <t>Chandani Chandarana</t>
  </si>
  <si>
    <t>mohdgulam.jilani@merillife.com</t>
  </si>
  <si>
    <t>Uttar Pradesh</t>
  </si>
  <si>
    <t>Varanasi</t>
  </si>
  <si>
    <t>8896501891</t>
  </si>
  <si>
    <t>mgjilani92@gmail.com</t>
  </si>
  <si>
    <t>Rakesh Sharma 25506</t>
  </si>
  <si>
    <t>Mohd Gulam Jilani</t>
  </si>
  <si>
    <t>maitrayee.marathe@merillife.com</t>
  </si>
  <si>
    <t>Event Management</t>
  </si>
  <si>
    <t>8149590642</t>
  </si>
  <si>
    <t>ruchimarathe4831@gmail.com</t>
  </si>
  <si>
    <t>Meghshyam Deepak Shah 22804</t>
  </si>
  <si>
    <t>Maitrayee Marathe</t>
  </si>
  <si>
    <t>abhinaba.mukherjee@merillife.com</t>
  </si>
  <si>
    <t>West Bengal</t>
  </si>
  <si>
    <t>Siliguri</t>
  </si>
  <si>
    <t>8597462625</t>
  </si>
  <si>
    <t>abhinabamukherjee42@gmail.com</t>
  </si>
  <si>
    <t>Avijit Bhattacharjee 42330</t>
  </si>
  <si>
    <t>Abhinaba Mukherjee</t>
  </si>
  <si>
    <t>harish.hadagali@merillife.com</t>
  </si>
  <si>
    <t>Hubli</t>
  </si>
  <si>
    <t>7411038726</t>
  </si>
  <si>
    <t>harishhadagalihub@gmail.com</t>
  </si>
  <si>
    <t>Raghu G R 42501</t>
  </si>
  <si>
    <t>Harish Hadagali</t>
  </si>
  <si>
    <t>nilesh.kunjam@merillife.com</t>
  </si>
  <si>
    <t>Akola</t>
  </si>
  <si>
    <t>8483094413</t>
  </si>
  <si>
    <t>nileshkunjam5@gmail.com</t>
  </si>
  <si>
    <t>Gajanan Gopal Bhusari 42157</t>
  </si>
  <si>
    <t>Nilesh Kunjam</t>
  </si>
  <si>
    <t>nandini.pandey@merillife.com</t>
  </si>
  <si>
    <t>Punjab</t>
  </si>
  <si>
    <t>Jalandhar</t>
  </si>
  <si>
    <t>9832220003</t>
  </si>
  <si>
    <t>Nandinipandey731@gmail.com</t>
  </si>
  <si>
    <t>Surinder Singh 40217</t>
  </si>
  <si>
    <t>Nandini Pandey</t>
  </si>
  <si>
    <t>Haresh Choudhary 5100</t>
  </si>
  <si>
    <t>Administration</t>
  </si>
  <si>
    <t>Business Development Manager</t>
  </si>
  <si>
    <t>Biplab Kumar Gorai 61631</t>
  </si>
  <si>
    <t>shivakumar.gandhavalla@merillife.com</t>
  </si>
  <si>
    <t>Regional Sales Manager</t>
  </si>
  <si>
    <t>9908149749</t>
  </si>
  <si>
    <t>shiva_ss03@yahoo.com</t>
  </si>
  <si>
    <t>Vijay Kumar Nanam 30253</t>
  </si>
  <si>
    <t>Critical Care</t>
  </si>
  <si>
    <t>Shiva Kumar Gandhavalla</t>
  </si>
  <si>
    <t>naresh.chinthanippu@merillife.com</t>
  </si>
  <si>
    <t>Therapy Manager</t>
  </si>
  <si>
    <t>8639192715</t>
  </si>
  <si>
    <t>creatornaresh@gmail.com</t>
  </si>
  <si>
    <t>Naresh Chinthanippu</t>
  </si>
  <si>
    <t>dharamendar.kumar@merillife.com</t>
  </si>
  <si>
    <t>Service</t>
  </si>
  <si>
    <t>9761224488</t>
  </si>
  <si>
    <t>dkali777@gmail.com</t>
  </si>
  <si>
    <t>Satyakam Sharma 40185</t>
  </si>
  <si>
    <t>Dharamendar Kumar</t>
  </si>
  <si>
    <t>hemantkumar.ganvit@merillife.com</t>
  </si>
  <si>
    <t>9638977336</t>
  </si>
  <si>
    <t>hemantganvit90@gmail.com</t>
  </si>
  <si>
    <t>Shivani Desai 51912</t>
  </si>
  <si>
    <t>Hemantkumar Ganvit</t>
  </si>
  <si>
    <t>dhruv.bhavsar@merillife.com</t>
  </si>
  <si>
    <t>Design &amp; Strategy</t>
  </si>
  <si>
    <t>7984245720</t>
  </si>
  <si>
    <t>dhruvbhavsar.clicks@gmail.com</t>
  </si>
  <si>
    <t>Sagar Bhamre 23991</t>
  </si>
  <si>
    <t>Dhruv Bhavsar</t>
  </si>
  <si>
    <t>Manish Kumar</t>
  </si>
  <si>
    <t>manish.singh1@merillife.com</t>
  </si>
  <si>
    <t>9999764888</t>
  </si>
  <si>
    <t>JUSTJ@HOTMAIL.COM</t>
  </si>
  <si>
    <t>Abhay Kumar Upadhyay 60763</t>
  </si>
  <si>
    <t>Manish Kumar Singh</t>
  </si>
  <si>
    <t>sudeep.m@merillife.com</t>
  </si>
  <si>
    <t>7483408902</t>
  </si>
  <si>
    <t>sudeepgowda72289@gmail.com</t>
  </si>
  <si>
    <t>Vishnu J 51755</t>
  </si>
  <si>
    <t>Sudeep M</t>
  </si>
  <si>
    <t>yuvraj.yadav@merillife.com</t>
  </si>
  <si>
    <t>Territory Business Manager</t>
  </si>
  <si>
    <t>Uttarakhand</t>
  </si>
  <si>
    <t>Dehradun</t>
  </si>
  <si>
    <t>7348688549</t>
  </si>
  <si>
    <t>yuvrajsinghyadav224@gmail.com</t>
  </si>
  <si>
    <t>Abhinav Khanyal 30689</t>
  </si>
  <si>
    <t>Yuvraj Singh Yadav</t>
  </si>
  <si>
    <t>roopraj.dash@merillife.com</t>
  </si>
  <si>
    <t>Assistant Product Manager</t>
  </si>
  <si>
    <t>9818537218</t>
  </si>
  <si>
    <t>rooprajdash1998@gmail.com</t>
  </si>
  <si>
    <t>Allanki Ravi D S Prakash 25674</t>
  </si>
  <si>
    <t>9312721412</t>
  </si>
  <si>
    <t>Roopraj Dash</t>
  </si>
  <si>
    <t>lakshay.sharma@merillife.com</t>
  </si>
  <si>
    <t>9599657587</t>
  </si>
  <si>
    <t>sharmalakshay097@gmail.com</t>
  </si>
  <si>
    <t>Usha Gupta 30625</t>
  </si>
  <si>
    <t>Infection Control</t>
  </si>
  <si>
    <t>Lakshay Sharma</t>
  </si>
  <si>
    <t>zoya.hussain@merillife.com</t>
  </si>
  <si>
    <t>Territory Sales Executive</t>
  </si>
  <si>
    <t>7838117041</t>
  </si>
  <si>
    <t>hussainzoyamrt@gmail.com</t>
  </si>
  <si>
    <t>Shailendra Kumar Mathur 30557</t>
  </si>
  <si>
    <t>Cardiovascular Solutions</t>
  </si>
  <si>
    <t>Zoya Hussain</t>
  </si>
  <si>
    <t>milan.vasani@merillife.com</t>
  </si>
  <si>
    <t>Ahmedabad</t>
  </si>
  <si>
    <t>9409181341</t>
  </si>
  <si>
    <t>vasani.milan90@gmail.com</t>
  </si>
  <si>
    <t>Amit Khanna 30475</t>
  </si>
  <si>
    <t>Peripheral Vascular</t>
  </si>
  <si>
    <t>Milan Vasani</t>
  </si>
  <si>
    <t>balasubramanya.m@merillife.com</t>
  </si>
  <si>
    <t>District Associate Manager</t>
  </si>
  <si>
    <t>Bengaluru</t>
  </si>
  <si>
    <t>9035190713</t>
  </si>
  <si>
    <t>yukthabala@gmail.com</t>
  </si>
  <si>
    <t>Shujaatali Chinwala 26432</t>
  </si>
  <si>
    <t>Balasubramanya .</t>
  </si>
  <si>
    <t>rajat.mondal@merillife.com</t>
  </si>
  <si>
    <t>Birbhum</t>
  </si>
  <si>
    <t>8967836781</t>
  </si>
  <si>
    <t>rajsubmon@hotmail.com</t>
  </si>
  <si>
    <t>Jasraj Devilal Devda 26181</t>
  </si>
  <si>
    <t>Rajat Subhra Mondal</t>
  </si>
  <si>
    <t>naoremdarendra.singh@merillife.com</t>
  </si>
  <si>
    <t>Manipur</t>
  </si>
  <si>
    <t>Thoubal</t>
  </si>
  <si>
    <t>9366780004</t>
  </si>
  <si>
    <t>naoremdarendra49@gmail.com</t>
  </si>
  <si>
    <t>Siddharth Singh 26769</t>
  </si>
  <si>
    <t>Naorem Darendra Singh</t>
  </si>
  <si>
    <t>vadlapudi.sateesh@merillife.com</t>
  </si>
  <si>
    <t>7207864089</t>
  </si>
  <si>
    <t>vadlapudi.satish4@gmail.com</t>
  </si>
  <si>
    <t>Pushpendra Tiwari 40123</t>
  </si>
  <si>
    <t>Vadlapudi Venkata Sateesh Kumar</t>
  </si>
  <si>
    <t>rupesh.kumar@merillife.com</t>
  </si>
  <si>
    <t>Jharkhand</t>
  </si>
  <si>
    <t>Hazaribagh</t>
  </si>
  <si>
    <t>7870516019</t>
  </si>
  <si>
    <t>rupeshkumar4664@gmail.com</t>
  </si>
  <si>
    <t>Md. Faiz Alam 40263</t>
  </si>
  <si>
    <t>Rupesh Kumar</t>
  </si>
  <si>
    <t>shraddha.ramaswamy@merillife.com</t>
  </si>
  <si>
    <t>Corporate &amp; Govt. Affairs</t>
  </si>
  <si>
    <t>Deputy General Manager</t>
  </si>
  <si>
    <t>9172729272</t>
  </si>
  <si>
    <t>Shraddha.cmp@gmail.com</t>
  </si>
  <si>
    <t>Vibhav Garg 23698</t>
  </si>
  <si>
    <t>Government Affairs &amp; Market Access</t>
  </si>
  <si>
    <t>Shraddha Ramaswamy</t>
  </si>
  <si>
    <t>vishal.garg@merillife.com</t>
  </si>
  <si>
    <t>Regional Service Manager</t>
  </si>
  <si>
    <t>8800798333</t>
  </si>
  <si>
    <t>vishalgarg1986@yahoo.co.in</t>
  </si>
  <si>
    <t>Sharad Chandra Bajpai 61598</t>
  </si>
  <si>
    <t>Vishal Garg</t>
  </si>
  <si>
    <t>karan.choudhary@merillife.com</t>
  </si>
  <si>
    <t>Jodhpur</t>
  </si>
  <si>
    <t>9549068900</t>
  </si>
  <si>
    <t>karanchoudhary2309@gmail.com</t>
  </si>
  <si>
    <t>Karan Choudhary</t>
  </si>
  <si>
    <t>nishant.behere@merillife.com</t>
  </si>
  <si>
    <t>Pune</t>
  </si>
  <si>
    <t>9011099260</t>
  </si>
  <si>
    <t>nishubehere@gmail.com</t>
  </si>
  <si>
    <t>Nishant Behere</t>
  </si>
  <si>
    <t>lolugu.sumanth@merillife.com</t>
  </si>
  <si>
    <t>8297199919</t>
  </si>
  <si>
    <t>lolugusumanth86@gmail.com</t>
  </si>
  <si>
    <t>Gundimeda Dhana Srinivas 25922</t>
  </si>
  <si>
    <t>Lolugu Sumanth</t>
  </si>
  <si>
    <t>ankit.pandey@merillife.com</t>
  </si>
  <si>
    <t>8793875070</t>
  </si>
  <si>
    <t>ankitpandey26295@gmail.com</t>
  </si>
  <si>
    <t>Tapesh Kumar 23102</t>
  </si>
  <si>
    <t>Ankit Pandey</t>
  </si>
  <si>
    <t>neeraj.kalia@merillife.com</t>
  </si>
  <si>
    <t>Haryana</t>
  </si>
  <si>
    <t>Ambala</t>
  </si>
  <si>
    <t>7876822456</t>
  </si>
  <si>
    <t>hs0938638@gmail.com</t>
  </si>
  <si>
    <t>Amit Gupta 26326</t>
  </si>
  <si>
    <t>Neeraj Kalia</t>
  </si>
  <si>
    <t>vikash.goswami@merillife.com</t>
  </si>
  <si>
    <t>Haridwar</t>
  </si>
  <si>
    <t>9027582027</t>
  </si>
  <si>
    <t>vikashmba26@gmail.com</t>
  </si>
  <si>
    <t>Jwala Singh 26367</t>
  </si>
  <si>
    <t>Vikash Goswami</t>
  </si>
  <si>
    <t>rana.singh@merillife.com</t>
  </si>
  <si>
    <t>Bihar</t>
  </si>
  <si>
    <t>Rohtas</t>
  </si>
  <si>
    <t>7481028867</t>
  </si>
  <si>
    <t>ranassm1993@gmail.com</t>
  </si>
  <si>
    <t>Pankaj Kumar Sinha 26189</t>
  </si>
  <si>
    <t>Rana Singh</t>
  </si>
  <si>
    <t>nagesh.sanap@merillife.com</t>
  </si>
  <si>
    <t>Thane</t>
  </si>
  <si>
    <t>9922823795</t>
  </si>
  <si>
    <t>nageshsanap201@gmail.com</t>
  </si>
  <si>
    <t>Nagesh Sanap</t>
  </si>
  <si>
    <t>tamasha.kadurugutha@merillife.com</t>
  </si>
  <si>
    <t>9000998096</t>
  </si>
  <si>
    <t>kthamasharao@gmail.com</t>
  </si>
  <si>
    <t>Bharat Atmaram Lalwani 26276</t>
  </si>
  <si>
    <t>Tamasha Kadurugutha</t>
  </si>
  <si>
    <t>murali.s@merillife.com</t>
  </si>
  <si>
    <t>Tamil Nadu</t>
  </si>
  <si>
    <t>Chennai</t>
  </si>
  <si>
    <t>8072198639</t>
  </si>
  <si>
    <t>smuralibsc3yr@gmail.com</t>
  </si>
  <si>
    <t>Sumith S 26256</t>
  </si>
  <si>
    <t>Murali .</t>
  </si>
  <si>
    <t>sajid.syed@merillife.com</t>
  </si>
  <si>
    <t>Guntur</t>
  </si>
  <si>
    <t>9703648000</t>
  </si>
  <si>
    <t>sajid.164@gmail.com</t>
  </si>
  <si>
    <t>Sajid Syed</t>
  </si>
  <si>
    <t>ashraful.islam@merillife.com</t>
  </si>
  <si>
    <t>Assam</t>
  </si>
  <si>
    <t>Bongaigaon</t>
  </si>
  <si>
    <t>8383079831</t>
  </si>
  <si>
    <t>islamashraful033@gmail.com</t>
  </si>
  <si>
    <t>Ashraful Islam</t>
  </si>
  <si>
    <t>mahidul.islam@merillife.com</t>
  </si>
  <si>
    <t>Barpeta</t>
  </si>
  <si>
    <t>7086015308</t>
  </si>
  <si>
    <t>mahidulislambpt@gmail.com</t>
  </si>
  <si>
    <t>Mahidul Islam</t>
  </si>
  <si>
    <t>satish.sharma1@merillife.com</t>
  </si>
  <si>
    <t>8840916621</t>
  </si>
  <si>
    <t>satish.s.ss322@gmail.com</t>
  </si>
  <si>
    <t>Satish Sharma</t>
  </si>
  <si>
    <t>abdul.qayyum@merillife.com</t>
  </si>
  <si>
    <t>Bidar</t>
  </si>
  <si>
    <t>9902026347</t>
  </si>
  <si>
    <t>abq.vims@gmail.com</t>
  </si>
  <si>
    <t>Abdul Qayyum</t>
  </si>
  <si>
    <t>saurabh.sangpal@merillife.com</t>
  </si>
  <si>
    <t>Design</t>
  </si>
  <si>
    <t>7984682618</t>
  </si>
  <si>
    <t>saurabhsangpal07@gmail.com</t>
  </si>
  <si>
    <t>Aakash Kanaiyalal Thakor 80189</t>
  </si>
  <si>
    <t>Saurabh Sangpal</t>
  </si>
  <si>
    <t>krishnapati.surekha@merillife.com</t>
  </si>
  <si>
    <t>Lead Medical Writer</t>
  </si>
  <si>
    <t>9010942852</t>
  </si>
  <si>
    <t>skrishnapatimsc@gmail.com</t>
  </si>
  <si>
    <t>Siddheesh Rajpurohit 23603</t>
  </si>
  <si>
    <t>Krishnapati Lakshmi Surekha</t>
  </si>
  <si>
    <t>raghushaker.cr@merillife.com</t>
  </si>
  <si>
    <t>Shimoga</t>
  </si>
  <si>
    <t>9901723049</t>
  </si>
  <si>
    <t>raghuram.manipal@gmail.com</t>
  </si>
  <si>
    <t>Raghushaker C R</t>
  </si>
  <si>
    <t>kavyashree.sr@merillife.com</t>
  </si>
  <si>
    <t>8106423149</t>
  </si>
  <si>
    <t>kavyashree282@gmail.com</t>
  </si>
  <si>
    <t>Kavyashree S R</t>
  </si>
  <si>
    <t>ravi.kant@merillife.com</t>
  </si>
  <si>
    <t>Senior Territory Sales Manager</t>
  </si>
  <si>
    <t>9199841764</t>
  </si>
  <si>
    <t>kravikant13@gmail.com</t>
  </si>
  <si>
    <t>Sameer Anand 42451</t>
  </si>
  <si>
    <t>Ravi Kant Kumar</t>
  </si>
  <si>
    <t>esakkiappan.p@merillife.com</t>
  </si>
  <si>
    <t>Technical Service</t>
  </si>
  <si>
    <t>9952434551</t>
  </si>
  <si>
    <t>esakkiappan3501@gmail.com</t>
  </si>
  <si>
    <t>Shashikant Kalshetty 20139</t>
  </si>
  <si>
    <t>Esakkiappan .</t>
  </si>
  <si>
    <t>Akhilesh Singh 20554</t>
  </si>
  <si>
    <t>shubham.patil1@merillife.com</t>
  </si>
  <si>
    <t>8767291205</t>
  </si>
  <si>
    <t>shoobh369@gmail.com</t>
  </si>
  <si>
    <t>Shubham Ashok Patil</t>
  </si>
  <si>
    <t>sushil.verma@merillife.com</t>
  </si>
  <si>
    <t>Lucknow</t>
  </si>
  <si>
    <t>7393026664</t>
  </si>
  <si>
    <t>great78_sushil@yahoo.com</t>
  </si>
  <si>
    <t>Manish Verma 25655</t>
  </si>
  <si>
    <t>Sushil Verma Verma</t>
  </si>
  <si>
    <t>sindhuja.sivakumar@merillife.com</t>
  </si>
  <si>
    <t>9176457995</t>
  </si>
  <si>
    <t>sindhujakanishkiran@gmail.com</t>
  </si>
  <si>
    <t>Nimith George 25219</t>
  </si>
  <si>
    <t>Sindhuja .</t>
  </si>
  <si>
    <t>naimuddin.ansari@merillife.com</t>
  </si>
  <si>
    <t>Ghaziabad</t>
  </si>
  <si>
    <t>9997147637</t>
  </si>
  <si>
    <t>naimansari2401@gmail.com</t>
  </si>
  <si>
    <t>Tushar Dwivedi 25807</t>
  </si>
  <si>
    <t>Naimuddin .</t>
  </si>
  <si>
    <t>amit.kundu@merillife.com</t>
  </si>
  <si>
    <t>8607636819</t>
  </si>
  <si>
    <t>viratkundu5655@gmail.com</t>
  </si>
  <si>
    <t>Aakshi Chitkara 26125</t>
  </si>
  <si>
    <t>Amit .</t>
  </si>
  <si>
    <t>prakash.natarajan@merillife.com</t>
  </si>
  <si>
    <t>9677166665</t>
  </si>
  <si>
    <t>prakashrx08@gmail.com</t>
  </si>
  <si>
    <t>Kiran Kumar Nagiah Shetty 21144</t>
  </si>
  <si>
    <t>91-9677166665</t>
  </si>
  <si>
    <t>Prakash Natarajan</t>
  </si>
  <si>
    <t>lalit.kumar2@merillife.com</t>
  </si>
  <si>
    <t>8882118255</t>
  </si>
  <si>
    <t>lalitkumar302434@gmail.com</t>
  </si>
  <si>
    <t>Amit Khan 61054</t>
  </si>
  <si>
    <t>Ram Kumar</t>
  </si>
  <si>
    <t>Lalit Kumar</t>
  </si>
  <si>
    <t>sanjay.yadav1@merillife.com</t>
  </si>
  <si>
    <t>9488958603</t>
  </si>
  <si>
    <t>sanjay.niranjanyadav@gmail.com</t>
  </si>
  <si>
    <t>K Bhanumoorthy 30389</t>
  </si>
  <si>
    <t>Sanjay Kumar Yadav N</t>
  </si>
  <si>
    <t>amol.jadhav@merillife.com</t>
  </si>
  <si>
    <t>Area Business Manager</t>
  </si>
  <si>
    <t>9820674597</t>
  </si>
  <si>
    <t>anamhj07@gmail.com</t>
  </si>
  <si>
    <t>Ramdas Gadhave 30586</t>
  </si>
  <si>
    <t>Amol Jadhav</t>
  </si>
  <si>
    <t>sharathkumar.b@merillife.com</t>
  </si>
  <si>
    <t>Davanagere</t>
  </si>
  <si>
    <t>9035785580</t>
  </si>
  <si>
    <t>sharu.power@gmail.com</t>
  </si>
  <si>
    <t>Ashish Kumar 30652</t>
  </si>
  <si>
    <t>Sharathkumar B</t>
  </si>
  <si>
    <t>akhil.sood@merillife.com</t>
  </si>
  <si>
    <t>Legal</t>
  </si>
  <si>
    <t>9882311699</t>
  </si>
  <si>
    <t>advakhilsood@rediffmail.com</t>
  </si>
  <si>
    <t>Alpesh Chaniyara 25864</t>
  </si>
  <si>
    <t>Akhil .</t>
  </si>
  <si>
    <t>vikas.tiwari1@merillife.com</t>
  </si>
  <si>
    <t>9265745376</t>
  </si>
  <si>
    <t>vikasht0912@gmail.com</t>
  </si>
  <si>
    <t>Madhav Rajan Desai 21526</t>
  </si>
  <si>
    <t>Vikas Tiwari</t>
  </si>
  <si>
    <t>jesal.rajput@merillife.com</t>
  </si>
  <si>
    <t>8000541515</t>
  </si>
  <si>
    <t>JESALRAJPUT46@gmail.com</t>
  </si>
  <si>
    <t>Jesal Rajput</t>
  </si>
  <si>
    <t>snehalkumar.ganvit@merillife.com</t>
  </si>
  <si>
    <t>8155814491</t>
  </si>
  <si>
    <t>Ganvitsnehal39@gmail.com</t>
  </si>
  <si>
    <t>Chintan P. Rana 20046</t>
  </si>
  <si>
    <t>Snehalkumar Ganvit</t>
  </si>
  <si>
    <t>arivazhagan.kasirajan@merillife.com</t>
  </si>
  <si>
    <t>Erode</t>
  </si>
  <si>
    <t>6382532506</t>
  </si>
  <si>
    <t>arivu17175@gmail.com</t>
  </si>
  <si>
    <t>Sabarigirish. K 60755</t>
  </si>
  <si>
    <t>Arivazhagan Kasirajan</t>
  </si>
  <si>
    <t>akash.kumar@merillife.com</t>
  </si>
  <si>
    <t>Motihari</t>
  </si>
  <si>
    <t>7277054978</t>
  </si>
  <si>
    <t>Akashsingh96311@gmail.com</t>
  </si>
  <si>
    <t>Akash Kumar</t>
  </si>
  <si>
    <t>anuradha.chopra@merillife.com</t>
  </si>
  <si>
    <t>Mohali</t>
  </si>
  <si>
    <t>8930092206</t>
  </si>
  <si>
    <t>anuchopra825@gmail.com</t>
  </si>
  <si>
    <t>Himadri Shekhar Choudhury 23486</t>
  </si>
  <si>
    <t>Anuradha Chopra</t>
  </si>
  <si>
    <t>tamilarasan.m@merillife.com</t>
  </si>
  <si>
    <t>9952039253</t>
  </si>
  <si>
    <t>mtamilarasan124@gmail.com</t>
  </si>
  <si>
    <t>Tamilarasan .</t>
  </si>
  <si>
    <t>drishti.sharma@merillife.com</t>
  </si>
  <si>
    <t>8130567929</t>
  </si>
  <si>
    <t>drishtisharma217@gmail.com</t>
  </si>
  <si>
    <t>Drishti .</t>
  </si>
  <si>
    <t>ayushi.kashyap@merillife.com</t>
  </si>
  <si>
    <t>Clinical Technician</t>
  </si>
  <si>
    <t>Chandigarh</t>
  </si>
  <si>
    <t>8527025660</t>
  </si>
  <si>
    <t>Ayushik2930@gmail.com</t>
  </si>
  <si>
    <t>Gaurav Rohilla 26119</t>
  </si>
  <si>
    <t>Robotics - ST</t>
  </si>
  <si>
    <t>Sunil Kumar</t>
  </si>
  <si>
    <t>Ayushi .</t>
  </si>
  <si>
    <t>rahul.singh2@merillife.com</t>
  </si>
  <si>
    <t>Gopalganj</t>
  </si>
  <si>
    <t>7367805526</t>
  </si>
  <si>
    <t>Rahulsingh84141717@gmail.com</t>
  </si>
  <si>
    <t>Rahul Singh</t>
  </si>
  <si>
    <t>neeraj.yadav@merillife.com</t>
  </si>
  <si>
    <t>8652531094</t>
  </si>
  <si>
    <t>neerajkumaryadav762@gmail.com</t>
  </si>
  <si>
    <t>Neeraj Yadav</t>
  </si>
  <si>
    <t>neeraj.bhatia@merillife.com</t>
  </si>
  <si>
    <t>Panipat</t>
  </si>
  <si>
    <t>7206561910</t>
  </si>
  <si>
    <t>bhatianeeraj69@gmail.com</t>
  </si>
  <si>
    <t>Neeraj Bhatia</t>
  </si>
  <si>
    <t>hemsingh.tanwar@merillife.com</t>
  </si>
  <si>
    <t>Jhunjhunu</t>
  </si>
  <si>
    <t>8239717142</t>
  </si>
  <si>
    <t>hemsinghtanwar@gmail.com</t>
  </si>
  <si>
    <t>Navneet Kumar 23484</t>
  </si>
  <si>
    <t>Hem Singh Tanwar</t>
  </si>
  <si>
    <t>jayaprakash.n@merillife.com</t>
  </si>
  <si>
    <t>Salem</t>
  </si>
  <si>
    <t>9788426869</t>
  </si>
  <si>
    <t>prakashjaya853@gmail.com</t>
  </si>
  <si>
    <t>Jayaprakash N</t>
  </si>
  <si>
    <t>sachin.pachpute@merillife.com</t>
  </si>
  <si>
    <t>9307358143</t>
  </si>
  <si>
    <t>pachputesachin7@gmail.com</t>
  </si>
  <si>
    <t>Sachin Pachpute</t>
  </si>
  <si>
    <t>gourav.khajuria1@merillife.com</t>
  </si>
  <si>
    <t>Jammu and Kashmir</t>
  </si>
  <si>
    <t>Jammu</t>
  </si>
  <si>
    <t>9419919409</t>
  </si>
  <si>
    <t>gouravomni@rediffmail.com</t>
  </si>
  <si>
    <t>Gourav Khajuria</t>
  </si>
  <si>
    <t>arunav.majumdar@merillife.com</t>
  </si>
  <si>
    <t>Guwahati</t>
  </si>
  <si>
    <t>9854092851</t>
  </si>
  <si>
    <t>arunavmajumdar@gmail.com</t>
  </si>
  <si>
    <t>Arunav Majumdar</t>
  </si>
  <si>
    <t>dilnawaz.ahmed@merillife.com</t>
  </si>
  <si>
    <t>Nagaon</t>
  </si>
  <si>
    <t>9365194436</t>
  </si>
  <si>
    <t>dilnawazahmed54@gmail.com</t>
  </si>
  <si>
    <t>Dilnawaz Ahmed</t>
  </si>
  <si>
    <t>arup.karmakar@merillife.com</t>
  </si>
  <si>
    <t>Jorhat</t>
  </si>
  <si>
    <t>7002383304</t>
  </si>
  <si>
    <t>karmakararup166@gmail.com</t>
  </si>
  <si>
    <t>Arup Karmakar</t>
  </si>
  <si>
    <t>pankaj.verma@merillife.com</t>
  </si>
  <si>
    <t>Yamuna Nagar</t>
  </si>
  <si>
    <t>8571805766</t>
  </si>
  <si>
    <t>pv8571805766@gmail.com</t>
  </si>
  <si>
    <t>Pankaj Verma</t>
  </si>
  <si>
    <t>amit.mishra@merillife.com</t>
  </si>
  <si>
    <t>Faridabad</t>
  </si>
  <si>
    <t>9455539025</t>
  </si>
  <si>
    <t>Amitkumarmishra9025@gmail.com</t>
  </si>
  <si>
    <t>Priyanka Mishra</t>
  </si>
  <si>
    <t>Amit Mishra</t>
  </si>
  <si>
    <t>nityanand.kumar@merillife.com</t>
  </si>
  <si>
    <t>Nawada</t>
  </si>
  <si>
    <t>9546332119</t>
  </si>
  <si>
    <t>nitya11anand@gmail.com</t>
  </si>
  <si>
    <t>Nityanand Kumar</t>
  </si>
  <si>
    <t>priyanka.chauhan1@merillife.com</t>
  </si>
  <si>
    <t>7011246343</t>
  </si>
  <si>
    <t>pc880200@gmail.com</t>
  </si>
  <si>
    <t>Priyanka Chauhan</t>
  </si>
  <si>
    <t>dhivakar.k@merillife.com</t>
  </si>
  <si>
    <t>7868001730</t>
  </si>
  <si>
    <t>dhivakarkumar444@gmail.com</t>
  </si>
  <si>
    <t>Dhivakar K</t>
  </si>
  <si>
    <t>amrita.rath@merillife.com</t>
  </si>
  <si>
    <t>Key Account Manager</t>
  </si>
  <si>
    <t>9873049029</t>
  </si>
  <si>
    <t>amritarath12@gmail.com</t>
  </si>
  <si>
    <t>Rohit Yogesh Gupta 61674</t>
  </si>
  <si>
    <t>Gaurav Sharma</t>
  </si>
  <si>
    <t>Amrita Rath</t>
  </si>
  <si>
    <t>komal.verma@merillife.com</t>
  </si>
  <si>
    <t>7455039184</t>
  </si>
  <si>
    <t>komalverma4477@gmail.com</t>
  </si>
  <si>
    <t>Komal Verma</t>
  </si>
  <si>
    <t>mohini.patil@merillife.com</t>
  </si>
  <si>
    <t>7039962757</t>
  </si>
  <si>
    <t>mohinipatil9830@gmail.com</t>
  </si>
  <si>
    <t>Rajarshi Saha 30594</t>
  </si>
  <si>
    <t>Mohini Patil</t>
  </si>
  <si>
    <t>rukhsar.meer@merillife.com</t>
  </si>
  <si>
    <t>9167167604</t>
  </si>
  <si>
    <t>rukhsar786patel22@gmail.com</t>
  </si>
  <si>
    <t>Rukhsar Meer</t>
  </si>
  <si>
    <t>vigneshwaran.def@merillife.com</t>
  </si>
  <si>
    <t>7010652578</t>
  </si>
  <si>
    <t>vickychemist147@gmail.com</t>
  </si>
  <si>
    <t>Rajvinder Joseph 42688</t>
  </si>
  <si>
    <t>Vigneshwaran .</t>
  </si>
  <si>
    <t>gunal.malhotra@merillife.com</t>
  </si>
  <si>
    <t>8968886899</t>
  </si>
  <si>
    <t>gunalmalhotra@gmail.com</t>
  </si>
  <si>
    <t>Gunal Malhotra</t>
  </si>
  <si>
    <t>brijendra.samadhiya@merillife.com</t>
  </si>
  <si>
    <t>Area Sales Executive</t>
  </si>
  <si>
    <t>7877882306</t>
  </si>
  <si>
    <t>brijendrasamadhiya@gmail.com</t>
  </si>
  <si>
    <t>Zacharia Sujith Sebastian 30564</t>
  </si>
  <si>
    <t>Neurovascular</t>
  </si>
  <si>
    <t>Brijendra Bihari</t>
  </si>
  <si>
    <t>asmita.justa@merillife.com</t>
  </si>
  <si>
    <t>8894026206</t>
  </si>
  <si>
    <t>asmitajusta21@gmail.com</t>
  </si>
  <si>
    <t>Asmita Justa</t>
  </si>
  <si>
    <t>shivam.sharma2@merillife.com</t>
  </si>
  <si>
    <t>Rohtak</t>
  </si>
  <si>
    <t>9650341116</t>
  </si>
  <si>
    <t>shivamsharma100620@gmail.com</t>
  </si>
  <si>
    <t>Arun Kumar 30537</t>
  </si>
  <si>
    <t>Shivam Sharma</t>
  </si>
  <si>
    <t>muhammed.asad@merillife.com</t>
  </si>
  <si>
    <t>9717343181</t>
  </si>
  <si>
    <t>a.delhi@yahoo.co.in</t>
  </si>
  <si>
    <t>Siddhartha Yadav 30252</t>
  </si>
  <si>
    <t>Muhammed Asad</t>
  </si>
  <si>
    <t>devesh.dixit@merillife.com</t>
  </si>
  <si>
    <t>9587345657</t>
  </si>
  <si>
    <t>deveshdixit5188@gmail.com</t>
  </si>
  <si>
    <t>Sandeep Soni 30295</t>
  </si>
  <si>
    <t>Devesh Dixit</t>
  </si>
  <si>
    <t>catherine.dey@merillife.com</t>
  </si>
  <si>
    <t>9954861833</t>
  </si>
  <si>
    <t>ccatherinedey10@gmail.com</t>
  </si>
  <si>
    <t>Rudra Nath Das 30282</t>
  </si>
  <si>
    <t>Catherine Dey</t>
  </si>
  <si>
    <t>shuvayu.ghosh@merillife.com</t>
  </si>
  <si>
    <t>Kolkata</t>
  </si>
  <si>
    <t>9474973076</t>
  </si>
  <si>
    <t>shuvayughosh@yahoo.com</t>
  </si>
  <si>
    <t>Shuvayu Ghosh</t>
  </si>
  <si>
    <t>devesh.verma1@merillife.com</t>
  </si>
  <si>
    <t>9818586868</t>
  </si>
  <si>
    <t>success.devesh@gmail.com</t>
  </si>
  <si>
    <t>Navish Baghla 60277</t>
  </si>
  <si>
    <t>Devesh Verma</t>
  </si>
  <si>
    <t>sunil.kumar3@merillife.com</t>
  </si>
  <si>
    <t>9596735227</t>
  </si>
  <si>
    <t>sunilkumar019191@gmail.com</t>
  </si>
  <si>
    <t>Rajinder Kumar 41473</t>
  </si>
  <si>
    <t>adheeshkant.sharma@merillife.com</t>
  </si>
  <si>
    <t>Senior Regional Sales Manager</t>
  </si>
  <si>
    <t>9899469459</t>
  </si>
  <si>
    <t>adhesharma007@gmail.com</t>
  </si>
  <si>
    <t>Jitendra Gaba 41095</t>
  </si>
  <si>
    <t>Adheesh Kant Sharma</t>
  </si>
  <si>
    <t>tushar.kanojia@merillife.com</t>
  </si>
  <si>
    <t>7718099025</t>
  </si>
  <si>
    <t>tusharkanojia59@gmail.com</t>
  </si>
  <si>
    <t>Ashwini Deladia 21006</t>
  </si>
  <si>
    <t>Tushar Vijaykumar Kanojia</t>
  </si>
  <si>
    <t>dhruvi.bhandari@merillife.com</t>
  </si>
  <si>
    <t>7041801840</t>
  </si>
  <si>
    <t>dhruvibhandari369@gmail.com</t>
  </si>
  <si>
    <t>Hiral Thakorbhai Patel 20254</t>
  </si>
  <si>
    <t>Dhruvi Bhavikkumar Bhandari</t>
  </si>
  <si>
    <t>krishnamurari.mishra@merillife.com</t>
  </si>
  <si>
    <t>9824174968</t>
  </si>
  <si>
    <t>krishnamishra9824@gmail.com</t>
  </si>
  <si>
    <t>Vijay Prakash Sonar 23050</t>
  </si>
  <si>
    <t>Krishnamurari Mishra</t>
  </si>
  <si>
    <t>khushi.naik@merillife.com</t>
  </si>
  <si>
    <t>Clinical Trial Assistant</t>
  </si>
  <si>
    <t>9825148739</t>
  </si>
  <si>
    <t>skhushinaik193@gmail.com</t>
  </si>
  <si>
    <t>Khushi Amitkumar Naik</t>
  </si>
  <si>
    <t>nisha.katariya@merillife.com</t>
  </si>
  <si>
    <t>Archiecture</t>
  </si>
  <si>
    <t>7487859559</t>
  </si>
  <si>
    <t>nishakatariya23@gmail.com</t>
  </si>
  <si>
    <t>Shwetang Dhanani 21340</t>
  </si>
  <si>
    <t>Nisha Bhupatbhai Katariya</t>
  </si>
  <si>
    <t>jagruti.devre@merillife.com</t>
  </si>
  <si>
    <t>Women Wellness</t>
  </si>
  <si>
    <t>7600427092</t>
  </si>
  <si>
    <t>devaresaheb@gmail.com</t>
  </si>
  <si>
    <t>Jinalben Jitendrabhai Patel 23545</t>
  </si>
  <si>
    <t>Jagruti Pradipbhai Devre</t>
  </si>
  <si>
    <t>vivek.panchal@merillife.com</t>
  </si>
  <si>
    <t>Warehouse Operations</t>
  </si>
  <si>
    <t>8000707508</t>
  </si>
  <si>
    <t>vivek_panchal27@yahoo.co.in</t>
  </si>
  <si>
    <t>Mathankumar S M 23314</t>
  </si>
  <si>
    <t>Vivek D Panchal</t>
  </si>
  <si>
    <t>het.patel@merillife.com</t>
  </si>
  <si>
    <t>8153804834</t>
  </si>
  <si>
    <t>hetp7186@gmail.com</t>
  </si>
  <si>
    <t>Mitul Patel 20159</t>
  </si>
  <si>
    <t>Het Jitendrakumar Patel</t>
  </si>
  <si>
    <t>dipal.patel1@merillife.com</t>
  </si>
  <si>
    <t>8128080030</t>
  </si>
  <si>
    <t>pateldipal75@gmail.com</t>
  </si>
  <si>
    <t>Dipal Nareshbhai Patel</t>
  </si>
  <si>
    <t>tejash.patel@merillife.com</t>
  </si>
  <si>
    <t>8980743611</t>
  </si>
  <si>
    <t>tejashaariha@gmail.com</t>
  </si>
  <si>
    <t>Jignesh Babubhai Patel 20128</t>
  </si>
  <si>
    <t>Tejashbhai Dineshbhai Patel</t>
  </si>
  <si>
    <t>ghanisht.patel@merillife.com</t>
  </si>
  <si>
    <t>9328221961</t>
  </si>
  <si>
    <t>ghanishtpatel2002@gmail.com</t>
  </si>
  <si>
    <t>Digesh Patel 20033</t>
  </si>
  <si>
    <t>Ghanishtbhai Maheshbhai Patel</t>
  </si>
  <si>
    <t>piyushkumar.kamdar@merillife.com</t>
  </si>
  <si>
    <t>6354309572</t>
  </si>
  <si>
    <t>piyush396020@gmail.com</t>
  </si>
  <si>
    <t>Hiren Dineshbhai Bhimani 20125</t>
  </si>
  <si>
    <t>Piyushkumar Bhaveshbhai Kamdar</t>
  </si>
  <si>
    <t>hitesh.jain@merillife.com</t>
  </si>
  <si>
    <t>884978896</t>
  </si>
  <si>
    <t>hiteshjain068@gmail.com</t>
  </si>
  <si>
    <t>Mayurkumar Harshadrai Patel 20320</t>
  </si>
  <si>
    <t>Hitesh Ashok Jain</t>
  </si>
  <si>
    <t>vrutikumari.patel@merillife.com</t>
  </si>
  <si>
    <t>7984258121</t>
  </si>
  <si>
    <t>vrutipatel0904@gmail.com</t>
  </si>
  <si>
    <t>Vishal Chhaganlal Jadhav 22148</t>
  </si>
  <si>
    <t>Vrutikumari Shaileshbhai Patel</t>
  </si>
  <si>
    <t>sunita.thapa@merillife.com</t>
  </si>
  <si>
    <t>9586403988</t>
  </si>
  <si>
    <t>sunita.thapa1234t@gmail.com</t>
  </si>
  <si>
    <t>9574104055</t>
  </si>
  <si>
    <t>Sunita Thapa</t>
  </si>
  <si>
    <t>krishna.rajput@merillife.com</t>
  </si>
  <si>
    <t>9016668273</t>
  </si>
  <si>
    <t>rajputkrishna2202@gmail.com</t>
  </si>
  <si>
    <t>Abhishek Bhatt 20578</t>
  </si>
  <si>
    <t>Krishna Ajeetsingh Rajput</t>
  </si>
  <si>
    <t>shubham.watode@merillife.com</t>
  </si>
  <si>
    <t>9322261108</t>
  </si>
  <si>
    <t>shubhamwatode31@gmail.com</t>
  </si>
  <si>
    <t>Bhavesh Uttam Patil 80118</t>
  </si>
  <si>
    <t>Shubham Eshwar Watode</t>
  </si>
  <si>
    <t>shayalkumar.patel@merillife.com</t>
  </si>
  <si>
    <t>8156063530</t>
  </si>
  <si>
    <t>sayalpatel3@gmail.com</t>
  </si>
  <si>
    <t>Needle Plant</t>
  </si>
  <si>
    <t>Shayalkumar Navinbhai Patel</t>
  </si>
  <si>
    <t>dharmendra.gavit@merillife.com</t>
  </si>
  <si>
    <t>8140835726</t>
  </si>
  <si>
    <t>dharmendragavit01@gmail.com</t>
  </si>
  <si>
    <t>Dharmendra Devram Gavit</t>
  </si>
  <si>
    <t>mohitkumar.bhandari@merillife.com</t>
  </si>
  <si>
    <t>7698658777</t>
  </si>
  <si>
    <t>mohitbhandari7788@gmail.com</t>
  </si>
  <si>
    <t>Jayantibhai Patel</t>
  </si>
  <si>
    <t>Mohitkumar Jayantilal Bhandari</t>
  </si>
  <si>
    <t>hena.roy@merillife.com</t>
  </si>
  <si>
    <t>8140478910</t>
  </si>
  <si>
    <t>henaroy117@gmail.com</t>
  </si>
  <si>
    <t>Hena Mansurali Roy</t>
  </si>
  <si>
    <t>twisha.bhagat@merillife.com</t>
  </si>
  <si>
    <t>8320450774</t>
  </si>
  <si>
    <t>twish237@gmail.com</t>
  </si>
  <si>
    <t>Devdatt Tarunkant Mishra 80226</t>
  </si>
  <si>
    <t>Twisha Akshay Bhagat</t>
  </si>
  <si>
    <t>chandrabhan.yadav@merillife.com</t>
  </si>
  <si>
    <t>9755354149</t>
  </si>
  <si>
    <t>chandrabhanyadav91@gmail.com</t>
  </si>
  <si>
    <t>Kamlesh Ashnath Yadav 81153</t>
  </si>
  <si>
    <t>Chandrabhan Singh Yadav</t>
  </si>
  <si>
    <t>nilaykumar.patel1@merillife.com</t>
  </si>
  <si>
    <t>6353834798</t>
  </si>
  <si>
    <t>np29121986@gmail.com</t>
  </si>
  <si>
    <t>Krinisha Jitendra Raut 80275</t>
  </si>
  <si>
    <t>Nilaykumar Rajendrabhai Patel</t>
  </si>
  <si>
    <t>drashti.patel1@merillife.com</t>
  </si>
  <si>
    <t>9974824009</t>
  </si>
  <si>
    <t>drashti8340.dp@gmail.com</t>
  </si>
  <si>
    <t>Suraj Devraj Sethi 80244</t>
  </si>
  <si>
    <t>Drashti Maheshbhai Patel</t>
  </si>
  <si>
    <t>ruby.singh@merillife.com</t>
  </si>
  <si>
    <t>9205304081</t>
  </si>
  <si>
    <t>sruby8666@gmail.com</t>
  </si>
  <si>
    <t>Ruby .</t>
  </si>
  <si>
    <t>parth.patel6@merillife.com</t>
  </si>
  <si>
    <t>8347889316</t>
  </si>
  <si>
    <t>pp5646186@gmail.com</t>
  </si>
  <si>
    <t>Mahesh Laxman Pawar 20205</t>
  </si>
  <si>
    <t>Parth Sureshbhai Patel</t>
  </si>
  <si>
    <t>keyur.patel4@merillife.com</t>
  </si>
  <si>
    <t>8511236126</t>
  </si>
  <si>
    <t>keyurpatel06082002@gmail.com</t>
  </si>
  <si>
    <t>Smit Nitin Patel 80177</t>
  </si>
  <si>
    <t>Keyur Harishbhai Patel</t>
  </si>
  <si>
    <t>krutika.sagale@merillife.com</t>
  </si>
  <si>
    <t>9561084954</t>
  </si>
  <si>
    <t>sagalekritika655@gmail.com</t>
  </si>
  <si>
    <t>Krutika Nivrutti Sagale</t>
  </si>
  <si>
    <t>bijal.patel@merillife.com</t>
  </si>
  <si>
    <t>vapi</t>
  </si>
  <si>
    <t>7990804926</t>
  </si>
  <si>
    <t>pbijal316@gmail.com</t>
  </si>
  <si>
    <t>Snehal Patel 20918</t>
  </si>
  <si>
    <t>Bijal Shaileshbhai Patel</t>
  </si>
  <si>
    <t>hirenkumar.patel5@merillife.com</t>
  </si>
  <si>
    <t>9925120580</t>
  </si>
  <si>
    <t>Hirenpatel4329@gmail.com</t>
  </si>
  <si>
    <t>Jayendra Laxmanbhai Patel 80320</t>
  </si>
  <si>
    <t>Hirenkumar Dahyabhai Patel</t>
  </si>
  <si>
    <t>amul.kamli@merillife.com</t>
  </si>
  <si>
    <t>8401400708</t>
  </si>
  <si>
    <t>amulkamli@gmail.com</t>
  </si>
  <si>
    <t>Amul Shashikant Kamli</t>
  </si>
  <si>
    <t>Manishbhai Patel</t>
  </si>
  <si>
    <t>hartik.patel@merillife.com</t>
  </si>
  <si>
    <t>8140688172</t>
  </si>
  <si>
    <t>patelhartik3549@gmail.com</t>
  </si>
  <si>
    <t>Chirag J. Patel 80168</t>
  </si>
  <si>
    <t>Hartik Manishbhai Patel</t>
  </si>
  <si>
    <t>roochi.thakor@merillife.com</t>
  </si>
  <si>
    <t>8780500600</t>
  </si>
  <si>
    <t>roochithakor@gmail.com</t>
  </si>
  <si>
    <t>Roochiben kishorbhai Thakor</t>
  </si>
  <si>
    <t>shraddha.tandel@merillife.com</t>
  </si>
  <si>
    <t>6352596655</t>
  </si>
  <si>
    <t>tandelshraddha0512@gmail.com</t>
  </si>
  <si>
    <t>Shradhdhaben Jashvantbhai Tandel</t>
  </si>
  <si>
    <t>sandip.parekh@merillife.com</t>
  </si>
  <si>
    <t>7621873589</t>
  </si>
  <si>
    <t>sandip.parekh1494@gmail.com</t>
  </si>
  <si>
    <t>Sandip Niranjanbhai Parekh</t>
  </si>
  <si>
    <t>vishalkumar.patel4@merillife.com</t>
  </si>
  <si>
    <t>7096495827</t>
  </si>
  <si>
    <t>patelvishal1888@gmail.com</t>
  </si>
  <si>
    <t>Prasanth S 20087</t>
  </si>
  <si>
    <t>Vishalkumar Kishorbhai Patel</t>
  </si>
  <si>
    <t>parth.patel5@merillife.com</t>
  </si>
  <si>
    <t>9558809890</t>
  </si>
  <si>
    <t>parthp989@gmail.com</t>
  </si>
  <si>
    <t>Mahmadfazal Samsuddin Khalifa 80088</t>
  </si>
  <si>
    <t>Parth Jayantilal Patel</t>
  </si>
  <si>
    <t>santosh.mahla@merillife.com</t>
  </si>
  <si>
    <t>9537477430</t>
  </si>
  <si>
    <t>mahlasantosh623@gmail.com</t>
  </si>
  <si>
    <t>Sumit Pravin Rathod 80182</t>
  </si>
  <si>
    <t>Santoshbhai Jayantibhai Mahla</t>
  </si>
  <si>
    <t>bhuminkumar.patel2@merillife.com</t>
  </si>
  <si>
    <t>9574665605</t>
  </si>
  <si>
    <t>bhuminpatel3696@gmail.com</t>
  </si>
  <si>
    <t>Bhuminkumar Thakorbhai Patel</t>
  </si>
  <si>
    <t>kanak.singh@merillife.com</t>
  </si>
  <si>
    <t>8530744307</t>
  </si>
  <si>
    <t>skanak208@gmail.com</t>
  </si>
  <si>
    <t>Kanak Singh</t>
  </si>
  <si>
    <t>urval.desai@merillife.com</t>
  </si>
  <si>
    <t>9924325069</t>
  </si>
  <si>
    <t>urvaldesai563@gmail.com</t>
  </si>
  <si>
    <t>Urval Hitesh Desai</t>
  </si>
  <si>
    <t>mehulkumar.patel3@merillife.com</t>
  </si>
  <si>
    <t>9875261549</t>
  </si>
  <si>
    <t>patelmehulbhai23953@gmail.com</t>
  </si>
  <si>
    <t>Mehulkumar Dhirubhai Patel</t>
  </si>
  <si>
    <t>yajuvendra.rai@merillife.com</t>
  </si>
  <si>
    <t>9451362738</t>
  </si>
  <si>
    <t>yajuvendrarai@gmail.com</t>
  </si>
  <si>
    <t>Yajuvendra Rai</t>
  </si>
  <si>
    <t>jayesh.padvi@merillife.com</t>
  </si>
  <si>
    <t>9909216438</t>
  </si>
  <si>
    <t>Jayesh.padvi1992@gmail.com</t>
  </si>
  <si>
    <t>Jayeshbhai Somabhai Padvi</t>
  </si>
  <si>
    <t>mudrakshi.bhandari@merillife.com</t>
  </si>
  <si>
    <t>9011939101</t>
  </si>
  <si>
    <t>bhandarimudrakshi@gmail.com</t>
  </si>
  <si>
    <t>Sruthi Valsaraj 80301</t>
  </si>
  <si>
    <t>Mudrakshi Chandrakant Bhandari</t>
  </si>
  <si>
    <t>jatinkumar.prajapati@merillife.com</t>
  </si>
  <si>
    <t>9974721911</t>
  </si>
  <si>
    <t>jatinprajapati1994@gmail.com</t>
  </si>
  <si>
    <t>Mithun Mondal 80089</t>
  </si>
  <si>
    <t>Jatinkumar Jivanbhai Prajapati</t>
  </si>
  <si>
    <t>bhargav.lad@merillife.com</t>
  </si>
  <si>
    <t>7359640899</t>
  </si>
  <si>
    <t>ladbhargav3@gmail.com</t>
  </si>
  <si>
    <t>Dipakrao M Mali 80400</t>
  </si>
  <si>
    <t>Bhargav Devendrabhai Lad</t>
  </si>
  <si>
    <t>dinesh.patel@merillife.com</t>
  </si>
  <si>
    <t>9691383645</t>
  </si>
  <si>
    <t>dineshkupatel404@gmail.com</t>
  </si>
  <si>
    <t>Kamran Khan 80525</t>
  </si>
  <si>
    <t>Dinesh Kumar Patel</t>
  </si>
  <si>
    <t>vishal.padher@merillife.com</t>
  </si>
  <si>
    <t>8866007712</t>
  </si>
  <si>
    <t>padhervishal@gmail.com</t>
  </si>
  <si>
    <t>Vishal Jagdishchandra Padher</t>
  </si>
  <si>
    <t>anitkumar.yadav@merillife.com</t>
  </si>
  <si>
    <t>9173840080</t>
  </si>
  <si>
    <t>yadavanit999@gmail.com</t>
  </si>
  <si>
    <t>Gaurang Deepak Shah 80200</t>
  </si>
  <si>
    <t>Anitkumar Avadhnarayan Yadav</t>
  </si>
  <si>
    <t>aakash.gupta@merillife.com</t>
  </si>
  <si>
    <t>Human Capital &amp; Administration</t>
  </si>
  <si>
    <t>9173138076</t>
  </si>
  <si>
    <t>guptaraakash143@gmail.com</t>
  </si>
  <si>
    <t>Nutan Subhash Joshi 22723</t>
  </si>
  <si>
    <t>Ramji Gupta</t>
  </si>
  <si>
    <t>Aakash Gupta</t>
  </si>
  <si>
    <t>Balamurali Selvam 22348</t>
  </si>
  <si>
    <t>Divyesh Rathod</t>
  </si>
  <si>
    <t>Sales &amp; Service</t>
  </si>
  <si>
    <t>Senior Service Engineer</t>
  </si>
  <si>
    <t>Clinical Application Specialist</t>
  </si>
  <si>
    <t>Senior Manager</t>
  </si>
  <si>
    <t>Awad Alessa  70081</t>
  </si>
  <si>
    <t>monika.thadani@merillife.com</t>
  </si>
  <si>
    <t>9899320723</t>
  </si>
  <si>
    <t>monika.thadani07@gmail.com</t>
  </si>
  <si>
    <t>H. C. Panjikar 60068</t>
  </si>
  <si>
    <t>Monika .</t>
  </si>
  <si>
    <t>rajeesh.r@merillife.com</t>
  </si>
  <si>
    <t>9952000839</t>
  </si>
  <si>
    <t>rajeesh.cad81@gmail.com</t>
  </si>
  <si>
    <t>Rajeesh N R</t>
  </si>
  <si>
    <t>bharatkumar.solanki@merillife.com</t>
  </si>
  <si>
    <t>9725356057</t>
  </si>
  <si>
    <t>bharatsolanki_mtc@yahoo.com</t>
  </si>
  <si>
    <t>Bharatkumar Solanki</t>
  </si>
  <si>
    <t>tanmay.patel@merillife.com</t>
  </si>
  <si>
    <t>8238420701</t>
  </si>
  <si>
    <t>pateltanmay53@gmail.com</t>
  </si>
  <si>
    <t>parimal.patel1@merillife.com</t>
  </si>
  <si>
    <t>9574937700</t>
  </si>
  <si>
    <t>patelparimal0053@gmail.com</t>
  </si>
  <si>
    <t>Mayur Mistry 60002</t>
  </si>
  <si>
    <t>Parimal Patel</t>
  </si>
  <si>
    <t>ashutoshkumar.singh@merillife.com</t>
  </si>
  <si>
    <t>9974025358</t>
  </si>
  <si>
    <t>as2495958@gmail.com</t>
  </si>
  <si>
    <t>Ketan Mistry 20119</t>
  </si>
  <si>
    <t>Ashutoshkumar Singh</t>
  </si>
  <si>
    <t>dhruv.prajapati@merillife.com</t>
  </si>
  <si>
    <t>International Sales</t>
  </si>
  <si>
    <t>7285821273</t>
  </si>
  <si>
    <t>dhruvp.ssrimr23@gmail.com</t>
  </si>
  <si>
    <t>Amit J Sharma 20858</t>
  </si>
  <si>
    <t>Export - Sales</t>
  </si>
  <si>
    <t>Dhruv Prajapati</t>
  </si>
  <si>
    <t>abhisek.pattajoshi@merillife.com</t>
  </si>
  <si>
    <t>Supply Chain Management</t>
  </si>
  <si>
    <t>8658290419</t>
  </si>
  <si>
    <t>abhisekpattajoshi18@gmail.com</t>
  </si>
  <si>
    <t>Abhinav Singh 22345</t>
  </si>
  <si>
    <t>Abhisek Pattajoshi</t>
  </si>
  <si>
    <t>hitanshu.trivedi@merillife.com</t>
  </si>
  <si>
    <t>9327396031</t>
  </si>
  <si>
    <t>hitanshutrivedi24@gmail.com</t>
  </si>
  <si>
    <t>Narendrakumar Pandya 50034</t>
  </si>
  <si>
    <t>Hitanshu Trivedi</t>
  </si>
  <si>
    <t>neeta.sinha@merillife.com</t>
  </si>
  <si>
    <t>7486820801</t>
  </si>
  <si>
    <t>sinhaneeta123@gmail.com</t>
  </si>
  <si>
    <t>Jalarambhai Hasmukhlal Thakkar 51902</t>
  </si>
  <si>
    <t>Neeta Sinha</t>
  </si>
  <si>
    <t>darshkumar.patel@merillife.com</t>
  </si>
  <si>
    <t>6353862221</t>
  </si>
  <si>
    <t>pateldarsh1012003@gmail.com</t>
  </si>
  <si>
    <t>Ankita Rana 50044</t>
  </si>
  <si>
    <t>Darshkumar Patel</t>
  </si>
  <si>
    <t>priyanka.bachhav@merillife.com</t>
  </si>
  <si>
    <t>8421664066</t>
  </si>
  <si>
    <t>priyanka.pagar06@gmail.com</t>
  </si>
  <si>
    <t>Madhavi Pritesh Ghumare 41807</t>
  </si>
  <si>
    <t>Priyanka Bachhav</t>
  </si>
  <si>
    <t>panav.rustagi@merillife.com</t>
  </si>
  <si>
    <t>8882527383</t>
  </si>
  <si>
    <t>panavrustagi@gmail.com</t>
  </si>
  <si>
    <t>Panav Rustagi</t>
  </si>
  <si>
    <t>harish.selvakumaran@merillife.com</t>
  </si>
  <si>
    <t>International Sales &amp; Service</t>
  </si>
  <si>
    <t>Service Engineer</t>
  </si>
  <si>
    <t>9345907138</t>
  </si>
  <si>
    <t>harish23004@gmail.com</t>
  </si>
  <si>
    <t>Chirag Khatri 40607</t>
  </si>
  <si>
    <t>Harish Selvakumaran</t>
  </si>
  <si>
    <t>dipen.patel1@merillife.com</t>
  </si>
  <si>
    <t>Safety</t>
  </si>
  <si>
    <t>8460280241</t>
  </si>
  <si>
    <t>pdipen533@gmail.com</t>
  </si>
  <si>
    <t>Vimal Kantilal Patel 20219</t>
  </si>
  <si>
    <t>Dipen Patel</t>
  </si>
  <si>
    <t>shivam.maurya@merillife.com</t>
  </si>
  <si>
    <t>8200970753</t>
  </si>
  <si>
    <t>shivamm8200@gmail.com</t>
  </si>
  <si>
    <t>Bhaumikkumar Rasiklal Dave 42042</t>
  </si>
  <si>
    <t>Shivam Maurya</t>
  </si>
  <si>
    <t>sreehari.nair@merillife.com</t>
  </si>
  <si>
    <t>Kerala</t>
  </si>
  <si>
    <t>Kollam</t>
  </si>
  <si>
    <t>7406630347</t>
  </si>
  <si>
    <t>catch.sreeharinair@gmail.com</t>
  </si>
  <si>
    <t>Dileep Kumar P 61296</t>
  </si>
  <si>
    <t>Arthroscopy</t>
  </si>
  <si>
    <t>Sreehari Nair</t>
  </si>
  <si>
    <t>mohan.chithambaram@merillife.com</t>
  </si>
  <si>
    <t>Coimbatore</t>
  </si>
  <si>
    <t>9790349768</t>
  </si>
  <si>
    <t>mohanbme30@gmail.com</t>
  </si>
  <si>
    <t>Mohan .</t>
  </si>
  <si>
    <t>aditya.ashara@merillife.com</t>
  </si>
  <si>
    <t>Chhattisgarh</t>
  </si>
  <si>
    <t>Bilaspur</t>
  </si>
  <si>
    <t>6232499963</t>
  </si>
  <si>
    <t>adityaashara8@gmail.com</t>
  </si>
  <si>
    <t>Paramjeet Nirmalsingh Sohal 61298</t>
  </si>
  <si>
    <t>Trauma</t>
  </si>
  <si>
    <t>Aditya Ashara</t>
  </si>
  <si>
    <t>maulik.kanojiya@merillife.com</t>
  </si>
  <si>
    <t>9586167649</t>
  </si>
  <si>
    <t>maulik.tcv@gmail.com</t>
  </si>
  <si>
    <t>Maulik Kanojiya</t>
  </si>
  <si>
    <t>snehal.thamke@merillife.com</t>
  </si>
  <si>
    <t>9307964524</t>
  </si>
  <si>
    <t>snehalt972@gmail.com</t>
  </si>
  <si>
    <t>Tushar Rameshbhai Hudda 22839</t>
  </si>
  <si>
    <t>Snehal Thamke</t>
  </si>
  <si>
    <t>Dinesh Kumar</t>
  </si>
  <si>
    <t>dinesh.kumar3@merillife.com</t>
  </si>
  <si>
    <t>6382361716</t>
  </si>
  <si>
    <t>dineshkumar22ym@gmail.com</t>
  </si>
  <si>
    <t>Sasikumar J 60752</t>
  </si>
  <si>
    <t>Dinesh Kumar N</t>
  </si>
  <si>
    <t>sushant.samal@merillife.com</t>
  </si>
  <si>
    <t>8851592177</t>
  </si>
  <si>
    <t>sushantsamal736@gmail.com</t>
  </si>
  <si>
    <t>Vikas Kumar Jha 61515</t>
  </si>
  <si>
    <t>Sushant Samal</t>
  </si>
  <si>
    <t>aaftab.shaikh@merillife.com</t>
  </si>
  <si>
    <t>7046317006</t>
  </si>
  <si>
    <t>aaftabshaikh6986@gmail.com</t>
  </si>
  <si>
    <t>Jigarkumar Babulal Patel 60592</t>
  </si>
  <si>
    <t>Aaftab Husen Manjur Husen Shaikh</t>
  </si>
  <si>
    <t>harshal.wagh1@merillife.com</t>
  </si>
  <si>
    <t>8758920700</t>
  </si>
  <si>
    <t>harshal.wagh02@gmail.com</t>
  </si>
  <si>
    <t>Jimesh Gandhi 60010</t>
  </si>
  <si>
    <t>Harshal Wagh</t>
  </si>
  <si>
    <t>anandhu.krishnan@merillife.com</t>
  </si>
  <si>
    <t>Cochin</t>
  </si>
  <si>
    <t>9567836526</t>
  </si>
  <si>
    <t>anandhukinnan369@gmail.com</t>
  </si>
  <si>
    <t>S Janarthanan 60502</t>
  </si>
  <si>
    <t>Ajay Kumar</t>
  </si>
  <si>
    <t>Anandhu Krishnan A</t>
  </si>
  <si>
    <t>sreya.mazumder@merillife.com</t>
  </si>
  <si>
    <t>7044274009</t>
  </si>
  <si>
    <t>sreyamazumder1990@gmail.com</t>
  </si>
  <si>
    <t>Rajesh Pandey 60164</t>
  </si>
  <si>
    <t>Sreya Mazumder</t>
  </si>
  <si>
    <t>santhosha.kumar@merillife.com</t>
  </si>
  <si>
    <t>Regional Sales Executive</t>
  </si>
  <si>
    <t>9164607088</t>
  </si>
  <si>
    <t>ksuragahally@gmail.com</t>
  </si>
  <si>
    <t>Pratik Kumar Sinha 60412</t>
  </si>
  <si>
    <t>Santhosha Kumar S K</t>
  </si>
  <si>
    <t>Amit Kumar</t>
  </si>
  <si>
    <t>amitkumar.gupta2@merillife.com</t>
  </si>
  <si>
    <t>Clinical Strategy &amp; Innovation</t>
  </si>
  <si>
    <t>7550246972</t>
  </si>
  <si>
    <t>meamit65@gmail.com</t>
  </si>
  <si>
    <t>Varun Chawla 30646</t>
  </si>
  <si>
    <t>Amit Kumar Gupta</t>
  </si>
  <si>
    <t>naresh.kopuri@merillife.com</t>
  </si>
  <si>
    <t>9391613039</t>
  </si>
  <si>
    <t>naresh.kopuri@gmail.com</t>
  </si>
  <si>
    <t>Pathan Mohd Shoaib Khan 30349</t>
  </si>
  <si>
    <t>Naresh Kopuri</t>
  </si>
  <si>
    <t>deepak.sharma2@merillife.com</t>
  </si>
  <si>
    <t>8824532002</t>
  </si>
  <si>
    <t>deepi4084@gmail.com</t>
  </si>
  <si>
    <t>Amit Gupta 30626</t>
  </si>
  <si>
    <t>Deepak Sharma</t>
  </si>
  <si>
    <t>subrajit.jena@merillife.com</t>
  </si>
  <si>
    <t>Odisha</t>
  </si>
  <si>
    <t>Khordha</t>
  </si>
  <si>
    <t>6370997945</t>
  </si>
  <si>
    <t>subrajit268@gmail.com</t>
  </si>
  <si>
    <t>Ajit Pal Singh 26366</t>
  </si>
  <si>
    <t>Subrajit Jena</t>
  </si>
  <si>
    <t>arka.biswas@merillife.com</t>
  </si>
  <si>
    <t>Nadia</t>
  </si>
  <si>
    <t>7001163571</t>
  </si>
  <si>
    <t>Arka.biswas32@gmail.com</t>
  </si>
  <si>
    <t>Arka Biswas</t>
  </si>
  <si>
    <t>manokamna.pandey@merillife.com</t>
  </si>
  <si>
    <t>Sahibganj</t>
  </si>
  <si>
    <t>9123296211</t>
  </si>
  <si>
    <t>pandeymanokamna143@gmail.com</t>
  </si>
  <si>
    <t>Manokamna Pandey</t>
  </si>
  <si>
    <t>ravi.kumar1@merillife.com</t>
  </si>
  <si>
    <t>Vellore</t>
  </si>
  <si>
    <t>8056744321</t>
  </si>
  <si>
    <t>Ravikumarcs0022@gmail.com</t>
  </si>
  <si>
    <t>Ravikumar .</t>
  </si>
  <si>
    <t>sanjaykumar.rai@merillife.com</t>
  </si>
  <si>
    <t>Dibrugarh</t>
  </si>
  <si>
    <t>9706467670</t>
  </si>
  <si>
    <t>kumarsanjay.rai9@outlook.com</t>
  </si>
  <si>
    <t>Sanjay Kumar Rai</t>
  </si>
  <si>
    <t>harish.parihar@merillife.com</t>
  </si>
  <si>
    <t>9892587984</t>
  </si>
  <si>
    <t>ph7014056@gmail.com</t>
  </si>
  <si>
    <t>Harish Parihar</t>
  </si>
  <si>
    <t>rahul.kumar4@merillife.com</t>
  </si>
  <si>
    <t>Sitamarhi</t>
  </si>
  <si>
    <t>9905398981</t>
  </si>
  <si>
    <t>rahul.singhgsk@gmail.com</t>
  </si>
  <si>
    <t>Rahul Kumar</t>
  </si>
  <si>
    <t>kasim.saifi@merillife.com</t>
  </si>
  <si>
    <t>7696058409</t>
  </si>
  <si>
    <t>heartestp@gmail.com</t>
  </si>
  <si>
    <t>Kasim Saifi</t>
  </si>
  <si>
    <t>dinesh.dahiya@merillife.com</t>
  </si>
  <si>
    <t>8800801458</t>
  </si>
  <si>
    <t>dahiyadinesh@gmail.com</t>
  </si>
  <si>
    <t>Dinesh Dahiya</t>
  </si>
  <si>
    <t>abdul.kalith@merillife.com</t>
  </si>
  <si>
    <t>6385812832</t>
  </si>
  <si>
    <t>abdulkalithsu@gmail.com</t>
  </si>
  <si>
    <t>Abdul Kalith</t>
  </si>
  <si>
    <t>aashwini.sonawane@merillife.com</t>
  </si>
  <si>
    <t>Credit Control</t>
  </si>
  <si>
    <t>8976089276</t>
  </si>
  <si>
    <t>ashwinisonawane7769@gmail.com</t>
  </si>
  <si>
    <t>Hiral Upadhyay 30046</t>
  </si>
  <si>
    <t>Aashwini Sonawane</t>
  </si>
  <si>
    <t>Territory Manager</t>
  </si>
  <si>
    <t>rajkumar.dodiya@merillife.com</t>
  </si>
  <si>
    <t>Vadodara</t>
  </si>
  <si>
    <t>9328777361</t>
  </si>
  <si>
    <t>rajdodiya021@gmail.com</t>
  </si>
  <si>
    <t>Rajkumar Dodiya</t>
  </si>
  <si>
    <t>sakshi.shelar@merillife.com</t>
  </si>
  <si>
    <t>7359680397</t>
  </si>
  <si>
    <t>Sakshishelar472003@gmail.com</t>
  </si>
  <si>
    <t>Sakshi Shelar</t>
  </si>
  <si>
    <t>yash.nagpal@merillife.com</t>
  </si>
  <si>
    <t>International Marketing</t>
  </si>
  <si>
    <t>9930092841</t>
  </si>
  <si>
    <t>yashnagpal@gmail.com</t>
  </si>
  <si>
    <t>Manish Deshmukh 60166</t>
  </si>
  <si>
    <t>Export - Marketing</t>
  </si>
  <si>
    <t>Yash Nagpal</t>
  </si>
  <si>
    <t>irfan.padania@merillife.com</t>
  </si>
  <si>
    <t>8511418430</t>
  </si>
  <si>
    <t>irfanpadania@gmail.com</t>
  </si>
  <si>
    <t>Irfan Padania</t>
  </si>
  <si>
    <t>amit.tandel@merillife.com</t>
  </si>
  <si>
    <t>Additional General Manager</t>
  </si>
  <si>
    <t>8673275126</t>
  </si>
  <si>
    <t>tandel.amit@gmail.com</t>
  </si>
  <si>
    <t>Amitkumar Tandel</t>
  </si>
  <si>
    <t>moeen.shaikh@merillife.com</t>
  </si>
  <si>
    <t>8856981291</t>
  </si>
  <si>
    <t>moeenshaikh23@gmail.com</t>
  </si>
  <si>
    <t>Chirag Bhatt 80313</t>
  </si>
  <si>
    <t>Moeen Shaikh</t>
  </si>
  <si>
    <t>deviprasad.sahoo@merillife.com</t>
  </si>
  <si>
    <t>Bhubaneswar</t>
  </si>
  <si>
    <t>9438034111</t>
  </si>
  <si>
    <t>dsahoo854@gmail.com</t>
  </si>
  <si>
    <t>Abhilash Routray 25590</t>
  </si>
  <si>
    <t>Devi Prasad Sahoo</t>
  </si>
  <si>
    <t>divya.shah@merillife.com</t>
  </si>
  <si>
    <t>9033389267</t>
  </si>
  <si>
    <t>divyshah2@gmail.com</t>
  </si>
  <si>
    <t>Bhagirathsinh Dilipsinh Solanki 23506</t>
  </si>
  <si>
    <t>Divya Shah</t>
  </si>
  <si>
    <t>vallabh.tilve@merillife.com</t>
  </si>
  <si>
    <t>Goa</t>
  </si>
  <si>
    <t>9511664325</t>
  </si>
  <si>
    <t>vallabhtilve88@gmail.com</t>
  </si>
  <si>
    <t>Vallabh Tilve</t>
  </si>
  <si>
    <t>raghavendra.rao@merillife.com</t>
  </si>
  <si>
    <t>Visakhapatnam</t>
  </si>
  <si>
    <t>9949397281</t>
  </si>
  <si>
    <t>Raghavendra.lucky@gmail.com</t>
  </si>
  <si>
    <t>Raghavendra Chatakonda Venkata Kota Rao</t>
  </si>
  <si>
    <t>p.sprasad@merillife.com</t>
  </si>
  <si>
    <t>9884838108</t>
  </si>
  <si>
    <t>ponduru.prasad1@gmail.com</t>
  </si>
  <si>
    <t>91-9884838108</t>
  </si>
  <si>
    <t>Paruvolu Sapthagiri Prasad</t>
  </si>
  <si>
    <t>avinasha.beejadi@merillife.com</t>
  </si>
  <si>
    <t>Udupi</t>
  </si>
  <si>
    <t>9620241108</t>
  </si>
  <si>
    <t>avinbeejady.321@gmail.com</t>
  </si>
  <si>
    <t>Avinasha Beejadi</t>
  </si>
  <si>
    <t>amritpal.singh@merillife.com</t>
  </si>
  <si>
    <t>8283869855</t>
  </si>
  <si>
    <t>amritpalmrd1990@gmail.com</t>
  </si>
  <si>
    <t>Amritpal Singh</t>
  </si>
  <si>
    <t>nayan.gohil@merillife.com</t>
  </si>
  <si>
    <t>7779032702</t>
  </si>
  <si>
    <t>Nayangohilzx@gmail.com</t>
  </si>
  <si>
    <t>Nayan Gohil</t>
  </si>
  <si>
    <t>dayananda.gm@merillife.com</t>
  </si>
  <si>
    <t>7019409700</t>
  </si>
  <si>
    <t>dayanandagm25@gmail.com</t>
  </si>
  <si>
    <t>Dayananda G M</t>
  </si>
  <si>
    <t>ankur.singh@merillife.com</t>
  </si>
  <si>
    <t>Moradabad</t>
  </si>
  <si>
    <t>9068109943</t>
  </si>
  <si>
    <t>ankurthakur9068@gmail.com</t>
  </si>
  <si>
    <t>Vikash Kumar</t>
  </si>
  <si>
    <t>Ankur Singh</t>
  </si>
  <si>
    <t>aaradhya.sharma@merillife.com</t>
  </si>
  <si>
    <t>8448226082</t>
  </si>
  <si>
    <t>aaradhyasharma000@gmail.com</t>
  </si>
  <si>
    <t>Sushil Shivaji Malage 30235</t>
  </si>
  <si>
    <t>Aaradhya Sharma</t>
  </si>
  <si>
    <t>pravin.kamble@merillife.com</t>
  </si>
  <si>
    <t>7039312431</t>
  </si>
  <si>
    <t>pravinkamble18841@gmail.com</t>
  </si>
  <si>
    <t>9326564109</t>
  </si>
  <si>
    <t>Pravin Kamble</t>
  </si>
  <si>
    <t>rittu.james@merillife.com</t>
  </si>
  <si>
    <t>Ernakulam</t>
  </si>
  <si>
    <t>9846722288</t>
  </si>
  <si>
    <t>rittujames@gmail.com</t>
  </si>
  <si>
    <t>Rittu James</t>
  </si>
  <si>
    <t>jeevitha.manuvel@merillife.com</t>
  </si>
  <si>
    <t>9025897384</t>
  </si>
  <si>
    <t>lincyjeevitha2004@gmail.com</t>
  </si>
  <si>
    <t>Mohamed Riyaz M 23512</t>
  </si>
  <si>
    <t>Jeevitha Manuvel</t>
  </si>
  <si>
    <t>yash.kanojiya@merillife.com</t>
  </si>
  <si>
    <t>8141121469</t>
  </si>
  <si>
    <t>yash.tcv@gmail.com</t>
  </si>
  <si>
    <t>Yash Kanojiya</t>
  </si>
  <si>
    <t>anuj.yadav@merillife.com</t>
  </si>
  <si>
    <t>8401396289</t>
  </si>
  <si>
    <t>anujyadavr9925@gmail.com</t>
  </si>
  <si>
    <t>Anuj Yadav</t>
  </si>
  <si>
    <t>kevin.dabhi@merillife.com</t>
  </si>
  <si>
    <t>9558984366</t>
  </si>
  <si>
    <t>kevindabhi.tcv@gmail.com</t>
  </si>
  <si>
    <t>Kevin Dabhi</t>
  </si>
  <si>
    <t>sonali.jain@merillife.com</t>
  </si>
  <si>
    <t>6375370109</t>
  </si>
  <si>
    <t>jainsonali5171@gmail.com</t>
  </si>
  <si>
    <t>Sonali Jain</t>
  </si>
  <si>
    <t>prakash.mudaliyar@merillife.com</t>
  </si>
  <si>
    <t>7405873323</t>
  </si>
  <si>
    <t>prakash9904888721.pm@gmail.com</t>
  </si>
  <si>
    <t>Prakash Mudaliyar</t>
  </si>
  <si>
    <t>manoj.borse@merillife.com</t>
  </si>
  <si>
    <t>8511588625</t>
  </si>
  <si>
    <t>manojborse5994@gmail.com</t>
  </si>
  <si>
    <t>Manoj Borse</t>
  </si>
  <si>
    <t>pratham.shevani@merillife.com</t>
  </si>
  <si>
    <t>9712220507</t>
  </si>
  <si>
    <t>shevanipratham@gmail.com</t>
  </si>
  <si>
    <t>Pratham Shevani</t>
  </si>
  <si>
    <t>vivek.ingade@merillife.com</t>
  </si>
  <si>
    <t>9426244206</t>
  </si>
  <si>
    <t>vivek.tcv@gmail.com</t>
  </si>
  <si>
    <t>Vivek Ingade</t>
  </si>
  <si>
    <t>Sagar</t>
  </si>
  <si>
    <t>sagar.bhamre@merillife.com</t>
  </si>
  <si>
    <t>9979590601</t>
  </si>
  <si>
    <t>sagar@thecreativevoyage.com</t>
  </si>
  <si>
    <t>Sagar Bhamre</t>
  </si>
  <si>
    <t>monojit.bhattacharya@merillife.com</t>
  </si>
  <si>
    <t>9007165887</t>
  </si>
  <si>
    <t>monojitactwork@gmail.com</t>
  </si>
  <si>
    <t>Mrinmoy Mukherjee 60293</t>
  </si>
  <si>
    <t>Monojit Bhattacharya</t>
  </si>
  <si>
    <t>basuraj.ginimav@merillife.com</t>
  </si>
  <si>
    <t>8904327090</t>
  </si>
  <si>
    <t>basuginimav7090@gmail.com</t>
  </si>
  <si>
    <t>Basuraj Ginimav</t>
  </si>
  <si>
    <t>gaurav.tiwari@merillife.com</t>
  </si>
  <si>
    <t>9727863138</t>
  </si>
  <si>
    <t>gauravvlogs3137@gmail.com</t>
  </si>
  <si>
    <t>Gaurav Tiwari</t>
  </si>
  <si>
    <t>jatin.kalra@merillife.com</t>
  </si>
  <si>
    <t>Gurgaon</t>
  </si>
  <si>
    <t>9821442060</t>
  </si>
  <si>
    <t>justjatin23@gmail.com</t>
  </si>
  <si>
    <t>Arvind Kumar 61284</t>
  </si>
  <si>
    <t>Manoj Kumar</t>
  </si>
  <si>
    <t>Jatin Kalra</t>
  </si>
  <si>
    <t>biswajit.jena@merillife.com</t>
  </si>
  <si>
    <t>7608897512</t>
  </si>
  <si>
    <t>biswajitjenajena384@gmail.com</t>
  </si>
  <si>
    <t>Atul Chhagan Chavan 51600</t>
  </si>
  <si>
    <t>Biswajit Jena</t>
  </si>
  <si>
    <t>sonali.pandey@merillife.com</t>
  </si>
  <si>
    <t>Madhya Pradesh</t>
  </si>
  <si>
    <t>Indore</t>
  </si>
  <si>
    <t>6392697657</t>
  </si>
  <si>
    <t>sonalimbkt@gmail.com</t>
  </si>
  <si>
    <t>Rahul Rajput 41707</t>
  </si>
  <si>
    <t>Sonali Pandey</t>
  </si>
  <si>
    <t>Khemanand Panth 23699</t>
  </si>
  <si>
    <t>WAREHOUSE</t>
  </si>
  <si>
    <t>vishal.vidhate1@merillife.com</t>
  </si>
  <si>
    <t>Nashik</t>
  </si>
  <si>
    <t>9503904097</t>
  </si>
  <si>
    <t>vidhatev2@gmail.com</t>
  </si>
  <si>
    <t>Mahendra Shridhar Badgujar 60334</t>
  </si>
  <si>
    <t>Vishal Vidhate</t>
  </si>
  <si>
    <t>pratik.khandelwal@merillife.com</t>
  </si>
  <si>
    <t>9571200300</t>
  </si>
  <si>
    <t>pratikhandelwal03@gmail.com</t>
  </si>
  <si>
    <t>Mahesh Bhati 60782</t>
  </si>
  <si>
    <t>Pratik Khandelwal</t>
  </si>
  <si>
    <t>pradip.patil@merillife.com</t>
  </si>
  <si>
    <t>9309162656</t>
  </si>
  <si>
    <t>pradipatil1810@gmail.com</t>
  </si>
  <si>
    <t>Pradip Patil</t>
  </si>
  <si>
    <t>prateek.meena@merillife.com</t>
  </si>
  <si>
    <t>8949491935</t>
  </si>
  <si>
    <t>mprateek07@gmail.com</t>
  </si>
  <si>
    <t>Prateek Meena</t>
  </si>
  <si>
    <t>ashokkumar.reddy@merillife.com</t>
  </si>
  <si>
    <t>Kadapa</t>
  </si>
  <si>
    <t>8985090449</t>
  </si>
  <si>
    <t>saanaaashok@gmail.com</t>
  </si>
  <si>
    <t>Satheesh Suvvada 25537</t>
  </si>
  <si>
    <t>Saanaa Ashokkumarreddy .</t>
  </si>
  <si>
    <t>joy.chauhan@merillife.com</t>
  </si>
  <si>
    <t>Patiala</t>
  </si>
  <si>
    <t>9872928629</t>
  </si>
  <si>
    <t>joychauhan23@gmail.com</t>
  </si>
  <si>
    <t>Jitendra Kumar Wadhawan 25206</t>
  </si>
  <si>
    <t>Rajesh Kumar</t>
  </si>
  <si>
    <t>Joy Chauhan</t>
  </si>
  <si>
    <t>prince.kumar1@merillife.com</t>
  </si>
  <si>
    <t>9588783650</t>
  </si>
  <si>
    <t>pruthiprince001@gmail.com</t>
  </si>
  <si>
    <t>Vandana Mansukhani Singh 26097</t>
  </si>
  <si>
    <t>Naresh Kumar</t>
  </si>
  <si>
    <t>Prince .</t>
  </si>
  <si>
    <t>jyothi.sekhar@merillife.com</t>
  </si>
  <si>
    <t>Regional Business Manager</t>
  </si>
  <si>
    <t>Trivandrum</t>
  </si>
  <si>
    <t>7736820884</t>
  </si>
  <si>
    <t>jsekhar74@gmail.com</t>
  </si>
  <si>
    <t>Jyothi Sekhar U N</t>
  </si>
  <si>
    <t>anil.upadhyay@merillife.com</t>
  </si>
  <si>
    <t>9501244900</t>
  </si>
  <si>
    <t>upadhyay.anil01@gmail.com</t>
  </si>
  <si>
    <t>Anil Upadhyay</t>
  </si>
  <si>
    <t>gaurav.singh@merillife.com</t>
  </si>
  <si>
    <t>9081438621</t>
  </si>
  <si>
    <t>gaurav9737o@gmail.com</t>
  </si>
  <si>
    <t>Vaibhav Hitendra Bhandari 80955</t>
  </si>
  <si>
    <t>Gaurav Singh</t>
  </si>
  <si>
    <t>shivkumar.patel1@merillife.com</t>
  </si>
  <si>
    <t>8980789009</t>
  </si>
  <si>
    <t>Patelshiv36@gmail.com</t>
  </si>
  <si>
    <t>Ronak Sureshbhai Patel 80369</t>
  </si>
  <si>
    <t>Shivkumar Patel</t>
  </si>
  <si>
    <t>kunjan.patel@merillife.com</t>
  </si>
  <si>
    <t>7284877331</t>
  </si>
  <si>
    <t>Kunjanpatel3605@gmail.com</t>
  </si>
  <si>
    <t>Prashantkumar Sumanbhai Patel 80867</t>
  </si>
  <si>
    <t>Kunjan Patel</t>
  </si>
  <si>
    <t>jigar.patel7@merillife.com</t>
  </si>
  <si>
    <t>8200885740</t>
  </si>
  <si>
    <t>jigar.gm@gmail.com</t>
  </si>
  <si>
    <t>Milankumar Hasmukhbhai Rana 80520</t>
  </si>
  <si>
    <t>91-8200885740</t>
  </si>
  <si>
    <t>Jigar Patel</t>
  </si>
  <si>
    <t>shinto.vincent@merillife.com</t>
  </si>
  <si>
    <t>Calicut</t>
  </si>
  <si>
    <t>8606157232</t>
  </si>
  <si>
    <t>shintovincent94@gmail.com</t>
  </si>
  <si>
    <t>Harikrishnan R 42361</t>
  </si>
  <si>
    <t>Shinto Vincent</t>
  </si>
  <si>
    <t>mir.islam@merillife.com</t>
  </si>
  <si>
    <t>Ranchi</t>
  </si>
  <si>
    <t>8670012101</t>
  </si>
  <si>
    <t>surojali303@gmail.com</t>
  </si>
  <si>
    <t>Mohammad Ejaz Siddiqui 42156</t>
  </si>
  <si>
    <t>Mir Monirul Islam</t>
  </si>
  <si>
    <t>surabhi.patel@merillife.com</t>
  </si>
  <si>
    <t>6356939533</t>
  </si>
  <si>
    <t>surabhipatel650@gmail.com</t>
  </si>
  <si>
    <t>Manishkumar T Naik 40017</t>
  </si>
  <si>
    <t>Surabhi Patel</t>
  </si>
  <si>
    <t>pritam.singh@merillife.com</t>
  </si>
  <si>
    <t>6267661637</t>
  </si>
  <si>
    <t>kunwarpritamsingh94@gmail.com</t>
  </si>
  <si>
    <t>Pritam Shekhawat</t>
  </si>
  <si>
    <t>vimal.prakash@merillife.com</t>
  </si>
  <si>
    <t>9944446956</t>
  </si>
  <si>
    <t>Vmalprakash.s@gmail.com</t>
  </si>
  <si>
    <t>Vimal Prakash S</t>
  </si>
  <si>
    <t>gianchand.saini@merillife.com</t>
  </si>
  <si>
    <t>9996009676</t>
  </si>
  <si>
    <t>gianchandsaini4@gmail.com</t>
  </si>
  <si>
    <t>Gianchand Saini</t>
  </si>
  <si>
    <t>ghanshyam.ojha@merillife.com</t>
  </si>
  <si>
    <t>9696216487</t>
  </si>
  <si>
    <t>ghanshyam_ojha01@yahoo.com</t>
  </si>
  <si>
    <t>91-7848823381</t>
  </si>
  <si>
    <t>Ghanshyam Ojha</t>
  </si>
  <si>
    <t>siddharth.singh@merillife.com</t>
  </si>
  <si>
    <t>9519047373</t>
  </si>
  <si>
    <t>kumar00siddharth.singh@gmail.com</t>
  </si>
  <si>
    <t>Siddharth Singh</t>
  </si>
  <si>
    <t>shivam.sharma1@merillife.com</t>
  </si>
  <si>
    <t>9138724530</t>
  </si>
  <si>
    <t>THESHIVAMSHARMA31@gmail.com</t>
  </si>
  <si>
    <t>Arshad Ali Khan 25704</t>
  </si>
  <si>
    <t>Anoop Kumar</t>
  </si>
  <si>
    <t>Shivam .</t>
  </si>
  <si>
    <t>shahbaaz.shaikh@merillife.com</t>
  </si>
  <si>
    <t>7777993007</t>
  </si>
  <si>
    <t>shahbaazshaikh2991@gmail.com</t>
  </si>
  <si>
    <t>Naresh Purohit 40955</t>
  </si>
  <si>
    <t>Shahbaaz Shaikh</t>
  </si>
  <si>
    <t>rachana.manjrawala@merillife.com</t>
  </si>
  <si>
    <t>9033131804</t>
  </si>
  <si>
    <t>rachanamanjrawala@yahoo.com</t>
  </si>
  <si>
    <t>Sachin Khandelwal 20240</t>
  </si>
  <si>
    <t>Rachana Manjrawala</t>
  </si>
  <si>
    <t>umang.panchal@merillife.com</t>
  </si>
  <si>
    <t>Engineering &amp; Maintenance</t>
  </si>
  <si>
    <t>8141305566</t>
  </si>
  <si>
    <t>upumangpanchal61@gmail.com</t>
  </si>
  <si>
    <t>Nevinkumar Ishwarlal Gandhi 41117</t>
  </si>
  <si>
    <t>Umang Panchal</t>
  </si>
  <si>
    <t>sangeeth.sivan@merillife.com</t>
  </si>
  <si>
    <t>Product Manager</t>
  </si>
  <si>
    <t>7358232486</t>
  </si>
  <si>
    <t>sangeethsivan788@gmail.com</t>
  </si>
  <si>
    <t>Ijaj Iqbal Tamboli 79038</t>
  </si>
  <si>
    <t>Sangeeth Sivan</t>
  </si>
  <si>
    <t>manish.mishra@merillife.com</t>
  </si>
  <si>
    <t>7503915060</t>
  </si>
  <si>
    <t>manish1990mishra@gmail.com</t>
  </si>
  <si>
    <t>Manoj Kumar Goenka 50028</t>
  </si>
  <si>
    <t>Manish Kumar Mishra</t>
  </si>
  <si>
    <t>aman.padarshi@merillife.com</t>
  </si>
  <si>
    <t>8320000286</t>
  </si>
  <si>
    <t>amanpadarshi7890@gmail.com</t>
  </si>
  <si>
    <t>Aman Padarshi</t>
  </si>
  <si>
    <t>trupti.adhiya@merillife.com</t>
  </si>
  <si>
    <t>7567821408</t>
  </si>
  <si>
    <t>truptiadhiya017@gmail.com</t>
  </si>
  <si>
    <t>Trupti Adhiya</t>
  </si>
  <si>
    <t>mansi.mahyavanshi@merillife.com</t>
  </si>
  <si>
    <t>9979962370</t>
  </si>
  <si>
    <t>mansimahyavanshi9979@gmail.com</t>
  </si>
  <si>
    <t>Priya Ranjitsinh Dalal 80798</t>
  </si>
  <si>
    <t>Mansiben Mahyavanshi</t>
  </si>
  <si>
    <t>jay.patel3@merillife.com</t>
  </si>
  <si>
    <t>8238817288</t>
  </si>
  <si>
    <t>Jaypatel199860@Gmail.Com</t>
  </si>
  <si>
    <t>Tapan Patel 80642</t>
  </si>
  <si>
    <t>Jay Patel</t>
  </si>
  <si>
    <t>divyakumari.patel1@merillife.com</t>
  </si>
  <si>
    <t>7874956646</t>
  </si>
  <si>
    <t>pateldivaya982@gmail.com</t>
  </si>
  <si>
    <t>Ramkumar Kushwaha 80208</t>
  </si>
  <si>
    <t>Divyakumari Patel</t>
  </si>
  <si>
    <t>megha.mistry@merillife.com</t>
  </si>
  <si>
    <t>7984159718</t>
  </si>
  <si>
    <t>meghamistry1713@gmail.com</t>
  </si>
  <si>
    <t>Aakil Imtiyaz Bankeli 80184</t>
  </si>
  <si>
    <t>Megha Mistry</t>
  </si>
  <si>
    <t>priyanshu.upadhyay@merillife.com</t>
  </si>
  <si>
    <t>9624419735</t>
  </si>
  <si>
    <t>priyanshutupadhyay2003@gmail.com</t>
  </si>
  <si>
    <t>Vivek Shukla 80096</t>
  </si>
  <si>
    <t>Priyanshu Upadhyay</t>
  </si>
  <si>
    <t>nidhi.lad@merillife.com</t>
  </si>
  <si>
    <t>7203043182</t>
  </si>
  <si>
    <t>nidhiblad2002@gmail.com</t>
  </si>
  <si>
    <t>Yamini Patel 20322</t>
  </si>
  <si>
    <t>Nidhi Lad</t>
  </si>
  <si>
    <t>nikunj.patel2@merillife.com</t>
  </si>
  <si>
    <t>9574950197</t>
  </si>
  <si>
    <t>nikunjpatel0126@gmail.com</t>
  </si>
  <si>
    <t>Nikunjbhai Patel</t>
  </si>
  <si>
    <t>poonam.patil@merillife.com</t>
  </si>
  <si>
    <t>8828550546</t>
  </si>
  <si>
    <t>poonam1610patil@gmail.com</t>
  </si>
  <si>
    <t>Zeeshan Iqbal Mohammad Iqbal 80317</t>
  </si>
  <si>
    <t>Poonam Patil</t>
  </si>
  <si>
    <t>krishnagopal.prajapati@merillife.com</t>
  </si>
  <si>
    <t>7202942667</t>
  </si>
  <si>
    <t>bhai46077@gmail.com</t>
  </si>
  <si>
    <t>Krishnagopal Prajapati</t>
  </si>
  <si>
    <t>jay.rohit@merillife.com</t>
  </si>
  <si>
    <t>6353610770</t>
  </si>
  <si>
    <t>rohitjay572@gmail.com</t>
  </si>
  <si>
    <t>Samarpan Christian 81079</t>
  </si>
  <si>
    <t>Jay Rohit</t>
  </si>
  <si>
    <t>nehal.patel1@merillife.com</t>
  </si>
  <si>
    <t>7046905277</t>
  </si>
  <si>
    <t>nehalpatel2554@gmail.com</t>
  </si>
  <si>
    <t>Priyanka Dinubhai Patel 80360</t>
  </si>
  <si>
    <t>Nehalben Patel</t>
  </si>
  <si>
    <t>sharad.gayakvad@merillife.com</t>
  </si>
  <si>
    <t>8980403796</t>
  </si>
  <si>
    <t>sharadpawar1104@gmail.com</t>
  </si>
  <si>
    <t>Sharadbhai Gayakvad</t>
  </si>
  <si>
    <t>trupalkumar.patel1@merillife.com</t>
  </si>
  <si>
    <t>9727516828</t>
  </si>
  <si>
    <t>trupalpatel300@gmail.com</t>
  </si>
  <si>
    <t>Sauravkumar Jagubhai Patel 80936</t>
  </si>
  <si>
    <t>Trupalkumar Patel</t>
  </si>
  <si>
    <t>liza.patel@merillife.com</t>
  </si>
  <si>
    <t>7698347753</t>
  </si>
  <si>
    <t>lizapatel0205@gmail.com</t>
  </si>
  <si>
    <t>Liza Patel</t>
  </si>
  <si>
    <t>nileshkumar.patel1@merillife.com</t>
  </si>
  <si>
    <t>9925673267</t>
  </si>
  <si>
    <t>Nileshp674@gmail.com</t>
  </si>
  <si>
    <t>8347989777</t>
  </si>
  <si>
    <t>Nileshkumar Patel</t>
  </si>
  <si>
    <t>hiteshkumar.patel2@merillife.com</t>
  </si>
  <si>
    <t>8141810922</t>
  </si>
  <si>
    <t>hiteshbpatel84@gmail.com</t>
  </si>
  <si>
    <t>Hiteshkumar Patel</t>
  </si>
  <si>
    <t>sanskruti.nimkane@merillife.com</t>
  </si>
  <si>
    <t>9699962517</t>
  </si>
  <si>
    <t>nimkanesanskruti@gmail.com</t>
  </si>
  <si>
    <t>Sanskruti Nimkane</t>
  </si>
  <si>
    <t>dhruvi.panchal@merillife.com</t>
  </si>
  <si>
    <t>9601812154</t>
  </si>
  <si>
    <t>drdhruvim05@gmail.com</t>
  </si>
  <si>
    <t>Senthilkumar S 21568</t>
  </si>
  <si>
    <t>8866356125</t>
  </si>
  <si>
    <t>Akshay Panchal</t>
  </si>
  <si>
    <t>Dhruvi Panchal</t>
  </si>
  <si>
    <t>hanoz.kasad@merillife.com</t>
  </si>
  <si>
    <t>8758432164</t>
  </si>
  <si>
    <t>kasadhanoz@gmail.com</t>
  </si>
  <si>
    <t>Harsh Rajubhai Shah 22182</t>
  </si>
  <si>
    <t>Hanoz Kasad</t>
  </si>
  <si>
    <t>rahul.patil1@merillife.com</t>
  </si>
  <si>
    <t>9978365996</t>
  </si>
  <si>
    <t>rahul_patil0788@yahoo.com</t>
  </si>
  <si>
    <t>Bansraj Chauhan 40048</t>
  </si>
  <si>
    <t>8866006141</t>
  </si>
  <si>
    <t>Rahul Patil</t>
  </si>
  <si>
    <t>prashantkumar.rana@merillife.com</t>
  </si>
  <si>
    <t>9898916463</t>
  </si>
  <si>
    <t>prashant.rana999918@gmail.com</t>
  </si>
  <si>
    <t>Ranky Mehta 20332</t>
  </si>
  <si>
    <t>9898870469</t>
  </si>
  <si>
    <t>Prashantkumar Rana</t>
  </si>
  <si>
    <t>nivedita.mishra@merillife.com</t>
  </si>
  <si>
    <t>8692098237</t>
  </si>
  <si>
    <t>navymishra40@gmail.com</t>
  </si>
  <si>
    <t>Varsha Bajarang Bhendegiri 21342</t>
  </si>
  <si>
    <t>Nivedita Mishra</t>
  </si>
  <si>
    <t>nikhil.patil1@merillife.com</t>
  </si>
  <si>
    <t>Sangli</t>
  </si>
  <si>
    <t>8975859290</t>
  </si>
  <si>
    <t>nikhilpatil0800@gmail.com</t>
  </si>
  <si>
    <t>Nikhil Patil</t>
  </si>
  <si>
    <t>vaishali.halpati@merillife.com</t>
  </si>
  <si>
    <t>Project Associate</t>
  </si>
  <si>
    <t>7096881014</t>
  </si>
  <si>
    <t>vishvamore29@gmail.com</t>
  </si>
  <si>
    <t>Arun Yadav 26413</t>
  </si>
  <si>
    <t>Vaishaliben Halpati</t>
  </si>
  <si>
    <t>umang.bhandari@merillife.com</t>
  </si>
  <si>
    <t>6355196473</t>
  </si>
  <si>
    <t>umangbhandari2002@gmail.com</t>
  </si>
  <si>
    <t>Ashish Madhukar Gudekar 60936</t>
  </si>
  <si>
    <t>Umang Bhandari</t>
  </si>
  <si>
    <t>rajkumar.dodia@merillife.com</t>
  </si>
  <si>
    <t>8734883070</t>
  </si>
  <si>
    <t>r.dodia1996@gmail.com</t>
  </si>
  <si>
    <t>Rajkumar Dodia</t>
  </si>
  <si>
    <t>ujwal.kate@merillife.com</t>
  </si>
  <si>
    <t>9558760221</t>
  </si>
  <si>
    <t>kateujwal@gmail.com</t>
  </si>
  <si>
    <t>Ujwal Kate</t>
  </si>
  <si>
    <t>divyesh.khirari@merillife.com</t>
  </si>
  <si>
    <t>9510306101</t>
  </si>
  <si>
    <t>srg083018@gmail.com</t>
  </si>
  <si>
    <t>Komal Bhavsar 50042</t>
  </si>
  <si>
    <t>Divyeshbhai Khirari</t>
  </si>
  <si>
    <t>snehal.patil@merillife.com</t>
  </si>
  <si>
    <t>7709892491</t>
  </si>
  <si>
    <t>snehakhare1234@gmail.com</t>
  </si>
  <si>
    <t>Asmaben Fakirbhai Shaikh 50900</t>
  </si>
  <si>
    <t>Snehal Patil</t>
  </si>
  <si>
    <t>sandip.nathani@merillife.com</t>
  </si>
  <si>
    <t>9537384019</t>
  </si>
  <si>
    <t>sandipnathani2000@gmail.com</t>
  </si>
  <si>
    <t>Prabhakar . 42575</t>
  </si>
  <si>
    <t>Sandip Nathani</t>
  </si>
  <si>
    <t>Nayandatt Manjrekar S-BRZ-75002</t>
  </si>
  <si>
    <t>Clinical Specialist</t>
  </si>
  <si>
    <t>Sales Executive</t>
  </si>
  <si>
    <t>Sales Coordinator</t>
  </si>
  <si>
    <t>suyog.dalvi@merillife.com</t>
  </si>
  <si>
    <t>Customer Support</t>
  </si>
  <si>
    <t>8668296641</t>
  </si>
  <si>
    <t>suyogdalvi2166@gmail.com</t>
  </si>
  <si>
    <t>Samina Bano Mohd Bakar Sayyed 41412</t>
  </si>
  <si>
    <t>Suyog Dalvi</t>
  </si>
  <si>
    <t>dinesh.tapen@merillife.com</t>
  </si>
  <si>
    <t>Domestic Sales</t>
  </si>
  <si>
    <t>9672222089</t>
  </si>
  <si>
    <t>dineshtapen@gmail.com</t>
  </si>
  <si>
    <t>Dinesh Kumar Tapen</t>
  </si>
  <si>
    <t>pooja.boyane@merillife.com</t>
  </si>
  <si>
    <t>9156501679</t>
  </si>
  <si>
    <t>Poojaboyane018@gmail.com</t>
  </si>
  <si>
    <t>Mahesh Basavraj Patne 60311</t>
  </si>
  <si>
    <t>Pooja Boyane</t>
  </si>
  <si>
    <t>Gavender Singh 23511</t>
  </si>
  <si>
    <t>dharmendra.sharma@merillife.com</t>
  </si>
  <si>
    <t>8209359092</t>
  </si>
  <si>
    <t>dsharma52010@yahoo.com</t>
  </si>
  <si>
    <t>Hemant Soni 41673</t>
  </si>
  <si>
    <t>Dharmendra Kumar Sharma</t>
  </si>
  <si>
    <t>dipak.sahoo@merillife.com</t>
  </si>
  <si>
    <t>Bhubaneshwar</t>
  </si>
  <si>
    <t>7008336577</t>
  </si>
  <si>
    <t>dipaksah123@gmail.com</t>
  </si>
  <si>
    <t>Dipak Kumar Sahoo</t>
  </si>
  <si>
    <t>monojit.ghosh@merillife.com</t>
  </si>
  <si>
    <t>6296010004</t>
  </si>
  <si>
    <t>monojitamd@gmail.com</t>
  </si>
  <si>
    <t>Tanay Bej 41978</t>
  </si>
  <si>
    <t>Monojit Ghosh</t>
  </si>
  <si>
    <t>chandrasekaran.c@merillife.com</t>
  </si>
  <si>
    <t>Madurai</t>
  </si>
  <si>
    <t>9865078785</t>
  </si>
  <si>
    <t>chandrasekaran1981@yahoo.com</t>
  </si>
  <si>
    <t>Aravindh S 30631</t>
  </si>
  <si>
    <t>Chandra Sekaran C</t>
  </si>
  <si>
    <t>hassanvali.shaik@merillife.com</t>
  </si>
  <si>
    <t>9505404403</t>
  </si>
  <si>
    <t>hassanvali25@gmail.com</t>
  </si>
  <si>
    <t>Manikumar Devireddy 30672</t>
  </si>
  <si>
    <t>Hassanvali Shaik</t>
  </si>
  <si>
    <t>kishore.dadlani@merillife.com</t>
  </si>
  <si>
    <t>8829993555</t>
  </si>
  <si>
    <t>kdadlani.jecrc@gmail.com</t>
  </si>
  <si>
    <t>Naveen Sharma 25287</t>
  </si>
  <si>
    <t>Kishore Dadlani</t>
  </si>
  <si>
    <t>prabhakaran.elumalai@merillife.com</t>
  </si>
  <si>
    <t>9698479786</t>
  </si>
  <si>
    <t>prabha23785@gmail.com</t>
  </si>
  <si>
    <t>Babu C 26112</t>
  </si>
  <si>
    <t>Prabhakaran Elumalai</t>
  </si>
  <si>
    <t>amir.khan@merillife.com</t>
  </si>
  <si>
    <t>Patna</t>
  </si>
  <si>
    <t>9896240756</t>
  </si>
  <si>
    <t>amirk6620@gmail.com</t>
  </si>
  <si>
    <t>Shailesh Sinha 25677</t>
  </si>
  <si>
    <t>Amir Khan</t>
  </si>
  <si>
    <t>aman.hindwani@merillife.com</t>
  </si>
  <si>
    <t>9340604353</t>
  </si>
  <si>
    <t>amanhindwani.22@gmail.com</t>
  </si>
  <si>
    <t>Aman Hindwani</t>
  </si>
  <si>
    <t>sunil.kumar2@merillife.com</t>
  </si>
  <si>
    <t>Himachal Pradesh</t>
  </si>
  <si>
    <t>Mandi</t>
  </si>
  <si>
    <t>8368318989</t>
  </si>
  <si>
    <t>sunilkumarsharma21@yahoo.com</t>
  </si>
  <si>
    <t>rakesh.gupta1@merillife.com</t>
  </si>
  <si>
    <t>9834253856</t>
  </si>
  <si>
    <t>rakeshgupta0942@gmail.com</t>
  </si>
  <si>
    <t>Rakesh Gupta</t>
  </si>
  <si>
    <t>arshad.ali@merillife.com</t>
  </si>
  <si>
    <t>9782289297</t>
  </si>
  <si>
    <t>aliarshad055@gmail.com</t>
  </si>
  <si>
    <t>Arshad Ali</t>
  </si>
  <si>
    <t>sonu.kumar@merillife.com</t>
  </si>
  <si>
    <t>Surguja</t>
  </si>
  <si>
    <t>7903112511</t>
  </si>
  <si>
    <t>sonupritam912@gmail.com</t>
  </si>
  <si>
    <t>Sonu Kumar</t>
  </si>
  <si>
    <t>arpit.sharma@merillife.com</t>
  </si>
  <si>
    <t>9784995253</t>
  </si>
  <si>
    <t>arpitsharma97615@gmail.com</t>
  </si>
  <si>
    <t>Arpit Sharma</t>
  </si>
  <si>
    <t>pavan.kulkarni@merillife.com</t>
  </si>
  <si>
    <t>7798980740</t>
  </si>
  <si>
    <t>pavan_kulkarniin@yahoo.co.in</t>
  </si>
  <si>
    <t>Pavankumar Kulkarni</t>
  </si>
  <si>
    <t>jaypal.rebari@merillife.com</t>
  </si>
  <si>
    <t>Banswara</t>
  </si>
  <si>
    <t>8107027576</t>
  </si>
  <si>
    <t>jaypalchoudhary4691@gmail.com</t>
  </si>
  <si>
    <t>Jaypal Rebari</t>
  </si>
  <si>
    <t>sukanta.dey@merillife.com</t>
  </si>
  <si>
    <t>Meghalaya</t>
  </si>
  <si>
    <t>Shillong</t>
  </si>
  <si>
    <t>9089180843</t>
  </si>
  <si>
    <t>sukanta.dey82@yahoo.com</t>
  </si>
  <si>
    <t>Sukanta Dey</t>
  </si>
  <si>
    <t>sourabh.pareek@merillife.com</t>
  </si>
  <si>
    <t>9784714897</t>
  </si>
  <si>
    <t>sourabhpareek23@gmail.com</t>
  </si>
  <si>
    <t>Sourabh Pareek</t>
  </si>
  <si>
    <t>parthasarathi.rath@merillife.com</t>
  </si>
  <si>
    <t>9178653432</t>
  </si>
  <si>
    <t>papurath92@gmail.com</t>
  </si>
  <si>
    <t>Parthasarathi Rath</t>
  </si>
  <si>
    <t>sandeep.kushwaha@merillife.com</t>
  </si>
  <si>
    <t>9005737333</t>
  </si>
  <si>
    <t>Skushwaha.fipzinda@gmail.com</t>
  </si>
  <si>
    <t>Sandeep Kushwaha</t>
  </si>
  <si>
    <t>dinesh.kumar2@merillife.com</t>
  </si>
  <si>
    <t>Una</t>
  </si>
  <si>
    <t>9418846200</t>
  </si>
  <si>
    <t>dineshomni80@gmail.com</t>
  </si>
  <si>
    <t>mahek.siddiqui@merillife.com</t>
  </si>
  <si>
    <t>Corporate Communication</t>
  </si>
  <si>
    <t>8595531497</t>
  </si>
  <si>
    <t>Siddiquimahek01@gmail.com</t>
  </si>
  <si>
    <t>Sania Zehra 22902</t>
  </si>
  <si>
    <t>Mahek Siddiqui</t>
  </si>
  <si>
    <t>subodh.ukey@merillife.com</t>
  </si>
  <si>
    <t>Nagpur</t>
  </si>
  <si>
    <t>9960748185</t>
  </si>
  <si>
    <t>subodhuk@gmail.com</t>
  </si>
  <si>
    <t>Sachin Kamlakar Shende 60404</t>
  </si>
  <si>
    <t>Subodh Ukey</t>
  </si>
  <si>
    <t>ali.akhtar@merillife.com</t>
  </si>
  <si>
    <t>8000883785</t>
  </si>
  <si>
    <t>aliakh2@gmail.com</t>
  </si>
  <si>
    <t>Ali Akhtar</t>
  </si>
  <si>
    <t>pradeep.joshi@merillife.com</t>
  </si>
  <si>
    <t>Rishikesh</t>
  </si>
  <si>
    <t>7906600992</t>
  </si>
  <si>
    <t>pradeepjoshi1414@gmail.com</t>
  </si>
  <si>
    <t>Sandeep Chauhan 61355</t>
  </si>
  <si>
    <t>Pradeep Joshi</t>
  </si>
  <si>
    <t>nikhil.rawat@merillife.com</t>
  </si>
  <si>
    <t>9654891250</t>
  </si>
  <si>
    <t>Nikhilrawat824@gmail.com</t>
  </si>
  <si>
    <t>Mo. Roshan 60650</t>
  </si>
  <si>
    <t>Nikhil Rawat</t>
  </si>
  <si>
    <t>jay.prajapati@merillife.com</t>
  </si>
  <si>
    <t>7874129341</t>
  </si>
  <si>
    <t>jayprajapati115@gmail.com</t>
  </si>
  <si>
    <t>Jay Prajapati</t>
  </si>
  <si>
    <t>C V Sathya Narayana 51690</t>
  </si>
  <si>
    <t>saptarshi.dasgupta@merillife.com</t>
  </si>
  <si>
    <t>Sales Manager (PAN India)</t>
  </si>
  <si>
    <t>9987584263</t>
  </si>
  <si>
    <t>sapdasgupta78@gmail.com</t>
  </si>
  <si>
    <t>Saptarshi Dasgupta</t>
  </si>
  <si>
    <t>swapnil.kalyankar@merillife.com</t>
  </si>
  <si>
    <t>Aurangabad</t>
  </si>
  <si>
    <t>9503746598</t>
  </si>
  <si>
    <t>swapnil.kalyankar@yahoo.com</t>
  </si>
  <si>
    <t>Amit Dnyandev Chougule 30210</t>
  </si>
  <si>
    <t>Swapnil Kalyankar</t>
  </si>
  <si>
    <t>mahima.william@merillife.com</t>
  </si>
  <si>
    <t>Clinico Marketing</t>
  </si>
  <si>
    <t>8860372053</t>
  </si>
  <si>
    <t>maave2010@gmail.com</t>
  </si>
  <si>
    <t>Amit Dubey 30695</t>
  </si>
  <si>
    <t>Mahima William</t>
  </si>
  <si>
    <t>manikandan.m1@merillife.com</t>
  </si>
  <si>
    <t>Tirunelveli</t>
  </si>
  <si>
    <t>6381142885</t>
  </si>
  <si>
    <t>mani1161995@gmail.com</t>
  </si>
  <si>
    <t>B. Chandra Sekar 30099</t>
  </si>
  <si>
    <t>Manikandan M</t>
  </si>
  <si>
    <t>deepak.purohit@merillife.com</t>
  </si>
  <si>
    <t>8779166981</t>
  </si>
  <si>
    <t>Deepakpurohit494@gmail.com</t>
  </si>
  <si>
    <t>Deepak Purohit</t>
  </si>
  <si>
    <t>nirmala.chowkekar@merillife.com</t>
  </si>
  <si>
    <t>9987347216</t>
  </si>
  <si>
    <t>nirmala.chowkekar@gmail.com</t>
  </si>
  <si>
    <t>Nirmala Chowkekar</t>
  </si>
  <si>
    <t>yogesh.joshi@merillife.com</t>
  </si>
  <si>
    <t>7020356224</t>
  </si>
  <si>
    <t>jyogesh33@gmail.com</t>
  </si>
  <si>
    <t>Yogesh Joshi</t>
  </si>
  <si>
    <t>mostaque.ali@merillife.com</t>
  </si>
  <si>
    <t>9073464613</t>
  </si>
  <si>
    <t>mostaque51@gmail.com</t>
  </si>
  <si>
    <t>Mostaque Ali Ahmed</t>
  </si>
  <si>
    <t>mahendra.singh3@merillife.com</t>
  </si>
  <si>
    <t>7340204915</t>
  </si>
  <si>
    <t>mdkiviness@gmail.com</t>
  </si>
  <si>
    <t>Mahendra Singh</t>
  </si>
  <si>
    <t>aryankumar.patel@merillife.com</t>
  </si>
  <si>
    <t>7698798311</t>
  </si>
  <si>
    <t>aryanpmech29@gmail.com</t>
  </si>
  <si>
    <t>Aryankumar Patel</t>
  </si>
  <si>
    <t>muhammed.ali@merillife.com</t>
  </si>
  <si>
    <t>9922417677</t>
  </si>
  <si>
    <t>ali.cipla@gmail.com</t>
  </si>
  <si>
    <t>Muhammed Ali Shafiyuddin Shaikh</t>
  </si>
  <si>
    <t>aribah.shaikh@merillife.com</t>
  </si>
  <si>
    <t>9867959722</t>
  </si>
  <si>
    <t>aribah.shaikh25@gmail.com</t>
  </si>
  <si>
    <t>Valencia D'Souza 20857</t>
  </si>
  <si>
    <t>Aribah Anwar Shaikh</t>
  </si>
  <si>
    <t>prachi.zore@merillife.com</t>
  </si>
  <si>
    <t>8879906816</t>
  </si>
  <si>
    <t>prachizore7@gmail.com</t>
  </si>
  <si>
    <t>Komal Kamlesh Soni 21522</t>
  </si>
  <si>
    <t>Prachi Jaywant Zore</t>
  </si>
  <si>
    <t>akhil.sabu@merillife.com</t>
  </si>
  <si>
    <t>Meril Academy</t>
  </si>
  <si>
    <t>8137962976</t>
  </si>
  <si>
    <t>akhilsabu157@gmail.com</t>
  </si>
  <si>
    <t>Shivadharshni S 22531</t>
  </si>
  <si>
    <t>Akhil Sabu</t>
  </si>
  <si>
    <t>vijay.bakshi@merillife.com</t>
  </si>
  <si>
    <t>9311261302</t>
  </si>
  <si>
    <t>vijay.bakshi59@rediffmail.com</t>
  </si>
  <si>
    <t>Vijay Bakshi</t>
  </si>
  <si>
    <t>vaishali.dagar@merillife.com</t>
  </si>
  <si>
    <t>9999787750</t>
  </si>
  <si>
    <t>vaishalidagar294@gmail.com</t>
  </si>
  <si>
    <t>Ayush Kaushal 23516</t>
  </si>
  <si>
    <t>Vaishali .</t>
  </si>
  <si>
    <t>anindya.bose@merillife.com</t>
  </si>
  <si>
    <t>9830919010</t>
  </si>
  <si>
    <t>anindyabose2011@gmail.com</t>
  </si>
  <si>
    <t>Manish Chaturvedi 23756</t>
  </si>
  <si>
    <t>Anindya Bose</t>
  </si>
  <si>
    <t>arunima.konger@merillife.com</t>
  </si>
  <si>
    <t>8777459239</t>
  </si>
  <si>
    <t>konger.arunima@gmail.com</t>
  </si>
  <si>
    <t>Sarbendu Mazumder 30702</t>
  </si>
  <si>
    <t>Arunima Konger</t>
  </si>
  <si>
    <t>amandeep.kumar@merillife.com</t>
  </si>
  <si>
    <t>9592923616</t>
  </si>
  <si>
    <t>amandeep6035@gmail.com</t>
  </si>
  <si>
    <t>8427923616</t>
  </si>
  <si>
    <t>Amandeep Kumar</t>
  </si>
  <si>
    <t>sarbendu.mazumder@merillife.com</t>
  </si>
  <si>
    <t>8697164005</t>
  </si>
  <si>
    <t>sarbendu.mazumder@gmail.com</t>
  </si>
  <si>
    <t>Loknath Das 30637</t>
  </si>
  <si>
    <t>Sarbendu Mazumder</t>
  </si>
  <si>
    <t>mohd.raza@merillife.com</t>
  </si>
  <si>
    <t>Agra</t>
  </si>
  <si>
    <t>7535999244</t>
  </si>
  <si>
    <t>mohdraza939@gmail.com</t>
  </si>
  <si>
    <t>Ankitkumar Rameshkumar Thakkar 26168</t>
  </si>
  <si>
    <t>Mohd Raza Daniyal Ali</t>
  </si>
  <si>
    <t>achyut.singh@merillife.com</t>
  </si>
  <si>
    <t>9305829930</t>
  </si>
  <si>
    <t>achyut.singh8@outlook.com</t>
  </si>
  <si>
    <t>Ankit Gupta 26566</t>
  </si>
  <si>
    <t>Achyut Singh</t>
  </si>
  <si>
    <t>nitin.nagare@merillife.com</t>
  </si>
  <si>
    <t>9823624641</t>
  </si>
  <si>
    <t>nitinnagre0111@gmail.com</t>
  </si>
  <si>
    <t>Nitin Bhagwan Nagare</t>
  </si>
  <si>
    <t>althaf.pasha@merillife.com</t>
  </si>
  <si>
    <t>8123201145</t>
  </si>
  <si>
    <t>althafp48@gmail.com</t>
  </si>
  <si>
    <t>Althaf Pasha S</t>
  </si>
  <si>
    <t>jawied.ahmad1@merillife.com</t>
  </si>
  <si>
    <t>Srinagar</t>
  </si>
  <si>
    <t>9906434445</t>
  </si>
  <si>
    <t>jawiedpro@gmail.com</t>
  </si>
  <si>
    <t>Jawied Ahmad</t>
  </si>
  <si>
    <t>gulamnabi.azad@merillife.com</t>
  </si>
  <si>
    <t>9563640552</t>
  </si>
  <si>
    <t>gulamnabiazad1997@gmail.com</t>
  </si>
  <si>
    <t>Gulam Nabi Azad</t>
  </si>
  <si>
    <t>akash.bakshi@merillife.com</t>
  </si>
  <si>
    <t>Sundargarh</t>
  </si>
  <si>
    <t>8270559663</t>
  </si>
  <si>
    <t>bakshi.akash77@gmail.com</t>
  </si>
  <si>
    <t>Akash Bakshi</t>
  </si>
  <si>
    <t>renish.kannan@merillife.com</t>
  </si>
  <si>
    <t>9790134393</t>
  </si>
  <si>
    <t>renish7545@gmail.com</t>
  </si>
  <si>
    <t>Jayakumar Ramalingm 26095</t>
  </si>
  <si>
    <t>Renish Kannan Manickam</t>
  </si>
  <si>
    <t>sayantan.saha@merillife.com</t>
  </si>
  <si>
    <t>8697356949</t>
  </si>
  <si>
    <t>sayantansahahs@gmail.com</t>
  </si>
  <si>
    <t>Kaushik Chakraborty 26209</t>
  </si>
  <si>
    <t>Sayantan Saha</t>
  </si>
  <si>
    <t>mayank.vaishnav1@merillife.com</t>
  </si>
  <si>
    <t>Ujjain</t>
  </si>
  <si>
    <t>8602103908</t>
  </si>
  <si>
    <t>Deadpool.8602103908@gmail.com</t>
  </si>
  <si>
    <t>Rahul Bajaj 25177</t>
  </si>
  <si>
    <t>Mayank Vaishnav</t>
  </si>
  <si>
    <t>vikash.singh@merillife.com</t>
  </si>
  <si>
    <t>8507669511</t>
  </si>
  <si>
    <t>vikashsingh44@yahoo.in</t>
  </si>
  <si>
    <t>Ram Bhagat Kumar 41803</t>
  </si>
  <si>
    <t>sweta.prajapati@merillife.com</t>
  </si>
  <si>
    <t>9967978340</t>
  </si>
  <si>
    <t>prajapatisweta0202@gmail.com</t>
  </si>
  <si>
    <t>Nidhi J Desai 50388</t>
  </si>
  <si>
    <t>8200273384</t>
  </si>
  <si>
    <t>Sweta Yogesh Prajapati</t>
  </si>
  <si>
    <t>vidhi.desai@merillife.com</t>
  </si>
  <si>
    <t>6353970311</t>
  </si>
  <si>
    <t>vidhidesai013@gmail.com</t>
  </si>
  <si>
    <t>Prasad Sudhakar Yeotekar 23320</t>
  </si>
  <si>
    <t>Vidhi Sanjivbhai Desai</t>
  </si>
  <si>
    <t>rahul.varma@merillife.com</t>
  </si>
  <si>
    <t>9104138895</t>
  </si>
  <si>
    <t>varmarahul8281@gmail.com</t>
  </si>
  <si>
    <t>Rahul Rajkumar Varma</t>
  </si>
  <si>
    <t>sneha.more@merillife.com</t>
  </si>
  <si>
    <t>9920512363</t>
  </si>
  <si>
    <t>snehas2811@gmail.com</t>
  </si>
  <si>
    <t>Sneha Pramod More</t>
  </si>
  <si>
    <t>arun.m@merillife.com</t>
  </si>
  <si>
    <t>8610996220</t>
  </si>
  <si>
    <t>Mail2mmarunkumar@gmail.com</t>
  </si>
  <si>
    <t>Arun Kumar M</t>
  </si>
  <si>
    <t>anil.81273@merillife.com</t>
  </si>
  <si>
    <t>9601571331</t>
  </si>
  <si>
    <t>ramanilkumar466@gmail.com</t>
  </si>
  <si>
    <t>Mohammed Tyabuddin Ahmed 20604</t>
  </si>
  <si>
    <t>9662981661</t>
  </si>
  <si>
    <t>Anil Prasad</t>
  </si>
  <si>
    <t>pradeep.kumar1@merillife.com</t>
  </si>
  <si>
    <t>7706845692</t>
  </si>
  <si>
    <t>pradeeprajmahoba@gmail.com</t>
  </si>
  <si>
    <t>Sanjib Kumar Munshi 41372</t>
  </si>
  <si>
    <t>Pradeep Kumar</t>
  </si>
  <si>
    <t>krunal.shah2@merillife.com</t>
  </si>
  <si>
    <t>Sales Excellence and Support</t>
  </si>
  <si>
    <t>9974306980</t>
  </si>
  <si>
    <t>krunalcool21@gmail.com</t>
  </si>
  <si>
    <t>Murtuza Mohmmedali Makwana 22513</t>
  </si>
  <si>
    <t>Krunal Shah</t>
  </si>
  <si>
    <t>tejasvi.mane@merillife.com</t>
  </si>
  <si>
    <t>9082812715</t>
  </si>
  <si>
    <t>tejasvimane719@gmail.com</t>
  </si>
  <si>
    <t>Tushar Mehta 60575</t>
  </si>
  <si>
    <t>Tejasvi Mane</t>
  </si>
  <si>
    <t>rameshbahadur.singh@merillife.com</t>
  </si>
  <si>
    <t>9372838606</t>
  </si>
  <si>
    <t>RDSINGH84@HOTMAIL.COM</t>
  </si>
  <si>
    <t>Ramesh Bahadur Singh</t>
  </si>
  <si>
    <t>Operations</t>
  </si>
  <si>
    <t>lovnesh.chouhan@merillife.com</t>
  </si>
  <si>
    <t>8058873007</t>
  </si>
  <si>
    <t>luckysinghchouhan5@gmail.com</t>
  </si>
  <si>
    <t>Lovnesh Chouhan</t>
  </si>
  <si>
    <t>rakhi.yadav@merillife.com</t>
  </si>
  <si>
    <t>7041951372</t>
  </si>
  <si>
    <t>yrakhi521@gmail.com</t>
  </si>
  <si>
    <t>Bhuminkumar Kaushikbhai Patel 80183</t>
  </si>
  <si>
    <t>Rakhi Yadav</t>
  </si>
  <si>
    <t>shruti.patel1@merillife.com</t>
  </si>
  <si>
    <t>9979582539</t>
  </si>
  <si>
    <t>sp9250432@gmail.com</t>
  </si>
  <si>
    <t>Pappu Kumar 80765</t>
  </si>
  <si>
    <t>Mohit Patel</t>
  </si>
  <si>
    <t>Vijaybhai Patel</t>
  </si>
  <si>
    <t>Shruti Patel</t>
  </si>
  <si>
    <t>sonia.tandel@merillife.com</t>
  </si>
  <si>
    <t>7984417047</t>
  </si>
  <si>
    <t>soniatandel18@gmail.com</t>
  </si>
  <si>
    <t>Sonia Tandel</t>
  </si>
  <si>
    <t>aishwariya.patel@merillife.com</t>
  </si>
  <si>
    <t>9724944487</t>
  </si>
  <si>
    <t>aishpatel142@gmail.com</t>
  </si>
  <si>
    <t>Rahul Hakabhai Ladumor 80152</t>
  </si>
  <si>
    <t>Aishwariya Patel</t>
  </si>
  <si>
    <t>munikant.pandey@merillife.com</t>
  </si>
  <si>
    <t>8866377409</t>
  </si>
  <si>
    <t>pandeymonu3006@gmail.com</t>
  </si>
  <si>
    <t>Rajeshkumar Champaklal Raval 80507</t>
  </si>
  <si>
    <t>Munikant Pandey</t>
  </si>
  <si>
    <t>kirankumar.halpati@merillife.com</t>
  </si>
  <si>
    <t>9925550130</t>
  </si>
  <si>
    <t>Kirankumarhalpati040@gmail.com</t>
  </si>
  <si>
    <t>Kirankumar Halpati</t>
  </si>
  <si>
    <t>eesarah.kazi@merillife.com</t>
  </si>
  <si>
    <t>8866102203</t>
  </si>
  <si>
    <t>eesarahidris17@gmail.com</t>
  </si>
  <si>
    <t>Eesarah Kazi</t>
  </si>
  <si>
    <t>kishor.deshmukh@merillife.com</t>
  </si>
  <si>
    <t>9730875997</t>
  </si>
  <si>
    <t>deshmukhkishor2002@gmail.com</t>
  </si>
  <si>
    <t>Kishor Deshmukh</t>
  </si>
  <si>
    <t>saddam.saiyed@merillife.com</t>
  </si>
  <si>
    <t>7359156454</t>
  </si>
  <si>
    <t>saiyedsddm4@gmail.com</t>
  </si>
  <si>
    <t>Jayeshbhai Bharatbhai Rohit 80424</t>
  </si>
  <si>
    <t>Saddam Saiyed</t>
  </si>
  <si>
    <t>vimalkumar.patel1@merillife.com</t>
  </si>
  <si>
    <t>9586179715</t>
  </si>
  <si>
    <t>Vimalp5398@gmail.com</t>
  </si>
  <si>
    <t>Mehul Sharma 80361</t>
  </si>
  <si>
    <t>Vimalkumar Patel</t>
  </si>
  <si>
    <t>shreya.sharma@merillife.com</t>
  </si>
  <si>
    <t>7698856112</t>
  </si>
  <si>
    <t>sharmashreya2390@gmail.com</t>
  </si>
  <si>
    <t>Jigar Prabhubhai Patel 80766</t>
  </si>
  <si>
    <t>Shreya Sharma</t>
  </si>
  <si>
    <t>monika.kanojiya@merillife.com</t>
  </si>
  <si>
    <t>7046064696</t>
  </si>
  <si>
    <t>monikakanojiya7622@gmail.com</t>
  </si>
  <si>
    <t>Monika Kanojiya</t>
  </si>
  <si>
    <t>vikas.ighe@merillife.com</t>
  </si>
  <si>
    <t>7887417147</t>
  </si>
  <si>
    <t>Vikasighe9834@gmail.com</t>
  </si>
  <si>
    <t>Vikas Ighe</t>
  </si>
  <si>
    <t>bhavik.patel4@merillife.com</t>
  </si>
  <si>
    <t>9723342809</t>
  </si>
  <si>
    <t>montuptl7890@gmail.com</t>
  </si>
  <si>
    <t>Rajan Harshad Patel 60426</t>
  </si>
  <si>
    <t>8347450292</t>
  </si>
  <si>
    <t>Bhavik Patel</t>
  </si>
  <si>
    <t>unnatikumari.patel@merillife.com</t>
  </si>
  <si>
    <t>9737705230</t>
  </si>
  <si>
    <t>unnatikumari98@gmail.com</t>
  </si>
  <si>
    <t>Unnatikumari Patel</t>
  </si>
  <si>
    <t>harsh.bhoya@merillife.com</t>
  </si>
  <si>
    <t>8347854361</t>
  </si>
  <si>
    <t>harshbhoya6906@gmail.com</t>
  </si>
  <si>
    <t>Jinalkumari Patel 80025</t>
  </si>
  <si>
    <t>Harshbhai Bhoya</t>
  </si>
  <si>
    <t>mahek.patel@merillife.com</t>
  </si>
  <si>
    <t>9586866919</t>
  </si>
  <si>
    <t>patelmahek043@gmail.com</t>
  </si>
  <si>
    <t>Mahek Patel</t>
  </si>
  <si>
    <t>divyesh.patel8@merillife.com</t>
  </si>
  <si>
    <t>9512880017</t>
  </si>
  <si>
    <t>pateldivyeshbhai007@gmail.com</t>
  </si>
  <si>
    <t>SirajulHaque Ansari 80312</t>
  </si>
  <si>
    <t>Divyeshbhai Patel</t>
  </si>
  <si>
    <t>ajay.chaurasiya@merillife.com</t>
  </si>
  <si>
    <t>9616505525</t>
  </si>
  <si>
    <t>Ajaychaurasiya5055@gmail.com</t>
  </si>
  <si>
    <t>Ajay Chaurasiya</t>
  </si>
  <si>
    <t>shreyans.patel@merillife.com</t>
  </si>
  <si>
    <t>9714570589</t>
  </si>
  <si>
    <t>shreypatel1310@gmail.com</t>
  </si>
  <si>
    <t>Shreyans Patel</t>
  </si>
  <si>
    <t>nidhi.patel3@merillife.com</t>
  </si>
  <si>
    <t>6353991441</t>
  </si>
  <si>
    <t>nidhipatel0179@gmail.com</t>
  </si>
  <si>
    <t>9974108864</t>
  </si>
  <si>
    <t>Smit Patel</t>
  </si>
  <si>
    <t>Nidhi Patel</t>
  </si>
  <si>
    <t>viralkumar.patel4@merillife.com</t>
  </si>
  <si>
    <t>8511103259</t>
  </si>
  <si>
    <t>vrlmtl2405@gmail.com</t>
  </si>
  <si>
    <t>Viralkumar Patel</t>
  </si>
  <si>
    <t>mihir.barot@merillife.com</t>
  </si>
  <si>
    <t>7779002482</t>
  </si>
  <si>
    <t>mihir19.mb@gmail.com</t>
  </si>
  <si>
    <t>Mihir Barot</t>
  </si>
  <si>
    <t>avi.patel1@merillife.com</t>
  </si>
  <si>
    <t>9638405393</t>
  </si>
  <si>
    <t>avipatel998@icloud.com</t>
  </si>
  <si>
    <t>Gaurangkumar Kaushikbhai Patel 21550</t>
  </si>
  <si>
    <t>Sanjaybhai Patel</t>
  </si>
  <si>
    <t>Avibhai Patel</t>
  </si>
  <si>
    <t>ankitkumar.patel5@merillife.com</t>
  </si>
  <si>
    <t>8000194391</t>
  </si>
  <si>
    <t>ankitpatel0636.ap@gmail.com</t>
  </si>
  <si>
    <t>Rekhaben Patel</t>
  </si>
  <si>
    <t>Ankitkumar Patel</t>
  </si>
  <si>
    <t>somyaranjan.barpanda@merillife.com</t>
  </si>
  <si>
    <t>Balangir</t>
  </si>
  <si>
    <t>8763032930</t>
  </si>
  <si>
    <t>somyaranjanb@rediffmail.com</t>
  </si>
  <si>
    <t>Somyaranjan Barpanda</t>
  </si>
  <si>
    <t>suzain.khan@merillife.com</t>
  </si>
  <si>
    <t>9566620242</t>
  </si>
  <si>
    <t>khansuzain265@gmail.com</t>
  </si>
  <si>
    <t>Mohankumar Mahendiran 25487</t>
  </si>
  <si>
    <t>Suzain Khan .</t>
  </si>
  <si>
    <t>sahaya.elango@merillife.com</t>
  </si>
  <si>
    <t>Kanyakumari</t>
  </si>
  <si>
    <t>8610898117</t>
  </si>
  <si>
    <t>elan.sahaya@gmail.com</t>
  </si>
  <si>
    <t>Sahaya Elango</t>
  </si>
  <si>
    <t>supinderjit.ram@merillife.com</t>
  </si>
  <si>
    <t>Ludhiana</t>
  </si>
  <si>
    <t>9814682734</t>
  </si>
  <si>
    <t>pharmasupinder@gmail.com</t>
  </si>
  <si>
    <t>Supinderjit Ram</t>
  </si>
  <si>
    <t>tarun.patel1@merillife.com</t>
  </si>
  <si>
    <t>Information Technology</t>
  </si>
  <si>
    <t>Software Developer</t>
  </si>
  <si>
    <t>9726578496</t>
  </si>
  <si>
    <t>tarunpatelofficial@gmail.com</t>
  </si>
  <si>
    <t>Nooralam Sarfaraj Khan 25107</t>
  </si>
  <si>
    <t>Tarun Patel</t>
  </si>
  <si>
    <t>salkapeta.bharath@merillife.com</t>
  </si>
  <si>
    <t>Mahabubnagar</t>
  </si>
  <si>
    <t>9700610153</t>
  </si>
  <si>
    <t>bharathkumar4658@gmail.com</t>
  </si>
  <si>
    <t>Bharath Salkapeta</t>
  </si>
  <si>
    <t>yella.reddy@merillife.com</t>
  </si>
  <si>
    <t>6301045878</t>
  </si>
  <si>
    <t>patlollayella@gmail.com</t>
  </si>
  <si>
    <t>Yella Reddy Pattolla</t>
  </si>
  <si>
    <t>swamy.katkoori@merillife.com</t>
  </si>
  <si>
    <t>9010912191</t>
  </si>
  <si>
    <t>swamykatkuri91@gmail.com</t>
  </si>
  <si>
    <t>Swamy Katkoori</t>
  </si>
  <si>
    <t>md.umaiskhan@merillife.com</t>
  </si>
  <si>
    <t>9666046246</t>
  </si>
  <si>
    <t>mohammedumaiskhan@gmail.com</t>
  </si>
  <si>
    <t>Md Umais Khan</t>
  </si>
  <si>
    <t>karthikeyan.a@merillife.com</t>
  </si>
  <si>
    <t>Tiruppur</t>
  </si>
  <si>
    <t>9789657935</t>
  </si>
  <si>
    <t>akarthi26111987@gmail.com</t>
  </si>
  <si>
    <t>Karthikeyan A</t>
  </si>
  <si>
    <t>kiran.gone@merillife.com</t>
  </si>
  <si>
    <t>Warangal</t>
  </si>
  <si>
    <t>6302388675</t>
  </si>
  <si>
    <t>kirangone24@gmail.com</t>
  </si>
  <si>
    <t>Kiran Gone</t>
  </si>
  <si>
    <t>Vivek Singh</t>
  </si>
  <si>
    <t>vivek.rautela@merillife.com</t>
  </si>
  <si>
    <t>Udham singh Nagar</t>
  </si>
  <si>
    <t>7500637175</t>
  </si>
  <si>
    <t>Vivekvk84@gmail.com</t>
  </si>
  <si>
    <t>Vivek Singh Rautela</t>
  </si>
  <si>
    <t>imran.najar@merillife.com</t>
  </si>
  <si>
    <t>Anantnag</t>
  </si>
  <si>
    <t>9906455020</t>
  </si>
  <si>
    <t>g.imrans@yahoo.com</t>
  </si>
  <si>
    <t>Imran Majeed Najar</t>
  </si>
  <si>
    <t>atul.pandey1@merillife.com</t>
  </si>
  <si>
    <t>Prayagraj</t>
  </si>
  <si>
    <t>6392874331</t>
  </si>
  <si>
    <t>patul7890@gmail.com</t>
  </si>
  <si>
    <t>Atul Pandey</t>
  </si>
  <si>
    <t>prince.chopra@merillife.com</t>
  </si>
  <si>
    <t>9888808038</t>
  </si>
  <si>
    <t>princepatiala89@gmail.com</t>
  </si>
  <si>
    <t>Prince Chopra</t>
  </si>
  <si>
    <t>umakant.sharma@merillife.com</t>
  </si>
  <si>
    <t>Dholpur</t>
  </si>
  <si>
    <t>9782453472</t>
  </si>
  <si>
    <t>Upendrasharma1212@gmail.com</t>
  </si>
  <si>
    <t>Uma Kant Sharma</t>
  </si>
  <si>
    <t>sandeep.ms@merillife.com</t>
  </si>
  <si>
    <t>Thrissur</t>
  </si>
  <si>
    <t>9496347131</t>
  </si>
  <si>
    <t>sandeepkannara@gmail.com</t>
  </si>
  <si>
    <t>Paruvolu Sapthagiri Prasad 26783</t>
  </si>
  <si>
    <t>Sandeep M S</t>
  </si>
  <si>
    <t>krishnachaitanya.b@merillife.com</t>
  </si>
  <si>
    <t>9347131252</t>
  </si>
  <si>
    <t>kcrupz7874@zohomail.in</t>
  </si>
  <si>
    <t>Krishnachaitanya Brahmmanapelli</t>
  </si>
  <si>
    <t>narendra.nishad@merillife.com</t>
  </si>
  <si>
    <t>Raipur</t>
  </si>
  <si>
    <t>9165544034</t>
  </si>
  <si>
    <t>nk9165544034@gmail.com</t>
  </si>
  <si>
    <t>Narendra .</t>
  </si>
  <si>
    <t>saketh.patel@merillife.com</t>
  </si>
  <si>
    <t>7729012509</t>
  </si>
  <si>
    <t>SAKETHPATEL462@GMAIL.COM</t>
  </si>
  <si>
    <t>Saketh Patel</t>
  </si>
  <si>
    <t>rahul.thakur@merillife.com</t>
  </si>
  <si>
    <t>Kangra</t>
  </si>
  <si>
    <t>7807455182</t>
  </si>
  <si>
    <t>rahulthakur19071907@gmail.com</t>
  </si>
  <si>
    <t>Rahul Thakur</t>
  </si>
  <si>
    <t>dhananjay.mahiyavanshi@merillife.com</t>
  </si>
  <si>
    <t>6352843518</t>
  </si>
  <si>
    <t>dhananjaypatel0808@gmail.com</t>
  </si>
  <si>
    <t>Hetal Shah 26673</t>
  </si>
  <si>
    <t>Dhananjay Mahiyavanshi</t>
  </si>
  <si>
    <t>priya.ganesh@merillife.com</t>
  </si>
  <si>
    <t>7016344588</t>
  </si>
  <si>
    <t>priyanadar099@gmail.com</t>
  </si>
  <si>
    <t>Priya Nadar</t>
  </si>
  <si>
    <t>aswathy.pillai@merillife.com</t>
  </si>
  <si>
    <t>7359405737</t>
  </si>
  <si>
    <t>as4asvip@gmail.com</t>
  </si>
  <si>
    <t>Aswathy Pillai</t>
  </si>
  <si>
    <t>neha.bhatt@merillife.com</t>
  </si>
  <si>
    <t>8347339611</t>
  </si>
  <si>
    <t>nehabhatt7795@gmail.com</t>
  </si>
  <si>
    <t>Neha Bhatt</t>
  </si>
  <si>
    <t>suraj.mandal@merillife.com</t>
  </si>
  <si>
    <t>7574009601</t>
  </si>
  <si>
    <t>surajmandal2106@gmail.com</t>
  </si>
  <si>
    <t>7574009692</t>
  </si>
  <si>
    <t>Suraj Mandal</t>
  </si>
  <si>
    <t>ronak.patel7@merillife.com</t>
  </si>
  <si>
    <t>7405126349</t>
  </si>
  <si>
    <t>ronakpatel1231993@gmail.com</t>
  </si>
  <si>
    <t>91-7405126349</t>
  </si>
  <si>
    <t>Ronak Patel</t>
  </si>
  <si>
    <t>bharathi.dasan@merillife.com</t>
  </si>
  <si>
    <t>Pondicherry</t>
  </si>
  <si>
    <t>9003815935</t>
  </si>
  <si>
    <t>bharathidasanvijayakumar@gmail.com</t>
  </si>
  <si>
    <t>Saravanan S 30654</t>
  </si>
  <si>
    <t>Bharathidasan V</t>
  </si>
  <si>
    <t>khanish.gupta@merillife.com</t>
  </si>
  <si>
    <t>Clinical Research Associate</t>
  </si>
  <si>
    <t>7767848759</t>
  </si>
  <si>
    <t>khanishgupta@gmail.com</t>
  </si>
  <si>
    <t>Khanish Gupta</t>
  </si>
  <si>
    <t>sarang.andhariya@merillife.com</t>
  </si>
  <si>
    <t>Surat</t>
  </si>
  <si>
    <t>9377227474</t>
  </si>
  <si>
    <t>sarang2482@gmail.com</t>
  </si>
  <si>
    <t>Bhagyesh Patel 30367</t>
  </si>
  <si>
    <t>Cardiac Surgery</t>
  </si>
  <si>
    <t>Sarang J Andhariya</t>
  </si>
  <si>
    <t>amit.dubey@merillife.com</t>
  </si>
  <si>
    <t>9711413189</t>
  </si>
  <si>
    <t>dubey.amit988@gmail.com</t>
  </si>
  <si>
    <t>Ajay Nagar 30177</t>
  </si>
  <si>
    <t>Amit Dubey</t>
  </si>
  <si>
    <t>vinod.nair@merillife.com</t>
  </si>
  <si>
    <t>9947730022</t>
  </si>
  <si>
    <t>vinod.nr@rediffmail.com</t>
  </si>
  <si>
    <t>Vivek Shah 25001</t>
  </si>
  <si>
    <t>Vinod Nair</t>
  </si>
  <si>
    <t>vinay.rohit@merillife.com</t>
  </si>
  <si>
    <t>9727508433</t>
  </si>
  <si>
    <t>vinayrohit93.vr@gmail.com</t>
  </si>
  <si>
    <t>Vinaybhai Rohit</t>
  </si>
  <si>
    <t>aaditi.rane@merillife.com</t>
  </si>
  <si>
    <t>9969334757</t>
  </si>
  <si>
    <t>sayaligovekar5@gmail.com</t>
  </si>
  <si>
    <t>Aaditi Omkar Rane</t>
  </si>
  <si>
    <t>yash.patel3@merillife.com</t>
  </si>
  <si>
    <t>8980315852</t>
  </si>
  <si>
    <t>yashpatelbbbb@gmail.com</t>
  </si>
  <si>
    <t>Mrugen Digvirendrasinh Parmar 41981</t>
  </si>
  <si>
    <t>Yash Kumar Patel</t>
  </si>
  <si>
    <t>swati.gupta@merillife.com</t>
  </si>
  <si>
    <t>8401374335</t>
  </si>
  <si>
    <t>swatigupta4642@gmail.com</t>
  </si>
  <si>
    <t>Swati Gupta</t>
  </si>
  <si>
    <t>dhruti.patel3@merillife.com</t>
  </si>
  <si>
    <t>8758714664</t>
  </si>
  <si>
    <t>dhrutiptl.1211@gmail.com</t>
  </si>
  <si>
    <t>9879874824</t>
  </si>
  <si>
    <t>Dhrutibahen Patel</t>
  </si>
  <si>
    <t>vrushank.patel@merillife.com</t>
  </si>
  <si>
    <t>9328365929</t>
  </si>
  <si>
    <t>patel.vrushank981@gmail.com</t>
  </si>
  <si>
    <t>Vrushank Patel</t>
  </si>
  <si>
    <t>khushi.patel2@merillife.com</t>
  </si>
  <si>
    <t>9638360818</t>
  </si>
  <si>
    <t>khushipatel3779@gmail.com</t>
  </si>
  <si>
    <t>Zinal Amul Bhandari 20385</t>
  </si>
  <si>
    <t>Khushi Patel</t>
  </si>
  <si>
    <t>karan.patel@merillife.com</t>
  </si>
  <si>
    <t>Learning &amp; Development</t>
  </si>
  <si>
    <t>7043047938</t>
  </si>
  <si>
    <t>karaan.patel@gmail.com</t>
  </si>
  <si>
    <t>Twisha Hathi 20579</t>
  </si>
  <si>
    <t>Karan Patel</t>
  </si>
  <si>
    <t>tanmay.kuisor@merillife.com</t>
  </si>
  <si>
    <t>8469091084</t>
  </si>
  <si>
    <t>tanmaykuisor151999@gmail.com</t>
  </si>
  <si>
    <t>Balvant Parbhubhai Patel 25443</t>
  </si>
  <si>
    <t>Tanmay Kuisor</t>
  </si>
  <si>
    <t>vruddhi.panchal@merillife.com</t>
  </si>
  <si>
    <t>8446379813</t>
  </si>
  <si>
    <t>vruddhipanchal10@gmail.com</t>
  </si>
  <si>
    <t>Rohan Rajendrabhai Lapsiwala 22159</t>
  </si>
  <si>
    <t>Vruddhi Panchal</t>
  </si>
  <si>
    <t>kush.prajapati@merillife.com</t>
  </si>
  <si>
    <t>8320208329</t>
  </si>
  <si>
    <t>prajakush30@gmail.com</t>
  </si>
  <si>
    <t>Hardikkumar Kiranbhai Patel 25080</t>
  </si>
  <si>
    <t>Kush Prajapati</t>
  </si>
  <si>
    <t>priyank.tandel@merillife.com</t>
  </si>
  <si>
    <t>Digital Marketing</t>
  </si>
  <si>
    <t>9909669466</t>
  </si>
  <si>
    <t>p4priyank.09@gmail.com</t>
  </si>
  <si>
    <t>Deepa Manikya Vagvala 21677</t>
  </si>
  <si>
    <t>9033958789</t>
  </si>
  <si>
    <t>Priyank Tandel</t>
  </si>
  <si>
    <t>mahesh.mange@merillife.com</t>
  </si>
  <si>
    <t>9700706042</t>
  </si>
  <si>
    <t>mangemahesh7@gmail.com</t>
  </si>
  <si>
    <t>Ritesh Chandrakant Shah 21637</t>
  </si>
  <si>
    <t>Mahesh Mange</t>
  </si>
  <si>
    <t>meet.patel6@merillife.com</t>
  </si>
  <si>
    <t>9537782333</t>
  </si>
  <si>
    <t>meetp32397@gmail.com</t>
  </si>
  <si>
    <t>Chiragkumar S Patel 20099</t>
  </si>
  <si>
    <t>Meet Patel</t>
  </si>
  <si>
    <t>dhavalkumar.hudka@merillife.com</t>
  </si>
  <si>
    <t>9427733599</t>
  </si>
  <si>
    <t>dhaval.5535@gmail.com</t>
  </si>
  <si>
    <t>Chinmay Maitrey Bhatt 61565</t>
  </si>
  <si>
    <t>Dhavalkumar Hudka</t>
  </si>
  <si>
    <t>avirup.datta@merillife.com</t>
  </si>
  <si>
    <t>8100864661</t>
  </si>
  <si>
    <t>avirupdatta.avirup@gmail.com</t>
  </si>
  <si>
    <t>Rathin Chowdhury 61654</t>
  </si>
  <si>
    <t>Avirup Datta</t>
  </si>
  <si>
    <t>sourabh.rawat@merillife.com</t>
  </si>
  <si>
    <t>8630508889</t>
  </si>
  <si>
    <t>sourabhrawat486@gmail.com</t>
  </si>
  <si>
    <t>Ankit Garg 61063</t>
  </si>
  <si>
    <t>Sourabh Rawat</t>
  </si>
  <si>
    <t>sairajvivek.reddy@merillife.com</t>
  </si>
  <si>
    <t>Senior Technical Application Specialist</t>
  </si>
  <si>
    <t>8977332846</t>
  </si>
  <si>
    <t>sairajvivekreddy555@gmail.com</t>
  </si>
  <si>
    <t>Krishna Murthy 61936</t>
  </si>
  <si>
    <t>Sudula Sai Raj Vivek Reddy</t>
  </si>
  <si>
    <t>shalini.patel@merillife.com</t>
  </si>
  <si>
    <t>9726075113</t>
  </si>
  <si>
    <t>patelshalini719@gmail.com</t>
  </si>
  <si>
    <t>Nirajsingh Jairamsingh Thakur 22739</t>
  </si>
  <si>
    <t>Shaliniben Patel</t>
  </si>
  <si>
    <t>shikha.singh@merillife.com</t>
  </si>
  <si>
    <t>7202966855</t>
  </si>
  <si>
    <t>shikhasingh12698@gmail.com</t>
  </si>
  <si>
    <t>Richa Manojkumar Shah 60374</t>
  </si>
  <si>
    <t>Sanjay Singh</t>
  </si>
  <si>
    <t>Shikha Singh</t>
  </si>
  <si>
    <t>ankitkumar.patel4@merillife.com</t>
  </si>
  <si>
    <t>7984949299</t>
  </si>
  <si>
    <t>ankitpatel8562@gmail.com</t>
  </si>
  <si>
    <t>Paresh M Chauhan 60076</t>
  </si>
  <si>
    <t>Ankitkumar Jayantilal Patel</t>
  </si>
  <si>
    <t>ashwajit.samal@merillife.com</t>
  </si>
  <si>
    <t>9574038349</t>
  </si>
  <si>
    <t>ashwajit874@gmail.com</t>
  </si>
  <si>
    <t>Ashwajit Samal</t>
  </si>
  <si>
    <t>soni.42810@merillife.com</t>
  </si>
  <si>
    <t>Junior Officer</t>
  </si>
  <si>
    <t>9662964329</t>
  </si>
  <si>
    <t>unaysharma129@gmail.com</t>
  </si>
  <si>
    <t>Bipin Dhanjibhai Patel 40032</t>
  </si>
  <si>
    <t>Soni Devi</t>
  </si>
  <si>
    <t>vasu.ganta@merillife.com</t>
  </si>
  <si>
    <t>9390909068</t>
  </si>
  <si>
    <t>vasuapzone@gmail.com</t>
  </si>
  <si>
    <t>Santhosh Kumar Piratla 40382</t>
  </si>
  <si>
    <t>Vasu Naidu Ganta</t>
  </si>
  <si>
    <t>praveen.sugoor@merillife.com</t>
  </si>
  <si>
    <t>Gulbarga</t>
  </si>
  <si>
    <t>9620767777</t>
  </si>
  <si>
    <t>psugoor@gmail.com</t>
  </si>
  <si>
    <t>Praveen .</t>
  </si>
  <si>
    <t>ravi.panchal@merillife.com</t>
  </si>
  <si>
    <t>Sonipat</t>
  </si>
  <si>
    <t>8683057931</t>
  </si>
  <si>
    <t>ravipanchal81225@gmail.com</t>
  </si>
  <si>
    <t>Amit Kumar 41997</t>
  </si>
  <si>
    <t>Ravi .</t>
  </si>
  <si>
    <t>nilesh.vishwakarma@merillife.com</t>
  </si>
  <si>
    <t>7525854607</t>
  </si>
  <si>
    <t>nileshvishwakarmanil7525@gmail.com</t>
  </si>
  <si>
    <t>Prashant Suresh Gosavi 41338</t>
  </si>
  <si>
    <t>Nilesh Vishwakarma</t>
  </si>
  <si>
    <t>aastha.prajapati@merillife.com</t>
  </si>
  <si>
    <t>7862828683</t>
  </si>
  <si>
    <t>aasthaprajapati67@gmail.com</t>
  </si>
  <si>
    <t>Chintal Tejaskumar Patel 40006</t>
  </si>
  <si>
    <t>Aastha Prajapati</t>
  </si>
  <si>
    <t>jaynika.patel@merillife.com</t>
  </si>
  <si>
    <t>9106804652</t>
  </si>
  <si>
    <t>jaynikapatel90@gmail.com</t>
  </si>
  <si>
    <t>Jaynikaben Patel</t>
  </si>
  <si>
    <t>komal.bisht@merillife.com</t>
  </si>
  <si>
    <t>8218682415</t>
  </si>
  <si>
    <t>komalbishtoffice@gmail.com</t>
  </si>
  <si>
    <t>Komal Bisht</t>
  </si>
  <si>
    <t>mukesh.jabar@merillife.com</t>
  </si>
  <si>
    <t>7359427241</t>
  </si>
  <si>
    <t>mukeshjabar96@gmail.com</t>
  </si>
  <si>
    <t>Mukesh Jabar</t>
  </si>
  <si>
    <t>rakibul.islam@merillife.com</t>
  </si>
  <si>
    <t>7019836053</t>
  </si>
  <si>
    <t>drxrakibulislam@gmail.com</t>
  </si>
  <si>
    <t>Rakibul Islam</t>
  </si>
  <si>
    <t>lalit.rikhari@merillife.com</t>
  </si>
  <si>
    <t>7819057418</t>
  </si>
  <si>
    <t>lalitmrikhari33@gmail.com</t>
  </si>
  <si>
    <t>Lalit Mohan Rikhari</t>
  </si>
  <si>
    <t>manivannan.manoharan@merillife.com</t>
  </si>
  <si>
    <t>Thanjavur</t>
  </si>
  <si>
    <t>9944830702</t>
  </si>
  <si>
    <t>manivannan27187@gmail.com</t>
  </si>
  <si>
    <t>Manivannan Manoharan</t>
  </si>
  <si>
    <t>Business Manager</t>
  </si>
  <si>
    <t>Sameer Bardi 20315</t>
  </si>
  <si>
    <t>bittu.singh@merillife.com</t>
  </si>
  <si>
    <t>7005628512</t>
  </si>
  <si>
    <t>singhbittu686@gmail.com</t>
  </si>
  <si>
    <t>Polash Sarkar 61528</t>
  </si>
  <si>
    <t>Bittu Singh</t>
  </si>
  <si>
    <t>taranjeet.singh@merillife.com</t>
  </si>
  <si>
    <t>8825028414</t>
  </si>
  <si>
    <t>singh.taran.tj@gmail.com</t>
  </si>
  <si>
    <t>Narinder Pal Singh 51811</t>
  </si>
  <si>
    <t>Taranjeet Singh</t>
  </si>
  <si>
    <t>anurag.acharya@merillife.com</t>
  </si>
  <si>
    <t>7047893444</t>
  </si>
  <si>
    <t>anuragacharya2025@gmail.com</t>
  </si>
  <si>
    <t>Anurag Acharya</t>
  </si>
  <si>
    <t>satbir.singh@merillife.com</t>
  </si>
  <si>
    <t>9149783286</t>
  </si>
  <si>
    <t>satbirsingh.singh1@gmail.com</t>
  </si>
  <si>
    <t>Satbir Singh</t>
  </si>
  <si>
    <t>sunilkumar.gupta@merillife.com</t>
  </si>
  <si>
    <t>Basti</t>
  </si>
  <si>
    <t>9891928256</t>
  </si>
  <si>
    <t>skgupta0506@gmail.com</t>
  </si>
  <si>
    <t>Virendra Kumar Verma 40765</t>
  </si>
  <si>
    <t>Sunil Kumar Gupta</t>
  </si>
  <si>
    <t>yogesh.kumar@merillife.com</t>
  </si>
  <si>
    <t>9053431090</t>
  </si>
  <si>
    <t>Yk1090kumar@gmail.com</t>
  </si>
  <si>
    <t>Sheenu Kalucha Sidana 30580</t>
  </si>
  <si>
    <t>Yogesh Kumar</t>
  </si>
  <si>
    <t>shams.arfin@merillife.com</t>
  </si>
  <si>
    <t>Deoria</t>
  </si>
  <si>
    <t>9793525786</t>
  </si>
  <si>
    <t>shams123arfin@gmail.com</t>
  </si>
  <si>
    <t>Shams Arfin</t>
  </si>
  <si>
    <t>ankit.setia@merillife.com</t>
  </si>
  <si>
    <t>Sri Ganganagar</t>
  </si>
  <si>
    <t>9680111799</t>
  </si>
  <si>
    <t>setiaankit@outlook.com</t>
  </si>
  <si>
    <t>Ankit Setia</t>
  </si>
  <si>
    <t>vamsi.kumar@merillife.com</t>
  </si>
  <si>
    <t>9951213406</t>
  </si>
  <si>
    <t>vamsikumar54@gmail.com</t>
  </si>
  <si>
    <t>Vamsi Kumar Chaganti</t>
  </si>
  <si>
    <t>onkar.kaiwrt@merillife.com</t>
  </si>
  <si>
    <t>Korba</t>
  </si>
  <si>
    <t>7999802406</t>
  </si>
  <si>
    <t>onkarkewat1993@gmail.com</t>
  </si>
  <si>
    <t>Onkar Prasad Kaiwrt</t>
  </si>
  <si>
    <t>jaya.chandra@merillife.com</t>
  </si>
  <si>
    <t>Nalgonda</t>
  </si>
  <si>
    <t>8688661089</t>
  </si>
  <si>
    <t>jaychandra454@gmail.com</t>
  </si>
  <si>
    <t>Jaya Chandra Gandamalla</t>
  </si>
  <si>
    <t>pasupathi.n@merillife.com</t>
  </si>
  <si>
    <t>Tiruvannamalai</t>
  </si>
  <si>
    <t>9500319527</t>
  </si>
  <si>
    <t>pasupathi82.n@gmail.com</t>
  </si>
  <si>
    <t>Pasupathi N N</t>
  </si>
  <si>
    <t>dhruvinkumar.patel2@merillife.com</t>
  </si>
  <si>
    <t>9624103638</t>
  </si>
  <si>
    <t>Pateldhruvin1511@gmail.com</t>
  </si>
  <si>
    <t>Nayankumar Champakbhai Patel 80274</t>
  </si>
  <si>
    <t>Dhruvinkumar Patel</t>
  </si>
  <si>
    <t>sanket.sharma@merillife.com</t>
  </si>
  <si>
    <t>Bhopal</t>
  </si>
  <si>
    <t>8103720053</t>
  </si>
  <si>
    <t>sanketsharma57@gmail.com</t>
  </si>
  <si>
    <t>Sandeep Soni 41109</t>
  </si>
  <si>
    <t>Sanket Sharma</t>
  </si>
  <si>
    <t>gautamkumar.mishra@merillife.com</t>
  </si>
  <si>
    <t>8506890248</t>
  </si>
  <si>
    <t>mishrakgautam@gmail.com</t>
  </si>
  <si>
    <t>Anjit Khati 61279</t>
  </si>
  <si>
    <t>Gautam Kumar Mishra</t>
  </si>
  <si>
    <t>pradeepkumar.ragi@merillife.com</t>
  </si>
  <si>
    <t>9398799957</t>
  </si>
  <si>
    <t>pradeepragi3@gmail.com</t>
  </si>
  <si>
    <t>Shaik Shanu Maz 60796</t>
  </si>
  <si>
    <t>Pradeep Kumar Ragi</t>
  </si>
  <si>
    <t>dharshini.venkateshwaran@merillife.com</t>
  </si>
  <si>
    <t>9944045158</t>
  </si>
  <si>
    <t>dharshiniiyer02@gmail.com</t>
  </si>
  <si>
    <t>Anita Gerlin 22817</t>
  </si>
  <si>
    <t>Dharshini Venkateshwaran</t>
  </si>
  <si>
    <t>sudheer.tripathi@merillife.com</t>
  </si>
  <si>
    <t>Balrampur</t>
  </si>
  <si>
    <t>8931878586</t>
  </si>
  <si>
    <t>Tripathisudheer97@gmail.com</t>
  </si>
  <si>
    <t>Pankaj Sirohi 26255</t>
  </si>
  <si>
    <t>Sudheer Kumar</t>
  </si>
  <si>
    <t>love.patel@merillife.com</t>
  </si>
  <si>
    <t>Area Businees Manager</t>
  </si>
  <si>
    <t>9558382857</t>
  </si>
  <si>
    <t>lavpharma@gmail.com</t>
  </si>
  <si>
    <t>Bibhas Pal 30611</t>
  </si>
  <si>
    <t>Love Patel</t>
  </si>
  <si>
    <t>nazneen.siddiqui@merillife.com</t>
  </si>
  <si>
    <t>8000030221</t>
  </si>
  <si>
    <t>siddiquenazneen20@gmail.com</t>
  </si>
  <si>
    <t>Nazneen Zafar Siddiqui</t>
  </si>
  <si>
    <t>akshay.kakad@merillife.com</t>
  </si>
  <si>
    <t>9765308278</t>
  </si>
  <si>
    <t>akshaykakad999@gmail.com</t>
  </si>
  <si>
    <t>Akshay Kakad</t>
  </si>
  <si>
    <t>dhruv.panchal@merillife.com</t>
  </si>
  <si>
    <t>8153833788</t>
  </si>
  <si>
    <t>dpanchal0108@gmail.com</t>
  </si>
  <si>
    <t>Jaimish D Champaneri 20961</t>
  </si>
  <si>
    <t>Dhruv Panchal</t>
  </si>
  <si>
    <t>srinivas.phadke@merillife.com</t>
  </si>
  <si>
    <t>9067632408</t>
  </si>
  <si>
    <t>srinivasphadke0099@gmail.com</t>
  </si>
  <si>
    <t>Pradip Vishwambhar Fulmali 42260</t>
  </si>
  <si>
    <t>Srinivas Phadke</t>
  </si>
  <si>
    <t>rajkumar.patel1@merillife.com</t>
  </si>
  <si>
    <t>8511764742</t>
  </si>
  <si>
    <t>raj2282000@gmail.com</t>
  </si>
  <si>
    <t>Prakashkumar Shambhubhai Kaklotar 80398</t>
  </si>
  <si>
    <t>Rajkumar Patel</t>
  </si>
  <si>
    <t>akansha.bhargava@merillife.com</t>
  </si>
  <si>
    <t>8306962303</t>
  </si>
  <si>
    <t>akanshabhargava1993@gmail.com</t>
  </si>
  <si>
    <t>9016646868</t>
  </si>
  <si>
    <t>Akansha Bhargava</t>
  </si>
  <si>
    <t>gaurav.machhi@merillife.com</t>
  </si>
  <si>
    <t>9979704137</t>
  </si>
  <si>
    <t>gauravmachhi789@gmail.com</t>
  </si>
  <si>
    <t>Gaurav Machhi</t>
  </si>
  <si>
    <t>kinjal.patel2@merillife.com</t>
  </si>
  <si>
    <t>9737433095</t>
  </si>
  <si>
    <t>pkinjal391@gmail.com</t>
  </si>
  <si>
    <t>9726608807</t>
  </si>
  <si>
    <t>Kinjalben Patel</t>
  </si>
  <si>
    <t>gokul.singh@merillife.com</t>
  </si>
  <si>
    <t>9694717782</t>
  </si>
  <si>
    <t>gokulsinghg426@gmail.com</t>
  </si>
  <si>
    <t>Lokesh Kumar</t>
  </si>
  <si>
    <t>Gokul Singh</t>
  </si>
  <si>
    <t>sanket.kadam@merillife.com</t>
  </si>
  <si>
    <t>Service Manager</t>
  </si>
  <si>
    <t>9833039807</t>
  </si>
  <si>
    <t>sanky250788@gmail.com</t>
  </si>
  <si>
    <t>Sanket Kadam</t>
  </si>
  <si>
    <t>ritika.kala@merillife.com</t>
  </si>
  <si>
    <t>7988284417</t>
  </si>
  <si>
    <t>ritukala225@gmail.com</t>
  </si>
  <si>
    <t>Rachna Saxena 22175</t>
  </si>
  <si>
    <t>Satish Kumar</t>
  </si>
  <si>
    <t>Ritika Kala</t>
  </si>
  <si>
    <t>manas.jain@merillife.com</t>
  </si>
  <si>
    <t>8949039415</t>
  </si>
  <si>
    <t>manas.jain20620@gmail.com</t>
  </si>
  <si>
    <t>Kamesh Kamesh k 26156</t>
  </si>
  <si>
    <t>Manas Jain Jain</t>
  </si>
  <si>
    <t>miralkumar.patel@merillife.com</t>
  </si>
  <si>
    <t>9512286344</t>
  </si>
  <si>
    <t>miralpatel480@gmail.com</t>
  </si>
  <si>
    <t>Mansi Dharesh Vyas 22548</t>
  </si>
  <si>
    <t>Miralkumar Patel</t>
  </si>
  <si>
    <t>shreya.patel3@merillife.com</t>
  </si>
  <si>
    <t>7984522476</t>
  </si>
  <si>
    <t>shreyapatel20092002@gmail.com</t>
  </si>
  <si>
    <t>Nilam Panchal 20904</t>
  </si>
  <si>
    <t>Shreya Patel</t>
  </si>
  <si>
    <t>jaydeep.patel@merillife.com</t>
  </si>
  <si>
    <t>7990158699</t>
  </si>
  <si>
    <t>Pjaydeep522@gmail.com</t>
  </si>
  <si>
    <t>Mukesh Deshmukh 20255</t>
  </si>
  <si>
    <t>Jaydeep Patel</t>
  </si>
  <si>
    <t>yogesh.bele@merillife.com</t>
  </si>
  <si>
    <t>7046973056</t>
  </si>
  <si>
    <t>yogeshbele328@gmail.com</t>
  </si>
  <si>
    <t>Divya Palrecha 21698</t>
  </si>
  <si>
    <t>Yogesh Bele</t>
  </si>
  <si>
    <t>monil.bhandari@merillife.com</t>
  </si>
  <si>
    <t>9825290829</t>
  </si>
  <si>
    <t>monilbhandari98@gmail.com</t>
  </si>
  <si>
    <t>Narayan Jasrapuria 20430</t>
  </si>
  <si>
    <t>Monil Bhandari</t>
  </si>
  <si>
    <t>prashant.parmar@merillife.com</t>
  </si>
  <si>
    <t>9023977606</t>
  </si>
  <si>
    <t>Prashantparmar19122000@gmail.com</t>
  </si>
  <si>
    <t>Prashant Parmar</t>
  </si>
  <si>
    <t>vikram.purohit@merillife.com</t>
  </si>
  <si>
    <t>9726046041</t>
  </si>
  <si>
    <t>Vikramrajpurohit056@gmail.com</t>
  </si>
  <si>
    <t>Vikram Purohit</t>
  </si>
  <si>
    <t>rutvi.beedkar@merillife.com</t>
  </si>
  <si>
    <t>8160723754</t>
  </si>
  <si>
    <t>beedkarrutvi@gmail.com</t>
  </si>
  <si>
    <t>Rutvi Beedkar</t>
  </si>
  <si>
    <t>hari.yadav@merillife.com</t>
  </si>
  <si>
    <t>9985613085</t>
  </si>
  <si>
    <t>haribhawan.yadav@gmail.com</t>
  </si>
  <si>
    <t>Hari Yadav</t>
  </si>
  <si>
    <t>meet.patel5@merillife.com</t>
  </si>
  <si>
    <t>9773256504</t>
  </si>
  <si>
    <t>mjpatel1932000@gmail.com</t>
  </si>
  <si>
    <t>hetal.shah@merillife.com</t>
  </si>
  <si>
    <t>9727738503</t>
  </si>
  <si>
    <t>hetal6710@gmail.com</t>
  </si>
  <si>
    <t>Hetal Shah</t>
  </si>
  <si>
    <t>tejal.patel1@merillife.com</t>
  </si>
  <si>
    <t>9879967857</t>
  </si>
  <si>
    <t>pteju828@gmail.com</t>
  </si>
  <si>
    <t>Amitkumar A Naik 40014</t>
  </si>
  <si>
    <t>Tejalben Patel</t>
  </si>
  <si>
    <t>viningkumar.patel@merillife.com</t>
  </si>
  <si>
    <t>7046303215</t>
  </si>
  <si>
    <t>viningpatel54@gmail.com</t>
  </si>
  <si>
    <t>Viningkumar Patel</t>
  </si>
  <si>
    <t>dakshata.jadhav@merillife.com</t>
  </si>
  <si>
    <t>9172126970</t>
  </si>
  <si>
    <t>dakshatajadhav2312@gmail.com</t>
  </si>
  <si>
    <t>Dakshata Jadhav</t>
  </si>
  <si>
    <t>disha.shinde@merillife.com</t>
  </si>
  <si>
    <t>8511779399</t>
  </si>
  <si>
    <t>disha23.shinde@gmail.com</t>
  </si>
  <si>
    <t>Disha Shinde</t>
  </si>
  <si>
    <t>dhvani.patel@merillife.com</t>
  </si>
  <si>
    <t>7041879613</t>
  </si>
  <si>
    <t>dhvanipatel2225@gmail.com</t>
  </si>
  <si>
    <t>Kardam Dave 40109</t>
  </si>
  <si>
    <t>6355244090</t>
  </si>
  <si>
    <t>Hiteshbhai Patel</t>
  </si>
  <si>
    <t>Dhvani Patel</t>
  </si>
  <si>
    <t>sanny.maurya@merillife.com</t>
  </si>
  <si>
    <t>8141882894</t>
  </si>
  <si>
    <t>sannymaurya744@gmail.com</t>
  </si>
  <si>
    <t>Sanny Maurya</t>
  </si>
  <si>
    <t>naitik.lad@merillife.com</t>
  </si>
  <si>
    <t>8153035675</t>
  </si>
  <si>
    <t>naitik.lad2004@gmail.com</t>
  </si>
  <si>
    <t>Nehali S Patel 40763</t>
  </si>
  <si>
    <t>Naitik Lad</t>
  </si>
  <si>
    <t>kaushil.prajapati@merillife.com</t>
  </si>
  <si>
    <t>9173402628</t>
  </si>
  <si>
    <t>kaushilprajapati990@gmail.com</t>
  </si>
  <si>
    <t>Prakash Lad 40008</t>
  </si>
  <si>
    <t>Kaushil Prajapati</t>
  </si>
  <si>
    <t>nisha.joshi@merillife.com</t>
  </si>
  <si>
    <t>9409618228</t>
  </si>
  <si>
    <t>nishajoshi19200@gmail.com</t>
  </si>
  <si>
    <t>Dhrumit Shailendra Solanki 42105</t>
  </si>
  <si>
    <t>Nisha Joshi</t>
  </si>
  <si>
    <t>ashish.kushwaha@merillife.com</t>
  </si>
  <si>
    <t>9305358840</t>
  </si>
  <si>
    <t>bsku2004@gmail.com</t>
  </si>
  <si>
    <t>Ashish Kushwaha</t>
  </si>
  <si>
    <t>yash.desai1@merillife.com</t>
  </si>
  <si>
    <t>8511695781</t>
  </si>
  <si>
    <t>desai.yash94@gmail.com</t>
  </si>
  <si>
    <t>Jaynesh Tandel 60219</t>
  </si>
  <si>
    <t>Yash Desai</t>
  </si>
  <si>
    <t>kashish.agrawal@merillife.com</t>
  </si>
  <si>
    <t>6266735663</t>
  </si>
  <si>
    <t>kashishjbp@gmail.com</t>
  </si>
  <si>
    <t>Bittu Munna Jha 60441</t>
  </si>
  <si>
    <t>Kashish Agrawal</t>
  </si>
  <si>
    <t>ravi.prajapati@merillife.com</t>
  </si>
  <si>
    <t>9904714329</t>
  </si>
  <si>
    <t>raviprajapatir52@gmail.com</t>
  </si>
  <si>
    <t>Ravi Prajapati</t>
  </si>
  <si>
    <t>punit.tiwari@merillife.com</t>
  </si>
  <si>
    <t>7366803484</t>
  </si>
  <si>
    <t>Punittiwary01@gmail.com</t>
  </si>
  <si>
    <t>Kondiram Pawar 50206</t>
  </si>
  <si>
    <t>Punit Tiwari</t>
  </si>
  <si>
    <t>mohit.patel2@merillife.com</t>
  </si>
  <si>
    <t>7567404515</t>
  </si>
  <si>
    <t>mohitjpatel69@gmail.com</t>
  </si>
  <si>
    <t>tej.bari@merillife.com</t>
  </si>
  <si>
    <t>7507261355</t>
  </si>
  <si>
    <t>baritej01@gmail.com</t>
  </si>
  <si>
    <t>Tej Bari</t>
  </si>
  <si>
    <t>sonali.rathod@merillife.com</t>
  </si>
  <si>
    <t>8780883264</t>
  </si>
  <si>
    <t>sonalirathod1042@gmail.com</t>
  </si>
  <si>
    <t>Esha Jitendra Patel 80276</t>
  </si>
  <si>
    <t>Sonaliben Rathod</t>
  </si>
  <si>
    <t>urja.rana@merillife.com</t>
  </si>
  <si>
    <t>9586070124</t>
  </si>
  <si>
    <t>2311urjarana@gmail.com</t>
  </si>
  <si>
    <t>Sumit Paresh Kabiria 81306</t>
  </si>
  <si>
    <t>Urja Rana</t>
  </si>
  <si>
    <t>aaditya.gajdhar@merillife.com</t>
  </si>
  <si>
    <t>9537841115</t>
  </si>
  <si>
    <t>aadityagajdhar4222@gmail.com</t>
  </si>
  <si>
    <t>Disha Kogje 80683</t>
  </si>
  <si>
    <t>Aaditya Prafulkumar</t>
  </si>
  <si>
    <t>shikha.bordia@merillife.com</t>
  </si>
  <si>
    <t>9754973109</t>
  </si>
  <si>
    <t>shempharma@gmail.com</t>
  </si>
  <si>
    <t>Shikha Bordia</t>
  </si>
  <si>
    <t>vraj.kamli@merillife.com</t>
  </si>
  <si>
    <t>9586908308</t>
  </si>
  <si>
    <t>vraj.kamli3355@gmail.com</t>
  </si>
  <si>
    <t>Niravkumar Arvindbhai Patel 80908</t>
  </si>
  <si>
    <t>9913460396</t>
  </si>
  <si>
    <t>Vraj Kamli</t>
  </si>
  <si>
    <t>subhasmita.ratha@merillife.com</t>
  </si>
  <si>
    <t>7735883303</t>
  </si>
  <si>
    <t>rathasubhasmita71@gmail.com</t>
  </si>
  <si>
    <t>Sairaj Sambhaji Mhabdi 81101</t>
  </si>
  <si>
    <t>Subhasmita Ratha</t>
  </si>
  <si>
    <t>riddhi.patel3@merillife.com</t>
  </si>
  <si>
    <t>6354171064</t>
  </si>
  <si>
    <t>patelriddhi3839@gmail.com</t>
  </si>
  <si>
    <t>Mehul Hasmukhbhai Bhandari 80909</t>
  </si>
  <si>
    <t>Bhavnaben Patel</t>
  </si>
  <si>
    <t>Riddhi Patel</t>
  </si>
  <si>
    <t>smitkumar.patel2@merillife.com</t>
  </si>
  <si>
    <t>6356931690</t>
  </si>
  <si>
    <t>smitpatel8481@gmail.com</t>
  </si>
  <si>
    <t>Anupa U Patel 20086</t>
  </si>
  <si>
    <t>Smitkumar Patel</t>
  </si>
  <si>
    <t>kamalkumar.thakor@merillife.com</t>
  </si>
  <si>
    <t>9824401554</t>
  </si>
  <si>
    <t>kamalthakor14321@gmail.com</t>
  </si>
  <si>
    <t>Kamalkumar Thakor</t>
  </si>
  <si>
    <t>hirenkumar.patel4@merillife.com</t>
  </si>
  <si>
    <t>9099851918</t>
  </si>
  <si>
    <t>hiren8228@gmail.com</t>
  </si>
  <si>
    <t>Hirenkumar Patel</t>
  </si>
  <si>
    <t>kunj.patel1@merillife.com</t>
  </si>
  <si>
    <t>9913256546</t>
  </si>
  <si>
    <t>patelkunj381@gmail.com</t>
  </si>
  <si>
    <t>Nivesh R Patel 80169</t>
  </si>
  <si>
    <t>Kunj Patel</t>
  </si>
  <si>
    <t>ushama.mehri1@merillife.com</t>
  </si>
  <si>
    <t>8866751449</t>
  </si>
  <si>
    <t>usmehri07@gmail.com</t>
  </si>
  <si>
    <t>Ushama Mehri</t>
  </si>
  <si>
    <t>jeelkumar.patel@merillife.com</t>
  </si>
  <si>
    <t>7096800480</t>
  </si>
  <si>
    <t>jeelpatel098@gmail.com</t>
  </si>
  <si>
    <t>Anand Kumar Somani 80405</t>
  </si>
  <si>
    <t>91-7096800480</t>
  </si>
  <si>
    <t>Sunilbhai Patel</t>
  </si>
  <si>
    <t>Jeelkumar Patel</t>
  </si>
  <si>
    <t>bhavisha.patel@merillife.com</t>
  </si>
  <si>
    <t>7096334810</t>
  </si>
  <si>
    <t>bhavishapatel7111@gmail.com</t>
  </si>
  <si>
    <t>Prasadkumar Sunilbhai Tamboli 80170</t>
  </si>
  <si>
    <t>Bhavisha Patel</t>
  </si>
  <si>
    <t>ritik.bhandari@merillife.com</t>
  </si>
  <si>
    <t>9687712870</t>
  </si>
  <si>
    <t>ritikbhandari58@gmail.com</t>
  </si>
  <si>
    <t>Vimalbhai Satishbhai Patel 80188</t>
  </si>
  <si>
    <t>Ritik Bhandari</t>
  </si>
  <si>
    <t>dhruvkumar.patel@merillife.com</t>
  </si>
  <si>
    <t>7490821402</t>
  </si>
  <si>
    <t>dp538543@gmail.com</t>
  </si>
  <si>
    <t>Hirenkumar Patel 81040</t>
  </si>
  <si>
    <t>Dhruvkumar Patel</t>
  </si>
  <si>
    <t>priyank.patel4@merillife.com</t>
  </si>
  <si>
    <t>7041134447</t>
  </si>
  <si>
    <t>patelpriyank25102000@gmail.com</t>
  </si>
  <si>
    <t>Priyank Patel</t>
  </si>
  <si>
    <t>pavan.veerni@merillife.com</t>
  </si>
  <si>
    <t>8143660143</t>
  </si>
  <si>
    <t>pavanveerni@gmail.com</t>
  </si>
  <si>
    <t>Pavan Veerni</t>
  </si>
  <si>
    <t>omprakash.bairwa@merillife.com</t>
  </si>
  <si>
    <t>9783974143</t>
  </si>
  <si>
    <t>Omprakashbairwa86@gmail.com</t>
  </si>
  <si>
    <t>Shakti Singh Rao 51691</t>
  </si>
  <si>
    <t>Omprakash Bairwa</t>
  </si>
  <si>
    <t>rohan.ghosh@merillife.com</t>
  </si>
  <si>
    <t>8777647950</t>
  </si>
  <si>
    <t>rohanghosh.2009@gmail.com</t>
  </si>
  <si>
    <t>Arindam Goswami 25889</t>
  </si>
  <si>
    <t>Rohan Ghosh</t>
  </si>
  <si>
    <t>benam.khanal@merillife.com</t>
  </si>
  <si>
    <t>Nepal</t>
  </si>
  <si>
    <t>Biratnagar</t>
  </si>
  <si>
    <t>9849565981</t>
  </si>
  <si>
    <t>khanalbenam@outlook.com</t>
  </si>
  <si>
    <t>Keshav Raj Upadhyay 25200</t>
  </si>
  <si>
    <t>Benam Khanal</t>
  </si>
  <si>
    <t>Anand</t>
  </si>
  <si>
    <t>anand.as@merillife.com</t>
  </si>
  <si>
    <t>Thiruvananthapuram</t>
  </si>
  <si>
    <t>9495270720</t>
  </si>
  <si>
    <t>asanand944@gmail.com</t>
  </si>
  <si>
    <t>Anand A S</t>
  </si>
  <si>
    <t>boopathi.mariyappan@merillife.com</t>
  </si>
  <si>
    <t>9500993313</t>
  </si>
  <si>
    <t>niash.b2012@gmail.com</t>
  </si>
  <si>
    <t>Kaviyarasu Sekar 25844</t>
  </si>
  <si>
    <t>Boopathi Mariyappan</t>
  </si>
  <si>
    <t>ramesh.yadav@merillife.com</t>
  </si>
  <si>
    <t>9029566158</t>
  </si>
  <si>
    <t>asterramesh1987@gmail.com</t>
  </si>
  <si>
    <t>Priyanka Yadav</t>
  </si>
  <si>
    <t>Ramesh Yadav</t>
  </si>
  <si>
    <t>shoaib.qureshi@merillife.com</t>
  </si>
  <si>
    <t>9623331354</t>
  </si>
  <si>
    <t>shoaibqureshi07860@gmail.com</t>
  </si>
  <si>
    <t>Md Shoaib Md Ajaz Qureshi</t>
  </si>
  <si>
    <t>ahebab.alam@merillife.com</t>
  </si>
  <si>
    <t>Pratapgarh</t>
  </si>
  <si>
    <t>9326230963</t>
  </si>
  <si>
    <t>alamahebab@gmail.com</t>
  </si>
  <si>
    <t>Ahebab Alam</t>
  </si>
  <si>
    <t>manoj.madhusoodanan@merillife.com</t>
  </si>
  <si>
    <t>Malappuram</t>
  </si>
  <si>
    <t>7994297443</t>
  </si>
  <si>
    <t>Manojthejus90@gmail.com</t>
  </si>
  <si>
    <t>Manoj Madhusoodanan</t>
  </si>
  <si>
    <t>jothi.s@merillife.com</t>
  </si>
  <si>
    <t>Dindigul</t>
  </si>
  <si>
    <t>9940766928</t>
  </si>
  <si>
    <t>joemathan.s@gmail.com</t>
  </si>
  <si>
    <t>Jothi Manikka Vasaha Raja S</t>
  </si>
  <si>
    <t>bidyarani.devi@merillife.com</t>
  </si>
  <si>
    <t>Imphal</t>
  </si>
  <si>
    <t>9378011715</t>
  </si>
  <si>
    <t>bidyasharma650@gmail.com</t>
  </si>
  <si>
    <t>Bidyarani Devi</t>
  </si>
  <si>
    <t>sovonadri.chakraborty@merillife.com</t>
  </si>
  <si>
    <t>8337045203</t>
  </si>
  <si>
    <t>sovonadrisekharc13@gmail.com</t>
  </si>
  <si>
    <t>Sovonadri Chakraborty</t>
  </si>
  <si>
    <t>abhinav.khanyal@merillife.com</t>
  </si>
  <si>
    <t>9899104864</t>
  </si>
  <si>
    <t>abhinavkhanyal7@gmail.com</t>
  </si>
  <si>
    <t>Abhinav Khanyal</t>
  </si>
  <si>
    <t>krishna.murthy@merillife.com</t>
  </si>
  <si>
    <t>Regional Application Manager</t>
  </si>
  <si>
    <t>7799988667</t>
  </si>
  <si>
    <t>krishna.bharath97@gmail.com</t>
  </si>
  <si>
    <t>Krishna Murthy</t>
  </si>
  <si>
    <t>prathiusha.devi@merillife.com</t>
  </si>
  <si>
    <t>9342402316</t>
  </si>
  <si>
    <t>ksprathiusha1601@gmail.com</t>
  </si>
  <si>
    <t>Prathiusha Devi</t>
  </si>
  <si>
    <t>sujitsingh.rajpurohit@merillife.com</t>
  </si>
  <si>
    <t>8108809324</t>
  </si>
  <si>
    <t>rajpurohitsujitsingh@gmail.com</t>
  </si>
  <si>
    <t>Sujit Singh Rajpurohit</t>
  </si>
  <si>
    <t>ganesh.pawar@merillife.com</t>
  </si>
  <si>
    <t>Senior Executive (Data Analyst)</t>
  </si>
  <si>
    <t>9892981870</t>
  </si>
  <si>
    <t>ganeshpawar87541@gmail.com</t>
  </si>
  <si>
    <t>Chintan H Sampat 20872</t>
  </si>
  <si>
    <t>Ganesh Pawar</t>
  </si>
  <si>
    <t>pankajsingh.rawat@merillife.com</t>
  </si>
  <si>
    <t>9888883434</t>
  </si>
  <si>
    <t>pankajsinghrawat01@gmail.com</t>
  </si>
  <si>
    <t>Narendra Rautela 30164</t>
  </si>
  <si>
    <t>Pankaj Singh Rawat</t>
  </si>
  <si>
    <t>debasish.dey@merillife.com</t>
  </si>
  <si>
    <t>8013400706</t>
  </si>
  <si>
    <t>debasishdey28@gmail.com</t>
  </si>
  <si>
    <t>Sanish Kartha 22082</t>
  </si>
  <si>
    <t>Debasish Dey</t>
  </si>
  <si>
    <t>puneet.mahajan@merillife.com</t>
  </si>
  <si>
    <t>9356552525</t>
  </si>
  <si>
    <t>puneetmahajan23@gmail.com</t>
  </si>
  <si>
    <t>Puneet Mahajan</t>
  </si>
  <si>
    <t>pankaj.sharma2@merillife.com</t>
  </si>
  <si>
    <t>8262030100</t>
  </si>
  <si>
    <t>pankaj.dp111@gmail.com</t>
  </si>
  <si>
    <t>Raj Kumar</t>
  </si>
  <si>
    <t>Pankaj Sharma</t>
  </si>
  <si>
    <t>dhiren.mahato@merillife.com</t>
  </si>
  <si>
    <t>Dhanbad</t>
  </si>
  <si>
    <t>8434762635</t>
  </si>
  <si>
    <t>dhirenkumar1991@gmail.com</t>
  </si>
  <si>
    <t>Dhiren Mahato</t>
  </si>
  <si>
    <t>hariprasad.tm@merillife.com</t>
  </si>
  <si>
    <t>9901944960</t>
  </si>
  <si>
    <t>hariprasadtmr@gmail.com</t>
  </si>
  <si>
    <t>Hariprasad Muthusamy</t>
  </si>
  <si>
    <t>priyanka.yadav@merillife.com</t>
  </si>
  <si>
    <t>9636519585</t>
  </si>
  <si>
    <t>priyankarace08@gmail.com</t>
  </si>
  <si>
    <t>Rene Gargi Dhall 61561</t>
  </si>
  <si>
    <t>visakh.mohan@merillife.com</t>
  </si>
  <si>
    <t>Kochi</t>
  </si>
  <si>
    <t>9539485646</t>
  </si>
  <si>
    <t>visakhpadickan@gmail.com</t>
  </si>
  <si>
    <t>Visakh Mohan</t>
  </si>
  <si>
    <t>komal.mandve@merillife.com</t>
  </si>
  <si>
    <t>9136812739</t>
  </si>
  <si>
    <t>komalmd2014@gmail.com</t>
  </si>
  <si>
    <t>Komal Mandve</t>
  </si>
  <si>
    <t>sejal.mishra@merillife.com</t>
  </si>
  <si>
    <t>7066502639</t>
  </si>
  <si>
    <t>Sejalmishra0611@gmail.com</t>
  </si>
  <si>
    <t>Sejal Mishra</t>
  </si>
  <si>
    <t>utsav.ghosh@merillife.com</t>
  </si>
  <si>
    <t>8240527741</t>
  </si>
  <si>
    <t>utsav.ghosh1998@gmail.com</t>
  </si>
  <si>
    <t>Rozi Israr Pathan 80271</t>
  </si>
  <si>
    <t>Utsav Ghosh</t>
  </si>
  <si>
    <t>Arun Kumar</t>
  </si>
  <si>
    <t>arunkumar.mishra@merillife.com</t>
  </si>
  <si>
    <t>8726870664</t>
  </si>
  <si>
    <t>Chhapia2003@gmail.com</t>
  </si>
  <si>
    <t>Laxman Pandey 35072</t>
  </si>
  <si>
    <t>7607047155</t>
  </si>
  <si>
    <t>Ajay Mishra</t>
  </si>
  <si>
    <t>Arun Kumar Mishra</t>
  </si>
  <si>
    <t>sarwesh.poddar@merillife.com</t>
  </si>
  <si>
    <t>9372318724</t>
  </si>
  <si>
    <t>sarwesh.poddar1502@gmail.com</t>
  </si>
  <si>
    <t>Thimmaraju S T 61143</t>
  </si>
  <si>
    <t>Sarwesh Poddar</t>
  </si>
  <si>
    <t>ganesh.yerewad@merillife.com</t>
  </si>
  <si>
    <t>9665473977</t>
  </si>
  <si>
    <t>gryerewad77@gmail.com</t>
  </si>
  <si>
    <t>Ganesh Yerewad</t>
  </si>
  <si>
    <t>nirmal.patel3@merillife.com</t>
  </si>
  <si>
    <t>9754226229</t>
  </si>
  <si>
    <t>nirmalpatel441998@gmail.com</t>
  </si>
  <si>
    <t>Imran Nabi 60534</t>
  </si>
  <si>
    <t>Nirma Patel</t>
  </si>
  <si>
    <t>ashik.shekh@merillife.com</t>
  </si>
  <si>
    <t>Jabalpur</t>
  </si>
  <si>
    <t>8878937172</t>
  </si>
  <si>
    <t>mohommadaashiq502@gmail.com</t>
  </si>
  <si>
    <t>Ashik Shekh</t>
  </si>
  <si>
    <t>sushovan.paul@merillife.com</t>
  </si>
  <si>
    <t>8637807670</t>
  </si>
  <si>
    <t>paulsuman941@gmail.com</t>
  </si>
  <si>
    <t>Raju Roy 35061</t>
  </si>
  <si>
    <t>Sushovan Paul</t>
  </si>
  <si>
    <t>hanuman.gauttam@merillife.com</t>
  </si>
  <si>
    <t>9667265396</t>
  </si>
  <si>
    <t>hanumangautam8@gmail.com</t>
  </si>
  <si>
    <t>Hanuman Gauttam</t>
  </si>
  <si>
    <t>ravishankar.kp@merillife.com</t>
  </si>
  <si>
    <t>9840192267</t>
  </si>
  <si>
    <t>ravikrish99401@gmail.com</t>
  </si>
  <si>
    <t>Prabhu C 60335</t>
  </si>
  <si>
    <t>Ravishankar KP</t>
  </si>
  <si>
    <t>nagarajan.r@merillife.com</t>
  </si>
  <si>
    <t>8939977568</t>
  </si>
  <si>
    <t>nagarajanraj112@gmail.com</t>
  </si>
  <si>
    <t>Nagarajan R</t>
  </si>
  <si>
    <t>sanjay.prajapati1@merillife.com</t>
  </si>
  <si>
    <t>9305847578</t>
  </si>
  <si>
    <t>sanjayparjapati1992sa@gmail.com</t>
  </si>
  <si>
    <t>Sanjay Prajapati</t>
  </si>
  <si>
    <t>mohan.m@merillife.com</t>
  </si>
  <si>
    <t>9526010402</t>
  </si>
  <si>
    <t>mohankumarm022@gmail.com</t>
  </si>
  <si>
    <t>Sajikumar VG 35047</t>
  </si>
  <si>
    <t>Mohan Kumar M</t>
  </si>
  <si>
    <t>malla.ramakanth@merillife.com</t>
  </si>
  <si>
    <t>8099971518</t>
  </si>
  <si>
    <t>ramakanthmalla1999@gmail.com</t>
  </si>
  <si>
    <t>Vinod Pokkula 60375</t>
  </si>
  <si>
    <t>Malla Ramakanth</t>
  </si>
  <si>
    <t>addanki.raju@merillife.com</t>
  </si>
  <si>
    <t>7680854148</t>
  </si>
  <si>
    <t>nagaraju0058@gmail.com</t>
  </si>
  <si>
    <t>Addanki Raju</t>
  </si>
  <si>
    <t>nabakumar.biswas@merillife.com</t>
  </si>
  <si>
    <t>7003615526</t>
  </si>
  <si>
    <t>nabakumarb0@gmail.com</t>
  </si>
  <si>
    <t>Vaibhav Kumar Thakur 60212</t>
  </si>
  <si>
    <t>Nabakumar Biswas</t>
  </si>
  <si>
    <t>puneet.rai@merillife.com</t>
  </si>
  <si>
    <t>8130121246</t>
  </si>
  <si>
    <t>raipunit0@gmail.com</t>
  </si>
  <si>
    <t>Puneet Rai</t>
  </si>
  <si>
    <t>sanjeet.raj@merillife.com</t>
  </si>
  <si>
    <t>9771949958</t>
  </si>
  <si>
    <t>sanjeet.raj143143@gmail.com</t>
  </si>
  <si>
    <t>Sanjeet Raj</t>
  </si>
  <si>
    <t>kattera.paka@merillife.com</t>
  </si>
  <si>
    <t>9948677546</t>
  </si>
  <si>
    <t>prawin1204@gmail.com</t>
  </si>
  <si>
    <t>Kattera Paka</t>
  </si>
  <si>
    <t>istarla.raju@merillife.com</t>
  </si>
  <si>
    <t>8501881253</t>
  </si>
  <si>
    <t>istarlaraju43@gmail.com</t>
  </si>
  <si>
    <t>Raghavender Kenche 60636</t>
  </si>
  <si>
    <t>Istarla Raju</t>
  </si>
  <si>
    <t>subham.mishra@merillife.com</t>
  </si>
  <si>
    <t>9635608381</t>
  </si>
  <si>
    <t>subhammishra521@gmail.com</t>
  </si>
  <si>
    <t>Chiranjit Chatterjee 60312</t>
  </si>
  <si>
    <t>Subham Mishra</t>
  </si>
  <si>
    <t>joseph.cj@merillife.com</t>
  </si>
  <si>
    <t>6235533539</t>
  </si>
  <si>
    <t>josephcj560@gmail.com</t>
  </si>
  <si>
    <t>Shine Antony 35039</t>
  </si>
  <si>
    <t>Joseph C J</t>
  </si>
  <si>
    <t>ashis.das@merillife.com</t>
  </si>
  <si>
    <t>7637095649</t>
  </si>
  <si>
    <t>ashis.das300@gmail.com</t>
  </si>
  <si>
    <t>Ashis Das</t>
  </si>
  <si>
    <t>janumala.papaiah@merillife.com</t>
  </si>
  <si>
    <t>Tirupati</t>
  </si>
  <si>
    <t>7330948242</t>
  </si>
  <si>
    <t>papaiah468@gmail.com</t>
  </si>
  <si>
    <t>Gandhi Banavathu 60419</t>
  </si>
  <si>
    <t>Janumala Papaiah</t>
  </si>
  <si>
    <t>faiyaz.ahmad@merillife.com</t>
  </si>
  <si>
    <t>7488536661</t>
  </si>
  <si>
    <t>faiyazahmad00786@gmail.com</t>
  </si>
  <si>
    <t>Faiyaz Ahmad</t>
  </si>
  <si>
    <t>manu.mm@merillife.com</t>
  </si>
  <si>
    <t>Kottayam</t>
  </si>
  <si>
    <t>9847255157</t>
  </si>
  <si>
    <t>manuerlm.mm@gmail.com</t>
  </si>
  <si>
    <t>Loyd Joseph 60227</t>
  </si>
  <si>
    <t>Manu M M</t>
  </si>
  <si>
    <t>sudesh.pawar@merillife.com</t>
  </si>
  <si>
    <t>9833872278</t>
  </si>
  <si>
    <t>sudesh.pawar0007@gmail.com</t>
  </si>
  <si>
    <t>Sudesh Pawar</t>
  </si>
  <si>
    <t>manish.chauhan@merillife.com</t>
  </si>
  <si>
    <t>7383226609</t>
  </si>
  <si>
    <t>manishcmp1@gmail.com</t>
  </si>
  <si>
    <t>Manishbhai Chauhan</t>
  </si>
  <si>
    <t>dinesh.nath@merillife.com</t>
  </si>
  <si>
    <t>7568956845</t>
  </si>
  <si>
    <t>dineshn793@gmail.com</t>
  </si>
  <si>
    <t>Dinesh Nath</t>
  </si>
  <si>
    <t>dinesh.giri@merillife.com</t>
  </si>
  <si>
    <t>Haldwani</t>
  </si>
  <si>
    <t>8587953443</t>
  </si>
  <si>
    <t>dineshgiri07.dg@gmail.com</t>
  </si>
  <si>
    <t>Dinesh Giri</t>
  </si>
  <si>
    <t>raghav.narang@merillife.com</t>
  </si>
  <si>
    <t>8054030226</t>
  </si>
  <si>
    <t>raghavnarang0786@gmail.com</t>
  </si>
  <si>
    <t>Sushil Kumar Dhiman 61396</t>
  </si>
  <si>
    <t>Raghav Narang Raju</t>
  </si>
  <si>
    <t>lakhwinder.singh@merillife.com</t>
  </si>
  <si>
    <t>7814570058</t>
  </si>
  <si>
    <t>lakhimaan228@gmail.com</t>
  </si>
  <si>
    <t>Lakhwinder Singh Singh</t>
  </si>
  <si>
    <t>sejal.23907@merillife.com</t>
  </si>
  <si>
    <t>8141537967</t>
  </si>
  <si>
    <t>sejal7028@gmail.com</t>
  </si>
  <si>
    <t>Bhavesh Uttambhai Patel 20567</t>
  </si>
  <si>
    <t>Sejalben Patel</t>
  </si>
  <si>
    <t>rashmita.23906@merillife.com</t>
  </si>
  <si>
    <t>8141255165</t>
  </si>
  <si>
    <t>rashmitavartha123@gmail.com</t>
  </si>
  <si>
    <t>Rashmitaben Halpati</t>
  </si>
  <si>
    <t>ranjana.23905@merillife.com</t>
  </si>
  <si>
    <t>7433938444</t>
  </si>
  <si>
    <t>ranjanapatelpatel467@gmail.com</t>
  </si>
  <si>
    <t>Ranjanaben Patel</t>
  </si>
  <si>
    <t>priyanka.23904@merillife.com</t>
  </si>
  <si>
    <t>9081493431</t>
  </si>
  <si>
    <t>pp0798316@gmail.com</t>
  </si>
  <si>
    <t>Priyankaben Patel</t>
  </si>
  <si>
    <t>priyankakumari.23903@merillife.com</t>
  </si>
  <si>
    <t>7698944188</t>
  </si>
  <si>
    <t>priyankapatel6286@gmail.com</t>
  </si>
  <si>
    <t>Priyankakumari Patel</t>
  </si>
  <si>
    <t>pratixa.23902@merillife.com</t>
  </si>
  <si>
    <t>7874894857</t>
  </si>
  <si>
    <t>patelpratiksha4857@gmail.com</t>
  </si>
  <si>
    <t>Pratixaben Patel</t>
  </si>
  <si>
    <t>pooja.23901@merillife.com</t>
  </si>
  <si>
    <t>7069497168</t>
  </si>
  <si>
    <t>halpatipooja521@gmail.com</t>
  </si>
  <si>
    <t>Poojaben Halpati</t>
  </si>
  <si>
    <t>payal.23900@merillife.com</t>
  </si>
  <si>
    <t>8469738064</t>
  </si>
  <si>
    <t>Payaljpatel6128@Gmail.com</t>
  </si>
  <si>
    <t>Payalben Gariya</t>
  </si>
  <si>
    <t>parvati.23899@merillife.com</t>
  </si>
  <si>
    <t>8238305039</t>
  </si>
  <si>
    <t>parucdr36@gmail.com</t>
  </si>
  <si>
    <t>Parvatiben Jadav</t>
  </si>
  <si>
    <t>nitalkumari.23898@merillife.com</t>
  </si>
  <si>
    <t>8140651923</t>
  </si>
  <si>
    <t>nitalpatel3110@gmail.com</t>
  </si>
  <si>
    <t>Nitalkumari Patel</t>
  </si>
  <si>
    <t>krina.23897@merillife.com</t>
  </si>
  <si>
    <t>8347778565</t>
  </si>
  <si>
    <t>Patelkrina633@gmail.com</t>
  </si>
  <si>
    <t>Jigneshbhai Patel</t>
  </si>
  <si>
    <t>Krinaben Patel</t>
  </si>
  <si>
    <t>komal.23896@merillife.com</t>
  </si>
  <si>
    <t>9726655275</t>
  </si>
  <si>
    <t>komalpatel5667@gmail.com</t>
  </si>
  <si>
    <t>Komalben Patel</t>
  </si>
  <si>
    <t>kaushika.23895@merillife.com</t>
  </si>
  <si>
    <t>9327956563</t>
  </si>
  <si>
    <t>kaushikapatel0088@gmail.com</t>
  </si>
  <si>
    <t>Kaushikaben Patel</t>
  </si>
  <si>
    <t>jyotsna.23894@merillife.com</t>
  </si>
  <si>
    <t>7874662453</t>
  </si>
  <si>
    <t>ranjitpatel95773@gmail.com</t>
  </si>
  <si>
    <t>Jyotsnaben Patel</t>
  </si>
  <si>
    <t>jignesha.23893@merillife.com</t>
  </si>
  <si>
    <t>7573924401</t>
  </si>
  <si>
    <t>Jigneshad0078@gmail.com</t>
  </si>
  <si>
    <t>Jigneshaben Patel</t>
  </si>
  <si>
    <t>jayshree.23892@merillife.com</t>
  </si>
  <si>
    <t>9586744046</t>
  </si>
  <si>
    <t>jayshree19952021@gmail.com</t>
  </si>
  <si>
    <t>Jayshreeben Patel</t>
  </si>
  <si>
    <t>jashoda.23891@merillife.com</t>
  </si>
  <si>
    <t>7567472114</t>
  </si>
  <si>
    <t>jashodapatel2114@gmail.com</t>
  </si>
  <si>
    <t>Jashodaben Patel</t>
  </si>
  <si>
    <t>hetal.23890@merillife.com</t>
  </si>
  <si>
    <t>9638022183</t>
  </si>
  <si>
    <t>hp133914@gmail.com</t>
  </si>
  <si>
    <t>Hetalben Patel</t>
  </si>
  <si>
    <t>hemaxi.23889@merillife.com</t>
  </si>
  <si>
    <t>9099212997</t>
  </si>
  <si>
    <t>www.rakesh909921@gmail.com</t>
  </si>
  <si>
    <t>Hemaxiben Patel</t>
  </si>
  <si>
    <t>gayatri.23888@merillife.com</t>
  </si>
  <si>
    <t>8469713359</t>
  </si>
  <si>
    <t>gayatri74878@gmail.com</t>
  </si>
  <si>
    <t>Gayatriben Patel</t>
  </si>
  <si>
    <t>falguni.23887@merillife.com</t>
  </si>
  <si>
    <t>8469466288</t>
  </si>
  <si>
    <t>Falgunipatel0433@gmail.com</t>
  </si>
  <si>
    <t>Falguniben Patel</t>
  </si>
  <si>
    <t>dipti.23886@merillife.com</t>
  </si>
  <si>
    <t>9512252337</t>
  </si>
  <si>
    <t>Dipti4131@gmail.com</t>
  </si>
  <si>
    <t>Diptiben Patel</t>
  </si>
  <si>
    <t>dipika.23885@merillife.com</t>
  </si>
  <si>
    <t>9586286039</t>
  </si>
  <si>
    <t>dp2969079@gmail.com</t>
  </si>
  <si>
    <t>Dipikaben Virendrakumar Patel</t>
  </si>
  <si>
    <t>dipika.23884@merillife.com</t>
  </si>
  <si>
    <t>7567674739</t>
  </si>
  <si>
    <t>dipikadipika860@gmail.com</t>
  </si>
  <si>
    <t>Dipikaben Patel</t>
  </si>
  <si>
    <t>dimpal.23883@merillife.com</t>
  </si>
  <si>
    <t>9537853017</t>
  </si>
  <si>
    <t>dimplepatel2030@gmail.com</t>
  </si>
  <si>
    <t>Dimpalben Patel</t>
  </si>
  <si>
    <t>dimpal.23882@merillife.com</t>
  </si>
  <si>
    <t>8469660729</t>
  </si>
  <si>
    <t>ahirdimpal@gmail.comDN</t>
  </si>
  <si>
    <t>Dimpalben Ahir</t>
  </si>
  <si>
    <t>bhavna.23881@merillife.com</t>
  </si>
  <si>
    <t>8141324795</t>
  </si>
  <si>
    <t>bhavnapatel7316@gmail.com</t>
  </si>
  <si>
    <t>ayushi.23880@merillife.com</t>
  </si>
  <si>
    <t>9316588433</t>
  </si>
  <si>
    <t>ayupatel196@gmail.com</t>
  </si>
  <si>
    <t>Khushbu Patel</t>
  </si>
  <si>
    <t>Ayushiben Patel</t>
  </si>
  <si>
    <t>halpati.23879@merillife.com</t>
  </si>
  <si>
    <t>9979357559</t>
  </si>
  <si>
    <t>aartihalpati1991@gmail.com</t>
  </si>
  <si>
    <t>Aartiben Halpati</t>
  </si>
  <si>
    <t>tusharkumar.23878@merillife.com</t>
  </si>
  <si>
    <t>9925553298</t>
  </si>
  <si>
    <t>pateltushar5836@gmail.com</t>
  </si>
  <si>
    <t>Shrutiben Pramitkumar Prajapati 20262</t>
  </si>
  <si>
    <t>Tusharkumar Patel</t>
  </si>
  <si>
    <t>jayant.patel@merillife.com</t>
  </si>
  <si>
    <t>8758814171</t>
  </si>
  <si>
    <t>pateljayant597@gmail.com</t>
  </si>
  <si>
    <t>Satish Shambhusingh Kshatriya 20022</t>
  </si>
  <si>
    <t>Jayant Patel</t>
  </si>
  <si>
    <t>nirajkumar.23876@merillife.com</t>
  </si>
  <si>
    <t>9033805620</t>
  </si>
  <si>
    <t>nirajpatel0777@gmail.com</t>
  </si>
  <si>
    <t>Kirankumar Chottubhai Patel 20098</t>
  </si>
  <si>
    <t>Nirajkumar Patel</t>
  </si>
  <si>
    <t>bhavikkumar.23875@merillife.com</t>
  </si>
  <si>
    <t>7284859692</t>
  </si>
  <si>
    <t>patelbhavik4426@gmail.com</t>
  </si>
  <si>
    <t>Bhavikkumar Patel</t>
  </si>
  <si>
    <t>niralkumar.23874@merillife.com</t>
  </si>
  <si>
    <t>9638539800</t>
  </si>
  <si>
    <t>niralpatel9800@gmail.com</t>
  </si>
  <si>
    <t>Hitesh Mangubhai Prajapati 20167</t>
  </si>
  <si>
    <t>Niralkumar Patel</t>
  </si>
  <si>
    <t>lalu.23873@merillife.com</t>
  </si>
  <si>
    <t>9512291503</t>
  </si>
  <si>
    <t>Lalubhaisantubhaihalpati@gmail.com</t>
  </si>
  <si>
    <t>Lalubhai Halpati</t>
  </si>
  <si>
    <t>jaivant.23872@merillife.com</t>
  </si>
  <si>
    <t>8141548469</t>
  </si>
  <si>
    <t>jayvantpatel21@gmail.com</t>
  </si>
  <si>
    <t>Nishant Upadhyay 20859</t>
  </si>
  <si>
    <t>Jaivantbhai Patel</t>
  </si>
  <si>
    <t>harish.23871@merillife.com</t>
  </si>
  <si>
    <t>hareshp429151@gmail.com</t>
  </si>
  <si>
    <t>Parth B. Prajapati 20821</t>
  </si>
  <si>
    <t>91-9879874824</t>
  </si>
  <si>
    <t>7984383364</t>
  </si>
  <si>
    <t>Dhaval Patel</t>
  </si>
  <si>
    <t>Hareshbhai Nanubhai Patel</t>
  </si>
  <si>
    <t>dharmesh.23940@merillife.com</t>
  </si>
  <si>
    <t>9913570930</t>
  </si>
  <si>
    <t>dharmeshhalpati859@gmail.com</t>
  </si>
  <si>
    <t>Pratik Thaker 20316</t>
  </si>
  <si>
    <t>Dharmeshbhai Halpati</t>
  </si>
  <si>
    <t>sumitkumar.23939@merillife.com</t>
  </si>
  <si>
    <t>9638849242</t>
  </si>
  <si>
    <t>sumitdhuliya1993@gmail.com</t>
  </si>
  <si>
    <t>Sumitkumar Dhuliya</t>
  </si>
  <si>
    <t>suresh.23938@merillife.com</t>
  </si>
  <si>
    <t>9586694695</t>
  </si>
  <si>
    <t>sureshmahla8220@gmail.com</t>
  </si>
  <si>
    <t>Sureshbhai Mahla</t>
  </si>
  <si>
    <t>naresh.23937@merillife.com</t>
  </si>
  <si>
    <t>8980100766</t>
  </si>
  <si>
    <t>taralnaresh1591@gmail.com</t>
  </si>
  <si>
    <t>Nareshbhai Taral</t>
  </si>
  <si>
    <t>kaushik.23936@merillife.com</t>
  </si>
  <si>
    <t>8758083267</t>
  </si>
  <si>
    <t>kaushik22052002@gmail.com</t>
  </si>
  <si>
    <t>Kaushikbhai Patel</t>
  </si>
  <si>
    <t>darshankumar.23935@merillife.com</t>
  </si>
  <si>
    <t>9737090086</t>
  </si>
  <si>
    <t>pateldarshan973709@gmail.com</t>
  </si>
  <si>
    <t>Divyeshkumar Bharatbhai Patel 21413</t>
  </si>
  <si>
    <t>Darshankumar Patel</t>
  </si>
  <si>
    <t>nimesh.23934@merillife.com</t>
  </si>
  <si>
    <t>8758692708</t>
  </si>
  <si>
    <t>pn334500@gmail.com</t>
  </si>
  <si>
    <t>Punit Manilal Patel 21512</t>
  </si>
  <si>
    <t>Nimeshbhai Patel</t>
  </si>
  <si>
    <t>bhaveshkumar.23933@merillife.com</t>
  </si>
  <si>
    <t>9978484536</t>
  </si>
  <si>
    <t>bp319533@gmail.com</t>
  </si>
  <si>
    <t>Sajankumar Shankarbhai Patel 20980</t>
  </si>
  <si>
    <t>ketan.23932@merillife.com</t>
  </si>
  <si>
    <t>9313555385</t>
  </si>
  <si>
    <t>patelk1066@gmail.com</t>
  </si>
  <si>
    <t>Ketanbhai Patel</t>
  </si>
  <si>
    <t>manoj.23931@merillife.com</t>
  </si>
  <si>
    <t>8511654363</t>
  </si>
  <si>
    <t>my821444@gmail.com</t>
  </si>
  <si>
    <t>Prashant Surve 20431</t>
  </si>
  <si>
    <t>Manoj Yadav</t>
  </si>
  <si>
    <t>jayeshkumar.23930@merillife.com</t>
  </si>
  <si>
    <t>8758051097</t>
  </si>
  <si>
    <t>jayeshn549@gmail.com</t>
  </si>
  <si>
    <t>Jayeshkumar Nayka</t>
  </si>
  <si>
    <t>ajay.23929@merillife.com</t>
  </si>
  <si>
    <t>7069947806</t>
  </si>
  <si>
    <t>ajaypatel002790@gmail.com</t>
  </si>
  <si>
    <t>Sanketkumar J Patel 20011</t>
  </si>
  <si>
    <t>Ajay Patel</t>
  </si>
  <si>
    <t>alpankumar.23928@merillife.com</t>
  </si>
  <si>
    <t>9512617072</t>
  </si>
  <si>
    <t>alpanpatel282@gmail.com</t>
  </si>
  <si>
    <t>Himanshu Bhavsar 20072</t>
  </si>
  <si>
    <t>9924741286</t>
  </si>
  <si>
    <t>Alpankumar Patel</t>
  </si>
  <si>
    <t>pappu.23927@merillife.com</t>
  </si>
  <si>
    <t>7359370096</t>
  </si>
  <si>
    <t>pappuyadav0228@gmail.com</t>
  </si>
  <si>
    <t>Chintan D Lad 20300</t>
  </si>
  <si>
    <t>Pappu Yadav</t>
  </si>
  <si>
    <t>kamlesh.23926@merillife.com</t>
  </si>
  <si>
    <t>9998504145</t>
  </si>
  <si>
    <t>KAMLESHYADAV9035VAPI@GMAIL.COM</t>
  </si>
  <si>
    <t>Kamlesh Yadav</t>
  </si>
  <si>
    <t>manish.23925@merillife.com</t>
  </si>
  <si>
    <t>8238938569</t>
  </si>
  <si>
    <t>manish.rohina001@gmail.com</t>
  </si>
  <si>
    <t>tusharkumar.23924@merillife.com</t>
  </si>
  <si>
    <t>8141904478</t>
  </si>
  <si>
    <t>tbqrot254@gmail.com</t>
  </si>
  <si>
    <t>Trusharkumar Amrutlal Barot</t>
  </si>
  <si>
    <t>anjana.23923@merillife.com</t>
  </si>
  <si>
    <t>7574967803</t>
  </si>
  <si>
    <t>anjananayka9@gmail.com</t>
  </si>
  <si>
    <t>Anjanaben Nayka</t>
  </si>
  <si>
    <t>bhavesh.23922@merillife.com</t>
  </si>
  <si>
    <t>9913768863</t>
  </si>
  <si>
    <t>bhaveshpatel8363@gmail.com</t>
  </si>
  <si>
    <t>Bhavesh Patel</t>
  </si>
  <si>
    <t>sanjay.23921@merillife.com</t>
  </si>
  <si>
    <t>8758956021</t>
  </si>
  <si>
    <t>sanjay.patel852000@gmail.com</t>
  </si>
  <si>
    <t>Sanjaybhai Nayka</t>
  </si>
  <si>
    <t>ankitkumar.23920@merillife.com</t>
  </si>
  <si>
    <t>8140709607</t>
  </si>
  <si>
    <t>ankitdpatel18@gmail.com</t>
  </si>
  <si>
    <t>mitesh.23919@merillife.com</t>
  </si>
  <si>
    <t>9512237121</t>
  </si>
  <si>
    <t>miteshpatel11065@gmail.com</t>
  </si>
  <si>
    <t>Miteshbhai Patel</t>
  </si>
  <si>
    <t>nilkanthkumar.23918@merillife.com</t>
  </si>
  <si>
    <t>9714710771</t>
  </si>
  <si>
    <t>nilgarasiya9652@gmail.com</t>
  </si>
  <si>
    <t>Pravin Hingaldiya 20175</t>
  </si>
  <si>
    <t>Nilkanthkumar Garasiya</t>
  </si>
  <si>
    <t>jekikumar.23917@merillife.com</t>
  </si>
  <si>
    <t>8200408839</t>
  </si>
  <si>
    <t>jackypatel336@gmail.com</t>
  </si>
  <si>
    <t>Jekikumar Patel</t>
  </si>
  <si>
    <t>shyamalkumar.23916@merillife.com</t>
  </si>
  <si>
    <t>9099542294</t>
  </si>
  <si>
    <t>patelshyamal.2294@gmail.com</t>
  </si>
  <si>
    <t>Shyamalkumar Patel</t>
  </si>
  <si>
    <t>kirti.23915@merillife.com</t>
  </si>
  <si>
    <t>7046458263</t>
  </si>
  <si>
    <t>kirtiahir6854@gmail.com</t>
  </si>
  <si>
    <t>Kirtibhai Ahir</t>
  </si>
  <si>
    <t>niravkumar.23914@merillife.com</t>
  </si>
  <si>
    <t>8758906301</t>
  </si>
  <si>
    <t>nirav3054@gmail.com</t>
  </si>
  <si>
    <t>Niravkumar Patel</t>
  </si>
  <si>
    <t>varsha.23913@merillife.com</t>
  </si>
  <si>
    <t>8141484469</t>
  </si>
  <si>
    <t>varshapatel87566@gmail.com</t>
  </si>
  <si>
    <t>9727455966</t>
  </si>
  <si>
    <t>Varshaben Patel</t>
  </si>
  <si>
    <t>tejal.23912@merillife.com</t>
  </si>
  <si>
    <t>7600584026</t>
  </si>
  <si>
    <t>Tejalp4026@gmail.com</t>
  </si>
  <si>
    <t>Vimalbhai Patel</t>
  </si>
  <si>
    <t>teena.23911@merillife.com</t>
  </si>
  <si>
    <t>9924301666</t>
  </si>
  <si>
    <t>patelteenaben59@gmail.com</t>
  </si>
  <si>
    <t>Teenaben Patel</t>
  </si>
  <si>
    <t>sonal.23910@merillife.com</t>
  </si>
  <si>
    <t>8469898360</t>
  </si>
  <si>
    <t>sonalpatel4870@gmail.com</t>
  </si>
  <si>
    <t>Mehulbhai Patel</t>
  </si>
  <si>
    <t>Sonalben Patel</t>
  </si>
  <si>
    <t>shivani.23909@merillife.com</t>
  </si>
  <si>
    <t>9726664518</t>
  </si>
  <si>
    <t>shivanipatel6139@gmail.com</t>
  </si>
  <si>
    <t>Shivaniben Patel</t>
  </si>
  <si>
    <t>sarsvati.23908@merillife.com</t>
  </si>
  <si>
    <t>8980706099</t>
  </si>
  <si>
    <t>ssarasvatipatel9@gmail.com</t>
  </si>
  <si>
    <t>Sarsvatiben Patel</t>
  </si>
  <si>
    <t>keyurkumar.81228@merillife.com</t>
  </si>
  <si>
    <t>Daman and Diu</t>
  </si>
  <si>
    <t>Daman</t>
  </si>
  <si>
    <t>8401267124</t>
  </si>
  <si>
    <t>keyurbhandari7821@gmail.com</t>
  </si>
  <si>
    <t>Kevinkumar Dipakbhai Patel 80213</t>
  </si>
  <si>
    <t>Keyurkumar Bhandari</t>
  </si>
  <si>
    <t>jigarkumar.81227@merillife.com</t>
  </si>
  <si>
    <t>7990741036</t>
  </si>
  <si>
    <t>jigarpatel777888@gmail.com</t>
  </si>
  <si>
    <t>Sachinbhai Devjibhai Patel 80178</t>
  </si>
  <si>
    <t>Jigarkumar Patel</t>
  </si>
  <si>
    <t>chetankumar.81226@merillife.com</t>
  </si>
  <si>
    <t>9979875023</t>
  </si>
  <si>
    <t>chetanpatel6825@gmail.com</t>
  </si>
  <si>
    <t>yash.81225@merillife.com</t>
  </si>
  <si>
    <t>9726073031</t>
  </si>
  <si>
    <t>yash1449patel@gmail.com</t>
  </si>
  <si>
    <t>Milinkumar Manubhai Prajapati 80396</t>
  </si>
  <si>
    <t>Yash Patel</t>
  </si>
  <si>
    <t>prakash.81224@merillife.com</t>
  </si>
  <si>
    <t>8980818342</t>
  </si>
  <si>
    <t>prakshpatel795@gmail.com</t>
  </si>
  <si>
    <t>Digvijaysinh Kalpeshsinh Desai 80300</t>
  </si>
  <si>
    <t>Prakash Patel</t>
  </si>
  <si>
    <t>gaurangkumar.81223@merillife.com</t>
  </si>
  <si>
    <t>9537515843</t>
  </si>
  <si>
    <t>patelgavu138@gmail.com</t>
  </si>
  <si>
    <t>Pinkesh Vijaybhai Patel 80233</t>
  </si>
  <si>
    <t>Gaurangkumar Patel</t>
  </si>
  <si>
    <t>minesh.81222@merillife.com</t>
  </si>
  <si>
    <t>8347151549</t>
  </si>
  <si>
    <t>jadavminesh1@gmail.com</t>
  </si>
  <si>
    <t>Herikumar Bharatbhai Patel 80122</t>
  </si>
  <si>
    <t>Mineshbhai Jadav</t>
  </si>
  <si>
    <t>dhruvinkumar.81221@merillife.com</t>
  </si>
  <si>
    <t>9913342537</t>
  </si>
  <si>
    <t>pateldhruvin587@gmail.com</t>
  </si>
  <si>
    <t>Krishna Tiwari 80685</t>
  </si>
  <si>
    <t>jayeshkumar.81220@merillife.com</t>
  </si>
  <si>
    <t>8154823373</t>
  </si>
  <si>
    <t>jayeshpatel5605@gmail.com</t>
  </si>
  <si>
    <t>Jayeshkumar Patel</t>
  </si>
  <si>
    <t>chiragkumar.patel1@merillife.com</t>
  </si>
  <si>
    <t>9558379767</t>
  </si>
  <si>
    <t>Patelchirag282@gmail.com</t>
  </si>
  <si>
    <t>9099062126</t>
  </si>
  <si>
    <t>Pinank Patel</t>
  </si>
  <si>
    <t>Chiragkumar Patel</t>
  </si>
  <si>
    <t>arpitkumar.81218@merillife.com</t>
  </si>
  <si>
    <t>9904171791</t>
  </si>
  <si>
    <t>patelkanoone8@gmail.com</t>
  </si>
  <si>
    <t>Arpitkumar Patel</t>
  </si>
  <si>
    <t>ketan.81217@merillife.com</t>
  </si>
  <si>
    <t>9624682838</t>
  </si>
  <si>
    <t>ketanhpatel10@gmail.com</t>
  </si>
  <si>
    <t>Himanshu Narendrabhai Mistry 80172</t>
  </si>
  <si>
    <t>prashantkumar.81216@merillife.com</t>
  </si>
  <si>
    <t>9099249167</t>
  </si>
  <si>
    <t>prashantpatel759@gmail.com</t>
  </si>
  <si>
    <t>Prashantkumar Patel</t>
  </si>
  <si>
    <t>praful.81215@merillife.com</t>
  </si>
  <si>
    <t>7698422556</t>
  </si>
  <si>
    <t>prafulvadhu12@gmail.com</t>
  </si>
  <si>
    <t>Denishbhai Patel 81198</t>
  </si>
  <si>
    <t>Prafulbhai Vadhu</t>
  </si>
  <si>
    <t>rajesh.81214@merillife.com</t>
  </si>
  <si>
    <t>8469926693</t>
  </si>
  <si>
    <t>rp918464@gmail.com</t>
  </si>
  <si>
    <t>Viral Rameshbhai Patel 80813</t>
  </si>
  <si>
    <t>Rajeshbhai Patel</t>
  </si>
  <si>
    <t>pradip.81213@merillife.com</t>
  </si>
  <si>
    <t>7201075958</t>
  </si>
  <si>
    <t>pradipjadav3346@gmail.com</t>
  </si>
  <si>
    <t>Pradipbhai Jadav</t>
  </si>
  <si>
    <t>miteshkumar.81212@merillife.com</t>
  </si>
  <si>
    <t>7567694658</t>
  </si>
  <si>
    <t>Patelmitesh1802@gmail.com</t>
  </si>
  <si>
    <t>Miteshkumar Patel</t>
  </si>
  <si>
    <t>mehul.81211@merillife.com</t>
  </si>
  <si>
    <t>9979792241</t>
  </si>
  <si>
    <t>mehul7302@gmail.com</t>
  </si>
  <si>
    <t>hiren.81210@merillife.com</t>
  </si>
  <si>
    <t>9537100670</t>
  </si>
  <si>
    <t>patelhiren6404@gmail.com</t>
  </si>
  <si>
    <t>Bhargav Manubhai Patel 80142</t>
  </si>
  <si>
    <t>Hiren Patel</t>
  </si>
  <si>
    <t>jigneshkumar.81209@merillife.com</t>
  </si>
  <si>
    <t>9978553057</t>
  </si>
  <si>
    <t>jigneshpatel09100@gmail.com</t>
  </si>
  <si>
    <t>Jigneshkumar Patel</t>
  </si>
  <si>
    <t>kalpesh.81208@merillife.com</t>
  </si>
  <si>
    <t>7567791540</t>
  </si>
  <si>
    <t>kalpeshbhai7395@gmail.com</t>
  </si>
  <si>
    <t>Kalpeshbhai Patel</t>
  </si>
  <si>
    <t>jaydevkumar.81207@merillife.com</t>
  </si>
  <si>
    <t>9925006877</t>
  </si>
  <si>
    <t>jaydevp6@gmail.com</t>
  </si>
  <si>
    <t>Jaydevkumar Patel</t>
  </si>
  <si>
    <t>krupesh.81206@merillife.com</t>
  </si>
  <si>
    <t>8469118276</t>
  </si>
  <si>
    <t>pkrupesh6196@gmail.com</t>
  </si>
  <si>
    <t>Krupeshbhai Patel</t>
  </si>
  <si>
    <t>virenkumar.patel@merillife.com</t>
  </si>
  <si>
    <t>8141959937</t>
  </si>
  <si>
    <t>patelveer9471@gmail.com</t>
  </si>
  <si>
    <t>Mayur Dilipbhai Patel 80284</t>
  </si>
  <si>
    <t>Virenkumar Patel</t>
  </si>
  <si>
    <t>kiran.81204@merillife.com</t>
  </si>
  <si>
    <t>8980602998</t>
  </si>
  <si>
    <t>kiranpatel5329@gmail.com</t>
  </si>
  <si>
    <t>Kiranbhai Patel</t>
  </si>
  <si>
    <t>sohan.81203@merillife.com</t>
  </si>
  <si>
    <t>7621093719</t>
  </si>
  <si>
    <t>sohanp599@gmail.com</t>
  </si>
  <si>
    <t>Sohanbhai Patel</t>
  </si>
  <si>
    <t>pradeepkumar.81202@merillife.com</t>
  </si>
  <si>
    <t>9687347804</t>
  </si>
  <si>
    <t>rathodpradeep364@gmail.com</t>
  </si>
  <si>
    <t>Pradeepkumar Rathod</t>
  </si>
  <si>
    <t>hiral.81201@merillife.com</t>
  </si>
  <si>
    <t>9687919683</t>
  </si>
  <si>
    <t>Hiraldpatel0406@gmail.com</t>
  </si>
  <si>
    <t>Hiral Patel</t>
  </si>
  <si>
    <t>vimalkumar.81200@merillife.com</t>
  </si>
  <si>
    <t>9638899982</t>
  </si>
  <si>
    <t>vimalpatel533@gmail.com</t>
  </si>
  <si>
    <t>Parth Anilbhai Thakkar 80185</t>
  </si>
  <si>
    <t>jaymalkumar.81199@merillife.com</t>
  </si>
  <si>
    <t>7069765294</t>
  </si>
  <si>
    <t>jaymalpatel807@gmail.com</t>
  </si>
  <si>
    <t>Jaymalkumar Patel</t>
  </si>
  <si>
    <t>denish.81198@merillife.com</t>
  </si>
  <si>
    <t>8780116484</t>
  </si>
  <si>
    <t>denishh2223@gmail.com</t>
  </si>
  <si>
    <t>Denish Bharatbhai Patel 80706</t>
  </si>
  <si>
    <t>Denishbhai Patel</t>
  </si>
  <si>
    <t>sunil.81197@merillife.com</t>
  </si>
  <si>
    <t>9512403348</t>
  </si>
  <si>
    <t>sunilpatel31722@gmail.com</t>
  </si>
  <si>
    <t>Sunilbhai Nayka</t>
  </si>
  <si>
    <t>jaykumar.81196@merillife.com</t>
  </si>
  <si>
    <t>7405419925</t>
  </si>
  <si>
    <t>jaympatel2332@gmail.com</t>
  </si>
  <si>
    <t>Jaykumar Patel</t>
  </si>
  <si>
    <t>hitesh.81195@merillife.com</t>
  </si>
  <si>
    <t>7567662588</t>
  </si>
  <si>
    <t>hiteshkpatelh@gmail.com</t>
  </si>
  <si>
    <t>Umesh Desai 20952</t>
  </si>
  <si>
    <t>girishkumar.61894@merillife.com</t>
  </si>
  <si>
    <t>9979294960</t>
  </si>
  <si>
    <t>girishahir369@gmail.com</t>
  </si>
  <si>
    <t>Girishkumar Chamarbhai Ahir</t>
  </si>
  <si>
    <t>dharmishtha.61893@merillife.com</t>
  </si>
  <si>
    <t>9737605551</t>
  </si>
  <si>
    <t>dharmisthap09@gmail.com</t>
  </si>
  <si>
    <t>Dipeshkumar R Patel 60025</t>
  </si>
  <si>
    <t>Dharmishthaben Sunilbhai Patel</t>
  </si>
  <si>
    <t>harish.61892@merillife.com</t>
  </si>
  <si>
    <t>7874117929</t>
  </si>
  <si>
    <t>harishpatel4422@gmail.com</t>
  </si>
  <si>
    <t>Pramit Prajapati 20145</t>
  </si>
  <si>
    <t>Harishbhai Ishwarbhai Patel</t>
  </si>
  <si>
    <t>mahendrakumar.61891@merillife.com</t>
  </si>
  <si>
    <t>8758417407</t>
  </si>
  <si>
    <t>patelmahendra1013@gmail.com</t>
  </si>
  <si>
    <t>Nitin Dahyabhai Panchal 60537</t>
  </si>
  <si>
    <t>Mahendrakumar Shantubhai Patel</t>
  </si>
  <si>
    <t>bhavesh.patel4@merillife.com</t>
  </si>
  <si>
    <t>7069122249</t>
  </si>
  <si>
    <t>bhavupatel2249@gmail.com</t>
  </si>
  <si>
    <t>Ankit Yadav. 60593</t>
  </si>
  <si>
    <t>Bhaveshbhai Jayantibhai Patel</t>
  </si>
  <si>
    <t>dhruveshkumar.61889@merillife.com</t>
  </si>
  <si>
    <t>7359675097</t>
  </si>
  <si>
    <t>pateldhruvesh21996@gmail.com</t>
  </si>
  <si>
    <t>Mayurbhai Dhirubhai Patel 60454</t>
  </si>
  <si>
    <t>Dhruveshkumar Amratbhai Patel</t>
  </si>
  <si>
    <t>yatin.61888@merillife.com</t>
  </si>
  <si>
    <t>6354614909</t>
  </si>
  <si>
    <t>yatinpatel0022@gmail.com</t>
  </si>
  <si>
    <t>Yatinbhai Nareshbhai Patel</t>
  </si>
  <si>
    <t>nilesh.61887@merillife.com</t>
  </si>
  <si>
    <t>9726380596</t>
  </si>
  <si>
    <t>nileshpatel998890@gmail.com</t>
  </si>
  <si>
    <t>Tarunkumar Chhaganlal Patel 60857</t>
  </si>
  <si>
    <t>Nileshbhai Dhirubhai Patel</t>
  </si>
  <si>
    <t>kirtikumari.61886@merillife.com</t>
  </si>
  <si>
    <t>9265218886</t>
  </si>
  <si>
    <t>kitupatel151994@gmail.com</t>
  </si>
  <si>
    <t>Kirtikumari Champaklal Patel</t>
  </si>
  <si>
    <t>bhikhu.61885@merillife.com</t>
  </si>
  <si>
    <t>8469556987</t>
  </si>
  <si>
    <t>bhikhupatel587@gmail.com</t>
  </si>
  <si>
    <t>Tarungiri C Gausvami 60030</t>
  </si>
  <si>
    <t>Bhikhubhai Chhanabhai Patel</t>
  </si>
  <si>
    <t>snehalkumar.61884@merillife.com</t>
  </si>
  <si>
    <t>8128959161</t>
  </si>
  <si>
    <t>snehalpatel6808@gmail.com</t>
  </si>
  <si>
    <t>Viral Rana 60034</t>
  </si>
  <si>
    <t>Snehalkumar Babubhai Patel</t>
  </si>
  <si>
    <t>denish.61883@merillife.com</t>
  </si>
  <si>
    <t>9586072457</t>
  </si>
  <si>
    <t>banzloyd@gmail.com</t>
  </si>
  <si>
    <t>Denish Truman Amdawadi</t>
  </si>
  <si>
    <t>jay.61882@merillife.com</t>
  </si>
  <si>
    <t>8866543896</t>
  </si>
  <si>
    <t>jayprakash647@gmail.com</t>
  </si>
  <si>
    <t>Manishkumar Patel 60078</t>
  </si>
  <si>
    <t>Jay Prakash Sharma</t>
  </si>
  <si>
    <t>vimlesh.61881@merillife.com</t>
  </si>
  <si>
    <t>9033503954</t>
  </si>
  <si>
    <t>vimleshyadavvapi99@gmail.com</t>
  </si>
  <si>
    <t>Vimlesh Yadav</t>
  </si>
  <si>
    <t>banshraj.61880@merillife.com</t>
  </si>
  <si>
    <t>7818090842</t>
  </si>
  <si>
    <t>banshrajyadav9022@gmail.com</t>
  </si>
  <si>
    <t>Banshraj Yadav</t>
  </si>
  <si>
    <t>tejas.61879@merillife.com</t>
  </si>
  <si>
    <t>9724230843</t>
  </si>
  <si>
    <t>tejashpatel5021991@gmail.com</t>
  </si>
  <si>
    <t>Jinalkumar H Parmar 20147</t>
  </si>
  <si>
    <t>Tejasbhai Bhagubhai Patel</t>
  </si>
  <si>
    <t>vinay.61878@merillife.com</t>
  </si>
  <si>
    <t>9664991126</t>
  </si>
  <si>
    <t>patelvinay572@gmail.com</t>
  </si>
  <si>
    <t>Jalpesh Dhansukhbhai Patel 60345</t>
  </si>
  <si>
    <t>Vinaykumar Mahendrabhai Patel</t>
  </si>
  <si>
    <t>pinkesh.61877@merillife.com</t>
  </si>
  <si>
    <t>9104959540</t>
  </si>
  <si>
    <t>pinkeshpatel001@gmail.com</t>
  </si>
  <si>
    <t>Rajkumar Ranjitrai Tandel 60253</t>
  </si>
  <si>
    <t>Pinkeshbhai Dineshbhai Patel</t>
  </si>
  <si>
    <t>kirtan.61876@merillife.com</t>
  </si>
  <si>
    <t>8980302642</t>
  </si>
  <si>
    <t>kirtanpatel8332@gmail.com</t>
  </si>
  <si>
    <t>Chintan Navinbhai Lad 60238</t>
  </si>
  <si>
    <t>Kirtanbhai Ashokbhai Patel</t>
  </si>
  <si>
    <t>mayurkumar.61875@merillife.com</t>
  </si>
  <si>
    <t>9725095765</t>
  </si>
  <si>
    <t>mayur199627@gmail.com</t>
  </si>
  <si>
    <t>Kaushikkumar Raychandbhai Patel 60354</t>
  </si>
  <si>
    <t>Mayurkumar Jitubhai Patel</t>
  </si>
  <si>
    <t>ashish.61874@merillife.com</t>
  </si>
  <si>
    <t>9979793925</t>
  </si>
  <si>
    <t>ap99797939@gmail.com</t>
  </si>
  <si>
    <t>Nishant Yogeshbhai Patel 61192</t>
  </si>
  <si>
    <t>Ashishbhai Mohanbhai Patel</t>
  </si>
  <si>
    <t>bhavesh.61873@merillife.com</t>
  </si>
  <si>
    <t>9687990079</t>
  </si>
  <si>
    <t>bhaveshpatel8205@gmail.com</t>
  </si>
  <si>
    <t>Kalpesh Jagdish Patel 60091</t>
  </si>
  <si>
    <t>Urvashiben Patel</t>
  </si>
  <si>
    <t>Bhaveshbhai Gamanbhai Patel</t>
  </si>
  <si>
    <t>ravindrakumar.61872@merillife.com</t>
  </si>
  <si>
    <t>9979243416</t>
  </si>
  <si>
    <t>ravindrakvalvi@gmail.com</t>
  </si>
  <si>
    <t>Dikshitkumar Parsottam Tandel 60453</t>
  </si>
  <si>
    <t>Ravindrakumar Rajeshbhai Valvi</t>
  </si>
  <si>
    <t>vaisham.61871@merillife.com</t>
  </si>
  <si>
    <t>8238942648</t>
  </si>
  <si>
    <t>patelvaisham9@gmail.com</t>
  </si>
  <si>
    <t>Rupeshbhai Sureshbhai Dhodi 60349</t>
  </si>
  <si>
    <t>Vaishambhai Vanrajbhai Patel</t>
  </si>
  <si>
    <t>chintankumar.61870@merillife.com</t>
  </si>
  <si>
    <t>7567465756</t>
  </si>
  <si>
    <t>patelchintan2054@gmail.com</t>
  </si>
  <si>
    <t>Chintankumar Nanubhai Patel</t>
  </si>
  <si>
    <t>vipul.61869@merillife.com</t>
  </si>
  <si>
    <t>9662238823</t>
  </si>
  <si>
    <t>pv56309@gmail.com</t>
  </si>
  <si>
    <t>Vipulbhai Sureshbhai Patel</t>
  </si>
  <si>
    <t>ankitkumar.61868@merillife.com</t>
  </si>
  <si>
    <t>9662260596</t>
  </si>
  <si>
    <t>ap03140@gmail.com</t>
  </si>
  <si>
    <t>Ankitkumar Amratbhai Patel</t>
  </si>
  <si>
    <t>jigarkumar.61867@merillife.com</t>
  </si>
  <si>
    <t>7069610150</t>
  </si>
  <si>
    <t>jigarpatelm111@gmail.com</t>
  </si>
  <si>
    <t>Jigarkumar Vinodbhai Patel</t>
  </si>
  <si>
    <t>jignesh.patel1@merillife.com</t>
  </si>
  <si>
    <t>7069676349</t>
  </si>
  <si>
    <t>JIGNESHPATEL6349@GMAIL.COM</t>
  </si>
  <si>
    <t>Rahulbhai Patel</t>
  </si>
  <si>
    <t>Jigneshbhai Dhirubhai Patel</t>
  </si>
  <si>
    <t>akash.61865@merillife.com</t>
  </si>
  <si>
    <t>8758057957</t>
  </si>
  <si>
    <t>patelaksh9944@Gmail.com</t>
  </si>
  <si>
    <t>Hirenkumar Dilipbhai Patel 60348</t>
  </si>
  <si>
    <t>Akashbhai Pravinbhai Patel</t>
  </si>
  <si>
    <t>ankurkumar.61864@merillife.com</t>
  </si>
  <si>
    <t>8154823080</t>
  </si>
  <si>
    <t>ankurkumar200497@gmail.com</t>
  </si>
  <si>
    <t>Ramesh G Vasava 60045</t>
  </si>
  <si>
    <t>Ankurkumar Munilal Yadav</t>
  </si>
  <si>
    <t>bhavna.61863@merillife.com</t>
  </si>
  <si>
    <t>8141039022</t>
  </si>
  <si>
    <t>bhavnap2111@gmail.com</t>
  </si>
  <si>
    <t>Bhavnaben Hiteshbhai Patel</t>
  </si>
  <si>
    <t>hemantkumar.61862@merillife.com</t>
  </si>
  <si>
    <t>9638597872</t>
  </si>
  <si>
    <t>patelhemant560@gmail.com</t>
  </si>
  <si>
    <t>Hemantkumar Rameshbhai Patel</t>
  </si>
  <si>
    <t>vijay.61861@merillife.com</t>
  </si>
  <si>
    <t>7624063106</t>
  </si>
  <si>
    <t>vijaypatel52845@gmail.com</t>
  </si>
  <si>
    <t>Akash Mukesh Patel 60039</t>
  </si>
  <si>
    <t>Vijaybhai Jayeshbhai Varli</t>
  </si>
  <si>
    <t>ramdas.61860@merillife.com</t>
  </si>
  <si>
    <t>8238446254</t>
  </si>
  <si>
    <t>rautramda4475@gmail.com</t>
  </si>
  <si>
    <t>Ramdasbhai Madhukarbhai Raut</t>
  </si>
  <si>
    <t>manahar.61859@merillife.com</t>
  </si>
  <si>
    <t>9978435375</t>
  </si>
  <si>
    <t>manharpatel4472@gmail.com</t>
  </si>
  <si>
    <t>Manaharbhai Sunilbhai Patel</t>
  </si>
  <si>
    <t>sachin.61858@merillife.com</t>
  </si>
  <si>
    <t>9558143278</t>
  </si>
  <si>
    <t>sachinrathod1806@gmail.com</t>
  </si>
  <si>
    <t>Sachin Sumanbhai Rathod</t>
  </si>
  <si>
    <t>parimal.61857@merillife.com</t>
  </si>
  <si>
    <t>9574558553</t>
  </si>
  <si>
    <t>parimalpatel927@gmail.com</t>
  </si>
  <si>
    <t>Parimalbhai Shaileshbhai Patel</t>
  </si>
  <si>
    <t>jigneshkumar.lad@merillife.com</t>
  </si>
  <si>
    <t>9978615410</t>
  </si>
  <si>
    <t>Jigneshlad5410@gmail.com</t>
  </si>
  <si>
    <t>Jigneshkumar Durlabhbhai Lad</t>
  </si>
  <si>
    <t>rahul.61855@merillife.com</t>
  </si>
  <si>
    <t>7069762024</t>
  </si>
  <si>
    <t>mahipatel9714@gmail.com</t>
  </si>
  <si>
    <t>Rahulbhai Mukeshbhai Patel</t>
  </si>
  <si>
    <t>sachin.61854@merillife.com</t>
  </si>
  <si>
    <t>9099400690</t>
  </si>
  <si>
    <t>sachupatel190@gmail.com</t>
  </si>
  <si>
    <t>Sachinbhai Ramubhai Patel</t>
  </si>
  <si>
    <t>vishal.61853@merillife.com</t>
  </si>
  <si>
    <t>9727041261</t>
  </si>
  <si>
    <t>vishaljpatel07@gmail.com</t>
  </si>
  <si>
    <t>Vishal Jayeshbhai Patel</t>
  </si>
  <si>
    <t>manishkumar.61852@merillife.com</t>
  </si>
  <si>
    <t>7778842773</t>
  </si>
  <si>
    <t>manishyadav56794@gmail.com</t>
  </si>
  <si>
    <t>Manishkumar Babubhai Yadav</t>
  </si>
  <si>
    <t>vipulkumar.61851@merillife.com</t>
  </si>
  <si>
    <t>7069607718</t>
  </si>
  <si>
    <t>vipulpatel4448@gmail.com</t>
  </si>
  <si>
    <t>Viral D Patel 60012</t>
  </si>
  <si>
    <t>Vipulkumar Laxmanbhai Patel</t>
  </si>
  <si>
    <t>tejashkumar.61850@merillife.com</t>
  </si>
  <si>
    <t>9712298209</t>
  </si>
  <si>
    <t>tejashpatel17598@GMAIL.COM</t>
  </si>
  <si>
    <t>Tejashkumar Maheshbhai Patel</t>
  </si>
  <si>
    <t>ketankumar.61849@merillife.com</t>
  </si>
  <si>
    <t>9274731571</t>
  </si>
  <si>
    <t>ketanpatel4759@gmail.com</t>
  </si>
  <si>
    <t>Belal Ali Sher Ansari 60861</t>
  </si>
  <si>
    <t>Ketankumar Khapabhai Patel</t>
  </si>
  <si>
    <t>pragnesh.61848@merillife.com</t>
  </si>
  <si>
    <t>9978195921</t>
  </si>
  <si>
    <t>patelpragnesh880@gmail.com</t>
  </si>
  <si>
    <t>Jigneshkumar Rameshbhai Patel 60684</t>
  </si>
  <si>
    <t>Pragneshbhai Ashokbhai Patel</t>
  </si>
  <si>
    <t>ganesh.61847@merillife.com</t>
  </si>
  <si>
    <t>7874781142</t>
  </si>
  <si>
    <t>Ganeshbhai Shantubhai Halpati</t>
  </si>
  <si>
    <t>jaydeepkumar.61846@merillife.com</t>
  </si>
  <si>
    <t>9426264716</t>
  </si>
  <si>
    <t>jaydeeppatel050696@gmail.com</t>
  </si>
  <si>
    <t>Jaydeepkumar Jawaharlal Patel</t>
  </si>
  <si>
    <t>pradip.61845@merillife.com</t>
  </si>
  <si>
    <t>9157338486</t>
  </si>
  <si>
    <t>patelpradip7782@gmail.com</t>
  </si>
  <si>
    <t>Pradipbhai Ashokbhai Patel</t>
  </si>
  <si>
    <t>parimal.61844@merillife.com</t>
  </si>
  <si>
    <t>7359369006</t>
  </si>
  <si>
    <t>pari521521@gmail.com</t>
  </si>
  <si>
    <t>Parimalbhai Dilipbhai Patel</t>
  </si>
  <si>
    <t>shambhu.61843@merillife.com</t>
  </si>
  <si>
    <t>8460121721</t>
  </si>
  <si>
    <t>shambhup750@gmail.com</t>
  </si>
  <si>
    <t>Shambhu Pal</t>
  </si>
  <si>
    <t>shiv.61842@merillife.com</t>
  </si>
  <si>
    <t>9725604167</t>
  </si>
  <si>
    <t>sy6434505@gmail.com</t>
  </si>
  <si>
    <t>Shiv Murat Yadav</t>
  </si>
  <si>
    <t>pramila.52015@merillife.com</t>
  </si>
  <si>
    <t>9512610831</t>
  </si>
  <si>
    <t>pramilapatel1211@gmail.com</t>
  </si>
  <si>
    <t>Sachin Bhosale 50147</t>
  </si>
  <si>
    <t>Pramilaben Patel</t>
  </si>
  <si>
    <t>vaishali.52014@merillife.com</t>
  </si>
  <si>
    <t>6353501113</t>
  </si>
  <si>
    <t>vaishalikp2211@gmail.com</t>
  </si>
  <si>
    <t>Vaishali Patel</t>
  </si>
  <si>
    <t>nayna.52013@merillife.com</t>
  </si>
  <si>
    <t>8140982333</t>
  </si>
  <si>
    <t>naynapatel0501@gmail.com</t>
  </si>
  <si>
    <t>Naynaben Patel</t>
  </si>
  <si>
    <t>jaya.52012@merillife.com</t>
  </si>
  <si>
    <t>7202021235</t>
  </si>
  <si>
    <t>jayapatel1235@gmail.com</t>
  </si>
  <si>
    <t>Jayaben Patel</t>
  </si>
  <si>
    <t>mamta.52011@merillife.com</t>
  </si>
  <si>
    <t>8758654098</t>
  </si>
  <si>
    <t>mamtap0220@gmail.com</t>
  </si>
  <si>
    <t>Mamtaben Patel</t>
  </si>
  <si>
    <t>sagar.52010@merillife.com</t>
  </si>
  <si>
    <t>8980090974</t>
  </si>
  <si>
    <t>sagardodia10170@gmail.com</t>
  </si>
  <si>
    <t>Sagar Dodiya</t>
  </si>
  <si>
    <t>akshaykumar.52009@merillife.com</t>
  </si>
  <si>
    <t>Packaging Development</t>
  </si>
  <si>
    <t>6356689462</t>
  </si>
  <si>
    <t>akkipatel4621@gmail.com</t>
  </si>
  <si>
    <t>Tushar Ashok Gadkari 21344</t>
  </si>
  <si>
    <t>Akshaykumar Patel</t>
  </si>
  <si>
    <t>lakshman.52008@merillife.com</t>
  </si>
  <si>
    <t>Engineering</t>
  </si>
  <si>
    <t>9891139779</t>
  </si>
  <si>
    <t>lakshaman67@gmail.com</t>
  </si>
  <si>
    <t>Chetan Vinodbhai Patel 51558</t>
  </si>
  <si>
    <t>Lakshman Mahanty</t>
  </si>
  <si>
    <t>mayankk.52007@merillife.com</t>
  </si>
  <si>
    <t>9574199159</t>
  </si>
  <si>
    <t>mayankpatelgbs@gmail.com</t>
  </si>
  <si>
    <t>Hiteshkumar P Patel 50184</t>
  </si>
  <si>
    <t>Mayankbhai Patel</t>
  </si>
  <si>
    <t>minalikumari.52006@merillife.com</t>
  </si>
  <si>
    <t>9638473016</t>
  </si>
  <si>
    <t>minalipate@gmail.com</t>
  </si>
  <si>
    <t>Rakesh Kumar Mishra 51928</t>
  </si>
  <si>
    <t>Minalikumari Patel</t>
  </si>
  <si>
    <t>manojkumar.52005@merillife.com</t>
  </si>
  <si>
    <t>9638251290</t>
  </si>
  <si>
    <t>mpatel98966@gmail.com</t>
  </si>
  <si>
    <t>Bhavnesh A Machhi 50219</t>
  </si>
  <si>
    <t>Manojkumar Patel</t>
  </si>
  <si>
    <t>kamini.52004@merillife.com</t>
  </si>
  <si>
    <t>9737065880</t>
  </si>
  <si>
    <t>kaminipatel818@gmail.com</t>
  </si>
  <si>
    <t>Krunalkumar Dilipbhai Patel 50868</t>
  </si>
  <si>
    <t>Kaminiben Patel</t>
  </si>
  <si>
    <t>kalavati.52003@merillife.com</t>
  </si>
  <si>
    <t>7990999943</t>
  </si>
  <si>
    <t>patelkalavati172@gmail.com</t>
  </si>
  <si>
    <t>9925116394</t>
  </si>
  <si>
    <t>Jagdishbhai Patel</t>
  </si>
  <si>
    <t>Kalavatiben Patel</t>
  </si>
  <si>
    <t>heenakumari.52002@merillife.com</t>
  </si>
  <si>
    <t>9054141024</t>
  </si>
  <si>
    <t>Patelheenaa222@gmail.com</t>
  </si>
  <si>
    <t>Heenakumari Patel</t>
  </si>
  <si>
    <t>vikruti.52001@merillife.com</t>
  </si>
  <si>
    <t>9978850059</t>
  </si>
  <si>
    <t>vikruti9905@gmail.com</t>
  </si>
  <si>
    <t>Kamran I Khan 50717</t>
  </si>
  <si>
    <t>9974798582</t>
  </si>
  <si>
    <t>Vikrutiben Manishbhai Dambhawala</t>
  </si>
  <si>
    <t>geeta.52000@merillife.com</t>
  </si>
  <si>
    <t>9586931745</t>
  </si>
  <si>
    <t>gp694593@gmail.com</t>
  </si>
  <si>
    <t>Geetaben Patel</t>
  </si>
  <si>
    <t>rahul.51999@merillife.com</t>
  </si>
  <si>
    <t>9714127889</t>
  </si>
  <si>
    <t>rprahulpatel608@gmail.com</t>
  </si>
  <si>
    <t>Rahul Patel</t>
  </si>
  <si>
    <t>alkesh.51998@merillife.com</t>
  </si>
  <si>
    <t>8141337088</t>
  </si>
  <si>
    <t>alkesh7088@gmail.com</t>
  </si>
  <si>
    <t>Alkeshbhai Patel</t>
  </si>
  <si>
    <t>dipesh.51997@merillife.com</t>
  </si>
  <si>
    <t>7874732489</t>
  </si>
  <si>
    <t>dipeshvaghat177@gmail.com</t>
  </si>
  <si>
    <t>Dipeshbhai Vaghat</t>
  </si>
  <si>
    <t>narendra.51996@merillife.com</t>
  </si>
  <si>
    <t>9727236550</t>
  </si>
  <si>
    <t>np0993036@gmail.com</t>
  </si>
  <si>
    <t>9712470519</t>
  </si>
  <si>
    <t>Narendra Patel</t>
  </si>
  <si>
    <t>urvashi.51995@merillife.com</t>
  </si>
  <si>
    <t>8469548774</t>
  </si>
  <si>
    <t>pguddy800@gmail.com</t>
  </si>
  <si>
    <t>8469584774</t>
  </si>
  <si>
    <t>8980622583</t>
  </si>
  <si>
    <t>vijal.51994@merillife.com</t>
  </si>
  <si>
    <t>8758484598</t>
  </si>
  <si>
    <t>patelvijal493@gmail.com</t>
  </si>
  <si>
    <t>Vijalbhai Patel</t>
  </si>
  <si>
    <t>neelkumar.51993@merillife.com</t>
  </si>
  <si>
    <t>6354295481</t>
  </si>
  <si>
    <t>neelpatel6354@gmail.com</t>
  </si>
  <si>
    <t>Neelkumar Patel</t>
  </si>
  <si>
    <t>hiren.51992@merillife.com</t>
  </si>
  <si>
    <t>9727161070</t>
  </si>
  <si>
    <t>hirenpatel55023@gmail.com</t>
  </si>
  <si>
    <t>Tinkesh Thakorbhai Patel 50165</t>
  </si>
  <si>
    <t>Hirenbhai Patel</t>
  </si>
  <si>
    <t>narendra.51991@merillife.com</t>
  </si>
  <si>
    <t>7069695255</t>
  </si>
  <si>
    <t>narendrapatel3925@gmail.com</t>
  </si>
  <si>
    <t>Hiteshkumar B Lad 50255</t>
  </si>
  <si>
    <t>Narendrabhai Patel</t>
  </si>
  <si>
    <t>hetal.51990@merillife.com</t>
  </si>
  <si>
    <t>8469880750</t>
  </si>
  <si>
    <t>hetalamulpatel@gmail.com</t>
  </si>
  <si>
    <t>ramchandrakumar.51989@merillife.com</t>
  </si>
  <si>
    <t>9727024303</t>
  </si>
  <si>
    <t>ram443744@gmail.com</t>
  </si>
  <si>
    <t>Ramchandrakumar Patel</t>
  </si>
  <si>
    <t>yogesh.51988@merillife.com</t>
  </si>
  <si>
    <t>7355142822</t>
  </si>
  <si>
    <t>yogeshchauhan88838@gmail.com</t>
  </si>
  <si>
    <t>Chetanbhai Natubhai Patel 51003</t>
  </si>
  <si>
    <t>Yogesh Chauhan</t>
  </si>
  <si>
    <t>sanjay.51987@merillife.com</t>
  </si>
  <si>
    <t>9712316567</t>
  </si>
  <si>
    <t>sanjaypatel7981@gmail.com</t>
  </si>
  <si>
    <t>sachinkumar.51986@merillife.com</t>
  </si>
  <si>
    <t>9727217264</t>
  </si>
  <si>
    <t>patelsachinps0957988@gmail.com</t>
  </si>
  <si>
    <t>Sachinkumar Patel</t>
  </si>
  <si>
    <t>vaibhavkumar.51985@merillife.com</t>
  </si>
  <si>
    <t>9558755303</t>
  </si>
  <si>
    <t>vaibhav.patel4235@gmail.com</t>
  </si>
  <si>
    <t>Anand Desai 40232</t>
  </si>
  <si>
    <t>Vaibhavkumar Patel</t>
  </si>
  <si>
    <t>nilesh.51984@merillife.com</t>
  </si>
  <si>
    <t>9638108791</t>
  </si>
  <si>
    <t>patelnilupn4416138@gmail.com</t>
  </si>
  <si>
    <t>Nileshbhai Patel</t>
  </si>
  <si>
    <t>dharmikkumar.51983@merillife.com</t>
  </si>
  <si>
    <t>8511310171</t>
  </si>
  <si>
    <t>dharmikpatel0598@gmail.com</t>
  </si>
  <si>
    <t>Dharmikkumar Patel</t>
  </si>
  <si>
    <t>amrut.51982@merillife.com</t>
  </si>
  <si>
    <t>9537125901</t>
  </si>
  <si>
    <t>amrutpatel9900@gmail.com</t>
  </si>
  <si>
    <t>Amrutbhai Patel</t>
  </si>
  <si>
    <t>satish.51981@merillife.com</t>
  </si>
  <si>
    <t>9913571241</t>
  </si>
  <si>
    <t>satishahir978905@gmail.com</t>
  </si>
  <si>
    <t>Shailendra Kumar Maurya 50158</t>
  </si>
  <si>
    <t>Satishbhai Ahir</t>
  </si>
  <si>
    <t>nainesh.26641@merillife.com</t>
  </si>
  <si>
    <t>8980399647</t>
  </si>
  <si>
    <t>naineshpatel842@gmail.com</t>
  </si>
  <si>
    <t>Sridhar N Shetty 61210</t>
  </si>
  <si>
    <t>Naineshbhai Patel</t>
  </si>
  <si>
    <t>sunil.26644@merillife.com</t>
  </si>
  <si>
    <t>9723318839</t>
  </si>
  <si>
    <t>sp1838837@gmail.com</t>
  </si>
  <si>
    <t>973318839</t>
  </si>
  <si>
    <t>himansukumar.26643@merillife.com</t>
  </si>
  <si>
    <t>9925142456</t>
  </si>
  <si>
    <t>phimansu182@gmail.com</t>
  </si>
  <si>
    <t>Himansukumar Patel</t>
  </si>
  <si>
    <t>tarunkumar.26642@merillife.com</t>
  </si>
  <si>
    <t>8160327496</t>
  </si>
  <si>
    <t>tp0991579@gmail.com</t>
  </si>
  <si>
    <t>Tarunkumar Patel</t>
  </si>
  <si>
    <t>manishkumar.26640@merillife.com</t>
  </si>
  <si>
    <t>9687092319</t>
  </si>
  <si>
    <t>patelmanishn1998@gmail.com</t>
  </si>
  <si>
    <t>Amandeep J Singh 25017</t>
  </si>
  <si>
    <t>Manishkumar Patel</t>
  </si>
  <si>
    <t>vimal.26639@merillife.com</t>
  </si>
  <si>
    <t>9638809642</t>
  </si>
  <si>
    <t>vimu19960@gmail.com</t>
  </si>
  <si>
    <t>krupal.26638@merillife.com</t>
  </si>
  <si>
    <t>7567532965</t>
  </si>
  <si>
    <t>krupalpatel4111@gmail.com</t>
  </si>
  <si>
    <t>Krupalbhai Patel</t>
  </si>
  <si>
    <t>mehulkumar.26637@merillife.com</t>
  </si>
  <si>
    <t>8238960836</t>
  </si>
  <si>
    <t>patelmehul4857@gmail.com</t>
  </si>
  <si>
    <t>Mehulkumar Patel</t>
  </si>
  <si>
    <t>hemanshu.26636@merillife.com</t>
  </si>
  <si>
    <t>8200256595</t>
  </si>
  <si>
    <t>patel2429hemlu@gmail.com</t>
  </si>
  <si>
    <t>Jay Rashmikant Desai 25025</t>
  </si>
  <si>
    <t>Hemanshubhai Patel</t>
  </si>
  <si>
    <t>ketul.26635@merillife.com</t>
  </si>
  <si>
    <t>6353435707</t>
  </si>
  <si>
    <t>ketulahir635343@gmail.com</t>
  </si>
  <si>
    <t>Ketul Ahir</t>
  </si>
  <si>
    <t>milan.26634@merillife.com</t>
  </si>
  <si>
    <t>8980133809</t>
  </si>
  <si>
    <t>patelmilan9245@gmail.com</t>
  </si>
  <si>
    <t>Milanbhai Patel</t>
  </si>
  <si>
    <t>nilesh.26633@merillife.com</t>
  </si>
  <si>
    <t>9173947805</t>
  </si>
  <si>
    <t>nileshnayka321@gmail.com</t>
  </si>
  <si>
    <t>Nileshbhai Nayka</t>
  </si>
  <si>
    <t>santosh.26632@merillife.com</t>
  </si>
  <si>
    <t>9978112993</t>
  </si>
  <si>
    <t>santosh9978112993@gmail.com</t>
  </si>
  <si>
    <t>Santoshbhai Nayka</t>
  </si>
  <si>
    <t>akshay.26631@merillife.com</t>
  </si>
  <si>
    <t>7623917432</t>
  </si>
  <si>
    <t>akshu1732@gmail.com</t>
  </si>
  <si>
    <t>Akshay Patel</t>
  </si>
  <si>
    <t>bhavesh.26630@merillife.com</t>
  </si>
  <si>
    <t>9979211436</t>
  </si>
  <si>
    <t>patelbhavesh606025@gmail.com</t>
  </si>
  <si>
    <t>Bhaveshbhai Patel</t>
  </si>
  <si>
    <t>heminkumar.26629@merillife.com</t>
  </si>
  <si>
    <t>7698708690</t>
  </si>
  <si>
    <t>heminpatel5011999@gmail.com</t>
  </si>
  <si>
    <t>Heminkumar Patel</t>
  </si>
  <si>
    <t>malkesh.26628@merillife.com</t>
  </si>
  <si>
    <t>9913052286</t>
  </si>
  <si>
    <t>malkeshahir74@gmail.com</t>
  </si>
  <si>
    <t>Malkeshbhai Ahir</t>
  </si>
  <si>
    <t>dipesh.26627@merillife.com</t>
  </si>
  <si>
    <t>7046950504</t>
  </si>
  <si>
    <t>dipeshpatel191199@gmail.com</t>
  </si>
  <si>
    <t>Dipesh Patel</t>
  </si>
  <si>
    <t>pankaj.waghmare@merillife.com</t>
  </si>
  <si>
    <t>9370951243</t>
  </si>
  <si>
    <t>pankaj.waghmare1844@gmail.com</t>
  </si>
  <si>
    <t>Pankaj G Waghmare</t>
  </si>
  <si>
    <t>narendra.42779@merillife.com</t>
  </si>
  <si>
    <t>8980570696</t>
  </si>
  <si>
    <t>np849735@gmail.com</t>
  </si>
  <si>
    <t>mayurkumar.42778@merillife.com</t>
  </si>
  <si>
    <t>9099101248</t>
  </si>
  <si>
    <t>mp9792016@gmail.com</t>
  </si>
  <si>
    <t>Tanaaz Nargolwala 40707</t>
  </si>
  <si>
    <t>Mayurkumar Patel</t>
  </si>
  <si>
    <t>tarunkumar.42777@merillife.com</t>
  </si>
  <si>
    <t>9979990251</t>
  </si>
  <si>
    <t>tarunhalpati945@gmail.com</t>
  </si>
  <si>
    <t>Hiren S. Patel 40616</t>
  </si>
  <si>
    <t>Tarunkumar Halpati</t>
  </si>
  <si>
    <t>chetan.42776@merillife.com</t>
  </si>
  <si>
    <t>9913907361</t>
  </si>
  <si>
    <t>chetanahir364@gmail.com</t>
  </si>
  <si>
    <t>Chetanbhai Ahir</t>
  </si>
  <si>
    <t>kaushik.42775@merillife.com</t>
  </si>
  <si>
    <t>8469897014</t>
  </si>
  <si>
    <t>patelkaushik75606@gmail.com</t>
  </si>
  <si>
    <t>ashish.42774@merillife.com</t>
  </si>
  <si>
    <t>9727023396</t>
  </si>
  <si>
    <t>ashishpatel4126@gmail.com</t>
  </si>
  <si>
    <t>Ashishbhai Patel</t>
  </si>
  <si>
    <t>vimal.42773@merillife.com</t>
  </si>
  <si>
    <t>9725835032</t>
  </si>
  <si>
    <t>vimalpatel5983@gmail.com</t>
  </si>
  <si>
    <t>jay.42772@merillife.com</t>
  </si>
  <si>
    <t>Maintenance</t>
  </si>
  <si>
    <t>9426278049</t>
  </si>
  <si>
    <t>Halpatijay1432@gmail.com</t>
  </si>
  <si>
    <t>Jay Halpati</t>
  </si>
  <si>
    <t>jagdish.42771@merillife.com</t>
  </si>
  <si>
    <t>9879259841</t>
  </si>
  <si>
    <t>jagdishpatel0495@gmail.com</t>
  </si>
  <si>
    <t>Maulik Gandhi 40068</t>
  </si>
  <si>
    <t>balvantkumar.42770@merillife.com</t>
  </si>
  <si>
    <t>8141533018</t>
  </si>
  <si>
    <t>balvantpatel1993@gmail.com</t>
  </si>
  <si>
    <t>Balvantkumar Patel</t>
  </si>
  <si>
    <t>yogeshkumar.42769@merillife.com</t>
  </si>
  <si>
    <t>7043151873</t>
  </si>
  <si>
    <t>patelyogesh0911@gmail.com</t>
  </si>
  <si>
    <t>Yogeshkumar Patel</t>
  </si>
  <si>
    <t>unnati.42768@merillife.com</t>
  </si>
  <si>
    <t>9904477520</t>
  </si>
  <si>
    <t>unnati010393@gmail.com</t>
  </si>
  <si>
    <t>Unnatiben Patel</t>
  </si>
  <si>
    <t>vipulkumar.42767@merillife.com</t>
  </si>
  <si>
    <t>9727462341</t>
  </si>
  <si>
    <t>vp1281917@gmail.com</t>
  </si>
  <si>
    <t>Darshan Dandekar 41046</t>
  </si>
  <si>
    <t>Vipulkumar Patel</t>
  </si>
  <si>
    <t>kirti.42766@merillife.com</t>
  </si>
  <si>
    <t>9727188587</t>
  </si>
  <si>
    <t>patel123ki@gmail.com</t>
  </si>
  <si>
    <t>Kirtibhai Patel</t>
  </si>
  <si>
    <t>anandkumar.42765@merillife.com</t>
  </si>
  <si>
    <t>9979673130</t>
  </si>
  <si>
    <t>patelandy1997@gmail.com</t>
  </si>
  <si>
    <t>Jignesh Desai 40115</t>
  </si>
  <si>
    <t>Anandkumar Patel</t>
  </si>
  <si>
    <t>anita.42764@merillife.com</t>
  </si>
  <si>
    <t>9687065844</t>
  </si>
  <si>
    <t>patelanita0010@gmail.com</t>
  </si>
  <si>
    <t>9586570700</t>
  </si>
  <si>
    <t>Anitaben Patel</t>
  </si>
  <si>
    <t>shitalkumari.42763@merillife.com</t>
  </si>
  <si>
    <t>7567690487</t>
  </si>
  <si>
    <t>SHITAL0130@GMAIL.COM</t>
  </si>
  <si>
    <t>Shitalkumari Patel</t>
  </si>
  <si>
    <t>priyank.42762@merillife.com</t>
  </si>
  <si>
    <t>9724223253</t>
  </si>
  <si>
    <t>priyankpatel223253@gmail.com</t>
  </si>
  <si>
    <t>nikunjkumar.42761@merillife.com</t>
  </si>
  <si>
    <t>7405758200</t>
  </si>
  <si>
    <t>nikunjpatel27101995@gmail.com</t>
  </si>
  <si>
    <t>Nikunjkumar Patel</t>
  </si>
  <si>
    <t>vishalkumar.42760@merillife.com</t>
  </si>
  <si>
    <t>9714611683</t>
  </si>
  <si>
    <t>vishalpatel1683@gmail.com</t>
  </si>
  <si>
    <t>Vishalkumar Patel</t>
  </si>
  <si>
    <t>jaynishkumar.42759@merillife.com</t>
  </si>
  <si>
    <t>9099217517</t>
  </si>
  <si>
    <t>jaynishahir6@gmail.com</t>
  </si>
  <si>
    <t>Devrajsinh Gohil 40614</t>
  </si>
  <si>
    <t>Jaynishkumar Ahir</t>
  </si>
  <si>
    <t>jignesh.42758@merillife.com</t>
  </si>
  <si>
    <t>9925979671</t>
  </si>
  <si>
    <t>Jigneshpatel180986@gmail.com</t>
  </si>
  <si>
    <t>hiren.42757@merillife.com</t>
  </si>
  <si>
    <t>8200326066</t>
  </si>
  <si>
    <t>hirenpatel3110999@gmail.com</t>
  </si>
  <si>
    <t>Jitesh B. Patel 40909</t>
  </si>
  <si>
    <t>prinkal.42756@merillife.com</t>
  </si>
  <si>
    <t>8469447471</t>
  </si>
  <si>
    <t>prinkalpatel143@gmail.com</t>
  </si>
  <si>
    <t>Sandip Mhadgut 40066</t>
  </si>
  <si>
    <t>Prinkalbhai Patel</t>
  </si>
  <si>
    <t>santosh.42755@merillife.com</t>
  </si>
  <si>
    <t>9727469849</t>
  </si>
  <si>
    <t>santoshpatel6206@gmail.com</t>
  </si>
  <si>
    <t>Nileshkumar Parmar 40086</t>
  </si>
  <si>
    <t>jignesh.42754@merillife.com</t>
  </si>
  <si>
    <t>9712503389</t>
  </si>
  <si>
    <t>jigneshpatelvapi303@gmail.com</t>
  </si>
  <si>
    <t>Jignesh Patel</t>
  </si>
  <si>
    <t>jigarkumar.42753@merillife.com</t>
  </si>
  <si>
    <t>8155902954</t>
  </si>
  <si>
    <t>pateljigar20192@gmail.com</t>
  </si>
  <si>
    <t>Devang M. Patel 40908</t>
  </si>
  <si>
    <t>vijay.42752@merillife.com</t>
  </si>
  <si>
    <t>9687532650</t>
  </si>
  <si>
    <t>patelvijay650@gmail.com</t>
  </si>
  <si>
    <t>divyesh.42751@merillife.com</t>
  </si>
  <si>
    <t>9824369121</t>
  </si>
  <si>
    <t>divyeshnayaka71@gmail.com</t>
  </si>
  <si>
    <t>Divyeshbhai Nayka</t>
  </si>
  <si>
    <t>harendra.42750@merillife.com</t>
  </si>
  <si>
    <t>7567694211</t>
  </si>
  <si>
    <t>harendra210693@gmail.com</t>
  </si>
  <si>
    <t>Chetan A Patel 40249</t>
  </si>
  <si>
    <t>7069769125</t>
  </si>
  <si>
    <t>Harendrabhai Patel</t>
  </si>
  <si>
    <t>hardikkumar.42749@merillife.com</t>
  </si>
  <si>
    <t>8866371252</t>
  </si>
  <si>
    <t>hardikkamli073@gmail.com</t>
  </si>
  <si>
    <t>Hardikkumar Patel</t>
  </si>
  <si>
    <t>shailesh.42748@merillife.com</t>
  </si>
  <si>
    <t>7069677764</t>
  </si>
  <si>
    <t>sbrathod567@gmail.com</t>
  </si>
  <si>
    <t>Shaileshbhai Rathod</t>
  </si>
  <si>
    <t>ankurkumar.42747@merillife.com</t>
  </si>
  <si>
    <t>7874909798</t>
  </si>
  <si>
    <t>patelankurkumar1988@gmail.com</t>
  </si>
  <si>
    <t>Ankurkumar Patel</t>
  </si>
  <si>
    <t>kamini.42746@merillife.com</t>
  </si>
  <si>
    <t>9714102251</t>
  </si>
  <si>
    <t>kaminikamini98391@gmail.com</t>
  </si>
  <si>
    <t>Kamini Ajay Upadhyay</t>
  </si>
  <si>
    <t>rekha.42745@merillife.com</t>
  </si>
  <si>
    <t>9099117158</t>
  </si>
  <si>
    <t>pateldhansukhbhai247@gmail.com</t>
  </si>
  <si>
    <t>kaushalya.42744@merillife.com</t>
  </si>
  <si>
    <t>9712568766</t>
  </si>
  <si>
    <t>shialmeril4589@gmail.com</t>
  </si>
  <si>
    <t>Kaushalyaben Patel</t>
  </si>
  <si>
    <t>jignesh.42743@merillife.com</t>
  </si>
  <si>
    <t>7874115064</t>
  </si>
  <si>
    <t>jigneshpatel5064@gmail.com</t>
  </si>
  <si>
    <t>Punesh Rohit 40003</t>
  </si>
  <si>
    <t>vellapandi.c@merillife.com</t>
  </si>
  <si>
    <t>9994194159</t>
  </si>
  <si>
    <t>vellapandichellappa@gmail.com</t>
  </si>
  <si>
    <t>Vellapandi C</t>
  </si>
  <si>
    <t>ashutosh.singh2@merillife.com</t>
  </si>
  <si>
    <t>Muzaffarpur</t>
  </si>
  <si>
    <t>9117315929</t>
  </si>
  <si>
    <t>info2ashutoshsingh@gmail.com</t>
  </si>
  <si>
    <t>Ashutosh Singh</t>
  </si>
  <si>
    <t>vikram.singh1@merillife.com</t>
  </si>
  <si>
    <t>Hisar</t>
  </si>
  <si>
    <t>7056832623</t>
  </si>
  <si>
    <t>vikramrathorevr0@gmail.com</t>
  </si>
  <si>
    <t>Vikram Singh</t>
  </si>
  <si>
    <t>ajaykumar.mishra@merillife.com</t>
  </si>
  <si>
    <t>9167265452</t>
  </si>
  <si>
    <t>ajayvmishra1@gmail.com</t>
  </si>
  <si>
    <t>Ajay Kumar Mishra</t>
  </si>
  <si>
    <t>jwala.gupta@merillife.com</t>
  </si>
  <si>
    <t>8097988708</t>
  </si>
  <si>
    <t>guptajwala01@gmail.com</t>
  </si>
  <si>
    <t>Amit Jha 61020</t>
  </si>
  <si>
    <t>Deepak Gupta</t>
  </si>
  <si>
    <t>Jwala Gupta</t>
  </si>
  <si>
    <t>nishant.shukla1@merillife.com</t>
  </si>
  <si>
    <t>9071299593</t>
  </si>
  <si>
    <t>shuklanishant96@gmail.com</t>
  </si>
  <si>
    <t>Nishant Shukla</t>
  </si>
  <si>
    <t>anil.mn@merillife.com</t>
  </si>
  <si>
    <t>Mysore</t>
  </si>
  <si>
    <t>9886886846</t>
  </si>
  <si>
    <t>anilkumar.mly@gmail.com</t>
  </si>
  <si>
    <t>Anilkumar M N</t>
  </si>
  <si>
    <t>abubakar.siddik@merillife.com</t>
  </si>
  <si>
    <t>7019512559</t>
  </si>
  <si>
    <t>mdaishasiddik@gmail.com</t>
  </si>
  <si>
    <t>Md Abubakar Siddik</t>
  </si>
  <si>
    <t>surendra.madaka@merillife.com</t>
  </si>
  <si>
    <t>Visakhapatanam</t>
  </si>
  <si>
    <t>8317598907</t>
  </si>
  <si>
    <t>surendramadaka831@gmail.com</t>
  </si>
  <si>
    <t>Surendra Madaka</t>
  </si>
  <si>
    <t>lalit.kumar1@merillife.com</t>
  </si>
  <si>
    <t>9599667399</t>
  </si>
  <si>
    <t>Lalitjangra98@gmail.com</t>
  </si>
  <si>
    <t>Pankaj Kumar 42581</t>
  </si>
  <si>
    <t>shubham.raj@merillife.com</t>
  </si>
  <si>
    <t>7549635105</t>
  </si>
  <si>
    <t>shubh38990@gmail.com</t>
  </si>
  <si>
    <t>Shubham Raj</t>
  </si>
  <si>
    <t>sharvari.joshi1@merillife.com</t>
  </si>
  <si>
    <t>8879320092</t>
  </si>
  <si>
    <t>sharvarihemendra@gmail.com</t>
  </si>
  <si>
    <t>Dhaval Pancholi 20368</t>
  </si>
  <si>
    <t>Sharvari Joshi</t>
  </si>
  <si>
    <t>urmi.paul@merillife.com</t>
  </si>
  <si>
    <t>6289268386</t>
  </si>
  <si>
    <t>Urmisu1744@gmail.com</t>
  </si>
  <si>
    <t>Avishek Mukherjee 25561</t>
  </si>
  <si>
    <t>Urmi Paul</t>
  </si>
  <si>
    <t>bhavesh.gauswami@merillife.com</t>
  </si>
  <si>
    <t>Bhavnagar</t>
  </si>
  <si>
    <t>9825879487</t>
  </si>
  <si>
    <t>bhaveshgauswami021@gmail.com</t>
  </si>
  <si>
    <t>Mittal Parmar 30630</t>
  </si>
  <si>
    <t>Bhavesh Gauswami</t>
  </si>
  <si>
    <t>satishbabu.m@merillife.com</t>
  </si>
  <si>
    <t>9390220020</t>
  </si>
  <si>
    <t>s4satishbabu86@gmail.com</t>
  </si>
  <si>
    <t>Syed Shahid Hassan 30217</t>
  </si>
  <si>
    <t>Satish Babu Murathati</t>
  </si>
  <si>
    <t>solen.beura@merillife.com</t>
  </si>
  <si>
    <t>9692654964</t>
  </si>
  <si>
    <t>sb.solen@gmail.com</t>
  </si>
  <si>
    <t>Rohit Kumar 30636</t>
  </si>
  <si>
    <t>Solen Beura</t>
  </si>
  <si>
    <t>akshay.chotaliya@merillife.com</t>
  </si>
  <si>
    <t>9662171505</t>
  </si>
  <si>
    <t>axaychotaliya@gmail.com</t>
  </si>
  <si>
    <t>Akshay Chotaliya</t>
  </si>
  <si>
    <t>mohitkumar.pal@merillife.com</t>
  </si>
  <si>
    <t>9910592153</t>
  </si>
  <si>
    <t>Mohitk066@gmail.com</t>
  </si>
  <si>
    <t>Yogesh Yadav 25860</t>
  </si>
  <si>
    <t>Mohit Kumar</t>
  </si>
  <si>
    <t>anshu.rana@merillife.com</t>
  </si>
  <si>
    <t>9521746974</t>
  </si>
  <si>
    <t>anshuchauhan1324@gmail.com</t>
  </si>
  <si>
    <t>Anshu Rana</t>
  </si>
  <si>
    <t>Mukesh Kumar</t>
  </si>
  <si>
    <t>mukesh.patel1@merillife.com</t>
  </si>
  <si>
    <t>Raigarh</t>
  </si>
  <si>
    <t>8827360716</t>
  </si>
  <si>
    <t>mukeshsnpatel161195@gmail.com</t>
  </si>
  <si>
    <t>Mukesh Kumar Patel</t>
  </si>
  <si>
    <t>sayar.bulla@merillife.com</t>
  </si>
  <si>
    <t>Baramulla</t>
  </si>
  <si>
    <t>7006336491</t>
  </si>
  <si>
    <t>bullasayar88@gmail.com</t>
  </si>
  <si>
    <t>Sayar Ahmad Bulla</t>
  </si>
  <si>
    <t>lokesh.purohit@merillife.com</t>
  </si>
  <si>
    <t>9024426629</t>
  </si>
  <si>
    <t>lokeshpurohit27@gmail.com</t>
  </si>
  <si>
    <t>Lokesh Purohit</t>
  </si>
  <si>
    <t>praveenkumar.dubey@merillife.com</t>
  </si>
  <si>
    <t>Kushinagar</t>
  </si>
  <si>
    <t>8858077235</t>
  </si>
  <si>
    <t>conceptpraveen@gmail.com</t>
  </si>
  <si>
    <t>Praveen Kumar Dubey</t>
  </si>
  <si>
    <t>sandeep.urankar@merillife.com</t>
  </si>
  <si>
    <t>Belgaum</t>
  </si>
  <si>
    <t>6362441405</t>
  </si>
  <si>
    <t>Sandeep.Urankar@merillife.com</t>
  </si>
  <si>
    <t>Naveen P Kumar 25240</t>
  </si>
  <si>
    <t>Sandeep Urankar</t>
  </si>
  <si>
    <t>vishal.bavariya@merillife.com</t>
  </si>
  <si>
    <t>9712269980</t>
  </si>
  <si>
    <t>Vishal.bavariya@merillife.com</t>
  </si>
  <si>
    <t>Digvijaysinh Manubhai Dodiya 25246</t>
  </si>
  <si>
    <t>Vishal Bavariya</t>
  </si>
  <si>
    <t>premnath.rajaraman@merillife.com</t>
  </si>
  <si>
    <t>6382110839</t>
  </si>
  <si>
    <t>premkrj02@gmail.com</t>
  </si>
  <si>
    <t>Premnath Rajaraman</t>
  </si>
  <si>
    <t>dineshkumar.ganesan@merillife.com</t>
  </si>
  <si>
    <t>8778491553</t>
  </si>
  <si>
    <t>dineshkumarg5112@gmail.com</t>
  </si>
  <si>
    <t>Dineshkumar .</t>
  </si>
  <si>
    <t>nikunj.makwana@merillife.com</t>
  </si>
  <si>
    <t>8128613755</t>
  </si>
  <si>
    <t>makwanan43@gmail.com</t>
  </si>
  <si>
    <t>Nikunj Makwana</t>
  </si>
  <si>
    <t>deepak.prajapati@merillife.com</t>
  </si>
  <si>
    <t>9033114426</t>
  </si>
  <si>
    <t>djprajapati24797@gmail.com</t>
  </si>
  <si>
    <t>Deepak Prajapati</t>
  </si>
  <si>
    <t>jitendra.kumar1@merillife.com</t>
  </si>
  <si>
    <t>Bettiah</t>
  </si>
  <si>
    <t>7903361411</t>
  </si>
  <si>
    <t>kumar.jitendra2513@gmail.com</t>
  </si>
  <si>
    <t>Jitendra Kumar</t>
  </si>
  <si>
    <t>upendra.eluri@merillife.com</t>
  </si>
  <si>
    <t>Ongole</t>
  </si>
  <si>
    <t>9966508697</t>
  </si>
  <si>
    <t>eluriupendra@gmail.com</t>
  </si>
  <si>
    <t>Upendra Eluri</t>
  </si>
  <si>
    <t>muzaffarahmad.khan@merillife.com</t>
  </si>
  <si>
    <t>9419503047</t>
  </si>
  <si>
    <t>imuzafarkhan@gmail.com</t>
  </si>
  <si>
    <t>Muzaffar Ahmad Khan</t>
  </si>
  <si>
    <t>suyash.singh@merillife.com</t>
  </si>
  <si>
    <t>8005585208</t>
  </si>
  <si>
    <t>suyashpratapsingh27@gmail.com</t>
  </si>
  <si>
    <t>Suyash Pratap Singh</t>
  </si>
  <si>
    <t>chintankumar.patel4@merillife.com</t>
  </si>
  <si>
    <t>9016674083</t>
  </si>
  <si>
    <t>chintanmpatel3@gmail.com</t>
  </si>
  <si>
    <t>Chintankumar Mukeshkumar Patel</t>
  </si>
  <si>
    <t>rakesh.randhe@merillife.com</t>
  </si>
  <si>
    <t>8149577663</t>
  </si>
  <si>
    <t>rmrandhe128@gmail.com</t>
  </si>
  <si>
    <t>Rakesh Randhe</t>
  </si>
  <si>
    <t>yogesh.jagtap@merillife.com</t>
  </si>
  <si>
    <t>9370944381</t>
  </si>
  <si>
    <t>jagtapyogesh256@gmail.com</t>
  </si>
  <si>
    <t>Yogesh Jagtap</t>
  </si>
  <si>
    <t>deepak.vatsa@merillife.com</t>
  </si>
  <si>
    <t>Ajmer</t>
  </si>
  <si>
    <t>9602782112</t>
  </si>
  <si>
    <t>vatsdeepak999@gmail.com</t>
  </si>
  <si>
    <t>Deepak Vatsa</t>
  </si>
  <si>
    <t>imran.khan@merillife.com</t>
  </si>
  <si>
    <t>9167885711</t>
  </si>
  <si>
    <t>mohd22imran22@gmail.com</t>
  </si>
  <si>
    <t>Mohd.Imran Khan</t>
  </si>
  <si>
    <t>dhanush.chandrashekar@merillife.com</t>
  </si>
  <si>
    <t>6361975712</t>
  </si>
  <si>
    <t>dhanushmc777@gmail.com</t>
  </si>
  <si>
    <t>Arun Kumar 30198</t>
  </si>
  <si>
    <t>Cardiovascular - Sales</t>
  </si>
  <si>
    <t>Dhanush M C</t>
  </si>
  <si>
    <t>girish.vc@merillife.com</t>
  </si>
  <si>
    <t>Perinthalmanna</t>
  </si>
  <si>
    <t>8547517860</t>
  </si>
  <si>
    <t>girishpkd123@yahoo.co.in</t>
  </si>
  <si>
    <t>Ramdas P 30077</t>
  </si>
  <si>
    <t>Girish V C</t>
  </si>
  <si>
    <t>navjot.singh@merillife.com</t>
  </si>
  <si>
    <t>7529000161</t>
  </si>
  <si>
    <t>navi05grover@yahoo.com</t>
  </si>
  <si>
    <t>Bhupinder Singh Minhas 30039</t>
  </si>
  <si>
    <t>Navjot Singh</t>
  </si>
  <si>
    <t>pooja.verma@merillife.com</t>
  </si>
  <si>
    <t>9157879446</t>
  </si>
  <si>
    <t>pooja976.jv@gmail.com</t>
  </si>
  <si>
    <t>Anuj Daga 80945</t>
  </si>
  <si>
    <t>Pooja Verma</t>
  </si>
  <si>
    <t>ashish.deore@merillife.com</t>
  </si>
  <si>
    <t>7506997272</t>
  </si>
  <si>
    <t>deoreashish26@gmail.com</t>
  </si>
  <si>
    <t>Ashish Deore</t>
  </si>
  <si>
    <t>Vijay Kumar</t>
  </si>
  <si>
    <t>vijaykumar.anumalisetty@merillife.com</t>
  </si>
  <si>
    <t>Vizag</t>
  </si>
  <si>
    <t>9912559452</t>
  </si>
  <si>
    <t>emi.vijaykumar@gmail.com</t>
  </si>
  <si>
    <t>Jitendra Pal Singh 60403</t>
  </si>
  <si>
    <t>Vijay Kumar Anumalisetty</t>
  </si>
  <si>
    <t>mohammed.hussain@merillife.com</t>
  </si>
  <si>
    <t>Vishakapatnam</t>
  </si>
  <si>
    <t>9948076685</t>
  </si>
  <si>
    <t>husna4ever@gmail.com</t>
  </si>
  <si>
    <t>Mohammed Mahaboob Hussain</t>
  </si>
  <si>
    <t>tejasvi.kalra@merillife.com</t>
  </si>
  <si>
    <t>9729155532</t>
  </si>
  <si>
    <t>tejasvikalra2000@gmail.com</t>
  </si>
  <si>
    <t>Tejasvi .</t>
  </si>
  <si>
    <t>mithun.mathew@merillife.com</t>
  </si>
  <si>
    <t>9656284257</t>
  </si>
  <si>
    <t>mithunmathew1991@gmail.com</t>
  </si>
  <si>
    <t>Mithun Mathew</t>
  </si>
  <si>
    <t>prasad.gunaganti@merillife.com</t>
  </si>
  <si>
    <t>9885357723</t>
  </si>
  <si>
    <t>prasad.gunaganti14@gmail.com</t>
  </si>
  <si>
    <t>Prasad Gunaganti</t>
  </si>
  <si>
    <t>akhil.cheruku@merillife.com</t>
  </si>
  <si>
    <t>9989403250</t>
  </si>
  <si>
    <t>cherukuakhil50@gmail.com</t>
  </si>
  <si>
    <t>Bhanuji Rao Gollakoti 30083</t>
  </si>
  <si>
    <t>Akhil Cheruku</t>
  </si>
  <si>
    <t>shivakumar.dhandu@merillife.com</t>
  </si>
  <si>
    <t>Kaimnagar</t>
  </si>
  <si>
    <t>9966946022</t>
  </si>
  <si>
    <t>shiva.kumar595@gmail.com</t>
  </si>
  <si>
    <t>Prasad Gunaganti 30675</t>
  </si>
  <si>
    <t>Shiva Kumar Dandu</t>
  </si>
  <si>
    <t>gaurav.kalita@merillife.com</t>
  </si>
  <si>
    <t>7002373419</t>
  </si>
  <si>
    <t>gauravvkalita1@gmail.com</t>
  </si>
  <si>
    <t>Mriganka Mohan Seal 26343</t>
  </si>
  <si>
    <t>Gaurav Kalita</t>
  </si>
  <si>
    <t>sachin.kumar1@merillife.com</t>
  </si>
  <si>
    <t>9610448441</t>
  </si>
  <si>
    <t>sachin9252@yahoo.com</t>
  </si>
  <si>
    <t>Sachin Kumar</t>
  </si>
  <si>
    <t>abhishek.sharma1@merillife.com</t>
  </si>
  <si>
    <t>Senior Territory Business Manager</t>
  </si>
  <si>
    <t>9805046495</t>
  </si>
  <si>
    <t>Sharmaabhishek.sharma05@gmail.com</t>
  </si>
  <si>
    <t>Abhishek Sharma</t>
  </si>
  <si>
    <t>pragati.rai@merillife.com</t>
  </si>
  <si>
    <t>9054223001</t>
  </si>
  <si>
    <t>Roypragati41@gmail.com</t>
  </si>
  <si>
    <t>Pragati Rai</t>
  </si>
  <si>
    <t>rohit.thakur@merillife.com</t>
  </si>
  <si>
    <t>6351634659</t>
  </si>
  <si>
    <t>Rt91412@gmail.com</t>
  </si>
  <si>
    <t>Rohit Thakur</t>
  </si>
  <si>
    <t>abhishek.bharti@merillife.com</t>
  </si>
  <si>
    <t>9537832741,  9998290712</t>
  </si>
  <si>
    <t>abhibharti9112@gmail.com</t>
  </si>
  <si>
    <t>Bhavisha Dinesh Rathod 42054</t>
  </si>
  <si>
    <t>9537832741</t>
  </si>
  <si>
    <t>Abhishek Bharti</t>
  </si>
  <si>
    <t>dhruti.patel2@merillife.com</t>
  </si>
  <si>
    <t>7201819830</t>
  </si>
  <si>
    <t>pateldhruti4899@gmail.com</t>
  </si>
  <si>
    <t>Dhrutiben Patel</t>
  </si>
  <si>
    <t>priyanka.chavan@merillife.com</t>
  </si>
  <si>
    <t>9313762966</t>
  </si>
  <si>
    <t>pvc140502@gmail.com</t>
  </si>
  <si>
    <t>Parita Abhishek Bhatt 25078</t>
  </si>
  <si>
    <t>Priyanka Chavan</t>
  </si>
  <si>
    <t>gopinathan.mayandi@merillife.com</t>
  </si>
  <si>
    <t>9080744073</t>
  </si>
  <si>
    <t>gopi2491@gmail.com</t>
  </si>
  <si>
    <t>Gokulakannan Paramasivam 42359</t>
  </si>
  <si>
    <t>Gopinathan Mayandi</t>
  </si>
  <si>
    <t>anupam.thapa@merillife.com</t>
  </si>
  <si>
    <t>Tripura</t>
  </si>
  <si>
    <t>Agartala</t>
  </si>
  <si>
    <t>6289927946</t>
  </si>
  <si>
    <t>anupamthapa49@gmail.com</t>
  </si>
  <si>
    <t>Anupam Thapa</t>
  </si>
  <si>
    <t>madeshwaran.a@merillife.com</t>
  </si>
  <si>
    <t>Deputy Regional Sales Manager</t>
  </si>
  <si>
    <t>9952724064</t>
  </si>
  <si>
    <t>botanymathes@gmail.com</t>
  </si>
  <si>
    <t>Madeshwaran A</t>
  </si>
  <si>
    <t>chetansingh.farthyal@merillife.com</t>
  </si>
  <si>
    <t>7009929348</t>
  </si>
  <si>
    <t>chetan0426singh@gmail.com</t>
  </si>
  <si>
    <t>Nitin Singh 40467</t>
  </si>
  <si>
    <t>Chetan Singh Farthyal</t>
  </si>
  <si>
    <t>nandeesh.j@merillife.com</t>
  </si>
  <si>
    <t>Shivamogga</t>
  </si>
  <si>
    <t>8971492292</t>
  </si>
  <si>
    <t>nandeesh.j.kubsad@gmail.com</t>
  </si>
  <si>
    <t>Nandeesh J</t>
  </si>
  <si>
    <t>dilip.prajapati@merillife.com</t>
  </si>
  <si>
    <t>Kota</t>
  </si>
  <si>
    <t>7793844389</t>
  </si>
  <si>
    <t>dilip.ozonebio@gmail.com</t>
  </si>
  <si>
    <t>Ravi Pratap Singh 40972</t>
  </si>
  <si>
    <t>Dilip .</t>
  </si>
  <si>
    <t>vanshika.agarwal@merillife.com</t>
  </si>
  <si>
    <t>7727964885</t>
  </si>
  <si>
    <t>ag.vanshika25@gmail.com</t>
  </si>
  <si>
    <t>Kuntal Mehta 23701</t>
  </si>
  <si>
    <t>Vanshika Agarwal</t>
  </si>
  <si>
    <t>thiyagarajan.p@merillife.com</t>
  </si>
  <si>
    <t>9994251256</t>
  </si>
  <si>
    <t>thiyagarajan_biotech@yahoo.co.in</t>
  </si>
  <si>
    <t>Thiyagarajan P</t>
  </si>
  <si>
    <t>supriyo.chakraborty@merillife.com</t>
  </si>
  <si>
    <t>Bankura</t>
  </si>
  <si>
    <t>8145911588</t>
  </si>
  <si>
    <t>chakrabortysupriyo545@gmail.com</t>
  </si>
  <si>
    <t>Supriyo Chakraborty</t>
  </si>
  <si>
    <t>amitabh.prakash@merillife.com</t>
  </si>
  <si>
    <t>Giridih</t>
  </si>
  <si>
    <t>9234596226</t>
  </si>
  <si>
    <t>amitabhprakash26@gmail.com</t>
  </si>
  <si>
    <t>Amitabh Prakash</t>
  </si>
  <si>
    <t>milind.dalvi@merillife.com</t>
  </si>
  <si>
    <t>9420288095</t>
  </si>
  <si>
    <t>dalvi.milind18@gmail.com</t>
  </si>
  <si>
    <t>Milind Dalvi</t>
  </si>
  <si>
    <t>kapil.raj@merillife.com</t>
  </si>
  <si>
    <t>Udaipur</t>
  </si>
  <si>
    <t>9516711351</t>
  </si>
  <si>
    <t>rajkapil40@gmail.com</t>
  </si>
  <si>
    <t>Kapil Raj</t>
  </si>
  <si>
    <t>meraj.hussain@merillife.com</t>
  </si>
  <si>
    <t>Mysuru</t>
  </si>
  <si>
    <t>7975148308</t>
  </si>
  <si>
    <t>merajhussain1990@gmail.com</t>
  </si>
  <si>
    <t>Meraj Hussain</t>
  </si>
  <si>
    <t>janardhana.hr@merillife.com</t>
  </si>
  <si>
    <t>9743795314</t>
  </si>
  <si>
    <t>hrjanardhana@gmail.com</t>
  </si>
  <si>
    <t>Janardhana H R</t>
  </si>
  <si>
    <t>arun.prakash@merillife.com</t>
  </si>
  <si>
    <t>8248713490</t>
  </si>
  <si>
    <t>arun21041987@gmail.com</t>
  </si>
  <si>
    <t>Arun Prakash Panneer Selvam</t>
  </si>
  <si>
    <t>gaurav.kumar2@merillife.com</t>
  </si>
  <si>
    <t>6204344114</t>
  </si>
  <si>
    <t>gauravkpm114@gmail.com</t>
  </si>
  <si>
    <t>Gaurav Kumar</t>
  </si>
  <si>
    <t>saikat.banerjee@merillife.com</t>
  </si>
  <si>
    <t>9051555229</t>
  </si>
  <si>
    <t>saikat.howrah@gmail.com</t>
  </si>
  <si>
    <t>Saikat Banerjee</t>
  </si>
  <si>
    <t>sabari.girish@merillife.com</t>
  </si>
  <si>
    <t>Zonal Sales Manager</t>
  </si>
  <si>
    <t>9611119496</t>
  </si>
  <si>
    <t>k.sabarigirish@gmail.com</t>
  </si>
  <si>
    <t>Harold George Doll 25149</t>
  </si>
  <si>
    <t>Sabari Girish K</t>
  </si>
  <si>
    <t>abdul.rahman@merillife.com</t>
  </si>
  <si>
    <t>9960993376</t>
  </si>
  <si>
    <t>abdul_rahman941@yahoo.com</t>
  </si>
  <si>
    <t>Satish Chati 25148</t>
  </si>
  <si>
    <t>Abdul Rahman</t>
  </si>
  <si>
    <t>hardikkumar.dadhania@merillife.com</t>
  </si>
  <si>
    <t>9081899250</t>
  </si>
  <si>
    <t>had99250@gmail.com</t>
  </si>
  <si>
    <t>Bhavesh Manharlal Kagda 25811</t>
  </si>
  <si>
    <t>Hardikkumar Arvindbhai Dadhania</t>
  </si>
  <si>
    <t>asit.banik@merillife.com</t>
  </si>
  <si>
    <t>8884424094</t>
  </si>
  <si>
    <t>asitbanik3@gmail.com</t>
  </si>
  <si>
    <t>Asit Banik</t>
  </si>
  <si>
    <t>afzalbaig.haji@merillife.com</t>
  </si>
  <si>
    <t>9916991609</t>
  </si>
  <si>
    <t>afzalbaig1221@gmail.com</t>
  </si>
  <si>
    <t>Afzal Baig Haji</t>
  </si>
  <si>
    <t>sagarkumar.tripathy@merillife.com</t>
  </si>
  <si>
    <t>9908103416</t>
  </si>
  <si>
    <t>sagartripathy67@gmail.com</t>
  </si>
  <si>
    <t>Sagar Kumar Tripathy</t>
  </si>
  <si>
    <t>kirankumar.mattey@merillife.com</t>
  </si>
  <si>
    <t>9866076536</t>
  </si>
  <si>
    <t>kirankumarmattey@gmail.com</t>
  </si>
  <si>
    <t>Kiran Kumar Mattey</t>
  </si>
  <si>
    <t>pratik.shah@merillife.com</t>
  </si>
  <si>
    <t>7620005354</t>
  </si>
  <si>
    <t>shahpratik456@gmail.com</t>
  </si>
  <si>
    <t>Arjun Dilip Ardey 61577</t>
  </si>
  <si>
    <t>Pratik Pethadkumar Shah</t>
  </si>
  <si>
    <t>devireddy.manikumar@merillife.com</t>
  </si>
  <si>
    <t>Vijaywada</t>
  </si>
  <si>
    <t>9701258727</t>
  </si>
  <si>
    <t>manikumarnaidu16@gmail.com</t>
  </si>
  <si>
    <t>Manikumar Devireddy</t>
  </si>
  <si>
    <t>utsav.bhandari@merillife.com</t>
  </si>
  <si>
    <t>6355380668</t>
  </si>
  <si>
    <t>utsavbhandari1185@gmail.com</t>
  </si>
  <si>
    <t>Mohammed Zaid Abdul Razak  Shaikh 60395</t>
  </si>
  <si>
    <t>Utsav Prakashbhai Bhandari</t>
  </si>
  <si>
    <t>shreyas.patel1@merillife.com</t>
  </si>
  <si>
    <t>9106615922</t>
  </si>
  <si>
    <t>shreyash.ptl37@gmail.com</t>
  </si>
  <si>
    <t>Dhara Shah 50254</t>
  </si>
  <si>
    <t>Shreyas Sunil Patel</t>
  </si>
  <si>
    <t>dhrumil.mistry@merillife.com</t>
  </si>
  <si>
    <t>9586122994</t>
  </si>
  <si>
    <t>dhrumilmistry5392@gmail.com</t>
  </si>
  <si>
    <t>Shreyash M Prajapati 60022</t>
  </si>
  <si>
    <t>Dhrumil Sanjay Mistry</t>
  </si>
  <si>
    <t>dhruv.thakkar@merillife.com</t>
  </si>
  <si>
    <t>8460407275</t>
  </si>
  <si>
    <t>dhruvthakkar711@gmail.com</t>
  </si>
  <si>
    <t>Dhruv Nileshbhai Thakkar</t>
  </si>
  <si>
    <t>heleen.rathod@merillife.com</t>
  </si>
  <si>
    <t>9512712689</t>
  </si>
  <si>
    <t>heleen2799@gmail.com</t>
  </si>
  <si>
    <t>Heleen Vinesh Rathod</t>
  </si>
  <si>
    <t>annie.sindhi@merillife.com</t>
  </si>
  <si>
    <t>9099407232</t>
  </si>
  <si>
    <t>anniesindhi@gmail.com</t>
  </si>
  <si>
    <t>Annie Ashokbhai Sindhi</t>
  </si>
  <si>
    <t>vilas.banye@merillife.com</t>
  </si>
  <si>
    <t>7874034011</t>
  </si>
  <si>
    <t>vilasbane526@gmail.com</t>
  </si>
  <si>
    <t>Akshay Chachad 50399</t>
  </si>
  <si>
    <t>Vilas Ganpat Banye</t>
  </si>
  <si>
    <t>sejal.satelikar@merillife.com</t>
  </si>
  <si>
    <t>7020879366</t>
  </si>
  <si>
    <t>sejalsatelikar2001@gmail.com</t>
  </si>
  <si>
    <t>Sejal Satelikar</t>
  </si>
  <si>
    <t>anmol.thareja@merillife.com</t>
  </si>
  <si>
    <t>Hanumangarh</t>
  </si>
  <si>
    <t>9462590334</t>
  </si>
  <si>
    <t>anmol00t@gmail.com</t>
  </si>
  <si>
    <t>Anmol Thareja</t>
  </si>
  <si>
    <t>khemchand.saini@merillife.com</t>
  </si>
  <si>
    <t>Alwar</t>
  </si>
  <si>
    <t>9694110003</t>
  </si>
  <si>
    <t>khemcrown1983@gmail.com</t>
  </si>
  <si>
    <t>Khem Chand Saini</t>
  </si>
  <si>
    <t>Abhishek Kumar</t>
  </si>
  <si>
    <t>abhishekkumar.pathak@merillife.com</t>
  </si>
  <si>
    <t>Saran</t>
  </si>
  <si>
    <t>8102668734</t>
  </si>
  <si>
    <t>pathak.abhishekkumar86@gmail.com</t>
  </si>
  <si>
    <t>Abhishek Kumar Pathak</t>
  </si>
  <si>
    <t>jayanta.das@merillife.com</t>
  </si>
  <si>
    <t>Paschim Bardhaman</t>
  </si>
  <si>
    <t>9832251556</t>
  </si>
  <si>
    <t>jayanta06111989@gmail.com</t>
  </si>
  <si>
    <t>Jayanta Das</t>
  </si>
  <si>
    <t>shibashankar.panda@merillife.com</t>
  </si>
  <si>
    <t>Balasore</t>
  </si>
  <si>
    <t>8908890983</t>
  </si>
  <si>
    <t>shibashankarpanda@gmail.com</t>
  </si>
  <si>
    <t>Shiba Shankar Panda</t>
  </si>
  <si>
    <t>karan.sharma1@merillife.com</t>
  </si>
  <si>
    <t>9034850958</t>
  </si>
  <si>
    <t>karansharma.drx@gmail.com</t>
  </si>
  <si>
    <t>Karan Sharma</t>
  </si>
  <si>
    <t>sangamkumar.singh@merillife.com</t>
  </si>
  <si>
    <t>Saharsa</t>
  </si>
  <si>
    <t>9525953210</t>
  </si>
  <si>
    <t>sangambishanpur@gmail.com</t>
  </si>
  <si>
    <t>Sangam Kumar Singh</t>
  </si>
  <si>
    <t>shivam.deshpande@merillife.com</t>
  </si>
  <si>
    <t>9860111557</t>
  </si>
  <si>
    <t>shivamd7495@gmail.com</t>
  </si>
  <si>
    <t>Shivam Deshpande</t>
  </si>
  <si>
    <t>bajisyed.akaveeti@merillife.com</t>
  </si>
  <si>
    <t>9505598991</t>
  </si>
  <si>
    <t>abajisyed@gmail.com</t>
  </si>
  <si>
    <t>Baji Syed Akaveeti</t>
  </si>
  <si>
    <t>anil.mittal@merillife.com</t>
  </si>
  <si>
    <t>Bathinda</t>
  </si>
  <si>
    <t>9888731126</t>
  </si>
  <si>
    <t>anilmittal31126@yahoo.com</t>
  </si>
  <si>
    <t>Anil Mittal</t>
  </si>
  <si>
    <t>shubham.mishra@merillife.com</t>
  </si>
  <si>
    <t>Ayodhya</t>
  </si>
  <si>
    <t>9125364736</t>
  </si>
  <si>
    <t>shubham.mishra63421@gmail.com</t>
  </si>
  <si>
    <t>Shubham Mishra</t>
  </si>
  <si>
    <t>amit.yadav1@merillife.com</t>
  </si>
  <si>
    <t>9755191716</t>
  </si>
  <si>
    <t>yadav.amitji21@gmail.com</t>
  </si>
  <si>
    <t>Hari Yadav 26676</t>
  </si>
  <si>
    <t>Amit Yadav</t>
  </si>
  <si>
    <t>shubham.gupta@merillife.com</t>
  </si>
  <si>
    <t>9179128280</t>
  </si>
  <si>
    <t>shubhamgupta28609@gmail.com</t>
  </si>
  <si>
    <t>Shubham Gupta</t>
  </si>
  <si>
    <t>kamallochan.nayak@merillife.com</t>
  </si>
  <si>
    <t>Ganjam</t>
  </si>
  <si>
    <t>8260299281</t>
  </si>
  <si>
    <t>kamallochanofficial@gmail.com</t>
  </si>
  <si>
    <t>Kamal Lochan Nayak</t>
  </si>
  <si>
    <t>ranbir.singh@merillife.com</t>
  </si>
  <si>
    <t>Mirzapur</t>
  </si>
  <si>
    <t>7007140520</t>
  </si>
  <si>
    <t>ranbir.vivan@gmail.com</t>
  </si>
  <si>
    <t>Ranbir Singh</t>
  </si>
  <si>
    <t>varun.singh1@merillife.com</t>
  </si>
  <si>
    <t>8802278782</t>
  </si>
  <si>
    <t>varun.singh95@gmail.com</t>
  </si>
  <si>
    <t>Genomics</t>
  </si>
  <si>
    <t>Varun Pratap Singh</t>
  </si>
  <si>
    <t>sagar.patil1@merillife.com</t>
  </si>
  <si>
    <t>7041136015</t>
  </si>
  <si>
    <t>ssagarpatil468@gmail.com</t>
  </si>
  <si>
    <t>Sagar Patil</t>
  </si>
  <si>
    <t>inamul.hak@merillife.com</t>
  </si>
  <si>
    <t>8460462233</t>
  </si>
  <si>
    <t>inamulhak112@gmail.com</t>
  </si>
  <si>
    <t>Inamul Hak</t>
  </si>
  <si>
    <t>mahima.patel@merillife.com</t>
  </si>
  <si>
    <t>9316694047</t>
  </si>
  <si>
    <t>mahimapp22103@gmail.com</t>
  </si>
  <si>
    <t>Mahima Patel</t>
  </si>
  <si>
    <t>darshana.soni@merillife.com</t>
  </si>
  <si>
    <t>9156060121</t>
  </si>
  <si>
    <t>sonidarshana2023@gmail.com</t>
  </si>
  <si>
    <t>Darshana Soni</t>
  </si>
  <si>
    <t>kanika.mistry@merillife.com</t>
  </si>
  <si>
    <t>8141948452</t>
  </si>
  <si>
    <t>mistrykanika449@gmail.com</t>
  </si>
  <si>
    <t>Ankita Anup Rajput 42168</t>
  </si>
  <si>
    <t>Rohan Mistry</t>
  </si>
  <si>
    <t>Kanika Mistry</t>
  </si>
  <si>
    <t>varunraj.patil@merillife.com</t>
  </si>
  <si>
    <t>9370353952</t>
  </si>
  <si>
    <t>patilvarunraj760@gmail.com</t>
  </si>
  <si>
    <t>Sandip Thakor 40151</t>
  </si>
  <si>
    <t>Varunraj Rameshwar</t>
  </si>
  <si>
    <t>tushar.sonagara@merillife.com</t>
  </si>
  <si>
    <t>9727050549</t>
  </si>
  <si>
    <t>tushar.sonagara027@gmail.com</t>
  </si>
  <si>
    <t>Tusharbhai Sonagara</t>
  </si>
  <si>
    <t>pratham.desai@merillife.com</t>
  </si>
  <si>
    <t>9727066651</t>
  </si>
  <si>
    <t>prathamdesai5412@gmail.com</t>
  </si>
  <si>
    <t>Pratham Desai</t>
  </si>
  <si>
    <t>aman.vashi@merillife.com</t>
  </si>
  <si>
    <t>9824724106</t>
  </si>
  <si>
    <t>aman.vashi09@gmail.com</t>
  </si>
  <si>
    <t>Aman Devang</t>
  </si>
  <si>
    <t>smith.kansara@merillife.com</t>
  </si>
  <si>
    <t>8128644751</t>
  </si>
  <si>
    <t>shivamkansara23@gmail.com</t>
  </si>
  <si>
    <t>Smith Kansara</t>
  </si>
  <si>
    <t>roshankumar.vaghmarya@merillife.com</t>
  </si>
  <si>
    <t>7575899383</t>
  </si>
  <si>
    <t>roshanvaghmarya02@gmail.com</t>
  </si>
  <si>
    <t>Anishkumar Dilipbhai Lad 22833</t>
  </si>
  <si>
    <t>Roshankumar Vaghmarya</t>
  </si>
  <si>
    <t>urvi.rana@merillife.com</t>
  </si>
  <si>
    <t>8200845578</t>
  </si>
  <si>
    <t>urvirana475@gmail.com</t>
  </si>
  <si>
    <t>Vikram G Patel 20069</t>
  </si>
  <si>
    <t>Urvi Rana</t>
  </si>
  <si>
    <t>komal.katariya1@merillife.com</t>
  </si>
  <si>
    <t>7801983158</t>
  </si>
  <si>
    <t>komalkataria999@gmail.com</t>
  </si>
  <si>
    <t>Suresh Somnath Malvekar 26109</t>
  </si>
  <si>
    <t>7769966256</t>
  </si>
  <si>
    <t>Komal Katariya</t>
  </si>
  <si>
    <t>navya.bhansali@merillife.com</t>
  </si>
  <si>
    <t>8238672706</t>
  </si>
  <si>
    <t>bhansalinavya10@gmail.com</t>
  </si>
  <si>
    <t>Navya Bhansali</t>
  </si>
  <si>
    <t>ruman.singh@merillife.com</t>
  </si>
  <si>
    <t>9711807263</t>
  </si>
  <si>
    <t>rumangsingh31@gmail.com</t>
  </si>
  <si>
    <t>91-9711807263</t>
  </si>
  <si>
    <t>Ruman Gajraj Singh</t>
  </si>
  <si>
    <t>anshuman.singh1@merillife.com</t>
  </si>
  <si>
    <t>9260986221</t>
  </si>
  <si>
    <t>singhanshuman6676@gmail.com</t>
  </si>
  <si>
    <t>Kunj Kiranbhai Prajapati 80206</t>
  </si>
  <si>
    <t>Anshuman Singh</t>
  </si>
  <si>
    <t>sandip.patel2@merillife.com</t>
  </si>
  <si>
    <t>8347336073</t>
  </si>
  <si>
    <t>sandippatel3927@gmail.com</t>
  </si>
  <si>
    <t>Pragneshkumar Bipinchandra Patel 80517</t>
  </si>
  <si>
    <t>Sandipbhai Patel</t>
  </si>
  <si>
    <t>neha.rana1@merillife.com</t>
  </si>
  <si>
    <t>9913023006</t>
  </si>
  <si>
    <t>neharana6132@gmail.com</t>
  </si>
  <si>
    <t>Nehaben Rana</t>
  </si>
  <si>
    <t>kevalsinh.solanki@merillife.com</t>
  </si>
  <si>
    <t>6352487828</t>
  </si>
  <si>
    <t>kevalsolanki0707@gmail.com</t>
  </si>
  <si>
    <t>Kevalsinh Solanki</t>
  </si>
  <si>
    <t>bhoomirajsinh.solanki@merillife.com</t>
  </si>
  <si>
    <t>9054388668</t>
  </si>
  <si>
    <t>bnsolanki92@gmail.com</t>
  </si>
  <si>
    <t>9586496668</t>
  </si>
  <si>
    <t>Bhoomirajsinh Solanki</t>
  </si>
  <si>
    <t>kaushal.patil@merillife.com</t>
  </si>
  <si>
    <t>9898353889</t>
  </si>
  <si>
    <t>kaushalpatil959@gmail.com</t>
  </si>
  <si>
    <t>Kaushal Patil</t>
  </si>
  <si>
    <t>fenil.patel1@merillife.com</t>
  </si>
  <si>
    <t>8460827658</t>
  </si>
  <si>
    <t>fenilpatel55@gmail.com</t>
  </si>
  <si>
    <t>Fenil Patel</t>
  </si>
  <si>
    <t>kruti.desai@merillife.com</t>
  </si>
  <si>
    <t>7359142993</t>
  </si>
  <si>
    <t>desaikk993@gmail.com</t>
  </si>
  <si>
    <t>Kruti Desai</t>
  </si>
  <si>
    <t>priyanka.sahoo@merillife.com</t>
  </si>
  <si>
    <t>9861621597</t>
  </si>
  <si>
    <t>ppriyankasahoo2@gmail.com</t>
  </si>
  <si>
    <t>Priyanka Sahoo</t>
  </si>
  <si>
    <t>vedangkumar.pandya@merillife.com</t>
  </si>
  <si>
    <t>8155080059</t>
  </si>
  <si>
    <t>Vedangpandya23@gmail.com</t>
  </si>
  <si>
    <t>Vedangkumar Pandya</t>
  </si>
  <si>
    <t>hinal.dama@merillife.com</t>
  </si>
  <si>
    <t>9574034580</t>
  </si>
  <si>
    <t>hinalbhanushali5@gmail.com</t>
  </si>
  <si>
    <t>Hinal Dama</t>
  </si>
  <si>
    <t>rakesh.patel3@merillife.com</t>
  </si>
  <si>
    <t>9913909053</t>
  </si>
  <si>
    <t>patelrakesh9071@gmail.com</t>
  </si>
  <si>
    <t>Avi Maheshbhai Lad 80256</t>
  </si>
  <si>
    <t>Rakesh Patel</t>
  </si>
  <si>
    <t>dipeshkumar.patel3@merillife.com</t>
  </si>
  <si>
    <t>9925543311</t>
  </si>
  <si>
    <t>dipespatel9921@gmail.com</t>
  </si>
  <si>
    <t>Jitendra . 80872</t>
  </si>
  <si>
    <t>yashkumar.vaghela@merillife.com</t>
  </si>
  <si>
    <t>Ahemdabad</t>
  </si>
  <si>
    <t>7990993861</t>
  </si>
  <si>
    <t>yashvaghela156@gmail.com</t>
  </si>
  <si>
    <t>Yashkumar Vaghela</t>
  </si>
  <si>
    <t>amrit.mahanta@merillife.com</t>
  </si>
  <si>
    <t>Guwhati</t>
  </si>
  <si>
    <t>7002048752</t>
  </si>
  <si>
    <t>amritjyotimahanta08@gmail.com</t>
  </si>
  <si>
    <t>Amrit Mahanta</t>
  </si>
  <si>
    <t>logeswaran.n@merillife.com</t>
  </si>
  <si>
    <t>9790895391</t>
  </si>
  <si>
    <t>logeswarannagappan@gmail.com</t>
  </si>
  <si>
    <t>Logeswaran N</t>
  </si>
  <si>
    <t>vanshika.chauhan@merillife.com</t>
  </si>
  <si>
    <t>9569380048</t>
  </si>
  <si>
    <t>vanshikachauhan0212@gmail.com</t>
  </si>
  <si>
    <t>Vanshika Chauhan</t>
  </si>
  <si>
    <t>ashish.gera@merillife.com</t>
  </si>
  <si>
    <t>9818020390</t>
  </si>
  <si>
    <t>ashishgera20@gmail.com</t>
  </si>
  <si>
    <t>Emmanuel Bobbete 30095</t>
  </si>
  <si>
    <t>Ashish Gera</t>
  </si>
  <si>
    <t>chetan.patil@merillife.com</t>
  </si>
  <si>
    <t>Territory Busniess Manager</t>
  </si>
  <si>
    <t>9767627049</t>
  </si>
  <si>
    <t>pc911547@gmail.com</t>
  </si>
  <si>
    <t>Chetan Ashok Patil</t>
  </si>
  <si>
    <t>mayankkumar.patel1@merillife.com</t>
  </si>
  <si>
    <t>7016182818</t>
  </si>
  <si>
    <t>mayankpatel6882@gmail.com</t>
  </si>
  <si>
    <t>Mayankkumar Vinodbhai Patel</t>
  </si>
  <si>
    <t>saloni.panchal@merillife.com</t>
  </si>
  <si>
    <t>9998345519</t>
  </si>
  <si>
    <t>panchalsaloni1@gmail.com</t>
  </si>
  <si>
    <t>Saloni Kantilal Panchal</t>
  </si>
  <si>
    <t>anurag.varade@merillife.com</t>
  </si>
  <si>
    <t>7999727315</t>
  </si>
  <si>
    <t>anuragvarade15392@gmail.com</t>
  </si>
  <si>
    <t>Anurag Varade</t>
  </si>
  <si>
    <t>Nilay Mohanlal Lad 20115</t>
  </si>
  <si>
    <t>abilash.a@merillife.com</t>
  </si>
  <si>
    <t>9884458074</t>
  </si>
  <si>
    <t>abi_jackdreams30@yahoo.com</t>
  </si>
  <si>
    <t>Lakshmi Narayanan S 61632</t>
  </si>
  <si>
    <t>Abilash A</t>
  </si>
  <si>
    <t>umer.khan@merillife.com</t>
  </si>
  <si>
    <t>6005625928</t>
  </si>
  <si>
    <t>khnume@gmail.com</t>
  </si>
  <si>
    <t>Aadil Nadeem 25368</t>
  </si>
  <si>
    <t>Mohammad Umer Khan</t>
  </si>
  <si>
    <t>kumar.shivam@merillife.com</t>
  </si>
  <si>
    <t>8423222211</t>
  </si>
  <si>
    <t>kumarshivamtiwari1997@gmail.com</t>
  </si>
  <si>
    <t>Umesh Kumar Mishra 30368</t>
  </si>
  <si>
    <t>Kumar Shivam</t>
  </si>
  <si>
    <t>madhu.vullemgondla@merillife.com</t>
  </si>
  <si>
    <t>7287867744</t>
  </si>
  <si>
    <t>madhuvullemgondla@gmail.com</t>
  </si>
  <si>
    <t>Srikanth Pagidi 61646</t>
  </si>
  <si>
    <t>Madhu Vullemgondla</t>
  </si>
  <si>
    <t>ramesh.nagarigari@merillife.com</t>
  </si>
  <si>
    <t>7386685142</t>
  </si>
  <si>
    <t>ramjessi142@gmail.com</t>
  </si>
  <si>
    <t>Ramesh Nagarigari</t>
  </si>
  <si>
    <t>rahulkumar.parmar1@merillife.com</t>
  </si>
  <si>
    <t>9825936728</t>
  </si>
  <si>
    <t>rahulparmar60548@gmail.com</t>
  </si>
  <si>
    <t>8347007380</t>
  </si>
  <si>
    <t>Rahulkumar Parmar</t>
  </si>
  <si>
    <t>sushma.jana@merillife.com</t>
  </si>
  <si>
    <t>8587909664</t>
  </si>
  <si>
    <t>Sushmajana93@gmail.com</t>
  </si>
  <si>
    <t>Iram . 60617</t>
  </si>
  <si>
    <t>Sushma Jana</t>
  </si>
  <si>
    <t>manas.d@merillife.com</t>
  </si>
  <si>
    <t>7624877643</t>
  </si>
  <si>
    <t>manasdayakar@gmail.com</t>
  </si>
  <si>
    <t>9895999416</t>
  </si>
  <si>
    <t>Manas D</t>
  </si>
  <si>
    <t>sushantkumar.singh@merillife.com</t>
  </si>
  <si>
    <t>Jajpur</t>
  </si>
  <si>
    <t>8895797257</t>
  </si>
  <si>
    <t>sushant.babi@gmail.com</t>
  </si>
  <si>
    <t>Sushant Kumar Singh</t>
  </si>
  <si>
    <t>shivani.gupta@merillife.com</t>
  </si>
  <si>
    <t>7300833855</t>
  </si>
  <si>
    <t>agrawals1991@gmail.com</t>
  </si>
  <si>
    <t>Shivani Gupta</t>
  </si>
  <si>
    <t>akshay.ahire@merillife.com</t>
  </si>
  <si>
    <t>8401507660</t>
  </si>
  <si>
    <t>vaniakshay2@gmail.com</t>
  </si>
  <si>
    <t>Ronak Sunilbhai Khosla 23315</t>
  </si>
  <si>
    <t>Akshay Ahire</t>
  </si>
  <si>
    <t>hitesh.patel1@merillife.com</t>
  </si>
  <si>
    <t>9327905492</t>
  </si>
  <si>
    <t>hcpatel1976@gmail.com</t>
  </si>
  <si>
    <t>Jignesh Jayendrabhai Shah 23062</t>
  </si>
  <si>
    <t>Hitesh Patel</t>
  </si>
  <si>
    <t>muralikrishna.tolu@merillife.com</t>
  </si>
  <si>
    <t>9494769801</t>
  </si>
  <si>
    <t>tolumuralikrishna@gmail.com</t>
  </si>
  <si>
    <t>Lokesh Sapra 61718</t>
  </si>
  <si>
    <t>Murali Krishna Tolu</t>
  </si>
  <si>
    <t>ravindra.kumar@merillife.com</t>
  </si>
  <si>
    <t>Kanpur</t>
  </si>
  <si>
    <t>7838101590</t>
  </si>
  <si>
    <t>ravi.singh14585@gmail.com</t>
  </si>
  <si>
    <t>Ravindra Kumar</t>
  </si>
  <si>
    <t>zoya.saifi@merillife.com</t>
  </si>
  <si>
    <t>Regional Marketing Manager</t>
  </si>
  <si>
    <t>7895938928</t>
  </si>
  <si>
    <t>zoyasaifi.062020@gmail.com</t>
  </si>
  <si>
    <t>Zoya Saifi</t>
  </si>
  <si>
    <t>omkar.gaikwad@merillife.com</t>
  </si>
  <si>
    <t>8879044467</t>
  </si>
  <si>
    <t>Omkarg265@gmail.com</t>
  </si>
  <si>
    <t>Solomon Abraham Arge 60283</t>
  </si>
  <si>
    <t>Sales Admin</t>
  </si>
  <si>
    <t>Omkar Gaikwad</t>
  </si>
  <si>
    <t>jayakumar.goud@merillife.com</t>
  </si>
  <si>
    <t>8978922272</t>
  </si>
  <si>
    <t>jaykumargoud@gmail.com</t>
  </si>
  <si>
    <t>Jaya Kumar Goud Modem</t>
  </si>
  <si>
    <t>a.singh@merillife.com</t>
  </si>
  <si>
    <t>9415408708</t>
  </si>
  <si>
    <t>abhaisingh1991@gmail.com</t>
  </si>
  <si>
    <t>Atul Kumar 61635</t>
  </si>
  <si>
    <t>Abhai Singh</t>
  </si>
  <si>
    <t>nidhin.james1@merillife.com</t>
  </si>
  <si>
    <t>9895599883</t>
  </si>
  <si>
    <t>nidhinnmj@gmail.com</t>
  </si>
  <si>
    <t>Ramesh C R 60820</t>
  </si>
  <si>
    <t>Nidhin Manuel James</t>
  </si>
  <si>
    <t>rajatkumar.yadav@merillife.com</t>
  </si>
  <si>
    <t>Gwalior</t>
  </si>
  <si>
    <t>9993298520</t>
  </si>
  <si>
    <t>rajatgyadav@gmail.com</t>
  </si>
  <si>
    <t>Gopal Dodwani 60423</t>
  </si>
  <si>
    <t>Rajat Kumar Yadav</t>
  </si>
  <si>
    <t>gaurav.shah@merillife.com</t>
  </si>
  <si>
    <t>9403746726</t>
  </si>
  <si>
    <t>Gauravshahgsh@gmail.com</t>
  </si>
  <si>
    <t>Parag Patel  60833</t>
  </si>
  <si>
    <t>Gaurav Shah</t>
  </si>
  <si>
    <t>mohammedarshad.vayada@merillife.com</t>
  </si>
  <si>
    <t>Area Service Manager</t>
  </si>
  <si>
    <t>9016551748</t>
  </si>
  <si>
    <t>vayadaarshad43@gmail.com</t>
  </si>
  <si>
    <t>Miteshkumar Balvantray Mistry 41848</t>
  </si>
  <si>
    <t>MohammedArshad Vayada</t>
  </si>
  <si>
    <t>manjit.choudhury@merillife.com</t>
  </si>
  <si>
    <t>9864514599</t>
  </si>
  <si>
    <t>manjit.mchoudhury@gmail.com</t>
  </si>
  <si>
    <t>Arijit Guha 41592</t>
  </si>
  <si>
    <t>Manjit Choudhury</t>
  </si>
  <si>
    <t>prakash.kumbhakar@merillife.com</t>
  </si>
  <si>
    <t>7047971989</t>
  </si>
  <si>
    <t>Prakashkumbhkar376@gmail.com</t>
  </si>
  <si>
    <t>Satyanarayan Seemkurthi 40124</t>
  </si>
  <si>
    <t>Prakash Kumbhakar</t>
  </si>
  <si>
    <t>rocky.dutta@merillife.com</t>
  </si>
  <si>
    <t>8759349110</t>
  </si>
  <si>
    <t>rockyduttadr@gmail.com</t>
  </si>
  <si>
    <t>Rocky Dutta</t>
  </si>
  <si>
    <t>alok.kumar1@merillife.com</t>
  </si>
  <si>
    <t>9911665856</t>
  </si>
  <si>
    <t>alokrj312@gmail.com</t>
  </si>
  <si>
    <t>Alok Kumar</t>
  </si>
  <si>
    <t>krishna.yadav@merillife.com</t>
  </si>
  <si>
    <t>9930632866</t>
  </si>
  <si>
    <t>yadav.krishna9930@gmail.com</t>
  </si>
  <si>
    <t>Ajit Kumar</t>
  </si>
  <si>
    <t>Krishna Kumar Yadav</t>
  </si>
  <si>
    <t>durgesh.kumar1@merillife.com</t>
  </si>
  <si>
    <t>7415271163</t>
  </si>
  <si>
    <t>surya.durgesh@gmail.com</t>
  </si>
  <si>
    <t>Tarun Singh Rajpoot 25274</t>
  </si>
  <si>
    <t>Durgesh Kumar</t>
  </si>
  <si>
    <t>amolkumar.bahekar@merillife.com</t>
  </si>
  <si>
    <t>9689250989</t>
  </si>
  <si>
    <t>apb0207@gmail.com</t>
  </si>
  <si>
    <t>Amolkumar Bahekar</t>
  </si>
  <si>
    <t>pradeep.vastrakar@merillife.com</t>
  </si>
  <si>
    <t>8871999776</t>
  </si>
  <si>
    <t>Vastrakar.pradeep@gmail.com</t>
  </si>
  <si>
    <t>Pradeep Kumar Vastrakar</t>
  </si>
  <si>
    <t>palash.wankhede@merillife.com</t>
  </si>
  <si>
    <t>8483099385</t>
  </si>
  <si>
    <t>Palashwankhede1234@gmail.com</t>
  </si>
  <si>
    <t>Yogesh Amardeep Bagade 30216</t>
  </si>
  <si>
    <t>Palash Wankhede</t>
  </si>
  <si>
    <t>rohit.kumar7@merillife.com</t>
  </si>
  <si>
    <t>Meerut</t>
  </si>
  <si>
    <t>7599191902</t>
  </si>
  <si>
    <t>rohitwpt@gmail.com</t>
  </si>
  <si>
    <t>Navneet Singh 26244</t>
  </si>
  <si>
    <t>Rohit Kumar</t>
  </si>
  <si>
    <t>akash.attimarad@merillife.com</t>
  </si>
  <si>
    <t>8310721592</t>
  </si>
  <si>
    <t>akashattimarad4@gmail.com</t>
  </si>
  <si>
    <t>Akash Attimarad</t>
  </si>
  <si>
    <t>vismaya.mc@merillife.com</t>
  </si>
  <si>
    <t>7559081129</t>
  </si>
  <si>
    <t>vismayamc02@gmail.com</t>
  </si>
  <si>
    <t>Vismaya M C</t>
  </si>
  <si>
    <t>anuja.pawar@merillife.com</t>
  </si>
  <si>
    <t>9223879752</t>
  </si>
  <si>
    <t>pawaranuja39@gmail.com</t>
  </si>
  <si>
    <t>Anuja Pawar</t>
  </si>
  <si>
    <t>kameshvaran.navaneethan@merillife.com</t>
  </si>
  <si>
    <t>8150085250</t>
  </si>
  <si>
    <t>nkameshvaran@gmail.com</t>
  </si>
  <si>
    <t>Babu M 61220</t>
  </si>
  <si>
    <t>Kameshvaran Navaneethan</t>
  </si>
  <si>
    <t>pavankumar.rao@merillife.com</t>
  </si>
  <si>
    <t>9025407577</t>
  </si>
  <si>
    <t>Pepysagar@gmail.com</t>
  </si>
  <si>
    <t>Pavan Rao</t>
  </si>
  <si>
    <t>jawahar.km@merillife.com</t>
  </si>
  <si>
    <t>9164649059</t>
  </si>
  <si>
    <t>Jawaharkm123@gmail.com</t>
  </si>
  <si>
    <t>Jawahar M</t>
  </si>
  <si>
    <t>jawahar.k@merillife.com</t>
  </si>
  <si>
    <t>Chittor</t>
  </si>
  <si>
    <t>9963554388</t>
  </si>
  <si>
    <t>jkammisetty@gmail.com</t>
  </si>
  <si>
    <t>Jawahar k</t>
  </si>
  <si>
    <t>sathyannarayana.sahukara@merillife.com</t>
  </si>
  <si>
    <t>Srikakulam</t>
  </si>
  <si>
    <t>8074559320</t>
  </si>
  <si>
    <t>sathyan_choudari@rediffmail.com</t>
  </si>
  <si>
    <t>Sathyan Sahukara</t>
  </si>
  <si>
    <t>mukesh.jamliya@merillife.com</t>
  </si>
  <si>
    <t>8962294313</t>
  </si>
  <si>
    <t>mukesh13jamliya@gmail.com</t>
  </si>
  <si>
    <t>Mukesh Jamliya</t>
  </si>
  <si>
    <t>chintan.patel2@merillife.com</t>
  </si>
  <si>
    <t>Navsari</t>
  </si>
  <si>
    <t>8469141236</t>
  </si>
  <si>
    <t>chin25324@gmail.com</t>
  </si>
  <si>
    <t>Chintan Patel</t>
  </si>
  <si>
    <t>bhupendrayadav@merillife.com</t>
  </si>
  <si>
    <t>Sikar</t>
  </si>
  <si>
    <t>9257202547</t>
  </si>
  <si>
    <t>Bhuppi3190@gmail.com</t>
  </si>
  <si>
    <t>Bhupendra Yadav</t>
  </si>
  <si>
    <t>neelam.pant@merillife.com</t>
  </si>
  <si>
    <t>9537590875</t>
  </si>
  <si>
    <t>nmpant1610@gmail.com</t>
  </si>
  <si>
    <t>Neelam Pant</t>
  </si>
  <si>
    <t>ankit.gupta@merillife.com</t>
  </si>
  <si>
    <t>9907875788</t>
  </si>
  <si>
    <t>ankitgpharma@gmail.com</t>
  </si>
  <si>
    <t>Ankit Gupta</t>
  </si>
  <si>
    <t>humera.siddiqui@merillife.com</t>
  </si>
  <si>
    <t>7096261565</t>
  </si>
  <si>
    <t>siddiquihumera393@gmail.com</t>
  </si>
  <si>
    <t>Priti Bauddinbhai Kamdar 41943</t>
  </si>
  <si>
    <t>Humera Siddiqui</t>
  </si>
  <si>
    <t>aasim.khan@merillife.com</t>
  </si>
  <si>
    <t>9112378986</t>
  </si>
  <si>
    <t>khanaasim9112@gmail.com</t>
  </si>
  <si>
    <t>Aasim Khan</t>
  </si>
  <si>
    <t>jay.lad1@merillife.com</t>
  </si>
  <si>
    <t>7069754246</t>
  </si>
  <si>
    <t>jaylad202@gmail.com</t>
  </si>
  <si>
    <t>Zahidbeg A Mirza 20234</t>
  </si>
  <si>
    <t>Jay Lad</t>
  </si>
  <si>
    <t>shreya.desai@merillife.com</t>
  </si>
  <si>
    <t>9081111098</t>
  </si>
  <si>
    <t>shreyadesai0908@gmail.com</t>
  </si>
  <si>
    <t>Meet Patel 81042</t>
  </si>
  <si>
    <t>Shreya Hiteshbhai Desai</t>
  </si>
  <si>
    <t>sarita.raut@merillife.com</t>
  </si>
  <si>
    <t>9327369151</t>
  </si>
  <si>
    <t>rautsarita999@gmail.com</t>
  </si>
  <si>
    <t>Saritaben Raut</t>
  </si>
  <si>
    <t>yogita.patel@merillife.com</t>
  </si>
  <si>
    <t>7096902303</t>
  </si>
  <si>
    <t>patelyogita742@gmail.com</t>
  </si>
  <si>
    <t>Javlit Bhagubhai Patel 80293</t>
  </si>
  <si>
    <t>Yogitaben Patel</t>
  </si>
  <si>
    <t>rutvik.patel@merillife.com</t>
  </si>
  <si>
    <t>7575004541</t>
  </si>
  <si>
    <t>rutvikpatel4541@gmail.com</t>
  </si>
  <si>
    <t>Rutvik Patel</t>
  </si>
  <si>
    <t>pooja.indulkar@merillife.com</t>
  </si>
  <si>
    <t>9545890312</t>
  </si>
  <si>
    <t>indulkarpooja985@gmail.com</t>
  </si>
  <si>
    <t>Pooja Indulkar</t>
  </si>
  <si>
    <t>hiralkumari.choudhary@merillife.com</t>
  </si>
  <si>
    <t>7874616417</t>
  </si>
  <si>
    <t>hiralchoudhary08@gmail.com</t>
  </si>
  <si>
    <t>Hitesh Rameshbhai Nandaniya 80384</t>
  </si>
  <si>
    <t>Hiralkumari Choudhary</t>
  </si>
  <si>
    <t>pratham.yadav@merillife.com</t>
  </si>
  <si>
    <t>9309995633</t>
  </si>
  <si>
    <t>prathamyadav748@gmail.com</t>
  </si>
  <si>
    <t>Megh Desai 81054</t>
  </si>
  <si>
    <t>Pratham Yadav</t>
  </si>
  <si>
    <t>akash.bhalekar@merillife.com</t>
  </si>
  <si>
    <t>7972039358</t>
  </si>
  <si>
    <t>Akashbhalekar176@gmail.com</t>
  </si>
  <si>
    <t>Akash Bhalekar</t>
  </si>
  <si>
    <t>sanjeet.singh1@merillife.com</t>
  </si>
  <si>
    <t>9104089998</t>
  </si>
  <si>
    <t>singhsanjeet5114@gmail.com</t>
  </si>
  <si>
    <t>Mayankbhai Rajeshbhai Patel 80354</t>
  </si>
  <si>
    <t>Sanjeet Singh</t>
  </si>
  <si>
    <t>chinmay.gunthe@merillife.com</t>
  </si>
  <si>
    <t>9429295339</t>
  </si>
  <si>
    <t>chinmaygunthe@gmail.com</t>
  </si>
  <si>
    <t>Ami Nejas Bhandari 80358</t>
  </si>
  <si>
    <t>Chinmay Gunthe</t>
  </si>
  <si>
    <t>mayur.upadhyay@merillife.com</t>
  </si>
  <si>
    <t>8153805134</t>
  </si>
  <si>
    <t>mayuraupadhyay@gmail.com</t>
  </si>
  <si>
    <t>Mayur Upadhyay</t>
  </si>
  <si>
    <t>vaishali.khandara@merillife.com</t>
  </si>
  <si>
    <t>9904472229</t>
  </si>
  <si>
    <t>vaishalikhandara@gmail.com</t>
  </si>
  <si>
    <t>Vaishaliben Khandara</t>
  </si>
  <si>
    <t>kevin.patel3@merillife.com</t>
  </si>
  <si>
    <t>7698722499</t>
  </si>
  <si>
    <t>Kevinpatel22499@gmail.com</t>
  </si>
  <si>
    <t>Kevin Patel</t>
  </si>
  <si>
    <t>jimmykumar.patel@merillife.com</t>
  </si>
  <si>
    <t>9725134578</t>
  </si>
  <si>
    <t>jimmypatel2210.jp@gmail.com</t>
  </si>
  <si>
    <t>Pragneshkumar Maheshbhai Patel 80545</t>
  </si>
  <si>
    <t>Jimmykumar Patel</t>
  </si>
  <si>
    <t>prachi.patel3@merillife.com</t>
  </si>
  <si>
    <t>7621816109</t>
  </si>
  <si>
    <t>prachipatel13104@gmail.com</t>
  </si>
  <si>
    <t>Prachi Patel</t>
  </si>
  <si>
    <t>vidyanand.maurya@merillife.com</t>
  </si>
  <si>
    <t>7084004707</t>
  </si>
  <si>
    <t>vidyanandmaurya839@gmail.com</t>
  </si>
  <si>
    <t>Niravbhai Labhubhai Chhaiya 80291</t>
  </si>
  <si>
    <t>Vidyanand Maurya</t>
  </si>
  <si>
    <t>mitesh.sawant@merillife.com</t>
  </si>
  <si>
    <t>9930795701</t>
  </si>
  <si>
    <t>mitesh.sawant1192@gmail.com</t>
  </si>
  <si>
    <t>Dipak Vishvanath Rai 22789</t>
  </si>
  <si>
    <t>Mitesh Sawant</t>
  </si>
  <si>
    <t>swati.yadav1@merillife.com</t>
  </si>
  <si>
    <t>8928137451</t>
  </si>
  <si>
    <t>yadavswati1708@gmail.com</t>
  </si>
  <si>
    <t>Neha Arpan Shah 22856</t>
  </si>
  <si>
    <t>Swati Yadav</t>
  </si>
  <si>
    <t>kevin.joseph@merillife.com</t>
  </si>
  <si>
    <t>7798233801</t>
  </si>
  <si>
    <t>kevinjgeorge447@gmail.com</t>
  </si>
  <si>
    <t>Kevin Joseph</t>
  </si>
  <si>
    <t>divyeshkumar.patel7@merillife.com</t>
  </si>
  <si>
    <t>7622894645</t>
  </si>
  <si>
    <t>divyeshpatel1734@gmail.com</t>
  </si>
  <si>
    <t>Jignesh Bharatbhai Patel 20054</t>
  </si>
  <si>
    <t>Divyeshkumar Patel</t>
  </si>
  <si>
    <t>nevil.pastagia@merillife.com</t>
  </si>
  <si>
    <t>8306440404</t>
  </si>
  <si>
    <t>nevilpastagia9090@gmail.com</t>
  </si>
  <si>
    <t>Dhaval Rameshchandra Desai 23637</t>
  </si>
  <si>
    <t>Nevilkumar Pastagia</t>
  </si>
  <si>
    <t>vrushil.bhanushali@merillife.com</t>
  </si>
  <si>
    <t>8490989770</t>
  </si>
  <si>
    <t>vrushilbhanushali2000@gmail.com</t>
  </si>
  <si>
    <t>Brijesh Patel 20027</t>
  </si>
  <si>
    <t>Vrushil Bhanushali</t>
  </si>
  <si>
    <t>himanshu.bhanushali@merillife.com</t>
  </si>
  <si>
    <t>6353342391</t>
  </si>
  <si>
    <t>bhanushalihimanshu1@gmail.com</t>
  </si>
  <si>
    <t>Himanshu Bhanushali</t>
  </si>
  <si>
    <t>priyanshi.bafna@merillife.com</t>
  </si>
  <si>
    <t>7874352481</t>
  </si>
  <si>
    <t>priyanshibafna28@gmail.com</t>
  </si>
  <si>
    <t>Priyanshi Bafna</t>
  </si>
  <si>
    <t>bipul.prajapati@merillife.com</t>
  </si>
  <si>
    <t>9624609500</t>
  </si>
  <si>
    <t>bipulprajapati22@gmail.com</t>
  </si>
  <si>
    <t>Chandan Sharma 61082</t>
  </si>
  <si>
    <t>Bipul Prajapati</t>
  </si>
  <si>
    <t>muthumahesh.k@merillife.com</t>
  </si>
  <si>
    <t>9003038818</t>
  </si>
  <si>
    <t>muthumahesh.k@gmail.com</t>
  </si>
  <si>
    <t>Muthu Mahesh K</t>
  </si>
  <si>
    <t>jenil.maniyar@merillife.com</t>
  </si>
  <si>
    <t>9979895556</t>
  </si>
  <si>
    <t>jenilmaniyar7@gmail.com</t>
  </si>
  <si>
    <t>Devang Modi 60017</t>
  </si>
  <si>
    <t>Jenil Maniyar</t>
  </si>
  <si>
    <t>kailash.koli@merillife.com</t>
  </si>
  <si>
    <t>7096867622</t>
  </si>
  <si>
    <t>Kailashkoli839@gmail.com</t>
  </si>
  <si>
    <t>Kailash Koli</t>
  </si>
  <si>
    <t>rohan.bhatt@merillife.com</t>
  </si>
  <si>
    <t>8619533327</t>
  </si>
  <si>
    <t>rohanbhatt2110@gmail.com</t>
  </si>
  <si>
    <t>Rohan Bhatt</t>
  </si>
  <si>
    <t>spandan.patel@merillife.com</t>
  </si>
  <si>
    <t>8758521115</t>
  </si>
  <si>
    <t>spandanpatel672@gmail.com</t>
  </si>
  <si>
    <t>Spandan Patel</t>
  </si>
  <si>
    <t>tauseef.ansari@merillife.com</t>
  </si>
  <si>
    <t>7977245413</t>
  </si>
  <si>
    <t>ansaritauseef22@gmail.com</t>
  </si>
  <si>
    <t>Mohammed Tauseef Ansari</t>
  </si>
  <si>
    <t>krunal.patel1@merillife.com</t>
  </si>
  <si>
    <t>7096700494</t>
  </si>
  <si>
    <t>krunalpatel291099@gmail.com</t>
  </si>
  <si>
    <t>Prabhakar Tiwari 61481</t>
  </si>
  <si>
    <t>Krunal Patel</t>
  </si>
  <si>
    <t>soban.mehri@merillife.com</t>
  </si>
  <si>
    <t>7567072791</t>
  </si>
  <si>
    <t>sobanmehri2@gmail.com</t>
  </si>
  <si>
    <t>Soban Mehri</t>
  </si>
  <si>
    <t>diksha.nagavekar@merillife.com</t>
  </si>
  <si>
    <t>7745028729</t>
  </si>
  <si>
    <t>dikshadnagvekar1@gmail.com</t>
  </si>
  <si>
    <t>Diksha Nagavekar</t>
  </si>
  <si>
    <t>divya.patel3@merillife.com</t>
  </si>
  <si>
    <t>9638606192</t>
  </si>
  <si>
    <t>divyapatel9012@gmail.com</t>
  </si>
  <si>
    <t>Divyaben Patel</t>
  </si>
  <si>
    <t>asmita.lule@merillife.com</t>
  </si>
  <si>
    <t>8169262638</t>
  </si>
  <si>
    <t>asmi1610@gmail.com</t>
  </si>
  <si>
    <t>Asmita Santosh Lule</t>
  </si>
  <si>
    <t>pranil.jain@merillife.com</t>
  </si>
  <si>
    <t>9623202802</t>
  </si>
  <si>
    <t>praniljain95@gmail.com</t>
  </si>
  <si>
    <t>Dinesh Kattimani 80885</t>
  </si>
  <si>
    <t>Pranil Sumatilal Jain</t>
  </si>
  <si>
    <t>mahendra.bhamare@merillife.com</t>
  </si>
  <si>
    <t>7304844223</t>
  </si>
  <si>
    <t>mahendrabhamare514@gmail.com</t>
  </si>
  <si>
    <t>Mahendra Santosh Bhamare</t>
  </si>
  <si>
    <t>muskan.kansal@merillife.com</t>
  </si>
  <si>
    <t>8920534225</t>
  </si>
  <si>
    <t>muskansal15@gmail.com</t>
  </si>
  <si>
    <t>Muskan .</t>
  </si>
  <si>
    <t>balanaveen.p@merillife.com</t>
  </si>
  <si>
    <t>9941996246</t>
  </si>
  <si>
    <t>balanaveen07@gmail.com</t>
  </si>
  <si>
    <t>Rajinikanth . 23004</t>
  </si>
  <si>
    <t>Balanaveenkumar .</t>
  </si>
  <si>
    <t>pawan.kumar2@merillife.com</t>
  </si>
  <si>
    <t>East Singhbum</t>
  </si>
  <si>
    <t>9122912888</t>
  </si>
  <si>
    <t>pawan.jsr26@gmail.com</t>
  </si>
  <si>
    <t>Pawan Kumar</t>
  </si>
  <si>
    <t>arun.kumar3@merillife.com</t>
  </si>
  <si>
    <t>Hamirpur</t>
  </si>
  <si>
    <t>7018777721</t>
  </si>
  <si>
    <t>arun88010@gmail.com</t>
  </si>
  <si>
    <t>manvendra.sengar@merillife.com</t>
  </si>
  <si>
    <t>7999140750</t>
  </si>
  <si>
    <t>mannusengar85@gmail.com</t>
  </si>
  <si>
    <t>Manvendra Singh Sengar</t>
  </si>
  <si>
    <t>arjun.kumar@merillife.com</t>
  </si>
  <si>
    <t>Hajipur</t>
  </si>
  <si>
    <t>7061765597</t>
  </si>
  <si>
    <t>arjun.venus01@gmail.com</t>
  </si>
  <si>
    <t>Arjun Kumar</t>
  </si>
  <si>
    <t>sachin.ghongade@merillife.com</t>
  </si>
  <si>
    <t>8668994969</t>
  </si>
  <si>
    <t>sacchu.ghongade@gmail.com</t>
  </si>
  <si>
    <t>Sohan Shankar Jinwal 25155</t>
  </si>
  <si>
    <t>Sachin Madhukar Ghongade</t>
  </si>
  <si>
    <t>saurav.joshi@merillife.com</t>
  </si>
  <si>
    <t>8077879735</t>
  </si>
  <si>
    <t>sj2agra@gmail.com</t>
  </si>
  <si>
    <t>Saurav Joshi</t>
  </si>
  <si>
    <t>mayank.prajapati@merillife.com</t>
  </si>
  <si>
    <t>8905573137</t>
  </si>
  <si>
    <t>mayankprajapati7265@gmail.com</t>
  </si>
  <si>
    <t>Divyesh Patel 25713</t>
  </si>
  <si>
    <t>Mayank Babubhai Prajapati</t>
  </si>
  <si>
    <t>karthik.m@merillife.com</t>
  </si>
  <si>
    <t>6303003849</t>
  </si>
  <si>
    <t>karthikkarthik2676@gmail.com</t>
  </si>
  <si>
    <t>Praveen Kommula 60620</t>
  </si>
  <si>
    <t>Karthik M</t>
  </si>
  <si>
    <t>mahendra.dubey@merillife.com</t>
  </si>
  <si>
    <t>Sultanpur</t>
  </si>
  <si>
    <t>8381862222</t>
  </si>
  <si>
    <t>Mahendraduby1994@gmail.com</t>
  </si>
  <si>
    <t>9696922797</t>
  </si>
  <si>
    <t>Mahendra Kumar Dubey</t>
  </si>
  <si>
    <t>bhaskar.das@merillife.com</t>
  </si>
  <si>
    <t>Hooghly</t>
  </si>
  <si>
    <t>9093832321</t>
  </si>
  <si>
    <t>akashbhumi2006@gmail.com</t>
  </si>
  <si>
    <t>Bhaskar Das</t>
  </si>
  <si>
    <t>navjeet.singh@merillife.com</t>
  </si>
  <si>
    <t>9008122392</t>
  </si>
  <si>
    <t>navjeetveer@gmail.com</t>
  </si>
  <si>
    <t>Kamal Kishor Gupta 25663</t>
  </si>
  <si>
    <t>Navjeet Singh</t>
  </si>
  <si>
    <t>hitesh.pathak@merillife.com</t>
  </si>
  <si>
    <t>7066587289</t>
  </si>
  <si>
    <t>hiteshpathak92@gmail.com</t>
  </si>
  <si>
    <t>Harjinderpal Singh 26274</t>
  </si>
  <si>
    <t>Hitesh Pathak</t>
  </si>
  <si>
    <t>achchhar.kapoor@merillife.com</t>
  </si>
  <si>
    <t>9781116644</t>
  </si>
  <si>
    <t>achchharkapoor@yahoo.com</t>
  </si>
  <si>
    <t>Achchhar Singh Kapoor</t>
  </si>
  <si>
    <t>umeshvar.chaturvedi@merillife.com</t>
  </si>
  <si>
    <t>9555419526</t>
  </si>
  <si>
    <t>umeshvarchaturvedi@gmail.com</t>
  </si>
  <si>
    <t>Ashish Nijhawan 30617</t>
  </si>
  <si>
    <t>Umeshvar Chaturvedi</t>
  </si>
  <si>
    <t>gaurav.yadav@merillife.com</t>
  </si>
  <si>
    <t>9651821953</t>
  </si>
  <si>
    <t>gauravydv8953@gmail.com</t>
  </si>
  <si>
    <t>Bhavik Rameshbhai Patel 60869</t>
  </si>
  <si>
    <t>Gaurav yadav</t>
  </si>
  <si>
    <t>biswajit.sahoo@merillife.com</t>
  </si>
  <si>
    <t>9778783662</t>
  </si>
  <si>
    <t>biswajitsahoo50@gmail.com</t>
  </si>
  <si>
    <t>Sumil Seal 60409</t>
  </si>
  <si>
    <t>Trauma-Sales</t>
  </si>
  <si>
    <t>Biswajit Sahoo</t>
  </si>
  <si>
    <t>sandesh.narkar@merillife.com</t>
  </si>
  <si>
    <t>7506715737</t>
  </si>
  <si>
    <t>sandeshnarkar955@gmail.com</t>
  </si>
  <si>
    <t>Sandesh Narkar</t>
  </si>
  <si>
    <t>nisha.kumari@merillife.com</t>
  </si>
  <si>
    <t>Amritsar</t>
  </si>
  <si>
    <t>7707948863</t>
  </si>
  <si>
    <t>nishakumari0183@gmail.com</t>
  </si>
  <si>
    <t>Mukesh Kumar Mishra 61605</t>
  </si>
  <si>
    <t>Nisha Kumari</t>
  </si>
  <si>
    <t>yamini.menon@merillife.com</t>
  </si>
  <si>
    <t>7039109337</t>
  </si>
  <si>
    <t>45.yaamini@gmail.com</t>
  </si>
  <si>
    <t>Rinal Amrit Patel 20104</t>
  </si>
  <si>
    <t>Yamini Menon</t>
  </si>
  <si>
    <t>tejaswini.patil@merillife.com</t>
  </si>
  <si>
    <t>7499635594</t>
  </si>
  <si>
    <t>patilteju2905@gmail.com</t>
  </si>
  <si>
    <t>Tejaswini Patil</t>
  </si>
  <si>
    <t>jiteshkumar.arya@merillife.com</t>
  </si>
  <si>
    <t>6353013549</t>
  </si>
  <si>
    <t>aryajitesh@gmail.com</t>
  </si>
  <si>
    <t>Jiteshkumar Arya</t>
  </si>
  <si>
    <t>prachi.dasondi@merillife.com</t>
  </si>
  <si>
    <t>Prachi3593@gmail.com</t>
  </si>
  <si>
    <t>7405074458</t>
  </si>
  <si>
    <t>Prachiben Dasondi</t>
  </si>
  <si>
    <t>suzan.pathan@merillife.com</t>
  </si>
  <si>
    <t>6357698337</t>
  </si>
  <si>
    <t>suzaan2509@gmail.com</t>
  </si>
  <si>
    <t>8401348647</t>
  </si>
  <si>
    <t>Suzan Pathan</t>
  </si>
  <si>
    <t>aakash.chaudhari@merillife.com</t>
  </si>
  <si>
    <t>Jalgaon</t>
  </si>
  <si>
    <t>7796029703</t>
  </si>
  <si>
    <t>chaudhariakash696@gmail.com</t>
  </si>
  <si>
    <t>Aakash Chaudhari</t>
  </si>
  <si>
    <t>abhishek.kedar@merillife.com</t>
  </si>
  <si>
    <t>8177857980</t>
  </si>
  <si>
    <t>abhikedar222@gmail.com</t>
  </si>
  <si>
    <t>Priya Bharatsingh Mehandole 25906</t>
  </si>
  <si>
    <t>Abhishek Kedar</t>
  </si>
  <si>
    <t>rahul.tripathi@merillife.com</t>
  </si>
  <si>
    <t>8320331287</t>
  </si>
  <si>
    <t>rahulqubix2015@gmail.com</t>
  </si>
  <si>
    <t>Rahul Tripathi</t>
  </si>
  <si>
    <t>durgarao.kothapilli@merillife.com</t>
  </si>
  <si>
    <t>6301848255</t>
  </si>
  <si>
    <t>durgaraokothapilli@yahoo.com</t>
  </si>
  <si>
    <t>Durgarao Kothapilli</t>
  </si>
  <si>
    <t>sarat.das@merillife.com</t>
  </si>
  <si>
    <t>Katihar</t>
  </si>
  <si>
    <t>9473311461</t>
  </si>
  <si>
    <t>sarat.sarojdas@gmail.com</t>
  </si>
  <si>
    <t>Sarat Das</t>
  </si>
  <si>
    <t>vishal.sharma2@merillife.com</t>
  </si>
  <si>
    <t>Dausa</t>
  </si>
  <si>
    <t>8949851221</t>
  </si>
  <si>
    <t>Vishal700788@gmail.com</t>
  </si>
  <si>
    <t>Vishal Kumar Sharma</t>
  </si>
  <si>
    <t>firoz.khan@merillife.com</t>
  </si>
  <si>
    <t>9716724540</t>
  </si>
  <si>
    <t>Firozkhan878@gmail.com</t>
  </si>
  <si>
    <t>Firoz Khan</t>
  </si>
  <si>
    <t>pritam.das@merillife.com</t>
  </si>
  <si>
    <t>East Medinipore</t>
  </si>
  <si>
    <t>7063442289</t>
  </si>
  <si>
    <t>da.pritam7063@gmail.com</t>
  </si>
  <si>
    <t>Pritam Das</t>
  </si>
  <si>
    <t>swapnali.jangle@merillife.com</t>
  </si>
  <si>
    <t>9757041573</t>
  </si>
  <si>
    <t>swapnalijangle6300@gmail.com</t>
  </si>
  <si>
    <t>Swapnali Jangle</t>
  </si>
  <si>
    <t>shoaib.tanveer@merillife.com</t>
  </si>
  <si>
    <t>Madhopur</t>
  </si>
  <si>
    <t>9983131070</t>
  </si>
  <si>
    <t>shoaibtanveer1364@gmail.com</t>
  </si>
  <si>
    <t>Shoaib Tanveer</t>
  </si>
  <si>
    <t>udayakumar.cn@merillife.com</t>
  </si>
  <si>
    <t>9880484705</t>
  </si>
  <si>
    <t>udaykumar.cn@gmail.com</t>
  </si>
  <si>
    <t>UdayaKumar C N</t>
  </si>
  <si>
    <t>prashant.chauhan@merillife.com</t>
  </si>
  <si>
    <t>9997018790</t>
  </si>
  <si>
    <t>prashantchauhanmankind@gmail.com</t>
  </si>
  <si>
    <t>Prashant Chauhan</t>
  </si>
  <si>
    <t>mahabooob.basha@merillife.com</t>
  </si>
  <si>
    <t>Anantapur</t>
  </si>
  <si>
    <t>8247869342</t>
  </si>
  <si>
    <t>bashatony123@gmail.com</t>
  </si>
  <si>
    <t>Allabakash Mahabooob Basha</t>
  </si>
  <si>
    <t>ashutosh.dubey1@merillife.com</t>
  </si>
  <si>
    <t>Gorakhpur</t>
  </si>
  <si>
    <t>7905838071</t>
  </si>
  <si>
    <t>ashutoshd648@gmail.com</t>
  </si>
  <si>
    <t>Ashutosh Dubey</t>
  </si>
  <si>
    <t>dwarkesh.machchhar@merillife.com</t>
  </si>
  <si>
    <t>9824557998</t>
  </si>
  <si>
    <t>dm7998@gmail.com</t>
  </si>
  <si>
    <t>Dwarkesh Machchhar</t>
  </si>
  <si>
    <t>ronak.sharma@merillife.com</t>
  </si>
  <si>
    <t>8238043992</t>
  </si>
  <si>
    <t>s.ronak23@gmail.com</t>
  </si>
  <si>
    <t>Ronak Sharma</t>
  </si>
  <si>
    <t>mayur.jagad@merillife.com</t>
  </si>
  <si>
    <t>9979961889</t>
  </si>
  <si>
    <t>mayurjagad77@gmail.com</t>
  </si>
  <si>
    <t>Mayur Jagad</t>
  </si>
  <si>
    <t>guddukumar.mishra@merillife.com</t>
  </si>
  <si>
    <t>Begusarai</t>
  </si>
  <si>
    <t>7277528624</t>
  </si>
  <si>
    <t>guddumishra.1888@gmail.com</t>
  </si>
  <si>
    <t>Guddu Kumar Mishra</t>
  </si>
  <si>
    <t>naresh.ellendula@merillife.com</t>
  </si>
  <si>
    <t>Nizamabad</t>
  </si>
  <si>
    <t>9299992001</t>
  </si>
  <si>
    <t>2306naresh@gmail.com</t>
  </si>
  <si>
    <t>Naresh Ellendula</t>
  </si>
  <si>
    <t>madhurima.sharma1@merillife.com</t>
  </si>
  <si>
    <t>9416144896</t>
  </si>
  <si>
    <t>sharmamadhurima30@gmail.com</t>
  </si>
  <si>
    <t>Nitin Pundir 25156</t>
  </si>
  <si>
    <t>Madhurima Sharma</t>
  </si>
  <si>
    <t>ruchi.patel@merillife.com</t>
  </si>
  <si>
    <t>8160049242</t>
  </si>
  <si>
    <t>patelruchi1106@gmail.com</t>
  </si>
  <si>
    <t>Ruchi Patel</t>
  </si>
  <si>
    <t>rushikesh.pote@merillife.com</t>
  </si>
  <si>
    <t>Senior Designer</t>
  </si>
  <si>
    <t>8419981777</t>
  </si>
  <si>
    <t>poterushikesh05@gmail.com</t>
  </si>
  <si>
    <t>Rushikesh Pote</t>
  </si>
  <si>
    <t>sandeeppotnuru@merillife.com</t>
  </si>
  <si>
    <t>Manager Clinical Application Specialist</t>
  </si>
  <si>
    <t>8527989394</t>
  </si>
  <si>
    <t>sandeeppotnuru2014@gmail.com</t>
  </si>
  <si>
    <t>Sandeep Potnuru</t>
  </si>
  <si>
    <t>surajit.roy@merillife.com</t>
  </si>
  <si>
    <t>9831794646</t>
  </si>
  <si>
    <t>surajitroy737@gmail.com</t>
  </si>
  <si>
    <t>Surajit Roy</t>
  </si>
  <si>
    <t>yash.joshi@merillife.com</t>
  </si>
  <si>
    <t>9893247443</t>
  </si>
  <si>
    <t>yashjoshi5@gmail.com</t>
  </si>
  <si>
    <t>Anmol Sharma 61596</t>
  </si>
  <si>
    <t>Yash Joshi</t>
  </si>
  <si>
    <t>anil.kumar@merillife.com</t>
  </si>
  <si>
    <t>8053680071</t>
  </si>
  <si>
    <t>anilsanchla1@gmail.com</t>
  </si>
  <si>
    <t>Navin Kumar 60232</t>
  </si>
  <si>
    <t>Anil Kumar</t>
  </si>
  <si>
    <t>kirankumar.thanniru@merillife.com</t>
  </si>
  <si>
    <t>6305473642</t>
  </si>
  <si>
    <t>thannirukirankumar1212@gmail.com</t>
  </si>
  <si>
    <t>Kiran Kumar Thanniru</t>
  </si>
  <si>
    <t>halesh.hullur@merillife.com</t>
  </si>
  <si>
    <t>9742084975</t>
  </si>
  <si>
    <t>haleshhullur4@gmail.com</t>
  </si>
  <si>
    <t>Halesh P Hullur</t>
  </si>
  <si>
    <t>praveen.ouseph@merillife.com</t>
  </si>
  <si>
    <t>7012668286</t>
  </si>
  <si>
    <t>praveen.jaize@yahoo.com</t>
  </si>
  <si>
    <t>Praveen Ouseph</t>
  </si>
  <si>
    <t>raghav.sharma@merillife.com</t>
  </si>
  <si>
    <t>8427008458</t>
  </si>
  <si>
    <t>ragghavsharma87@gmail.com</t>
  </si>
  <si>
    <t>Achchhar Singh Kapoor 30663</t>
  </si>
  <si>
    <t>Raghav Sharma</t>
  </si>
  <si>
    <t>rajeshkumar.v@merillife.com</t>
  </si>
  <si>
    <t>9894960194</t>
  </si>
  <si>
    <t>rajesh.events@gmail.com</t>
  </si>
  <si>
    <t>Rajesh Kumar V</t>
  </si>
  <si>
    <t>rizwan.bagwan@merillife.com</t>
  </si>
  <si>
    <t>7767869428</t>
  </si>
  <si>
    <t>rizwanbagwan55@gmail.com</t>
  </si>
  <si>
    <t>Rizwan Bagwan</t>
  </si>
  <si>
    <t>sweety.goswami@merillife.com</t>
  </si>
  <si>
    <t>6001049758</t>
  </si>
  <si>
    <t>sweetynaina2000@gmail.com</t>
  </si>
  <si>
    <t>Sourabhendra Nath Sharma 30232</t>
  </si>
  <si>
    <t>Sweety Goswami</t>
  </si>
  <si>
    <t>ramakrishna.km@merillife.com</t>
  </si>
  <si>
    <t>Mangalore</t>
  </si>
  <si>
    <t>9449696297</t>
  </si>
  <si>
    <t>ramakrishnakm83@gmail.com</t>
  </si>
  <si>
    <t>91-9449696297</t>
  </si>
  <si>
    <t>Ramakrishna K M</t>
  </si>
  <si>
    <t>ankit.kumar2@merillife.com</t>
  </si>
  <si>
    <t>8568838409</t>
  </si>
  <si>
    <t>ankitkumardhull1994@gmail.com</t>
  </si>
  <si>
    <t>Ankit Kumar</t>
  </si>
  <si>
    <t>jacob.pukadiyil@merillife.com</t>
  </si>
  <si>
    <t>Pathanamthitta</t>
  </si>
  <si>
    <t>8921169152</t>
  </si>
  <si>
    <t>pukadiyiljacob@gmail.com</t>
  </si>
  <si>
    <t>Syam M Mohan 42319</t>
  </si>
  <si>
    <t>Jacob Pukadiyil</t>
  </si>
  <si>
    <t>himansu.mohapatra@merillife.com</t>
  </si>
  <si>
    <t>7608987158</t>
  </si>
  <si>
    <t>himansumohapatra9359@gmail.com</t>
  </si>
  <si>
    <t>Joyabrata Podder 50286</t>
  </si>
  <si>
    <t>Himansu Mohapatra</t>
  </si>
  <si>
    <t>rushikesh.parthe@merillife.com</t>
  </si>
  <si>
    <t>9021301381</t>
  </si>
  <si>
    <t>rushikeshparthe4511@gmail.com</t>
  </si>
  <si>
    <t>Yugant Patil 40357</t>
  </si>
  <si>
    <t>Rushikesh Sunil Parthe</t>
  </si>
  <si>
    <t>raghav.bamba@merillife.com</t>
  </si>
  <si>
    <t>9350060969</t>
  </si>
  <si>
    <t>Raghavbamba19@gmail.com</t>
  </si>
  <si>
    <t>Deepak Kumar Agrawal 42245</t>
  </si>
  <si>
    <t>Raghav Bamba</t>
  </si>
  <si>
    <t>akash.thakur@merillife.com</t>
  </si>
  <si>
    <t>7973796637</t>
  </si>
  <si>
    <t>akash32thakur@gmail.com</t>
  </si>
  <si>
    <t>Ramesh Kumar</t>
  </si>
  <si>
    <t>Akash Thakur</t>
  </si>
  <si>
    <t>siddharth.kesari@merillife.com</t>
  </si>
  <si>
    <t>9819545167</t>
  </si>
  <si>
    <t>siddharthkesari2@gmail.com</t>
  </si>
  <si>
    <t>Siddharth Kesari</t>
  </si>
  <si>
    <t>saiprasad.gitte@merillife.com</t>
  </si>
  <si>
    <t>7660858952</t>
  </si>
  <si>
    <t>saiprasadgsp1999@gmail.com</t>
  </si>
  <si>
    <t>Saiprasad Gitte</t>
  </si>
  <si>
    <t>saravanan.s@merillife.com</t>
  </si>
  <si>
    <t>9791626801</t>
  </si>
  <si>
    <t>saravanan.saran612@gmail.com</t>
  </si>
  <si>
    <t>Saravanan S</t>
  </si>
  <si>
    <t>mahendra.borse@merillife.com</t>
  </si>
  <si>
    <t>9850639870</t>
  </si>
  <si>
    <t>mj.borse0122@gmail.com</t>
  </si>
  <si>
    <t>Ameeth Deshmukkh 80824</t>
  </si>
  <si>
    <t>Mahendra Borse</t>
  </si>
  <si>
    <t>mitali.patel@merillife.com</t>
  </si>
  <si>
    <t>7624032542</t>
  </si>
  <si>
    <t>mitalipatel6699@gmail.com</t>
  </si>
  <si>
    <t>9879846777</t>
  </si>
  <si>
    <t>Mitali Sanket Patel</t>
  </si>
  <si>
    <t>udaykumar.panigrahi@merillife.com</t>
  </si>
  <si>
    <t>9556869523</t>
  </si>
  <si>
    <t>udaypanigrahi1998@gmail.com</t>
  </si>
  <si>
    <t>Uday Kumar Panigrahi</t>
  </si>
  <si>
    <t>dipeshkumar.patel2@merillife.com</t>
  </si>
  <si>
    <t>7874905559</t>
  </si>
  <si>
    <t>pateldipeshkumar02@gmail.com</t>
  </si>
  <si>
    <t>Dipeshkumar Fulsingbhai Patel</t>
  </si>
  <si>
    <t>rahul.yogi@merillife.com</t>
  </si>
  <si>
    <t>9879914057</t>
  </si>
  <si>
    <t>rahulyogi.3005@gmail.com</t>
  </si>
  <si>
    <t>Rahul Brijesh Yogi</t>
  </si>
  <si>
    <t>nirmitkumar.bhatkar@merillife.com</t>
  </si>
  <si>
    <t>9714099366</t>
  </si>
  <si>
    <t>nirmitbhatkar1810@gmail.com</t>
  </si>
  <si>
    <t>Nirmitkumar Balvantray Bhatkar</t>
  </si>
  <si>
    <t>rachitkumar.solanki@merillife.com</t>
  </si>
  <si>
    <t>7777969859</t>
  </si>
  <si>
    <t>rachitsolanki963@gmail.com</t>
  </si>
  <si>
    <t>Rachitkumar Shantilal Solanki</t>
  </si>
  <si>
    <t>amrita.singh1@merillife.com</t>
  </si>
  <si>
    <t>8460166390</t>
  </si>
  <si>
    <t>amrita.as4758@gmail.com</t>
  </si>
  <si>
    <t>Amrita Arvind Singh</t>
  </si>
  <si>
    <t>monika.pukhrambam@merillife.com</t>
  </si>
  <si>
    <t>8010274581</t>
  </si>
  <si>
    <t>pukhrambammonikadevi@gmail.com</t>
  </si>
  <si>
    <t>Sagar Singh 23378</t>
  </si>
  <si>
    <t>Monika Devi Pukhrambam</t>
  </si>
  <si>
    <t>neel.modi@merillife.com</t>
  </si>
  <si>
    <t>7201972047</t>
  </si>
  <si>
    <t>neelmodi1234@gmail.com</t>
  </si>
  <si>
    <t>Neel Pareshbhai Modi</t>
  </si>
  <si>
    <t>jagruti.patel1@merillife.com</t>
  </si>
  <si>
    <t>7359074556</t>
  </si>
  <si>
    <t>patelrj9441@gmail.com</t>
  </si>
  <si>
    <t>Chintankumar Dineshbhai Rajput 80054</t>
  </si>
  <si>
    <t>9512754918</t>
  </si>
  <si>
    <t>Jagrutiben Krunalkumar Patel</t>
  </si>
  <si>
    <t>ronak.patel5@merillife.com</t>
  </si>
  <si>
    <t>9316182530</t>
  </si>
  <si>
    <t>patelronak161001@gmail.com</t>
  </si>
  <si>
    <t>9106341958</t>
  </si>
  <si>
    <t>Ronak Dineshbhai Patel</t>
  </si>
  <si>
    <t>krinal.bhandari@merillife.com</t>
  </si>
  <si>
    <t>9313395874</t>
  </si>
  <si>
    <t>bhandarikrinal121@gmail.com</t>
  </si>
  <si>
    <t>Brijeshkumar Patel 81051</t>
  </si>
  <si>
    <t>Krinal Milanbhai Bhandari</t>
  </si>
  <si>
    <t>kamlesh.yadav1@merillife.com</t>
  </si>
  <si>
    <t>8469772734</t>
  </si>
  <si>
    <t>ky263687@gmail.com</t>
  </si>
  <si>
    <t>Kamlesh Ashnath Yadav</t>
  </si>
  <si>
    <t>arpit.thakor@merillife.com</t>
  </si>
  <si>
    <t>8866466225</t>
  </si>
  <si>
    <t>thakor47arpit@gmail.com</t>
  </si>
  <si>
    <t>Aalaykumar Nareshbhai Patel 80091</t>
  </si>
  <si>
    <t>Arpit Ranjitshinh Thakor</t>
  </si>
  <si>
    <t>kautikkumar.patel@merillife.com</t>
  </si>
  <si>
    <t>9737948496</t>
  </si>
  <si>
    <t>kautikpatel1995@gmail.com</t>
  </si>
  <si>
    <t>Hrishikesh Mahendra Shah 21466</t>
  </si>
  <si>
    <t>Kautikkumar Prakashbhai Patel</t>
  </si>
  <si>
    <t>dipesh.ahir@merillife.com</t>
  </si>
  <si>
    <t>9377917525</t>
  </si>
  <si>
    <t>dipeshahir7575@gmail.com</t>
  </si>
  <si>
    <t>Dipeshbhai Balubhai Ahir</t>
  </si>
  <si>
    <t>vinitkumar.patel@merillife.com</t>
  </si>
  <si>
    <t>9054168877</t>
  </si>
  <si>
    <t>patelvinit53@gmail.com</t>
  </si>
  <si>
    <t>Vinitkumar Ramanbhai Patel</t>
  </si>
  <si>
    <t>debarghya.das@merillife.com</t>
  </si>
  <si>
    <t>8617825776</t>
  </si>
  <si>
    <t>debarghyadas06@gmail.com</t>
  </si>
  <si>
    <t>Vikas Jasvantbhai Ahir 80255</t>
  </si>
  <si>
    <t>Debarghya Das</t>
  </si>
  <si>
    <t>jaykumar.lad@merillife.com</t>
  </si>
  <si>
    <t>9574332395</t>
  </si>
  <si>
    <t>ladjay064@gmail.com</t>
  </si>
  <si>
    <t>Jaykumar Thakorbhai Lad</t>
  </si>
  <si>
    <t>mohammad.mubashshir@merillife.com</t>
  </si>
  <si>
    <t>9022381238</t>
  </si>
  <si>
    <t>mubashshirpharma@gmail.com</t>
  </si>
  <si>
    <t>Mohammad Mubashshir Shaikh Kaloo</t>
  </si>
  <si>
    <t>alaykumar.patel1@merillife.com</t>
  </si>
  <si>
    <t>8758890626</t>
  </si>
  <si>
    <t>alaypatel71@gmail.com</t>
  </si>
  <si>
    <t>Aatishkumar Mistry 80686</t>
  </si>
  <si>
    <t>Alaykumar Hitendrabhai Patel</t>
  </si>
  <si>
    <t>niravkumar.patel3@merillife.com</t>
  </si>
  <si>
    <t>9725721072</t>
  </si>
  <si>
    <t>patelnirav2520@gmail.com</t>
  </si>
  <si>
    <t>Niravkumar Ratilal Patel</t>
  </si>
  <si>
    <t>mayurkumar.patel2@merillife.com</t>
  </si>
  <si>
    <t>9016420304</t>
  </si>
  <si>
    <t>mayur6510@gmail.com</t>
  </si>
  <si>
    <t>Mayurkumar Amratbhai Patel</t>
  </si>
  <si>
    <t>ronak.patel6@merillife.com</t>
  </si>
  <si>
    <t>9016780734</t>
  </si>
  <si>
    <t>ronak1927patel@gmail.com</t>
  </si>
  <si>
    <t>Ronakbhai Prakashbhai Patel</t>
  </si>
  <si>
    <t>chetan.bagad@merillife.com</t>
  </si>
  <si>
    <t>8180040391</t>
  </si>
  <si>
    <t>chetan.bagad@outlook.com</t>
  </si>
  <si>
    <t>Chetan Babulal Bagad</t>
  </si>
  <si>
    <t>ayush.patel1@merillife.com</t>
  </si>
  <si>
    <t>7878808040</t>
  </si>
  <si>
    <t>ayuptl3001@gmail.com</t>
  </si>
  <si>
    <t>Tejas Chotaliya 80064</t>
  </si>
  <si>
    <t>9033661863</t>
  </si>
  <si>
    <t>Chirag Patel</t>
  </si>
  <si>
    <t>Ayush Natvarlal Patel</t>
  </si>
  <si>
    <t>hiren.patel4@merillife.com</t>
  </si>
  <si>
    <t>7567471361</t>
  </si>
  <si>
    <t>phiren212@gmail.com</t>
  </si>
  <si>
    <t>Hiren Narendrabhai Patel</t>
  </si>
  <si>
    <t>ajay.kulkarni@merillife.com</t>
  </si>
  <si>
    <t>7041086968</t>
  </si>
  <si>
    <t>ajaykull1240@gmail.com</t>
  </si>
  <si>
    <t>Ajay Arvind Kulkarni</t>
  </si>
  <si>
    <t>sanjay.singh@merillife.com</t>
  </si>
  <si>
    <t>9792770011</t>
  </si>
  <si>
    <t>sanjaysingh23p@gmail.com</t>
  </si>
  <si>
    <t>umesh.patel@merillife.com</t>
  </si>
  <si>
    <t>9023193826</t>
  </si>
  <si>
    <t>umeshpatel2708@gmail.com</t>
  </si>
  <si>
    <t>Umeshbhai Gunvantbhai Patel</t>
  </si>
  <si>
    <t>shivang.bhandari@merillife.com</t>
  </si>
  <si>
    <t>9328847750</t>
  </si>
  <si>
    <t>shivang.sk.bhandari@gmail.com</t>
  </si>
  <si>
    <t>Shivang Shashikant Bhandari</t>
  </si>
  <si>
    <t>ankit.singh1@merillife.com</t>
  </si>
  <si>
    <t>7880500949</t>
  </si>
  <si>
    <t>rajpootankitsingh7880@gmail.com</t>
  </si>
  <si>
    <t>Ankit Singh</t>
  </si>
  <si>
    <t>tejashkumar.patel@merillife.com</t>
  </si>
  <si>
    <t>8866186049</t>
  </si>
  <si>
    <t>tppatel21@gmail.com</t>
  </si>
  <si>
    <t>Tejashkumar Pravinbhai Patel</t>
  </si>
  <si>
    <t>jay.patel2@merillife.com</t>
  </si>
  <si>
    <t>9724558092</t>
  </si>
  <si>
    <t>jay.yogipatel25@gmail.com</t>
  </si>
  <si>
    <t>Ritesh Gupta 80060</t>
  </si>
  <si>
    <t>Jay Nileshbhai Patel</t>
  </si>
  <si>
    <t>ashish.kumar@merillife.com</t>
  </si>
  <si>
    <t>9886586858</t>
  </si>
  <si>
    <t>contactashishkumar@yahoo.co.in</t>
  </si>
  <si>
    <t>Manu Ram Das Dixit 23508</t>
  </si>
  <si>
    <t>Ashish Kumar</t>
  </si>
  <si>
    <t>sheetal.sukhdeve@merillife.com</t>
  </si>
  <si>
    <t>8359992231</t>
  </si>
  <si>
    <t>wavre22sheetal@gmail.com</t>
  </si>
  <si>
    <t>Sheetal Anurag Sukhdeve</t>
  </si>
  <si>
    <t>jay.parmar@merillife.com</t>
  </si>
  <si>
    <t>8128748866</t>
  </si>
  <si>
    <t>jaiiparmar1642001@gmail.com</t>
  </si>
  <si>
    <t>Pawan Saindane 80670</t>
  </si>
  <si>
    <t>Jay Kirankumar Parmar</t>
  </si>
  <si>
    <t>shivam.sharma@merillife.com</t>
  </si>
  <si>
    <t>9158659526</t>
  </si>
  <si>
    <t>shivamsharma.rr@gmail.com</t>
  </si>
  <si>
    <t>Shivam Sham Sharma</t>
  </si>
  <si>
    <t>vaibhavi.mahakal@merillife.com</t>
  </si>
  <si>
    <t>9998847218</t>
  </si>
  <si>
    <t>Vaibhumahakal@gmail.com</t>
  </si>
  <si>
    <t>V K Venkatesh Babu 20249</t>
  </si>
  <si>
    <t>Vaibhaviben Ranachhodbhai Mahakal</t>
  </si>
  <si>
    <t>gnaneshwar.peddapalli@merillife.com</t>
  </si>
  <si>
    <t>8143485231</t>
  </si>
  <si>
    <t>p.gnaneshwar007@gmail.com</t>
  </si>
  <si>
    <t>Gnaneshwar Peddapalli</t>
  </si>
  <si>
    <t>pankaj.tekale@merillife.com</t>
  </si>
  <si>
    <t>9175073102</t>
  </si>
  <si>
    <t>pankajtekale@gmail.com</t>
  </si>
  <si>
    <t>Pankaj Bharat Tekale</t>
  </si>
  <si>
    <t>ankit.parashar@merillife.com</t>
  </si>
  <si>
    <t>9303359757</t>
  </si>
  <si>
    <t>ankitparashar21@gmail.com</t>
  </si>
  <si>
    <t>Ankit Parashar</t>
  </si>
  <si>
    <t>lipi.chaturvedi@merillife.com</t>
  </si>
  <si>
    <t>7339994792</t>
  </si>
  <si>
    <t>chaturvedilipi17@gmail.com</t>
  </si>
  <si>
    <t>Lipi Rajesh Chaturvedi</t>
  </si>
  <si>
    <t>bimal.patel@merillife.com</t>
  </si>
  <si>
    <t>9033133768</t>
  </si>
  <si>
    <t>Patel.bimal4@gmail.com</t>
  </si>
  <si>
    <t>Hinal Ketan Kumar Desai 22896</t>
  </si>
  <si>
    <t>Bimal Vasantlal Patel</t>
  </si>
  <si>
    <t>shaurabh.jha@merillife.com</t>
  </si>
  <si>
    <t>8271189042</t>
  </si>
  <si>
    <t>jhashaurabh885@gmail.com</t>
  </si>
  <si>
    <t>Shaurabh Kumar Jha</t>
  </si>
  <si>
    <t>preeti.gaund@merillife.com</t>
  </si>
  <si>
    <t>8160601023</t>
  </si>
  <si>
    <t>preetigaund1312@gmail.com</t>
  </si>
  <si>
    <t>Preeti Vinodkumar Gaund</t>
  </si>
  <si>
    <t>divyang.patel@merillife.com</t>
  </si>
  <si>
    <t>7487011482</t>
  </si>
  <si>
    <t>pshivu783@gmail.com</t>
  </si>
  <si>
    <t>Divyang Maneshbhai Patel</t>
  </si>
  <si>
    <t>unnati.rana@merillife.com</t>
  </si>
  <si>
    <t>9409050990</t>
  </si>
  <si>
    <t>unnatirana2001@gmail.com</t>
  </si>
  <si>
    <t>Unnati Rakeshkumar Rana</t>
  </si>
  <si>
    <t>nikhil.patil@merillife.com</t>
  </si>
  <si>
    <t>9763849294</t>
  </si>
  <si>
    <t>n9763849294@gmail.com</t>
  </si>
  <si>
    <t>Nikhil Ravindra Patil</t>
  </si>
  <si>
    <t>asha.mahto@merillife.com</t>
  </si>
  <si>
    <t>7283880449</t>
  </si>
  <si>
    <t>mahtoasha462@gmail.com</t>
  </si>
  <si>
    <t>Pooja Kuldeep Patel 20284</t>
  </si>
  <si>
    <t>Asha Rajbali Mahto</t>
  </si>
  <si>
    <t>maitri.parmar@merillife.com</t>
  </si>
  <si>
    <t>8780541071</t>
  </si>
  <si>
    <t>maitriraj2001@gmail.com</t>
  </si>
  <si>
    <t>Nirali Nikhil Chauhan 21133</t>
  </si>
  <si>
    <t>Maitri Parmar</t>
  </si>
  <si>
    <t>jay.desai2@merillife.com</t>
  </si>
  <si>
    <t>8097148206</t>
  </si>
  <si>
    <t>jaydesai463@gmail.com</t>
  </si>
  <si>
    <t>Jay Divyakant Desai</t>
  </si>
  <si>
    <t>badrinaath.br@merillife.com</t>
  </si>
  <si>
    <t>8610502510</t>
  </si>
  <si>
    <t>badrinaath2121@gmail.com</t>
  </si>
  <si>
    <t>Badrinaath B R</t>
  </si>
  <si>
    <t>ankitkumar.patel3@merillife.com</t>
  </si>
  <si>
    <t>9925198102</t>
  </si>
  <si>
    <t>ankitpatel5855@gmail.com</t>
  </si>
  <si>
    <t>9978924253</t>
  </si>
  <si>
    <t>Ankitkumar Ashokbhai Patel</t>
  </si>
  <si>
    <t>shiva.prakash@merillife.com</t>
  </si>
  <si>
    <t>8156821426</t>
  </si>
  <si>
    <t>Shivaprakashsp17@gmail.com</t>
  </si>
  <si>
    <t>Shiva Prakash</t>
  </si>
  <si>
    <t>hiloni.bhavsar@merillife.com</t>
  </si>
  <si>
    <t>8155978388</t>
  </si>
  <si>
    <t>hilonibhavsar5@gmail.com</t>
  </si>
  <si>
    <t>Sarita Ravi Mandal 41998</t>
  </si>
  <si>
    <t>Hiloni Jayesh Bhavsar</t>
  </si>
  <si>
    <t>priyank.prajapati@merillife.com</t>
  </si>
  <si>
    <t>9712710351</t>
  </si>
  <si>
    <t>priyankpraj31@gmail.com</t>
  </si>
  <si>
    <t>Priyank Umesh Prajapati</t>
  </si>
  <si>
    <t>simran.khanna@merillife.com</t>
  </si>
  <si>
    <t>8669091723</t>
  </si>
  <si>
    <t>Simranrck@gmail.com</t>
  </si>
  <si>
    <t>Pradeep Kumar 41290</t>
  </si>
  <si>
    <t>Simran Sanjeev Khanna</t>
  </si>
  <si>
    <t>reni.patel@merillife.com</t>
  </si>
  <si>
    <t>9875286621</t>
  </si>
  <si>
    <t>renipatel0511@gmail.com</t>
  </si>
  <si>
    <t>Reni Shailesh Patel</t>
  </si>
  <si>
    <t>pratham.kumar@merillife.com</t>
  </si>
  <si>
    <t>9510260333</t>
  </si>
  <si>
    <t>prathambhandari444@gmail.com</t>
  </si>
  <si>
    <t>Mohak Jagubhai Patel 41925</t>
  </si>
  <si>
    <t>Prathamkumar .</t>
  </si>
  <si>
    <t>hiren.patel3@merillife.com</t>
  </si>
  <si>
    <t>9723351217</t>
  </si>
  <si>
    <t>phiren1217@gmail.com</t>
  </si>
  <si>
    <t>Hirenbhai Mukeshbhai Patel</t>
  </si>
  <si>
    <t>ketan.borse@merillife.com</t>
  </si>
  <si>
    <t>9712926709</t>
  </si>
  <si>
    <t>ketanbose1973@gmail.com</t>
  </si>
  <si>
    <t>Ketan Gopal Borse</t>
  </si>
  <si>
    <t>bhaveshkumar.more@merillife.com</t>
  </si>
  <si>
    <t>9974386386</t>
  </si>
  <si>
    <t>bhavumore3007@gmail.com</t>
  </si>
  <si>
    <t>Bhaveshkumar Vinodbhai More</t>
  </si>
  <si>
    <t>nikita.sharma1@merillife.com</t>
  </si>
  <si>
    <t>8409030260</t>
  </si>
  <si>
    <t>nikitasharma.ns147@gmail.com</t>
  </si>
  <si>
    <t>Pratik Pradeep Singh 61493</t>
  </si>
  <si>
    <t>Nikita Sharma</t>
  </si>
  <si>
    <t>amruta.mahyavanshi@merillife.com</t>
  </si>
  <si>
    <t>6352981798</t>
  </si>
  <si>
    <t>amrutacmahyavanshi@gmail.com</t>
  </si>
  <si>
    <t>Ishwar Behera 50748</t>
  </si>
  <si>
    <t>Amruta Chetanbhai Mahyavanshi</t>
  </si>
  <si>
    <t>hetal.patel1@merillife.com</t>
  </si>
  <si>
    <t>8460449992</t>
  </si>
  <si>
    <t>hetal0741987@gmail.com</t>
  </si>
  <si>
    <t>9624793393</t>
  </si>
  <si>
    <t>Hetal Keyur Patel</t>
  </si>
  <si>
    <t>kishor.patil@merillife.com</t>
  </si>
  <si>
    <t>8390477469</t>
  </si>
  <si>
    <t>kishorpatilrcpiper@gmail.com</t>
  </si>
  <si>
    <t>Kishor Ramdas Patil</t>
  </si>
  <si>
    <t>ankitkumar.pandey@merillife.com</t>
  </si>
  <si>
    <t>Gonda</t>
  </si>
  <si>
    <t>8931030006</t>
  </si>
  <si>
    <t>ankitkumarpandey62@gmail.com</t>
  </si>
  <si>
    <t>Ankit Kumar Pandey</t>
  </si>
  <si>
    <t>prasanth.k@merillife.com</t>
  </si>
  <si>
    <t>7373599504</t>
  </si>
  <si>
    <t>prasanth8krishna@gmail.com</t>
  </si>
  <si>
    <t>Prasanth Krishnamoorthy</t>
  </si>
  <si>
    <t>ananta.wagh@merillife.com</t>
  </si>
  <si>
    <t>8956528506</t>
  </si>
  <si>
    <t>anantawagh2009@gmail.com</t>
  </si>
  <si>
    <t>Ananta Wagh</t>
  </si>
  <si>
    <t>nishita.potnis@merillife.com</t>
  </si>
  <si>
    <t>9029022111</t>
  </si>
  <si>
    <t>nishitapotnis@gmail.com</t>
  </si>
  <si>
    <t>Nishita N Potnis</t>
  </si>
  <si>
    <t>dhruv.kareliya@merillife.com</t>
  </si>
  <si>
    <t>9987244833</t>
  </si>
  <si>
    <t>dkarelia93@gmail.com</t>
  </si>
  <si>
    <t>Dhruv Kareliya</t>
  </si>
  <si>
    <t>narender.nalamasa@merillife.com</t>
  </si>
  <si>
    <t>Khammam</t>
  </si>
  <si>
    <t>9515163155</t>
  </si>
  <si>
    <t>narendernalamasa.nn@gmail.com</t>
  </si>
  <si>
    <t>Ch V L Aruna Prasad 25761</t>
  </si>
  <si>
    <t>Narender Nalamasa</t>
  </si>
  <si>
    <t>sneha.v@merillife.com</t>
  </si>
  <si>
    <t>7639890029</t>
  </si>
  <si>
    <t>Snehavelayudhan0734@gmail.com</t>
  </si>
  <si>
    <t>Sneha V</t>
  </si>
  <si>
    <t>Data Analyst</t>
  </si>
  <si>
    <t>gourav.trikha@merillife.com</t>
  </si>
  <si>
    <t>9873582378</t>
  </si>
  <si>
    <t>gourav.trikha22@gmail.com</t>
  </si>
  <si>
    <t>Arne Langenkamp 70182</t>
  </si>
  <si>
    <t>Gourav Trikha</t>
  </si>
  <si>
    <t>susovan.sinha@merillife.com</t>
  </si>
  <si>
    <t>9748755352</t>
  </si>
  <si>
    <t>sinhasx22@gmail.com</t>
  </si>
  <si>
    <t>Susovan Sinha</t>
  </si>
  <si>
    <t>sarvesh.pednekar@merillife.com</t>
  </si>
  <si>
    <t>9820387660</t>
  </si>
  <si>
    <t>pednekarsarvesh96@gmail.com</t>
  </si>
  <si>
    <t>Sarvesh Pednekar</t>
  </si>
  <si>
    <t>leelavathi.karthikeyan@merillife.com</t>
  </si>
  <si>
    <t>8939522666</t>
  </si>
  <si>
    <t>leelaroshnii20@gmail.com</t>
  </si>
  <si>
    <t>Leelavathi Karthikeyan</t>
  </si>
  <si>
    <t>meera.maidheen@merillife.com</t>
  </si>
  <si>
    <t>Virudhunagar</t>
  </si>
  <si>
    <t>9944451506</t>
  </si>
  <si>
    <t>meera200789@gmail.com</t>
  </si>
  <si>
    <t>Meera Maidheen</t>
  </si>
  <si>
    <t>tushar.choubey@merillife.com</t>
  </si>
  <si>
    <t>Durg</t>
  </si>
  <si>
    <t>7828397378</t>
  </si>
  <si>
    <t>tusharchoubey46@gmail.com</t>
  </si>
  <si>
    <t>Tushar Choubey</t>
  </si>
  <si>
    <t>nitish.sharma1@merillife.com</t>
  </si>
  <si>
    <t>Kotputli</t>
  </si>
  <si>
    <t>7976479812</t>
  </si>
  <si>
    <t>nitish702356@gmail.com</t>
  </si>
  <si>
    <t>Nitish Sharma</t>
  </si>
  <si>
    <t>pratik.bheda@merillife.com</t>
  </si>
  <si>
    <t>8490981667</t>
  </si>
  <si>
    <t>pratikbheda94@gmail.com</t>
  </si>
  <si>
    <t>Pratik Bheda</t>
  </si>
  <si>
    <t>devendra.pardeshi@merillife.com</t>
  </si>
  <si>
    <t>9960060378</t>
  </si>
  <si>
    <t>devendra.p9892@gmail.com</t>
  </si>
  <si>
    <t>Devendra Pardeshi</t>
  </si>
  <si>
    <t>nitin.sisodia@merillife.com</t>
  </si>
  <si>
    <t>9897478495</t>
  </si>
  <si>
    <t>ntn.sisodia@gmail.com</t>
  </si>
  <si>
    <t>Nitin Sisodia</t>
  </si>
  <si>
    <t>uma.geddam@merillife.com</t>
  </si>
  <si>
    <t>East Godavari</t>
  </si>
  <si>
    <t>9392377301</t>
  </si>
  <si>
    <t>maheshrjy1122@gmail.com</t>
  </si>
  <si>
    <t>Uma Mahesh Geddam</t>
  </si>
  <si>
    <t>mohasin.khan@merillife.com</t>
  </si>
  <si>
    <t>8806600746</t>
  </si>
  <si>
    <t>khan.mohsin746@gmail.com</t>
  </si>
  <si>
    <t>Mohasin Pathan</t>
  </si>
  <si>
    <t>nampally.varma@merillife.com</t>
  </si>
  <si>
    <t>9100186119</t>
  </si>
  <si>
    <t>srikanthesvy@gmail.com</t>
  </si>
  <si>
    <t>Nampally Varma</t>
  </si>
  <si>
    <t>naresh.rangu@merillife.com</t>
  </si>
  <si>
    <t>Karimnagar</t>
  </si>
  <si>
    <t>9441142566</t>
  </si>
  <si>
    <t>naresh.maya18@gmail.com</t>
  </si>
  <si>
    <t>Naresh Babu Rangu</t>
  </si>
  <si>
    <t>santosh.choudhary@merillife.com</t>
  </si>
  <si>
    <t>Balaghat</t>
  </si>
  <si>
    <t>8965908755</t>
  </si>
  <si>
    <t>s.choudhary0593@gmail.com</t>
  </si>
  <si>
    <t>Santosh Choudhary</t>
  </si>
  <si>
    <t>santhosh.surya@merillife.com</t>
  </si>
  <si>
    <t>Kurnool</t>
  </si>
  <si>
    <t>9000850441</t>
  </si>
  <si>
    <t>kumarsanthu.kumar@gmail.com</t>
  </si>
  <si>
    <t>Santhosh Surya</t>
  </si>
  <si>
    <t>baptu.pal@merillife.com</t>
  </si>
  <si>
    <t>Purba Bardhaman</t>
  </si>
  <si>
    <t>8250185985</t>
  </si>
  <si>
    <t>4baptupaul@gmail.com</t>
  </si>
  <si>
    <t>Baptu Pal</t>
  </si>
  <si>
    <t>priyavrathan.au@merillife.com</t>
  </si>
  <si>
    <t>8129247453</t>
  </si>
  <si>
    <t>priyavrathanav444@gmail.com</t>
  </si>
  <si>
    <t>Priyavrathan A U</t>
  </si>
  <si>
    <t>ashutosh.dubey@merillife.com</t>
  </si>
  <si>
    <t>9557571420</t>
  </si>
  <si>
    <t>dubey19ashu@gmail.com</t>
  </si>
  <si>
    <t>akshay.choudhary@merillife.com</t>
  </si>
  <si>
    <t>Karnal</t>
  </si>
  <si>
    <t>8941044775</t>
  </si>
  <si>
    <t>akshaychoudhary31731@Gmil.Com</t>
  </si>
  <si>
    <t>Akshay Choudhary</t>
  </si>
  <si>
    <t>gullapalli.suneel@merillife.com</t>
  </si>
  <si>
    <t>Nellore</t>
  </si>
  <si>
    <t>9985417463</t>
  </si>
  <si>
    <t>suneel.gullapalli@gmail.com</t>
  </si>
  <si>
    <t>Suneel Gullapalli</t>
  </si>
  <si>
    <t>nerella.prasad@merillife.com</t>
  </si>
  <si>
    <t>9989744718</t>
  </si>
  <si>
    <t>anjaniprasadnerella11@gmail.com</t>
  </si>
  <si>
    <t>Nerella Prasad</t>
  </si>
  <si>
    <t>sandeep.sharma2@merillife.com</t>
  </si>
  <si>
    <t>9821033167</t>
  </si>
  <si>
    <t>sssharmasandeep60@gmail.com</t>
  </si>
  <si>
    <t>Manoj Kumar 60276</t>
  </si>
  <si>
    <t>Sandeep Sharma</t>
  </si>
  <si>
    <t>Guna</t>
  </si>
  <si>
    <t>guna.sekaran@merillife.com</t>
  </si>
  <si>
    <t>9566642299</t>
  </si>
  <si>
    <t>Sekarandgs1@gmail.com</t>
  </si>
  <si>
    <t>Rajesh Kannan 60303</t>
  </si>
  <si>
    <t>Guna Sekaran D</t>
  </si>
  <si>
    <t>karegowda.be@merillife.com</t>
  </si>
  <si>
    <t>7760749984</t>
  </si>
  <si>
    <t>karegowda97@gmail.combhay</t>
  </si>
  <si>
    <t>Karegowda B E</t>
  </si>
  <si>
    <t>himanshu.pathak@merillife.com</t>
  </si>
  <si>
    <t>9559365257</t>
  </si>
  <si>
    <t>himanshupathak3234@gmail.com</t>
  </si>
  <si>
    <t>Himanshu Pathak</t>
  </si>
  <si>
    <t>lovekush.kumar@merillife.com</t>
  </si>
  <si>
    <t>8269929636</t>
  </si>
  <si>
    <t>loveshrivas90@gmail.com</t>
  </si>
  <si>
    <t>Lovekush Kumar</t>
  </si>
  <si>
    <t>ashishkumar.pandey@merillife.com</t>
  </si>
  <si>
    <t>8448316593</t>
  </si>
  <si>
    <t>ap896516@gmail.com</t>
  </si>
  <si>
    <t>ramkumar.singh@merillife.com</t>
  </si>
  <si>
    <t>8059153846</t>
  </si>
  <si>
    <t>ramsinghsewal@gmail.com</t>
  </si>
  <si>
    <t>Ram Singh</t>
  </si>
  <si>
    <t>alok.das@merillife.com</t>
  </si>
  <si>
    <t>9744044676</t>
  </si>
  <si>
    <t>alokmini26@gmail.com</t>
  </si>
  <si>
    <t>Alok Das N</t>
  </si>
  <si>
    <t>rohit.sharma2@merillife.com</t>
  </si>
  <si>
    <t>Jalndhar</t>
  </si>
  <si>
    <t>9625643214</t>
  </si>
  <si>
    <t>rohits0099@gmail.com</t>
  </si>
  <si>
    <t>Rohit Sharma</t>
  </si>
  <si>
    <t>vishal.rukade@merillife.com</t>
  </si>
  <si>
    <t>Kolhapur</t>
  </si>
  <si>
    <t>8149146002</t>
  </si>
  <si>
    <t>vishalrukade@gmail.com</t>
  </si>
  <si>
    <t>Virbhadra Naganath Ligade 60439</t>
  </si>
  <si>
    <t>Vishal Rukade</t>
  </si>
  <si>
    <t>akshay.hirwe@merillife.com</t>
  </si>
  <si>
    <t>9511776256</t>
  </si>
  <si>
    <t>hirweakshay2000@gmail.com</t>
  </si>
  <si>
    <t>Akshay Hirwe</t>
  </si>
  <si>
    <t>varun.chawla@merillife.com</t>
  </si>
  <si>
    <t>9810993789</t>
  </si>
  <si>
    <t>varunchawlavc@gmail.com</t>
  </si>
  <si>
    <t>Faisal Shah Mohammad 30532</t>
  </si>
  <si>
    <t>Varun Chawla</t>
  </si>
  <si>
    <t>prabhakar.kumar@merillife.com</t>
  </si>
  <si>
    <t>7892084531</t>
  </si>
  <si>
    <t>prabhakar.kumar7560@gmail.com</t>
  </si>
  <si>
    <t>Prabhakar Prasad</t>
  </si>
  <si>
    <t>varsha.chakraborty@merillife.com</t>
  </si>
  <si>
    <t>7987030558</t>
  </si>
  <si>
    <t>varshachakraborty1998@gmail.com</t>
  </si>
  <si>
    <t>Ameya Anil Kulkarni 25993</t>
  </si>
  <si>
    <t>Varsha Chakraborty</t>
  </si>
  <si>
    <t>sudhakar.n@merillife.com</t>
  </si>
  <si>
    <t>8555936807</t>
  </si>
  <si>
    <t>sudhakar9587@gmail.com</t>
  </si>
  <si>
    <t>Sudhakar N</t>
  </si>
  <si>
    <t>ramarao.nagavamsam@merillife.com</t>
  </si>
  <si>
    <t>9052891691</t>
  </si>
  <si>
    <t>nagavamsamramarao29@gmail.com</t>
  </si>
  <si>
    <t>Ramarao Nagavamsam</t>
  </si>
  <si>
    <t>manojkumar.a@merillife.com</t>
  </si>
  <si>
    <t>Raichur</t>
  </si>
  <si>
    <t>7795718423</t>
  </si>
  <si>
    <t>manojkumar.mk8710@gmail.Com</t>
  </si>
  <si>
    <t>A Manoj Kumar</t>
  </si>
  <si>
    <t>vinayak.metri@merillife.com</t>
  </si>
  <si>
    <t>Bagalkot</t>
  </si>
  <si>
    <t>8147225125</t>
  </si>
  <si>
    <t>reachviny50@gmail.com</t>
  </si>
  <si>
    <t>Vinayak Metri</t>
  </si>
  <si>
    <t>rehaman.khan@merillife.com</t>
  </si>
  <si>
    <t>Bhimavaram</t>
  </si>
  <si>
    <t>9553391904</t>
  </si>
  <si>
    <t>Khansharu23@gmail.com</t>
  </si>
  <si>
    <t>Rehaman Khan</t>
  </si>
  <si>
    <t>javidh.mohamed@merillife.com</t>
  </si>
  <si>
    <t>9025750569</t>
  </si>
  <si>
    <t>mjavidh01@gmail.com</t>
  </si>
  <si>
    <t>Mohamed Javidh M</t>
  </si>
  <si>
    <t>alaykumar.patel@merillife.com</t>
  </si>
  <si>
    <t>9825508971</t>
  </si>
  <si>
    <t>Alaypatel1999@icloud.com</t>
  </si>
  <si>
    <t>Alaykumar Mukeshbhai Patel Patel</t>
  </si>
  <si>
    <t>pooja.suryakar@merillife.com</t>
  </si>
  <si>
    <t>9586714824</t>
  </si>
  <si>
    <t>poojasuryakar1996@gmail.com</t>
  </si>
  <si>
    <t>Pooja Suryakar</t>
  </si>
  <si>
    <t>mallika.patel@merillife.com</t>
  </si>
  <si>
    <t>9601102224</t>
  </si>
  <si>
    <t>mallikabpatel@gmail.com</t>
  </si>
  <si>
    <t>9004685028</t>
  </si>
  <si>
    <t>Mallika Patel</t>
  </si>
  <si>
    <t>rinkesh.patel1@merillife.com</t>
  </si>
  <si>
    <t>9712165090</t>
  </si>
  <si>
    <t>patelrinkesh656@gmail.com</t>
  </si>
  <si>
    <t>Rinkesh Patel</t>
  </si>
  <si>
    <t>mishalkumar.patel@merillife.com</t>
  </si>
  <si>
    <t>9687686958</t>
  </si>
  <si>
    <t>mishalp201@gmail.com</t>
  </si>
  <si>
    <t>Mishalkumar Patel</t>
  </si>
  <si>
    <t>aayush.dhungana@merillife.com</t>
  </si>
  <si>
    <t>8160225357</t>
  </si>
  <si>
    <t>aayush.dhungana86@gmail.com</t>
  </si>
  <si>
    <t>Aayush Dhungana</t>
  </si>
  <si>
    <t>chinmaya.pradhan@merillife.com</t>
  </si>
  <si>
    <t>7874963585</t>
  </si>
  <si>
    <t>cpchinmaya9@gmail.com</t>
  </si>
  <si>
    <t>Chinmaya Pradhan</t>
  </si>
  <si>
    <t>kalpeshkumar.makwana@merillife.com</t>
  </si>
  <si>
    <t>7016251220</t>
  </si>
  <si>
    <t>kalpesh0091@gmail.com</t>
  </si>
  <si>
    <t>Kalpeshkumar Makwana</t>
  </si>
  <si>
    <t>vikash.maurya@merillife.com</t>
  </si>
  <si>
    <t>8169674227</t>
  </si>
  <si>
    <t>Vikashmaurya049@gmail.com</t>
  </si>
  <si>
    <t>Vikash Maurya</t>
  </si>
  <si>
    <t>akashkumar.prajapati@merillife.com</t>
  </si>
  <si>
    <t>8303675954</t>
  </si>
  <si>
    <t>akashprajapati3999@gmail.com</t>
  </si>
  <si>
    <t>Akash Prajapati</t>
  </si>
  <si>
    <t>dipakkumar.sah@merillife.com</t>
  </si>
  <si>
    <t>Design Engineer</t>
  </si>
  <si>
    <t>8460239850</t>
  </si>
  <si>
    <t>sahdipakkumar789@gmail.com</t>
  </si>
  <si>
    <t>8460239820</t>
  </si>
  <si>
    <t>Dipakkumar Sah</t>
  </si>
  <si>
    <t>tanzil.shaikh@merillife.com</t>
  </si>
  <si>
    <t>9825526561</t>
  </si>
  <si>
    <t>tanzil.shaikh.777@gmail.com</t>
  </si>
  <si>
    <t>Rajesh Ramlal Teli 23618</t>
  </si>
  <si>
    <t>Tanzil Shaikh</t>
  </si>
  <si>
    <t>asha.purohit@merillife.com</t>
  </si>
  <si>
    <t>9727314585</t>
  </si>
  <si>
    <t>ashapurohit43@gmail.com</t>
  </si>
  <si>
    <t>Asha Purohit</t>
  </si>
  <si>
    <t>mithila.baldawa@merillife.com</t>
  </si>
  <si>
    <t>Management Trainee</t>
  </si>
  <si>
    <t>9822872130</t>
  </si>
  <si>
    <t>mithilabaldawa2071@gmail.com</t>
  </si>
  <si>
    <t>Kishor Pandurang Naik 60764</t>
  </si>
  <si>
    <t>Mithila Baldawa</t>
  </si>
  <si>
    <t>Senior Therapy Development Manager</t>
  </si>
  <si>
    <t>Ajit Singh</t>
  </si>
  <si>
    <t>ajit.bakshi@merillife.com</t>
  </si>
  <si>
    <t>9827050007</t>
  </si>
  <si>
    <t>bakshi.ajit@gmail.com</t>
  </si>
  <si>
    <t>Ashish Bairagi 30588</t>
  </si>
  <si>
    <t>Ajit Singh Bakshi</t>
  </si>
  <si>
    <t>muthukumar.vijayan@merillife.com</t>
  </si>
  <si>
    <t>7305247004</t>
  </si>
  <si>
    <t>kumar04may.chandra@gmail.com</t>
  </si>
  <si>
    <t>Palanikumar K 60571</t>
  </si>
  <si>
    <t>Muthukumar Vijayan</t>
  </si>
  <si>
    <t>arushi.gupta@merillife.com</t>
  </si>
  <si>
    <t>7009285772</t>
  </si>
  <si>
    <t>a.sood0901@gmail.com</t>
  </si>
  <si>
    <t>Pinaki Barat 60569</t>
  </si>
  <si>
    <t>Arushi .</t>
  </si>
  <si>
    <t>nehal.chakraborty@merillife.com</t>
  </si>
  <si>
    <t>Silliguri</t>
  </si>
  <si>
    <t>8145824707</t>
  </si>
  <si>
    <t>nehalc081@gmail.com</t>
  </si>
  <si>
    <t>Avishek Kumar Singh 61172</t>
  </si>
  <si>
    <t>Nehal Chakraborty</t>
  </si>
  <si>
    <t>sejal.ubale@merillife.com</t>
  </si>
  <si>
    <t>9529728225</t>
  </si>
  <si>
    <t>ubalesejal4074@gmail.com</t>
  </si>
  <si>
    <t>Sejal Ubale</t>
  </si>
  <si>
    <t>nuhman.na@merillife.com</t>
  </si>
  <si>
    <t>9846280380</t>
  </si>
  <si>
    <t>nuhmankkd@gmail.com</t>
  </si>
  <si>
    <t>Ambarish S Pillai 25343</t>
  </si>
  <si>
    <t>Muhammed Nuhman N A</t>
  </si>
  <si>
    <t>dillibabu.annamalai@merillife.com</t>
  </si>
  <si>
    <t>9952080413</t>
  </si>
  <si>
    <t>dillisri2731@gmail.com</t>
  </si>
  <si>
    <t>Dillibabu Annamalai</t>
  </si>
  <si>
    <t>vinayak.kamath@merillife.com</t>
  </si>
  <si>
    <t>8123589213</t>
  </si>
  <si>
    <t>kamathvinayak73@gmail.com</t>
  </si>
  <si>
    <t>Tapti Pattnaik 26208</t>
  </si>
  <si>
    <t>Vinayak Kamath</t>
  </si>
  <si>
    <t>harshal.wagh@merillife.com</t>
  </si>
  <si>
    <t>9011618014</t>
  </si>
  <si>
    <t>harshalnwagh555@gmail.com</t>
  </si>
  <si>
    <t>rishabhkumar.singh@merillife.com</t>
  </si>
  <si>
    <t>9044494780</t>
  </si>
  <si>
    <t>rishuabhi1999@gmail.com</t>
  </si>
  <si>
    <t>Manjesh Kumar Mishra 25239</t>
  </si>
  <si>
    <t>Rishabh Kumar Singh</t>
  </si>
  <si>
    <t>prasenjit.deb@merillife.com</t>
  </si>
  <si>
    <t>9836903632</t>
  </si>
  <si>
    <t>Prasenjit_2009@yahoo.co.in</t>
  </si>
  <si>
    <t>Prasenjit Deb</t>
  </si>
  <si>
    <t>kisan.mekap@merillife.com</t>
  </si>
  <si>
    <t>8895991645</t>
  </si>
  <si>
    <t>kisankumarmekap@gmail.com</t>
  </si>
  <si>
    <t>Kisan Kumar Mekap</t>
  </si>
  <si>
    <t>rutangi.vyas@merillife.com</t>
  </si>
  <si>
    <t>Image Analyst</t>
  </si>
  <si>
    <t>9978680274</t>
  </si>
  <si>
    <t>vrutangi2707@gmail.com</t>
  </si>
  <si>
    <t>Ashok Thakkar 20598</t>
  </si>
  <si>
    <t>Rutangi Janakkumar Vyas</t>
  </si>
  <si>
    <t>jinal.trivedi@merillife.com</t>
  </si>
  <si>
    <t>8141488810</t>
  </si>
  <si>
    <t>jinaltrivedi810@gmail.com</t>
  </si>
  <si>
    <t>Jinal Bharatbhai Trivedi</t>
  </si>
  <si>
    <t>abhishek.tm@merillife.com</t>
  </si>
  <si>
    <t>7676025689</t>
  </si>
  <si>
    <t>abhishek74v@gmail.com</t>
  </si>
  <si>
    <t>Abhishek T M</t>
  </si>
  <si>
    <t>kutbuddin.dhorajiwala@merillife.com</t>
  </si>
  <si>
    <t>7984060308</t>
  </si>
  <si>
    <t>kutbuddindhorajiwala@gmail.com</t>
  </si>
  <si>
    <t>Sameer Hatkar 50681</t>
  </si>
  <si>
    <t>Kutbuddin Kausarali Dhorajiwala</t>
  </si>
  <si>
    <t>greta.das@merillife.com</t>
  </si>
  <si>
    <t>Clinical Regulatory Writer</t>
  </si>
  <si>
    <t>6296371713</t>
  </si>
  <si>
    <t>madhudas454@gmail.com</t>
  </si>
  <si>
    <t>Greta Das</t>
  </si>
  <si>
    <t>harmita.solanki@merillife.com</t>
  </si>
  <si>
    <t>Biostatistician</t>
  </si>
  <si>
    <t>8140774265</t>
  </si>
  <si>
    <t>solankiharmita24@gmail.com</t>
  </si>
  <si>
    <t>Harmita Pravinbhai Solanki</t>
  </si>
  <si>
    <t>rushabh.shah1@merillife.com</t>
  </si>
  <si>
    <t>8460548589</t>
  </si>
  <si>
    <t>shahrush410@gmail.com</t>
  </si>
  <si>
    <t>Rushabh Sunilkumar Shah</t>
  </si>
  <si>
    <t>vinayak.chavan@merillife.com</t>
  </si>
  <si>
    <t>Medical Writer</t>
  </si>
  <si>
    <t>8888799275</t>
  </si>
  <si>
    <t>Chavanvinayak257@gmail.com</t>
  </si>
  <si>
    <t>Vinayak Mothabhau Chavan</t>
  </si>
  <si>
    <t>pallav.shah@merillife.com</t>
  </si>
  <si>
    <t>7285027546</t>
  </si>
  <si>
    <t>shahpallav2375@gmail.com</t>
  </si>
  <si>
    <t>Pallav Chiragkumar Shah</t>
  </si>
  <si>
    <t>akansha.gupta@merillife.com</t>
  </si>
  <si>
    <t>8840534213</t>
  </si>
  <si>
    <t>akansha1210gupta@gmail.com</t>
  </si>
  <si>
    <t>Akansha Gupta</t>
  </si>
  <si>
    <t>alina.skaria@merillife.com</t>
  </si>
  <si>
    <t>8130911264</t>
  </si>
  <si>
    <t>sarahskaria35@gmail.com</t>
  </si>
  <si>
    <t>Alina Skaria</t>
  </si>
  <si>
    <t>priyank.thakkar@merillife.com</t>
  </si>
  <si>
    <t>9429619521</t>
  </si>
  <si>
    <t>thakkerpriyank99@gmail.com</t>
  </si>
  <si>
    <t>Priyank Girishbhai Thakkar</t>
  </si>
  <si>
    <t>pratibha.patil@merillife.com</t>
  </si>
  <si>
    <t>9545606945</t>
  </si>
  <si>
    <t>patilpratibhadattatray@gmail.com</t>
  </si>
  <si>
    <t>Pratibha Dattatray Patil</t>
  </si>
  <si>
    <t>jayesh.zapadiya@merillife.com</t>
  </si>
  <si>
    <t>7435945870</t>
  </si>
  <si>
    <t>zapadiyajayesh76@gmail.com</t>
  </si>
  <si>
    <t>Jayesh Bhupatbhai Zapadiya</t>
  </si>
  <si>
    <t>rohini.bobade@merillife.com</t>
  </si>
  <si>
    <t>7798348912</t>
  </si>
  <si>
    <t>rihinibobade44@gmail.com</t>
  </si>
  <si>
    <t>Rohini Subhashrao Bobade</t>
  </si>
  <si>
    <t>priyanka.shinde@merillife.com</t>
  </si>
  <si>
    <t>9372108360</t>
  </si>
  <si>
    <t>priyankashinde6950@gmail.com</t>
  </si>
  <si>
    <t>Priyanka Kishor Shinde</t>
  </si>
  <si>
    <t>nupur.kakde@merillife.com</t>
  </si>
  <si>
    <t>Safety Associate</t>
  </si>
  <si>
    <t>9309861784</t>
  </si>
  <si>
    <t>nupurkakde3@gmail.com</t>
  </si>
  <si>
    <t>Nupur Raju Kakde</t>
  </si>
  <si>
    <t>nidhi.thakkar@merillife.com</t>
  </si>
  <si>
    <t>6355545699</t>
  </si>
  <si>
    <t>thakkarnidhi406@gmail.com</t>
  </si>
  <si>
    <t>Nidhiben Jagdishkumar Thakkar</t>
  </si>
  <si>
    <t>ishita.tannarana@merillife.com</t>
  </si>
  <si>
    <t>Pharmacovigilance</t>
  </si>
  <si>
    <t>9429197060</t>
  </si>
  <si>
    <t>thakkarishita43@gmail.com</t>
  </si>
  <si>
    <t>Ishita Ashokbhai Tannarana</t>
  </si>
  <si>
    <t>vishalkumar.patel3@merillife.com</t>
  </si>
  <si>
    <t>7046298181</t>
  </si>
  <si>
    <t>vishal.hpatel0403@gmail.com</t>
  </si>
  <si>
    <t>Vishalkumar Hasmukhbhai Patel</t>
  </si>
  <si>
    <t>vishal.sapara@merillife.com</t>
  </si>
  <si>
    <t>6353341142</t>
  </si>
  <si>
    <t>sapravishal1222003@gmail.com</t>
  </si>
  <si>
    <t>Vishal Rajubhai Sapara</t>
  </si>
  <si>
    <t>vaibhav.jadhav@merillife.com</t>
  </si>
  <si>
    <t>Clinical Data Analyst</t>
  </si>
  <si>
    <t>7083075401</t>
  </si>
  <si>
    <t>vaibhavjadhav7019@gmail.com</t>
  </si>
  <si>
    <t>Vaibhav Arun Jadhav</t>
  </si>
  <si>
    <t>ragul.sp@merillife.com</t>
  </si>
  <si>
    <t>7538824258</t>
  </si>
  <si>
    <t>ragulsp05@gmail.com</t>
  </si>
  <si>
    <t>Ragul S P</t>
  </si>
  <si>
    <t>mayuri.dange@merillife.com</t>
  </si>
  <si>
    <t>9112904819</t>
  </si>
  <si>
    <t>mayuridange13@gmail.com</t>
  </si>
  <si>
    <t>Mayuri Anil Dange</t>
  </si>
  <si>
    <t>debarati.saha@merillife.com</t>
  </si>
  <si>
    <t>9766223919</t>
  </si>
  <si>
    <t>debarati.sh@gmail.com</t>
  </si>
  <si>
    <t>Debarati Saha</t>
  </si>
  <si>
    <t>sejal.nahta@merillife.com</t>
  </si>
  <si>
    <t>8078619848</t>
  </si>
  <si>
    <t>jainsejalnahta@gmail.com</t>
  </si>
  <si>
    <t>Sejal Nahta</t>
  </si>
  <si>
    <t>jyoti.rawat@merillife.com</t>
  </si>
  <si>
    <t>7042221082</t>
  </si>
  <si>
    <t>jyotirawat.300899@gmail.com</t>
  </si>
  <si>
    <t>Jyoti Rawat</t>
  </si>
  <si>
    <t>mudit.mayank@merillife.com</t>
  </si>
  <si>
    <t>9426641888</t>
  </si>
  <si>
    <t>mudit.mayank@primeservicescro.com</t>
  </si>
  <si>
    <t>Mudit Mayank</t>
  </si>
  <si>
    <t>shree.giranje@merillife.com</t>
  </si>
  <si>
    <t>9309552434</t>
  </si>
  <si>
    <t>shreegiranje@gmail.com</t>
  </si>
  <si>
    <t>Shree Sunil Giranje</t>
  </si>
  <si>
    <t>shraddha.lanjewar@merillife.com</t>
  </si>
  <si>
    <t>7666193800</t>
  </si>
  <si>
    <t>shraddha1805200@gmail.com</t>
  </si>
  <si>
    <t>Shraddha Rajesh Lanjewar</t>
  </si>
  <si>
    <t>vruti.shah@merillife.com</t>
  </si>
  <si>
    <t>7046102158</t>
  </si>
  <si>
    <t>svruti02@gmail.com</t>
  </si>
  <si>
    <t>Vruti Jigarkumar Shah</t>
  </si>
  <si>
    <t>abinaya.s@merillife.com</t>
  </si>
  <si>
    <t>9443805836</t>
  </si>
  <si>
    <t>abinayasaravanan827@gmail.com</t>
  </si>
  <si>
    <t>Abinaya .</t>
  </si>
  <si>
    <t>durgesh.patil1@merillife.com</t>
  </si>
  <si>
    <t>9423488681</t>
  </si>
  <si>
    <t>durgeshpatilr15@gmail.com</t>
  </si>
  <si>
    <t>91-9423488681</t>
  </si>
  <si>
    <t>Durgesh Eknath Patil</t>
  </si>
  <si>
    <t>bhavi.salyan@merillife.com</t>
  </si>
  <si>
    <t>8469358474</t>
  </si>
  <si>
    <t>bhavipatel1791@gmail.com</t>
  </si>
  <si>
    <t>Bhavi Dipesh Salyan</t>
  </si>
  <si>
    <t>anurag.soni@merillife.com</t>
  </si>
  <si>
    <t>9167022739</t>
  </si>
  <si>
    <t>anuragmsoni@gmail.com</t>
  </si>
  <si>
    <t>Anurag Mahesh Soni</t>
  </si>
  <si>
    <t>ankita.jivtode@merillife.com</t>
  </si>
  <si>
    <t>8788470886</t>
  </si>
  <si>
    <t>ankitajivtode99@gmail.com</t>
  </si>
  <si>
    <t>Ankita Narendra Jivtode</t>
  </si>
  <si>
    <t>gaurang.shah1@merillife.com</t>
  </si>
  <si>
    <t>9712454055</t>
  </si>
  <si>
    <t>shahgaurang393@gmail.com</t>
  </si>
  <si>
    <t>Gaurang Shah</t>
  </si>
  <si>
    <t>deepak.solanki@merillife.com</t>
  </si>
  <si>
    <t>9712068282</t>
  </si>
  <si>
    <t>deepaksolanki2509@gmail.com</t>
  </si>
  <si>
    <t>Deepak Vinodkumar Solanki</t>
  </si>
  <si>
    <t>krushi.dhola@merillife.com</t>
  </si>
  <si>
    <t>7490887629</t>
  </si>
  <si>
    <t>krushi.patel1602@gmail.com</t>
  </si>
  <si>
    <t>Krushi Dhola</t>
  </si>
  <si>
    <t>khushi.rajyaguru@merillife.com</t>
  </si>
  <si>
    <t>9408395967</t>
  </si>
  <si>
    <t>khushirajyaguru202@gmail.com</t>
  </si>
  <si>
    <t>Khushi Ajaybhai Rajyaguru</t>
  </si>
  <si>
    <t>abhishek.narale@merillife.com</t>
  </si>
  <si>
    <t>9143437200</t>
  </si>
  <si>
    <t>abhinaralepatil072@gmail.com</t>
  </si>
  <si>
    <t>9172439496</t>
  </si>
  <si>
    <t>Abhishik Maruti Narle</t>
  </si>
  <si>
    <t>abhishek.a@merillife.com</t>
  </si>
  <si>
    <t>8973509509</t>
  </si>
  <si>
    <t>abhishekab79722@gmail.com</t>
  </si>
  <si>
    <t>Abhishek A</t>
  </si>
  <si>
    <t>nishigandha.sa1@merillife.com</t>
  </si>
  <si>
    <t>7008893651</t>
  </si>
  <si>
    <t>nishigandhasa5@gmail.com</t>
  </si>
  <si>
    <t>Nishigandha SA</t>
  </si>
  <si>
    <t>yukti.meshram@merillife.com</t>
  </si>
  <si>
    <t>9359197046</t>
  </si>
  <si>
    <t>Yuktimeshram23@gmail.com</t>
  </si>
  <si>
    <t>Yukti Ravindra Meshram</t>
  </si>
  <si>
    <t>aishwarya.s@merillife.com</t>
  </si>
  <si>
    <t>7358237762</t>
  </si>
  <si>
    <t>subramaniamaishwarya29@gmail.com</t>
  </si>
  <si>
    <t>Aishwarya S</t>
  </si>
  <si>
    <t>margee.purohit@merillife.com</t>
  </si>
  <si>
    <t>9601912668</t>
  </si>
  <si>
    <t>margeepurohit456@gmail.com</t>
  </si>
  <si>
    <t>Margee Nilesh Purohit</t>
  </si>
  <si>
    <t>aman.tiwari1@merillife.com</t>
  </si>
  <si>
    <t>9673693742</t>
  </si>
  <si>
    <t>amantiwari041199@gmail.com</t>
  </si>
  <si>
    <t>Aman Tiwari</t>
  </si>
  <si>
    <t>bharathiraja.m@merillife.com</t>
  </si>
  <si>
    <t>7871150560</t>
  </si>
  <si>
    <t>bharathima1996@gmail.com</t>
  </si>
  <si>
    <t>Ravishanker Selvaraj 60630</t>
  </si>
  <si>
    <t>Bharathi Raja M</t>
  </si>
  <si>
    <t>krunal.shah1@merillife.com</t>
  </si>
  <si>
    <t>9374079028</t>
  </si>
  <si>
    <t>Krunal.shah12345@yahoo.com</t>
  </si>
  <si>
    <t>antony.sebastian@merillife.com</t>
  </si>
  <si>
    <t>8848686506</t>
  </si>
  <si>
    <t>antonysebastian808@gmail.com</t>
  </si>
  <si>
    <t>Antony Sebastian</t>
  </si>
  <si>
    <t>kaustubh.pansare@merillife.com</t>
  </si>
  <si>
    <t>6381850190</t>
  </si>
  <si>
    <t>Kaustubhpansare51@gmail.com</t>
  </si>
  <si>
    <t>Prabodh Dhanawde 40767</t>
  </si>
  <si>
    <t>Kaustubh Pansare</t>
  </si>
  <si>
    <t>vijay.singh@merillife.com</t>
  </si>
  <si>
    <t>Bareilly</t>
  </si>
  <si>
    <t>8954313840</t>
  </si>
  <si>
    <t>vijaysingg17@gmail.com</t>
  </si>
  <si>
    <t>Digvijay Singh 42689</t>
  </si>
  <si>
    <t>Vijay Singh</t>
  </si>
  <si>
    <t>ganesh.gite@merillife.com</t>
  </si>
  <si>
    <t>9960049146</t>
  </si>
  <si>
    <t>ggite761@gmail.com</t>
  </si>
  <si>
    <t>Ganesh Gite</t>
  </si>
  <si>
    <t>bilal.ahmad@merillife.com</t>
  </si>
  <si>
    <t>7006603532</t>
  </si>
  <si>
    <t>usi.bilal1997@gmail.com</t>
  </si>
  <si>
    <t>Asim Ashraf Wani 40532</t>
  </si>
  <si>
    <t>Bilal Ahmad Ganaie</t>
  </si>
  <si>
    <t>shubham.vishwakarma@merillife.com</t>
  </si>
  <si>
    <t>9118000968</t>
  </si>
  <si>
    <t>Shubhamvish9001@gmail.com</t>
  </si>
  <si>
    <t>Shubham Vishwakarma</t>
  </si>
  <si>
    <t>saket.kotangale@merillife.com</t>
  </si>
  <si>
    <t>9370207682</t>
  </si>
  <si>
    <t>kotangalesaket358@gmail.com</t>
  </si>
  <si>
    <t>Saket Kotangale</t>
  </si>
  <si>
    <t>surender.singh@merillife.com</t>
  </si>
  <si>
    <t>8285757821</t>
  </si>
  <si>
    <t>surenderr1993singh@gmail.com</t>
  </si>
  <si>
    <t>Vinay Kumar 25066</t>
  </si>
  <si>
    <t>Surender Singh</t>
  </si>
  <si>
    <t>suraj.tomar@merillife.com</t>
  </si>
  <si>
    <t>9354293545</t>
  </si>
  <si>
    <t>tomarsuraj7070@gmail.com</t>
  </si>
  <si>
    <t>Mukesh Kumar Mathur 61052</t>
  </si>
  <si>
    <t>Suraj Tomar</t>
  </si>
  <si>
    <t>takshashila.wankhade@merillife.com</t>
  </si>
  <si>
    <t>7057086075</t>
  </si>
  <si>
    <t>wtakshashila008@gmail.com</t>
  </si>
  <si>
    <t>Takshashila Wankhade</t>
  </si>
  <si>
    <t>rushikesh.thanekar@merillife.com</t>
  </si>
  <si>
    <t>8767721931</t>
  </si>
  <si>
    <t>rushikeshthanekar27@gmail.com</t>
  </si>
  <si>
    <t>Rushikesh Thanekar</t>
  </si>
  <si>
    <t>loknath.das@merillife.com</t>
  </si>
  <si>
    <t>9836080692</t>
  </si>
  <si>
    <t>loknath_das@yahoo.com</t>
  </si>
  <si>
    <t>Loknath Das</t>
  </si>
  <si>
    <t>rohit.kumar6@merillife.com</t>
  </si>
  <si>
    <t>Bubaneshwar</t>
  </si>
  <si>
    <t>8877530472</t>
  </si>
  <si>
    <t>rohit.aug13@gmail.com</t>
  </si>
  <si>
    <t>krishna.kant@merillife.com</t>
  </si>
  <si>
    <t>Mathura</t>
  </si>
  <si>
    <t>8954308004</t>
  </si>
  <si>
    <t>krishnagurjar643@gmail.com</t>
  </si>
  <si>
    <t>Krishna Kant</t>
  </si>
  <si>
    <t>hafiz.khan@merillife.com</t>
  </si>
  <si>
    <t>9768901221</t>
  </si>
  <si>
    <t>hafizkhan7860@ymail.com</t>
  </si>
  <si>
    <t>Mohamed Hasan Shaikh 61269</t>
  </si>
  <si>
    <t>Hafiz Ur Rehman Khan</t>
  </si>
  <si>
    <t>sawan.roy@merillife.com</t>
  </si>
  <si>
    <t>8939884412</t>
  </si>
  <si>
    <t>sawanroy@gmail.com</t>
  </si>
  <si>
    <t>Sawan Roy</t>
  </si>
  <si>
    <t>sanjaykumar.sen@merillife.com</t>
  </si>
  <si>
    <t>Singrauli</t>
  </si>
  <si>
    <t>9131648872</t>
  </si>
  <si>
    <t>sensanjaykumar90@gmail.com</t>
  </si>
  <si>
    <t>Sanjay Kumar Sen</t>
  </si>
  <si>
    <t>abhishek.banothu@merillife.com</t>
  </si>
  <si>
    <t>7093882323</t>
  </si>
  <si>
    <t>banothuabhi2323@gmail.com</t>
  </si>
  <si>
    <t>Abhishek Banothu</t>
  </si>
  <si>
    <t>maulik.suvagiya@merillife.com</t>
  </si>
  <si>
    <t>9624087687</t>
  </si>
  <si>
    <t>suhagiyamaulik143@gmail.com</t>
  </si>
  <si>
    <t>Maulikbhai Suvagiya</t>
  </si>
  <si>
    <t>anilkumar.duggirala@merillife.com</t>
  </si>
  <si>
    <t>8919483300</t>
  </si>
  <si>
    <t>anilrockzzz97@gmail.com</t>
  </si>
  <si>
    <t>Anil Kumar Duggirala</t>
  </si>
  <si>
    <t>deepak.l@merillife.com</t>
  </si>
  <si>
    <t>Mau</t>
  </si>
  <si>
    <t>9005049593</t>
  </si>
  <si>
    <t>deepak.saxcena111@gmail.com</t>
  </si>
  <si>
    <t>Deepak .</t>
  </si>
  <si>
    <t>shams.tabrez@merillife.com</t>
  </si>
  <si>
    <t>9739173758</t>
  </si>
  <si>
    <t>Shams.Pharma3003@gmail.com</t>
  </si>
  <si>
    <t>Shams Tabrez</t>
  </si>
  <si>
    <t>dhiraj.kumar2@merillife.com</t>
  </si>
  <si>
    <t>Munger</t>
  </si>
  <si>
    <t>7462981715</t>
  </si>
  <si>
    <t>dhiraj2054@yahoo.com</t>
  </si>
  <si>
    <t>Dhiraj Kumar</t>
  </si>
  <si>
    <t>ezaz.ahamed@merillife.com</t>
  </si>
  <si>
    <t>Malda</t>
  </si>
  <si>
    <t>7407768312</t>
  </si>
  <si>
    <t>ezazahamed859@gmail.com</t>
  </si>
  <si>
    <t>Ezaz Ahamed</t>
  </si>
  <si>
    <t>unnati.rajgor@merillife.com</t>
  </si>
  <si>
    <t>8866340453</t>
  </si>
  <si>
    <t>unnati9001@gmail.com</t>
  </si>
  <si>
    <t>Unnati Rajgor</t>
  </si>
  <si>
    <t>bansari.prajapati@merillife.com</t>
  </si>
  <si>
    <t>7801850874</t>
  </si>
  <si>
    <t>bansariprjpt@gmail.com</t>
  </si>
  <si>
    <t>Bansari Prajapati</t>
  </si>
  <si>
    <t>priyank.vachhani@merillife.com</t>
  </si>
  <si>
    <t>8000447396</t>
  </si>
  <si>
    <t>priyankvachhani@gmail.com</t>
  </si>
  <si>
    <t>Priyank Vachhani</t>
  </si>
  <si>
    <t>nehangi.patel@merillife.com</t>
  </si>
  <si>
    <t>9313841845</t>
  </si>
  <si>
    <t>patelnehangi1080@gmail.com</t>
  </si>
  <si>
    <t>Kepal Patel 20433</t>
  </si>
  <si>
    <t>Nehangi Patel</t>
  </si>
  <si>
    <t>vishal.rathod1@merillife.com</t>
  </si>
  <si>
    <t>8855054644</t>
  </si>
  <si>
    <t>rathodvishalvr15@gmail.com</t>
  </si>
  <si>
    <t>Vishal Rathod</t>
  </si>
  <si>
    <t>amandeep.singh1@merillife.com</t>
  </si>
  <si>
    <t>6283605965</t>
  </si>
  <si>
    <t>amanarora3592@gmail.com</t>
  </si>
  <si>
    <t>Sumit Sharma 25203</t>
  </si>
  <si>
    <t>Amandeep Singh</t>
  </si>
  <si>
    <t>revanth.ponnada@merillife.com</t>
  </si>
  <si>
    <t>Kakinada</t>
  </si>
  <si>
    <t>8919403625</t>
  </si>
  <si>
    <t>revanth.ponnada1@gmail.com</t>
  </si>
  <si>
    <t>Revanth Ponnada</t>
  </si>
  <si>
    <t>ajay.rana@merillife.com</t>
  </si>
  <si>
    <t>9999560332</t>
  </si>
  <si>
    <t>contactajayrana@gmail.com</t>
  </si>
  <si>
    <t>Ajay Rana</t>
  </si>
  <si>
    <t>anil.rathod@merillife.com</t>
  </si>
  <si>
    <t>9607288000</t>
  </si>
  <si>
    <t>rathodaniln@gmail.com</t>
  </si>
  <si>
    <t>Anil Rathod</t>
  </si>
  <si>
    <t>ajay.dwivedi@merillife.com</t>
  </si>
  <si>
    <t>9839433296</t>
  </si>
  <si>
    <t>ajaydwivedilucknow@gmail.com</t>
  </si>
  <si>
    <t>Ajay Dwivedi</t>
  </si>
  <si>
    <t>aravindh.s@merillife.com</t>
  </si>
  <si>
    <t>9952044775</t>
  </si>
  <si>
    <t>aravied84@gmail.com</t>
  </si>
  <si>
    <t>Aravindh S</t>
  </si>
  <si>
    <t>mittal.parmar@merillife.com</t>
  </si>
  <si>
    <t>9727733812</t>
  </si>
  <si>
    <t>mittalparmar22@yahoo.com</t>
  </si>
  <si>
    <t>Mittal Parmar</t>
  </si>
  <si>
    <t>vivek.sonawane@merillife.com</t>
  </si>
  <si>
    <t>Sales Coordination</t>
  </si>
  <si>
    <t>9326586160</t>
  </si>
  <si>
    <t>vs84835@gmail.com</t>
  </si>
  <si>
    <t>Vivek Sonawane</t>
  </si>
  <si>
    <t>arvindkumar.gupta@merillife.com</t>
  </si>
  <si>
    <t>Logistics &amp; Administartion</t>
  </si>
  <si>
    <t>9898711131</t>
  </si>
  <si>
    <t>arvindg89@yahoo.in</t>
  </si>
  <si>
    <t>Arvindkumar Gupta</t>
  </si>
  <si>
    <t>akshar.thakor@merillife.com</t>
  </si>
  <si>
    <t>9898656488</t>
  </si>
  <si>
    <t>aksharthakor1997@gmail.com</t>
  </si>
  <si>
    <t>Akshar Balvantsinh  Thakor</t>
  </si>
  <si>
    <t>ronak.patel4@merillife.com</t>
  </si>
  <si>
    <t>7567355439</t>
  </si>
  <si>
    <t>patelronak240998@gmail.com</t>
  </si>
  <si>
    <t>Ronak Navinbhai Patel</t>
  </si>
  <si>
    <t>vidhi.patel3@merillife.com</t>
  </si>
  <si>
    <t>9925146653</t>
  </si>
  <si>
    <t>patelvidhi8734@gmail.com</t>
  </si>
  <si>
    <t>Ronak Ramesh Damania 80251</t>
  </si>
  <si>
    <t>Vidhi Chandrakant Patel</t>
  </si>
  <si>
    <t>aadarsh.tiwari@merillife.com</t>
  </si>
  <si>
    <t>8849299540</t>
  </si>
  <si>
    <t>adarshtiwari573@gmail.com</t>
  </si>
  <si>
    <t>Aadarsh Virendra Tiwari</t>
  </si>
  <si>
    <t>vihankumar.patel@merillife.com</t>
  </si>
  <si>
    <t>9712490079</t>
  </si>
  <si>
    <t>vihanpatel0819@gmail.com</t>
  </si>
  <si>
    <t>Vihankumar Thakorbhai Patel</t>
  </si>
  <si>
    <t>zalak.patel@merillife.com</t>
  </si>
  <si>
    <t>8238516337</t>
  </si>
  <si>
    <t>patelzalak2600@gmail.com</t>
  </si>
  <si>
    <t>Zalak Prakashbhai Patel</t>
  </si>
  <si>
    <t>varsha.singh@merillife.com</t>
  </si>
  <si>
    <t>8128223866</t>
  </si>
  <si>
    <t>varshasingh1283@gmail.com</t>
  </si>
  <si>
    <t>Varsha Ajay Singh</t>
  </si>
  <si>
    <t>lesha.patel@merillife.com</t>
  </si>
  <si>
    <t>8160066997</t>
  </si>
  <si>
    <t>leshapatel105@gmail.com</t>
  </si>
  <si>
    <t>Lesha Kanubhai Patel</t>
  </si>
  <si>
    <t>kashish.desai@merillife.com</t>
  </si>
  <si>
    <t>8320970618</t>
  </si>
  <si>
    <t>kashishdesai2822@gmail.com</t>
  </si>
  <si>
    <t>Kashish Samirbhai Desai</t>
  </si>
  <si>
    <t>ajay.khadilkar@merillife.com</t>
  </si>
  <si>
    <t>9173396450</t>
  </si>
  <si>
    <t>ajaykhadilkar66@gmail.com</t>
  </si>
  <si>
    <t>Kananben Anupkumar Patel 80412</t>
  </si>
  <si>
    <t>Ajay Pravin Khadilkar</t>
  </si>
  <si>
    <t>yash.mistry1@merillife.com</t>
  </si>
  <si>
    <t>8200215178</t>
  </si>
  <si>
    <t>yash26mistry@gmail.com</t>
  </si>
  <si>
    <t>Yash Manojbhai Mistry</t>
  </si>
  <si>
    <t>dixit.patel@merillife.com</t>
  </si>
  <si>
    <t>7600843446</t>
  </si>
  <si>
    <t>dixcypatel507@gmail.com</t>
  </si>
  <si>
    <t>Dixit Uttambhai Patel</t>
  </si>
  <si>
    <t>shaileshkumar.dubey@merillife.com</t>
  </si>
  <si>
    <t>8488019472</t>
  </si>
  <si>
    <t>shaileshr.2931@gmail.com</t>
  </si>
  <si>
    <t>Ravi Pratap Singh 80324</t>
  </si>
  <si>
    <t>Shaileshkumar Rajendraprasad Dubey</t>
  </si>
  <si>
    <t>divyeshkumar.patel6@merillife.com</t>
  </si>
  <si>
    <t>9714014040</t>
  </si>
  <si>
    <t>pateldivu07@gmail.com</t>
  </si>
  <si>
    <t>Divyeshkumar Uttambhai Patel</t>
  </si>
  <si>
    <t>monik.patel@merillife.com</t>
  </si>
  <si>
    <t>9512618082</t>
  </si>
  <si>
    <t>patelmonik2021997@gmail.com</t>
  </si>
  <si>
    <t>Pintesh I Patel 80166</t>
  </si>
  <si>
    <t>Monik Yogeshbhai Patel</t>
  </si>
  <si>
    <t>premji.bhanushali@merillife.com</t>
  </si>
  <si>
    <t>8347438194</t>
  </si>
  <si>
    <t>premjibhanushali567@gmail.com</t>
  </si>
  <si>
    <t>Arvind Kushwaha 80851</t>
  </si>
  <si>
    <t>Premji Bhanushali</t>
  </si>
  <si>
    <t>virangkumar.patel@merillife.com</t>
  </si>
  <si>
    <t>9638185681</t>
  </si>
  <si>
    <t>virang2596@gmail.com</t>
  </si>
  <si>
    <t>Virangkumar Gulabbhai Patel</t>
  </si>
  <si>
    <t>kaushik.patel1@merillife.com</t>
  </si>
  <si>
    <t>9574453039</t>
  </si>
  <si>
    <t>patelkaushik244@gmail.com</t>
  </si>
  <si>
    <t>Hirenkumar Hasubhai Patel 80857</t>
  </si>
  <si>
    <t>Ankita Patel</t>
  </si>
  <si>
    <t>Kaushikbhai Mahendrabhai Patel</t>
  </si>
  <si>
    <t>afroj.ahamad@merillife.com</t>
  </si>
  <si>
    <t>8881129264</t>
  </si>
  <si>
    <t>afrojahamad699@gmail.com</t>
  </si>
  <si>
    <t>Dipen Patel 81058</t>
  </si>
  <si>
    <t>Afroj Ahamad</t>
  </si>
  <si>
    <t>sairaj.mhabdi@merillife.com</t>
  </si>
  <si>
    <t>9322895501</t>
  </si>
  <si>
    <t>sairajmhabdi2002@gmail.com</t>
  </si>
  <si>
    <t>Sairaj Sambhaji Mhabdi</t>
  </si>
  <si>
    <t>hiren.ahir@merillife.com</t>
  </si>
  <si>
    <t>9033432335</t>
  </si>
  <si>
    <t>hirenahir9033@gmail.com</t>
  </si>
  <si>
    <t>Hiren Dilipbhai Ahir</t>
  </si>
  <si>
    <t>roshani.tiwari@merillife.com</t>
  </si>
  <si>
    <t>7700034762</t>
  </si>
  <si>
    <t>roshanitiwa60@gmail.com</t>
  </si>
  <si>
    <t>Paramjeet Kaur 80643</t>
  </si>
  <si>
    <t>Roshani Jokhan Tiwari</t>
  </si>
  <si>
    <t>swapnil.rathor@merillife.com</t>
  </si>
  <si>
    <t>7506201241</t>
  </si>
  <si>
    <t>swapnilrathore21@gmail.com</t>
  </si>
  <si>
    <t>Surendra Subhash Shilotri 61042</t>
  </si>
  <si>
    <t>Swapnil Rathor</t>
  </si>
  <si>
    <t>chanchal.jain@merillife.com</t>
  </si>
  <si>
    <t>8209668781</t>
  </si>
  <si>
    <t>chanchaljain112211@gmail.com</t>
  </si>
  <si>
    <t>Chanchal Jain</t>
  </si>
  <si>
    <t>abdul.usmani@merillife.com</t>
  </si>
  <si>
    <t>9871807579</t>
  </si>
  <si>
    <t>Abdulbari7991@gmail.com</t>
  </si>
  <si>
    <t>Abdul Bari Usmani</t>
  </si>
  <si>
    <t>jomon.ta@merillife.com</t>
  </si>
  <si>
    <t>Wayanad</t>
  </si>
  <si>
    <t>7829290096</t>
  </si>
  <si>
    <t>jomonta27@gmail.com</t>
  </si>
  <si>
    <t>Jomon T A</t>
  </si>
  <si>
    <t>amit.gupta2@merillife.com</t>
  </si>
  <si>
    <t>9560924925</t>
  </si>
  <si>
    <t>amit.aventis@gmail.com</t>
  </si>
  <si>
    <t>Amit Gupta</t>
  </si>
  <si>
    <t>usha.gupta@merillife.com</t>
  </si>
  <si>
    <t>9354338573</t>
  </si>
  <si>
    <t>usha7gupta@gmail.com</t>
  </si>
  <si>
    <t>Usha Gupta</t>
  </si>
  <si>
    <t>parimalkumar.dhimmar@merillife.com</t>
  </si>
  <si>
    <t>9712306279</t>
  </si>
  <si>
    <t>parimaldhimmar@outlook.com</t>
  </si>
  <si>
    <t>Parimalkumar Dhimmar</t>
  </si>
  <si>
    <t>amithkumar.k@merillife.com</t>
  </si>
  <si>
    <t>Kozhikode</t>
  </si>
  <si>
    <t>8129466739</t>
  </si>
  <si>
    <t>amithkumar777@gmail.com</t>
  </si>
  <si>
    <t>Amith Kumar K</t>
  </si>
  <si>
    <t>aditya.kumar@merillife.com</t>
  </si>
  <si>
    <t>Samastipur</t>
  </si>
  <si>
    <t>8271789506</t>
  </si>
  <si>
    <t>ak13487@gmail.com</t>
  </si>
  <si>
    <t>Nitesh Kumar</t>
  </si>
  <si>
    <t>Aditya Kumar</t>
  </si>
  <si>
    <t>praful.nanote@merillife.com</t>
  </si>
  <si>
    <t>8169181130</t>
  </si>
  <si>
    <t>prafulnanote@gmail.com</t>
  </si>
  <si>
    <t>Praful Nanote</t>
  </si>
  <si>
    <t>vishwanath.mashalkar1@merillife.com</t>
  </si>
  <si>
    <t>9822020211</t>
  </si>
  <si>
    <t>vishwanathmashalkar@gmail.com</t>
  </si>
  <si>
    <t>Vishwanath Mashalkar</t>
  </si>
  <si>
    <t>jivika.arora@merillife.com</t>
  </si>
  <si>
    <t>8587885505</t>
  </si>
  <si>
    <t>jivikaarora2001@gmail.com</t>
  </si>
  <si>
    <t>Jivika Arora</t>
  </si>
  <si>
    <t>isha.kumar@merillife.com</t>
  </si>
  <si>
    <t>9991230344</t>
  </si>
  <si>
    <t>isha.kr.12@gmail.com</t>
  </si>
  <si>
    <t>Nidheev Sharma 23476</t>
  </si>
  <si>
    <t>Isha .</t>
  </si>
  <si>
    <t>nisha.rawal@merillife.com</t>
  </si>
  <si>
    <t>7874026925</t>
  </si>
  <si>
    <t>nisharawal599@gmail.com</t>
  </si>
  <si>
    <t>Nisha Rawal</t>
  </si>
  <si>
    <t>pritesh.mishra@merillife.com</t>
  </si>
  <si>
    <t>7490997367</t>
  </si>
  <si>
    <t>priteshmishra652@gmail.com</t>
  </si>
  <si>
    <t>Pritesh Mishra</t>
  </si>
  <si>
    <t>sana.fatima@merillife.com</t>
  </si>
  <si>
    <t>8016304092</t>
  </si>
  <si>
    <t>Fatima.sana1111@gmail.com</t>
  </si>
  <si>
    <t>Hitendra Ghiyad 25073</t>
  </si>
  <si>
    <t>Sana Fatima</t>
  </si>
  <si>
    <t>richa.awasthi@merillife.com</t>
  </si>
  <si>
    <t>7668851978</t>
  </si>
  <si>
    <t>awasthiricha17@gmail.com</t>
  </si>
  <si>
    <t>Richa Awasthi</t>
  </si>
  <si>
    <t>teesha.bhandari@merillife.com</t>
  </si>
  <si>
    <t>8080959764</t>
  </si>
  <si>
    <t>teeshabhandari48@gmail.com</t>
  </si>
  <si>
    <t>Teesha Bhandari</t>
  </si>
  <si>
    <t>harsh.patel3@merillife.com</t>
  </si>
  <si>
    <t>9099280499</t>
  </si>
  <si>
    <t>hrshpatel8@gmail.com</t>
  </si>
  <si>
    <t>Harsh Patel</t>
  </si>
  <si>
    <t>dipesh.vaja@merillife.com</t>
  </si>
  <si>
    <t>8849416621</t>
  </si>
  <si>
    <t>vajadipesh819@gmail.com</t>
  </si>
  <si>
    <t>Dipesh Vaja</t>
  </si>
  <si>
    <t>National Sales Manager</t>
  </si>
  <si>
    <t>sushant.padhi@merillife.com</t>
  </si>
  <si>
    <t>Customer Service</t>
  </si>
  <si>
    <t>8433898959</t>
  </si>
  <si>
    <t>Sushantpdh27@gmail.com</t>
  </si>
  <si>
    <t>Sushant Padhi</t>
  </si>
  <si>
    <t>supriya.adak@merillife.com</t>
  </si>
  <si>
    <t>9082235053</t>
  </si>
  <si>
    <t>supriya.adak01@gmail.com</t>
  </si>
  <si>
    <t>Ashutosh Tripathi 42613</t>
  </si>
  <si>
    <t>Supriya Adak</t>
  </si>
  <si>
    <t>hariom.shukla@merillife.com</t>
  </si>
  <si>
    <t>9029258654</t>
  </si>
  <si>
    <t>harry_5885@yahoo.co.in</t>
  </si>
  <si>
    <t>Vipin Kripashankar Tiwari 60318</t>
  </si>
  <si>
    <t>Hariom Shukla</t>
  </si>
  <si>
    <t>manish.chaturvedi@merillife.com</t>
  </si>
  <si>
    <t>Senior General Manager</t>
  </si>
  <si>
    <t>9820412051</t>
  </si>
  <si>
    <t>manchat35@gmail.com</t>
  </si>
  <si>
    <t>Chhagan Donode 20068</t>
  </si>
  <si>
    <t>Manish Chaturvedi</t>
  </si>
  <si>
    <t>Pankaj Kumar</t>
  </si>
  <si>
    <t>pankaj.sharma1@merillife.com</t>
  </si>
  <si>
    <t>7669374248</t>
  </si>
  <si>
    <t>sharmaprem007@gmail.com</t>
  </si>
  <si>
    <t>Pankaj Kumar Sharma</t>
  </si>
  <si>
    <t>nikita.desurkar@merillife.com</t>
  </si>
  <si>
    <t>7567163968</t>
  </si>
  <si>
    <t>desurkarnikita26@gmail.com</t>
  </si>
  <si>
    <t>Nikita Desurkar</t>
  </si>
  <si>
    <t>devanshi.prajapati@merillife.com</t>
  </si>
  <si>
    <t>9726354121</t>
  </si>
  <si>
    <t>devanshiprajapati1807@gmail.com</t>
  </si>
  <si>
    <t>Devanshi Prajapati</t>
  </si>
  <si>
    <t>vikashkumar.patel@merillife.com</t>
  </si>
  <si>
    <t>8401332034</t>
  </si>
  <si>
    <t>Vikupatel0808@gmail.com</t>
  </si>
  <si>
    <t>Unnati Girishbhai Patel 80268</t>
  </si>
  <si>
    <t>Vikashkumar Patel</t>
  </si>
  <si>
    <t>syed.yusuf@merillife.com</t>
  </si>
  <si>
    <t>Haveri</t>
  </si>
  <si>
    <t>7411650316</t>
  </si>
  <si>
    <t>syedyusuf777@gmail.com</t>
  </si>
  <si>
    <t>B Syed Yusuf</t>
  </si>
  <si>
    <t>priya.kumari@merillife.com</t>
  </si>
  <si>
    <t>9315596307</t>
  </si>
  <si>
    <t>priyachauhan0102@gmail.com</t>
  </si>
  <si>
    <t>Priya Kumari Singh</t>
  </si>
  <si>
    <t>Sumit Kumar</t>
  </si>
  <si>
    <t>sumit.singh1@merillife.com</t>
  </si>
  <si>
    <t>9760104457</t>
  </si>
  <si>
    <t>sksingh4898@gmail.com</t>
  </si>
  <si>
    <t>Sumit Kumar Singh</t>
  </si>
  <si>
    <t>amit.sharma1@merillife.com</t>
  </si>
  <si>
    <t>Raebareli</t>
  </si>
  <si>
    <t>7607411507</t>
  </si>
  <si>
    <t>amitrblsharma@gmail.com</t>
  </si>
  <si>
    <t>Amit Sharma</t>
  </si>
  <si>
    <t>himanshu.singh2@merillife.com</t>
  </si>
  <si>
    <t>6307641850</t>
  </si>
  <si>
    <t>hs9554167963@gmail.com</t>
  </si>
  <si>
    <t>Himanshu Singh</t>
  </si>
  <si>
    <t>darlene.dmello@merillife.com</t>
  </si>
  <si>
    <t>Clinical Trainer and R&amp;D - Clinical Application</t>
  </si>
  <si>
    <t>7972400174</t>
  </si>
  <si>
    <t>dmellodarlene@gmail.com</t>
  </si>
  <si>
    <t>Atul Kumar 26415</t>
  </si>
  <si>
    <t>Darlene Andria De Mello</t>
  </si>
  <si>
    <t>khateeb.choudhary@merillife.com</t>
  </si>
  <si>
    <t>Senior Marketing Manager</t>
  </si>
  <si>
    <t>7830458217</t>
  </si>
  <si>
    <t>khateebullah1@gmail.com</t>
  </si>
  <si>
    <t>Khateeb Choudhary</t>
  </si>
  <si>
    <t>rhituraj.buragohain@merillife.com</t>
  </si>
  <si>
    <t>Lakhimpur</t>
  </si>
  <si>
    <t>7002629941</t>
  </si>
  <si>
    <t>rhituraj.buragohain@gmail.com</t>
  </si>
  <si>
    <t>Sharanga Kumar Borah 25187</t>
  </si>
  <si>
    <t>Rhituraj Buragohain</t>
  </si>
  <si>
    <t>deepoo.jaiswal@merillife.com</t>
  </si>
  <si>
    <t>9930101115</t>
  </si>
  <si>
    <t>deepooj1115@gmail.com</t>
  </si>
  <si>
    <t>Deepoo Jaiswal</t>
  </si>
  <si>
    <t>harendra.kumar@merillife.com</t>
  </si>
  <si>
    <t>Bharatpur</t>
  </si>
  <si>
    <t>7665392360</t>
  </si>
  <si>
    <t>harendrathakur9610@gmail.com</t>
  </si>
  <si>
    <t>Harendra Kumar</t>
  </si>
  <si>
    <t>lokendra.singh@merillife.com</t>
  </si>
  <si>
    <t>Rajgarh</t>
  </si>
  <si>
    <t>7974538058</t>
  </si>
  <si>
    <t>Ls558403@gmail.com</t>
  </si>
  <si>
    <t>Lokendra Singh</t>
  </si>
  <si>
    <t>shalin.solanki@merillife.com</t>
  </si>
  <si>
    <t>9586874906</t>
  </si>
  <si>
    <t>kshalin28@gmail.com</t>
  </si>
  <si>
    <t>Shalin Rajendra Sinh Solanki</t>
  </si>
  <si>
    <t>abdul.azher@merillife.com</t>
  </si>
  <si>
    <t>7989680370</t>
  </si>
  <si>
    <t>abdulazher07@gmail.com</t>
  </si>
  <si>
    <t>Abdul Azher</t>
  </si>
  <si>
    <t>digvijay.singh1@merillife.com</t>
  </si>
  <si>
    <t>9919488802</t>
  </si>
  <si>
    <t>digvijaydhl@rediffmail.com</t>
  </si>
  <si>
    <t>Digvijay Singh</t>
  </si>
  <si>
    <t>rajvinder.joseph@merillife.com</t>
  </si>
  <si>
    <t>7667844438</t>
  </si>
  <si>
    <t>josephmitra06@gmail.com</t>
  </si>
  <si>
    <t>Tanmoy Goswami 42076</t>
  </si>
  <si>
    <t>Rajvinder Joseph</t>
  </si>
  <si>
    <t>rajanikant.dwivedi@merillife.com</t>
  </si>
  <si>
    <t>Azamgarh</t>
  </si>
  <si>
    <t>8779099935</t>
  </si>
  <si>
    <t>rajanik164@gmail.com</t>
  </si>
  <si>
    <t>Rajani Kant Dwivedi</t>
  </si>
  <si>
    <t>kiranraj.s@merillife.com</t>
  </si>
  <si>
    <t>Hospet</t>
  </si>
  <si>
    <t>8904291186</t>
  </si>
  <si>
    <t>kiranalkanda@gmail.com</t>
  </si>
  <si>
    <t>Kiranraj S</t>
  </si>
  <si>
    <t>tushar.sharma@merillife.com</t>
  </si>
  <si>
    <t>Hardoi</t>
  </si>
  <si>
    <t>8960960057</t>
  </si>
  <si>
    <t>tusharrocker10@gmail.com</t>
  </si>
  <si>
    <t>Tushar Sharma</t>
  </si>
  <si>
    <t>priyakant.vaghela@merillife.com</t>
  </si>
  <si>
    <t>9924159329</t>
  </si>
  <si>
    <t>priykantvaghela18489@gmail.com</t>
  </si>
  <si>
    <t>Priyakant Vaghela</t>
  </si>
  <si>
    <t>vikash.ranjan@merillife.com</t>
  </si>
  <si>
    <t>Siwan</t>
  </si>
  <si>
    <t>8210235366</t>
  </si>
  <si>
    <t>vikashranjan499@gmail.com</t>
  </si>
  <si>
    <t>Vikash Ranjan</t>
  </si>
  <si>
    <t>neha.singh3@merillife.com</t>
  </si>
  <si>
    <t>Aligarh</t>
  </si>
  <si>
    <t>9639204597</t>
  </si>
  <si>
    <t>nehasingh.ns2010@gmail.com</t>
  </si>
  <si>
    <t>Vaibhav Varshney 25165</t>
  </si>
  <si>
    <t>Neha Singh</t>
  </si>
  <si>
    <t>kirankumar.vangala@merillife.com</t>
  </si>
  <si>
    <t>8790391500</t>
  </si>
  <si>
    <t>kiranvangala1980@gmail.com</t>
  </si>
  <si>
    <t>Yekkala Dhanraj 25331</t>
  </si>
  <si>
    <t>Kiran Kumar Vangala</t>
  </si>
  <si>
    <t>deepak.shankhdhar@merillife.com</t>
  </si>
  <si>
    <t>7830165888</t>
  </si>
  <si>
    <t>dshankhdhar85@gmail.com</t>
  </si>
  <si>
    <t>Deepak Shankhdhar</t>
  </si>
  <si>
    <t>sarah.bakht@merillife.com</t>
  </si>
  <si>
    <t>7684934017</t>
  </si>
  <si>
    <t>sarahbakht3@gmail.com</t>
  </si>
  <si>
    <t>Sarah Bakht</t>
  </si>
  <si>
    <t>shailaja.sure@merillife.com</t>
  </si>
  <si>
    <t>9820508026</t>
  </si>
  <si>
    <t>shailajatsure@gmail.com</t>
  </si>
  <si>
    <t>Shailaja Tushar Sure</t>
  </si>
  <si>
    <t>varun.thukral@merillife.com</t>
  </si>
  <si>
    <t>Pathankot</t>
  </si>
  <si>
    <t>7837602146</t>
  </si>
  <si>
    <t>varunthukral66@gmail.com</t>
  </si>
  <si>
    <t>Varun Thukral</t>
  </si>
  <si>
    <t>kamal.prasad@merillife.com</t>
  </si>
  <si>
    <t>6201335178</t>
  </si>
  <si>
    <t>kamalsunlife10@gmail.com</t>
  </si>
  <si>
    <t>Kamal Prasad</t>
  </si>
  <si>
    <t>dhaval.visani@merillife.com</t>
  </si>
  <si>
    <t>9724535458</t>
  </si>
  <si>
    <t>visani.d.a@gmail.com</t>
  </si>
  <si>
    <t>Dhaval Visani</t>
  </si>
  <si>
    <t>uzaif.mohammad@merillife.com</t>
  </si>
  <si>
    <t>Saharanpur</t>
  </si>
  <si>
    <t>8700457993</t>
  </si>
  <si>
    <t>Mohduzaif882@gmail.com</t>
  </si>
  <si>
    <t>Mohammad Uzaif</t>
  </si>
  <si>
    <t>saddam.shaikh@merillife.com</t>
  </si>
  <si>
    <t>9637836486</t>
  </si>
  <si>
    <t>saddam.shaikh22@gmail.com</t>
  </si>
  <si>
    <t>Saddamhusen Shabbir Shaikh</t>
  </si>
  <si>
    <t>balaji.l@merillife.com</t>
  </si>
  <si>
    <t>9884842204</t>
  </si>
  <si>
    <t>balajipgdm@gmail.com</t>
  </si>
  <si>
    <t>Balaji L</t>
  </si>
  <si>
    <t>oshi.upadhyay@merillife.com</t>
  </si>
  <si>
    <t>9651774465</t>
  </si>
  <si>
    <t>upadhyayoshi@gmail.com</t>
  </si>
  <si>
    <t>Muthurajan Palani 26342</t>
  </si>
  <si>
    <t>Oshi Upadhyay</t>
  </si>
  <si>
    <t>surendra.dhuriya@merillife.com</t>
  </si>
  <si>
    <t>Logistics &amp; Administration</t>
  </si>
  <si>
    <t>6307860261</t>
  </si>
  <si>
    <t>surendradhuriya40@gmail.com</t>
  </si>
  <si>
    <t>Surendra Dhuriya</t>
  </si>
  <si>
    <t>nanhe.mishra@merillife.com</t>
  </si>
  <si>
    <t>9815952384</t>
  </si>
  <si>
    <t>nanhekm@gmail.com</t>
  </si>
  <si>
    <t>Nanhe Kant Mishra</t>
  </si>
  <si>
    <t>saood.naim@merillife.com</t>
  </si>
  <si>
    <t>9198458966</t>
  </si>
  <si>
    <t>mohd.saood54@gmail.com</t>
  </si>
  <si>
    <t>Mohd Saood Naim</t>
  </si>
  <si>
    <t>sonu.verma@merillife.com</t>
  </si>
  <si>
    <t>7776911137</t>
  </si>
  <si>
    <t>sonu.verma7246@gmail.com</t>
  </si>
  <si>
    <t>Sonu Verma</t>
  </si>
  <si>
    <t>ashish.nijhawan@merillife.com</t>
  </si>
  <si>
    <t>9936803838</t>
  </si>
  <si>
    <t>rimpi.nijhawan@gmail.com</t>
  </si>
  <si>
    <t>Ajay Dwivedi 30632</t>
  </si>
  <si>
    <t>Ashish Nijhawan</t>
  </si>
  <si>
    <t>shitij.khanna@merillife.com</t>
  </si>
  <si>
    <t>9718990349</t>
  </si>
  <si>
    <t>shitijkhanna19@gmail.com</t>
  </si>
  <si>
    <t>Hardik Kishorbhai Chauhan 21528</t>
  </si>
  <si>
    <t>Shitij Khanna</t>
  </si>
  <si>
    <t>anjali.a@merillife.com</t>
  </si>
  <si>
    <t>7991187238</t>
  </si>
  <si>
    <t>anjalimishra200219@gmail.com</t>
  </si>
  <si>
    <t>Sucharita Dasgupta 30365</t>
  </si>
  <si>
    <t>Anjali .</t>
  </si>
  <si>
    <t>pratham.prajapati@merillife.com</t>
  </si>
  <si>
    <t>9724053480</t>
  </si>
  <si>
    <t>prathamprajapati134@gmail.com</t>
  </si>
  <si>
    <t>Pratham Prajapati</t>
  </si>
  <si>
    <t>nadeem.ahmed@merillife.com</t>
  </si>
  <si>
    <t>Customer Excellence &amp; Clinical Affairs</t>
  </si>
  <si>
    <t>9711453502</t>
  </si>
  <si>
    <t>ahmednadeem30@gmail.com</t>
  </si>
  <si>
    <t>Nadeem Ahmed</t>
  </si>
  <si>
    <t>akash.dubey@merillife.com</t>
  </si>
  <si>
    <t>9076555493</t>
  </si>
  <si>
    <t>dubeyakashdeep4@gmail.com</t>
  </si>
  <si>
    <t>Akash Dubey</t>
  </si>
  <si>
    <t>ashish.ahlawat1@merillife.com</t>
  </si>
  <si>
    <t>9896175272</t>
  </si>
  <si>
    <t>ashishahlawat@outlook.in</t>
  </si>
  <si>
    <t>Ashish Ahlawat</t>
  </si>
  <si>
    <t>arsalan.aziz@merillife.com</t>
  </si>
  <si>
    <t>8004463160</t>
  </si>
  <si>
    <t>arsalanaziztf11@gmail.com</t>
  </si>
  <si>
    <t>Asif Raza 25491</t>
  </si>
  <si>
    <t>Arsalan Aziz</t>
  </si>
  <si>
    <t>sivasamy.murugan@merillife.com</t>
  </si>
  <si>
    <t>9047597282</t>
  </si>
  <si>
    <t>sivasamu160@gmail.com</t>
  </si>
  <si>
    <t>Sivasamy M</t>
  </si>
  <si>
    <t>ashik.shaik@merillife.com</t>
  </si>
  <si>
    <t>9666003253</t>
  </si>
  <si>
    <t>ashiksk1234.as@gmail.com</t>
  </si>
  <si>
    <t>Ashik Shaik</t>
  </si>
  <si>
    <t>quintin.fernandes@merillife.com</t>
  </si>
  <si>
    <t>9881310794</t>
  </si>
  <si>
    <t>quintin.fernandes9896@gmail.com</t>
  </si>
  <si>
    <t>Quintin Fernandes</t>
  </si>
  <si>
    <t>brijesh.halpati@merillife.com</t>
  </si>
  <si>
    <t>7575888904</t>
  </si>
  <si>
    <t>brijeshhalpati253@gmail.com</t>
  </si>
  <si>
    <t>Brijesh Halpati</t>
  </si>
  <si>
    <t>mampi.hemram@merillife.com</t>
  </si>
  <si>
    <t>Techno Marketing</t>
  </si>
  <si>
    <t>6358205345</t>
  </si>
  <si>
    <t>hemrammampi@gmail.com</t>
  </si>
  <si>
    <t>Mampi Hemram</t>
  </si>
  <si>
    <t>hardik.patel4@merillife.com</t>
  </si>
  <si>
    <t>9586358974</t>
  </si>
  <si>
    <t>hardikpatel115758@gmail.com</t>
  </si>
  <si>
    <t>Hardikbhai Patel</t>
  </si>
  <si>
    <t>irfan.shaikh1@merillife.com</t>
  </si>
  <si>
    <t>8433747886</t>
  </si>
  <si>
    <t>mishaikh34@gmail.com</t>
  </si>
  <si>
    <t>Mohd. Irfan Shaikh</t>
  </si>
  <si>
    <t>priyanshi.patel1@merillife.com</t>
  </si>
  <si>
    <t>7862978007</t>
  </si>
  <si>
    <t>pikupatel8477@gmail.com</t>
  </si>
  <si>
    <t>Priyanshiben Patel</t>
  </si>
  <si>
    <t>sohil.patel1@merillife.com</t>
  </si>
  <si>
    <t>8238892621</t>
  </si>
  <si>
    <t>patelsohil2003@gmail.com</t>
  </si>
  <si>
    <t>Sudhanya Mohanty 23304</t>
  </si>
  <si>
    <t>Sohilbhai Patel</t>
  </si>
  <si>
    <t>dhruvil.patel1@merillife.com</t>
  </si>
  <si>
    <t>aVapi</t>
  </si>
  <si>
    <t>8866496301</t>
  </si>
  <si>
    <t>dhruvilpatel5599@gmail.com</t>
  </si>
  <si>
    <t>Manish Gajanand Patel 20030</t>
  </si>
  <si>
    <t>Dhruvil Patel</t>
  </si>
  <si>
    <t>laxmi.raut@merillife.com</t>
  </si>
  <si>
    <t>8178985143</t>
  </si>
  <si>
    <t>laxmi.raut1711@gmail.com</t>
  </si>
  <si>
    <t>Laxmi .</t>
  </si>
  <si>
    <t>jeel.patel1@merillife.com</t>
  </si>
  <si>
    <t>8905556585</t>
  </si>
  <si>
    <t>jeelpatel7508@gmail.com</t>
  </si>
  <si>
    <t>Jeel Patel</t>
  </si>
  <si>
    <t>vimal.singh@merillife.com</t>
  </si>
  <si>
    <t>7069551491</t>
  </si>
  <si>
    <t>singhvimal547@gmail.com</t>
  </si>
  <si>
    <t>Bela Kamlesh Palan 21335</t>
  </si>
  <si>
    <t>Vimal Singh</t>
  </si>
  <si>
    <t>dev.patel@merillife.com</t>
  </si>
  <si>
    <t>8849379225</t>
  </si>
  <si>
    <t>pateldev7043@gmail.com</t>
  </si>
  <si>
    <t>Jinesh C Patel 20379</t>
  </si>
  <si>
    <t>Dev Patel</t>
  </si>
  <si>
    <t>foram.patel1@merillife.com</t>
  </si>
  <si>
    <t>6359650302</t>
  </si>
  <si>
    <t>foramsureshpatel@gmail.com</t>
  </si>
  <si>
    <t>Army Pratikbhai Patel 21033</t>
  </si>
  <si>
    <t>9723686834</t>
  </si>
  <si>
    <t>Foram Patel</t>
  </si>
  <si>
    <t>divya.jha@merillife.com</t>
  </si>
  <si>
    <t>9574303728</t>
  </si>
  <si>
    <t>divya2000jha@gmail.com</t>
  </si>
  <si>
    <t>Shwetakumari Pradipsinh Parmar 21015</t>
  </si>
  <si>
    <t>Divya Jha</t>
  </si>
  <si>
    <t>pallavi.sharma@merillife.com</t>
  </si>
  <si>
    <t>9724530977</t>
  </si>
  <si>
    <t>sharma.pallavi0404@gmail.com</t>
  </si>
  <si>
    <t>Pallavi Sharma</t>
  </si>
  <si>
    <t>pooja.mistry@merillife.com</t>
  </si>
  <si>
    <t>8770541483</t>
  </si>
  <si>
    <t>poojamistry671@gmail.com</t>
  </si>
  <si>
    <t>Pooja Mistry</t>
  </si>
  <si>
    <t>prashant.valodara@merillife.com</t>
  </si>
  <si>
    <t>9510239305</t>
  </si>
  <si>
    <t>Prashant.valodara51597@gmail.com</t>
  </si>
  <si>
    <t>Prashantbhai Valodara</t>
  </si>
  <si>
    <t>unatti.talekar@merillife.com</t>
  </si>
  <si>
    <t>9106425376</t>
  </si>
  <si>
    <t>unattitalekar223@gmail.com</t>
  </si>
  <si>
    <t>Unatti Talekar</t>
  </si>
  <si>
    <t>richa.ganvit@merillife.com</t>
  </si>
  <si>
    <t>8200114839</t>
  </si>
  <si>
    <t>richa.0005@gmail.com</t>
  </si>
  <si>
    <t>Richa Ganvit</t>
  </si>
  <si>
    <t>niravkumar.patel2@merillife.com</t>
  </si>
  <si>
    <t>7600227353</t>
  </si>
  <si>
    <t>nirav_6575@yahoo.com</t>
  </si>
  <si>
    <t>sujit.yadav@merillife.com</t>
  </si>
  <si>
    <t>Civil</t>
  </si>
  <si>
    <t>9328663983</t>
  </si>
  <si>
    <t>sujit2015yadav@gmail.com</t>
  </si>
  <si>
    <t>Abdulrashid Sande 20158</t>
  </si>
  <si>
    <t>Sujit Yadav</t>
  </si>
  <si>
    <t>naveen.dubey@merillife.com</t>
  </si>
  <si>
    <t>9316077370</t>
  </si>
  <si>
    <t>seenudubey3@gmail.com</t>
  </si>
  <si>
    <t>Naveen Dubey</t>
  </si>
  <si>
    <t>vtsav.patel@merillife.com</t>
  </si>
  <si>
    <t>7990896313</t>
  </si>
  <si>
    <t>vtsavnpatel@gmail.com</t>
  </si>
  <si>
    <t>Vtsav Patel</t>
  </si>
  <si>
    <t>vinay.gupta@merillife.com</t>
  </si>
  <si>
    <t>9726605715</t>
  </si>
  <si>
    <t>vinaygupta0890@gmail.com</t>
  </si>
  <si>
    <t>Vinay Gupta</t>
  </si>
  <si>
    <t>smit.rathod@merillife.com</t>
  </si>
  <si>
    <t>8511004452</t>
  </si>
  <si>
    <t>rathodsmit81@gmail.com</t>
  </si>
  <si>
    <t>Bansari Akash Desai 80252</t>
  </si>
  <si>
    <t>Smit Rathod</t>
  </si>
  <si>
    <t>pragnesh.gamit@merillife.com</t>
  </si>
  <si>
    <t>8141133080</t>
  </si>
  <si>
    <t>pragneshgamit484@gmail.com</t>
  </si>
  <si>
    <t>6351405219</t>
  </si>
  <si>
    <t>Pragneshkumar Gamit</t>
  </si>
  <si>
    <t>rutvi.ponkiya@merillife.com</t>
  </si>
  <si>
    <t>7016810167</t>
  </si>
  <si>
    <t>rutviponkiya3716@gmail.com</t>
  </si>
  <si>
    <t>Vishakhakumari Maheshkumar Patel 80717</t>
  </si>
  <si>
    <t>Rutviben Ponkiya</t>
  </si>
  <si>
    <t>krupal.patel1@merillife.com</t>
  </si>
  <si>
    <t>8329009594</t>
  </si>
  <si>
    <t>krupalp0101@gmail.com</t>
  </si>
  <si>
    <t>Urvesh Bhagubhai Patel 23466</t>
  </si>
  <si>
    <t>Krupal Patel</t>
  </si>
  <si>
    <t>kathan.desai@merillife.com</t>
  </si>
  <si>
    <t>8320161569</t>
  </si>
  <si>
    <t>kathandesai17@gmail.com</t>
  </si>
  <si>
    <t>Jay Chetanbhai Bhanvadia 21476</t>
  </si>
  <si>
    <t>Kathan Desai</t>
  </si>
  <si>
    <t>viralkumar.patel3@merillife.com</t>
  </si>
  <si>
    <t>9726010813</t>
  </si>
  <si>
    <t>patelviral409@gmail.com</t>
  </si>
  <si>
    <t>91-9726010813</t>
  </si>
  <si>
    <t>mohammad.khalid@merillife.com</t>
  </si>
  <si>
    <t>9764352209</t>
  </si>
  <si>
    <t>kkwasimin4@gmail.com</t>
  </si>
  <si>
    <t>Mohammad Khalid Shah</t>
  </si>
  <si>
    <t>jignesh.bhoya@merillife.com</t>
  </si>
  <si>
    <t>7265987589</t>
  </si>
  <si>
    <t>bhoyajignesh43@gmail.com</t>
  </si>
  <si>
    <t>Jigneshbhai Bhoya</t>
  </si>
  <si>
    <t>danika.singh@merillife.com</t>
  </si>
  <si>
    <t>9555103683</t>
  </si>
  <si>
    <t>Danikasingh8260@gmail.com</t>
  </si>
  <si>
    <t>Danika Singh</t>
  </si>
  <si>
    <t>anup.patil@merillife.com</t>
  </si>
  <si>
    <t>Management Assurance Services</t>
  </si>
  <si>
    <t>9601344688</t>
  </si>
  <si>
    <t>anuppatil_audit@hotmail.com</t>
  </si>
  <si>
    <t>Pritesh Gordhanbhai Hirapara 25137</t>
  </si>
  <si>
    <t>Anup Patil</t>
  </si>
  <si>
    <t>deepam.patel@merillife.com</t>
  </si>
  <si>
    <t>9537605459</t>
  </si>
  <si>
    <t>pdeepam091@gmail.com</t>
  </si>
  <si>
    <t>Deepam Devendrabhai Patel Patel</t>
  </si>
  <si>
    <t>prem.singh1@merillife.com</t>
  </si>
  <si>
    <t>6355877139</t>
  </si>
  <si>
    <t>premsingh08082001@gmail.com</t>
  </si>
  <si>
    <t>Prem Singh</t>
  </si>
  <si>
    <t>nishita.dhokiya@merillife.com</t>
  </si>
  <si>
    <t>9313565939</t>
  </si>
  <si>
    <t>dhokiyanishita03@gmail.com</t>
  </si>
  <si>
    <t>Nishita Dhokiya</t>
  </si>
  <si>
    <t>deep.desai@merillife.com</t>
  </si>
  <si>
    <t>Business Finance</t>
  </si>
  <si>
    <t>9638919017</t>
  </si>
  <si>
    <t>desaideep807@gmail.com</t>
  </si>
  <si>
    <t>91-9638919017</t>
  </si>
  <si>
    <t>Deep Desai</t>
  </si>
  <si>
    <t>rushabh.patel@merillife.com</t>
  </si>
  <si>
    <t>7203925345</t>
  </si>
  <si>
    <t>rushabhpatel1308@gmail.com</t>
  </si>
  <si>
    <t>Rushabh Patel</t>
  </si>
  <si>
    <t>meet.patel4@merillife.com</t>
  </si>
  <si>
    <t>9904727535</t>
  </si>
  <si>
    <t>meetpatel7275@gmail.com</t>
  </si>
  <si>
    <t>niharika.shishodia@merillife.com</t>
  </si>
  <si>
    <t>8368262595</t>
  </si>
  <si>
    <t>niharika.shishodiaworks@gmail.com</t>
  </si>
  <si>
    <t>Niharika Shishodia</t>
  </si>
  <si>
    <t>naveen.s@merillife.com</t>
  </si>
  <si>
    <t>9360632334</t>
  </si>
  <si>
    <t>naveenkmr.bme@gmail.com</t>
  </si>
  <si>
    <t>Maharajan  . 41979</t>
  </si>
  <si>
    <t>Naveen Kumar S</t>
  </si>
  <si>
    <t>chandrasekhar.upreti@merillife.com</t>
  </si>
  <si>
    <t>9311011544</t>
  </si>
  <si>
    <t>shekhar075@gmail.com</t>
  </si>
  <si>
    <t>Raghuvendra Upadhyay 30112</t>
  </si>
  <si>
    <t>Chandra Sekhar Upreti</t>
  </si>
  <si>
    <t>sumit.kalsariya@merillife.com</t>
  </si>
  <si>
    <t>7600344114</t>
  </si>
  <si>
    <t>sumitkalsariya555@gmail.com</t>
  </si>
  <si>
    <t>Sumit Kalsariya</t>
  </si>
  <si>
    <t>piyush.shingala@merillife.com</t>
  </si>
  <si>
    <t>9033446314</t>
  </si>
  <si>
    <t>pshingala011@gmail.com</t>
  </si>
  <si>
    <t>Piyush Shingala</t>
  </si>
  <si>
    <t>sandeepkumar.tiwari1@merillife.com</t>
  </si>
  <si>
    <t>6394932499</t>
  </si>
  <si>
    <t>tiwarisandeep9894@gmail.com</t>
  </si>
  <si>
    <t>Sandeep Tiwari</t>
  </si>
  <si>
    <t>aftab.jaidi@merillife.com</t>
  </si>
  <si>
    <t>Jaunpur</t>
  </si>
  <si>
    <t>7317828253</t>
  </si>
  <si>
    <t>aftabnaz2008@gmail.com</t>
  </si>
  <si>
    <t>Aftab Hussain Jaidi</t>
  </si>
  <si>
    <t>sandeep.nanjannavar@merillife.com</t>
  </si>
  <si>
    <t>9481559478</t>
  </si>
  <si>
    <t>sandeepnanjannavar18@gmail.com</t>
  </si>
  <si>
    <t>Pravin Kumar Suman 61308</t>
  </si>
  <si>
    <t>Sandeep Nanjannavar</t>
  </si>
  <si>
    <t>shujaatali.chinwala@merillife.com</t>
  </si>
  <si>
    <t>9998571687</t>
  </si>
  <si>
    <t>shujaatxp@gmail.com</t>
  </si>
  <si>
    <t>Shujaatali Chinwala</t>
  </si>
  <si>
    <t>sanjay.tv@merillife.com</t>
  </si>
  <si>
    <t>Kannur</t>
  </si>
  <si>
    <t>9746931305</t>
  </si>
  <si>
    <t>tvsanjay369@gmail.com</t>
  </si>
  <si>
    <t>Sanjay T V</t>
  </si>
  <si>
    <t>Hrishikesh Bendre S-RUS-72005</t>
  </si>
  <si>
    <t>ramesh.kanna@merillife.com</t>
  </si>
  <si>
    <t>Tirunevelli</t>
  </si>
  <si>
    <t>8883507131</t>
  </si>
  <si>
    <t>rameshbhagavan16@gmail.com</t>
  </si>
  <si>
    <t>Ramesh Kanna Kanna</t>
  </si>
  <si>
    <t>arpita.jain@merillife.com</t>
  </si>
  <si>
    <t>8882833182</t>
  </si>
  <si>
    <t>arpita04jain04@gmail.com</t>
  </si>
  <si>
    <t>Arpita Jain</t>
  </si>
  <si>
    <t>rajeeshkumar.tp@merillife.com</t>
  </si>
  <si>
    <t>9744747266</t>
  </si>
  <si>
    <t>rajeeshtp88@gmail.com</t>
  </si>
  <si>
    <t>K Parthiban 30182</t>
  </si>
  <si>
    <t>Rajeesh Kumar T P</t>
  </si>
  <si>
    <t>shoaib.khan1@merillife.com</t>
  </si>
  <si>
    <t>8115918743</t>
  </si>
  <si>
    <t>shoaibkhan232326@gmail.com</t>
  </si>
  <si>
    <t>7835928330</t>
  </si>
  <si>
    <t>Suhail Khan</t>
  </si>
  <si>
    <t>Shoaib Khan</t>
  </si>
  <si>
    <t>sushant.khanvilkar@merillife.com</t>
  </si>
  <si>
    <t>9619524197</t>
  </si>
  <si>
    <t>sushantkhanvilkar26@gmail.com</t>
  </si>
  <si>
    <t>Sushant Khanvikar</t>
  </si>
  <si>
    <t>abhilash.sharma@merillife.com</t>
  </si>
  <si>
    <t>Field Service Engineer - 2</t>
  </si>
  <si>
    <t>9888226739</t>
  </si>
  <si>
    <t>durvasha.abhilash@gmail.com</t>
  </si>
  <si>
    <t>Abhilash Sharma</t>
  </si>
  <si>
    <t>jishnu.vayeda@merillife.com</t>
  </si>
  <si>
    <t>9898902961</t>
  </si>
  <si>
    <t>jishnuvayeda45@yahoo.in</t>
  </si>
  <si>
    <t>Jishnu Vayeda</t>
  </si>
  <si>
    <t>akshay.kumar1@merillife.com</t>
  </si>
  <si>
    <t>9621415670</t>
  </si>
  <si>
    <t>akagnihotri05@gmail.com</t>
  </si>
  <si>
    <t>Akshay Kumar</t>
  </si>
  <si>
    <t>veronica.almeida@merillife.com</t>
  </si>
  <si>
    <t>9980146887</t>
  </si>
  <si>
    <t>preselysharel07092006@gmail.com</t>
  </si>
  <si>
    <t>Veronica Almeida</t>
  </si>
  <si>
    <t>durgesh.kapkar@merillife.com</t>
  </si>
  <si>
    <t>IPR</t>
  </si>
  <si>
    <t>7499738129</t>
  </si>
  <si>
    <t>kapkardurgesh@gmail.com</t>
  </si>
  <si>
    <t>Meril Corporation (I) Private Limited</t>
  </si>
  <si>
    <t>Durgesh Kapkar</t>
  </si>
  <si>
    <t>snehal.bibvekar@merillife.com</t>
  </si>
  <si>
    <t>8898313425</t>
  </si>
  <si>
    <t>snehalbibvekar@gmail.com</t>
  </si>
  <si>
    <t>Snehal Bibvekar</t>
  </si>
  <si>
    <t>sakshi.chopra@merillife.com</t>
  </si>
  <si>
    <t>9958012241</t>
  </si>
  <si>
    <t>sakshichopra909@gmail.com</t>
  </si>
  <si>
    <t>Robin Sajal Pal 20502</t>
  </si>
  <si>
    <t>Sakshi Chopra</t>
  </si>
  <si>
    <t>bibhas.pal@merillife.com</t>
  </si>
  <si>
    <t>9904420299</t>
  </si>
  <si>
    <t>bibhaskumar.saumya@gmail.com</t>
  </si>
  <si>
    <t>Bibhas Pal</t>
  </si>
  <si>
    <t>jyoti.verma@merillife.com</t>
  </si>
  <si>
    <t>9512473402</t>
  </si>
  <si>
    <t>jyoti.verma.engineer@gmail.com</t>
  </si>
  <si>
    <t>8866671943</t>
  </si>
  <si>
    <t>Jyoti Verma</t>
  </si>
  <si>
    <t>sonu.thakur@merillife.com</t>
  </si>
  <si>
    <t>7990156100</t>
  </si>
  <si>
    <t>thakursonurama@gmail.com</t>
  </si>
  <si>
    <t>Sonu Thkaur</t>
  </si>
  <si>
    <t>nirav.patel@merillife.com</t>
  </si>
  <si>
    <t>8140073894</t>
  </si>
  <si>
    <t>niravvikee143@gmail.com</t>
  </si>
  <si>
    <t>Nehal Surendrasinh Chauhan 60866</t>
  </si>
  <si>
    <t>Niravbhai Patel</t>
  </si>
  <si>
    <t>ekta.patel@merillife.com</t>
  </si>
  <si>
    <t>7229055966</t>
  </si>
  <si>
    <t>ektapatal1508@gmail.com</t>
  </si>
  <si>
    <t>Kunal Dhanshukhbhai Lad 80505</t>
  </si>
  <si>
    <t>Ektaben Patel</t>
  </si>
  <si>
    <t>shreya.bhor@merillife.com</t>
  </si>
  <si>
    <t>8758467217</t>
  </si>
  <si>
    <t>bhorshreyadilip@gmail.com</t>
  </si>
  <si>
    <t>Shreya Bhor</t>
  </si>
  <si>
    <t>sagar.kansara@merillife.com</t>
  </si>
  <si>
    <t>9925550469</t>
  </si>
  <si>
    <t>sagarkansara2000@gmail.com</t>
  </si>
  <si>
    <t>Girakumari Rajubhai Bhavsar 21751</t>
  </si>
  <si>
    <t>Sagar Kansara</t>
  </si>
  <si>
    <t>om.kamli@merillife.com</t>
  </si>
  <si>
    <t>7874648794</t>
  </si>
  <si>
    <t>patelom4494@gmail.com</t>
  </si>
  <si>
    <t>Atulkumar Gaurishankar Nishad 80325</t>
  </si>
  <si>
    <t>Om Hemant Kamli</t>
  </si>
  <si>
    <t>disha.nair@merillife.com</t>
  </si>
  <si>
    <t>9136050446</t>
  </si>
  <si>
    <t>ddishaa.nair@gmail.com</t>
  </si>
  <si>
    <t>Devesh Kothwala 20029</t>
  </si>
  <si>
    <t>9769337236</t>
  </si>
  <si>
    <t>Disha Mohandas Nair</t>
  </si>
  <si>
    <t>anoop.ku@merillife.com</t>
  </si>
  <si>
    <t>9961935319</t>
  </si>
  <si>
    <t>ucbanoopku@gmail.com</t>
  </si>
  <si>
    <t>Anoop K U</t>
  </si>
  <si>
    <t>shivam.ray@merillife.com</t>
  </si>
  <si>
    <t>7607767397</t>
  </si>
  <si>
    <t>shivamrai428@gmail.com</t>
  </si>
  <si>
    <t>Shivam Ray</t>
  </si>
  <si>
    <t>ashutosh.kumar@merillife.com</t>
  </si>
  <si>
    <t>9810809209</t>
  </si>
  <si>
    <t>kumarashu72@gmail.com</t>
  </si>
  <si>
    <t>Ashutosh Kumar</t>
  </si>
  <si>
    <t>shweta.singh@merillife.com</t>
  </si>
  <si>
    <t>7621907405</t>
  </si>
  <si>
    <t>shwetasingh070701@gmail.com</t>
  </si>
  <si>
    <t>Jayvi Patel 20894</t>
  </si>
  <si>
    <t>Shweta Singh</t>
  </si>
  <si>
    <t>mithileshkumar.mahto@merillife.com</t>
  </si>
  <si>
    <t>Darbhanga</t>
  </si>
  <si>
    <t>7870571346</t>
  </si>
  <si>
    <t>mithileshkumarsutursindia@gmail.com</t>
  </si>
  <si>
    <t>Mithilesh Kumar Mahto</t>
  </si>
  <si>
    <t>vedika.pai@merillife.com</t>
  </si>
  <si>
    <t>9821262003</t>
  </si>
  <si>
    <t>vedikapai14@gmail.com</t>
  </si>
  <si>
    <t>Jayashree Narayan Menon 42044</t>
  </si>
  <si>
    <t>Vedika Pai</t>
  </si>
  <si>
    <t>dominic.ks@merillife.com</t>
  </si>
  <si>
    <t>8590711269</t>
  </si>
  <si>
    <t>dominicks8225@gmail.com</t>
  </si>
  <si>
    <t>Jeevan J 42083</t>
  </si>
  <si>
    <t>Dominic K S</t>
  </si>
  <si>
    <t>durgesh.patil@merillife.com</t>
  </si>
  <si>
    <t>9307226904</t>
  </si>
  <si>
    <t>drx.durgesh72@gmail.com</t>
  </si>
  <si>
    <t>Durgesh Patil</t>
  </si>
  <si>
    <t>sheetal.oza@merillife.com</t>
  </si>
  <si>
    <t>8980236880</t>
  </si>
  <si>
    <t>sheetal.raj13@gmail.com</t>
  </si>
  <si>
    <t>Sheetal Oza</t>
  </si>
  <si>
    <t>deanna.multani@merillife.com</t>
  </si>
  <si>
    <t>7284027127</t>
  </si>
  <si>
    <t>deannamultani@gmail.com</t>
  </si>
  <si>
    <t>Deanna Multani</t>
  </si>
  <si>
    <t>ismail.khan@merillife.com</t>
  </si>
  <si>
    <t>9054016558</t>
  </si>
  <si>
    <t>ismailkhan5088@gmail.com</t>
  </si>
  <si>
    <t>Vikas D Patel 20432</t>
  </si>
  <si>
    <t>Ismail Istiyakbhai Khan</t>
  </si>
  <si>
    <t>vatsal.panchal@merillife.com</t>
  </si>
  <si>
    <t>Senior Clinical Data Analyst</t>
  </si>
  <si>
    <t>7990224620</t>
  </si>
  <si>
    <t>vatsypan9982@gmail.com</t>
  </si>
  <si>
    <t>Vatsal Panchal</t>
  </si>
  <si>
    <t>vinit.patel@merillife.com</t>
  </si>
  <si>
    <t>9265243382</t>
  </si>
  <si>
    <t>vinitpatel2733@gmail.com</t>
  </si>
  <si>
    <t>Vinit Patel</t>
  </si>
  <si>
    <t>rahul.bhagariya@merillife.com</t>
  </si>
  <si>
    <t>9727852271</t>
  </si>
  <si>
    <t>rahulbhagariya861@gmail.com</t>
  </si>
  <si>
    <t>9712051954</t>
  </si>
  <si>
    <t>Madhubhai Kolaghubhai Bhagaria</t>
  </si>
  <si>
    <t>Rahul Bhagariya</t>
  </si>
  <si>
    <t>ujwal.dattu@merillife.com</t>
  </si>
  <si>
    <t>9512817414</t>
  </si>
  <si>
    <t>ujwaldattu456@gmail.com</t>
  </si>
  <si>
    <t>Ujwal Dattu</t>
  </si>
  <si>
    <t>priyal.tandel@merillife.com</t>
  </si>
  <si>
    <t>7283905375</t>
  </si>
  <si>
    <t>priyaltandel27@gmail.com</t>
  </si>
  <si>
    <t>Priyal Tandel</t>
  </si>
  <si>
    <t>rashmi.ahir@merillife.com</t>
  </si>
  <si>
    <t>9727559749</t>
  </si>
  <si>
    <t>ahirrashmi9@gmail.com</t>
  </si>
  <si>
    <t>Rashmiben Ahir</t>
  </si>
  <si>
    <t>jeet.desai@merillife.com</t>
  </si>
  <si>
    <t>7226013735</t>
  </si>
  <si>
    <t>desaijeet694@gmail.com</t>
  </si>
  <si>
    <t>Jeet Desai</t>
  </si>
  <si>
    <t>samarpan.christian@merillife.com</t>
  </si>
  <si>
    <t>9558123910</t>
  </si>
  <si>
    <t>samarpanc1991@gmail.com</t>
  </si>
  <si>
    <t>Deepak Gurang 80173</t>
  </si>
  <si>
    <t>Samarpan Christian</t>
  </si>
  <si>
    <t>dhruvi.patel4@merillife.com</t>
  </si>
  <si>
    <t>6352748578</t>
  </si>
  <si>
    <t>dhruvi8244@gmail.com</t>
  </si>
  <si>
    <t>Dhruvi Patel</t>
  </si>
  <si>
    <t>ishali.patel@merillife.com</t>
  </si>
  <si>
    <t>9328625165</t>
  </si>
  <si>
    <t>ishalip670@gmail.com</t>
  </si>
  <si>
    <t>Ishali Patel</t>
  </si>
  <si>
    <t>samuel.pothaparamban@merillife.com</t>
  </si>
  <si>
    <t>7359933344</t>
  </si>
  <si>
    <t>samdev2003@gmail.com</t>
  </si>
  <si>
    <t>Radheshbhai Thakorbhai Patel 80165</t>
  </si>
  <si>
    <t>Samuel Pothaparamban</t>
  </si>
  <si>
    <t>rahulkumar.patel2@merillife.com</t>
  </si>
  <si>
    <t>9265182836</t>
  </si>
  <si>
    <t>rahul.11774566@gmail.com</t>
  </si>
  <si>
    <t>Swapnil Bhikan Shimpi 80257</t>
  </si>
  <si>
    <t>Rahulkumar Patel</t>
  </si>
  <si>
    <t>rutvikkumar.patel1@merillife.com</t>
  </si>
  <si>
    <t>9558289731</t>
  </si>
  <si>
    <t>prutvik489@gmail.com</t>
  </si>
  <si>
    <t>Rutvikkumar Patel</t>
  </si>
  <si>
    <t>afifa.saiyed@merillife.com</t>
  </si>
  <si>
    <t>7048742224</t>
  </si>
  <si>
    <t>saiyedafifa2803@gmail.com</t>
  </si>
  <si>
    <t>Afifa Saiyed</t>
  </si>
  <si>
    <t>viren.bhusara@merillife.com</t>
  </si>
  <si>
    <t>8238960082</t>
  </si>
  <si>
    <t>Viren8898@gmail.com</t>
  </si>
  <si>
    <t>Virenbhai Bhusara</t>
  </si>
  <si>
    <t>rajvi.chonkar@merillife.com</t>
  </si>
  <si>
    <t>7878668286</t>
  </si>
  <si>
    <t>rajvichonkar0216@gmail.com</t>
  </si>
  <si>
    <t>Rajvi Pritesh Chonkar</t>
  </si>
  <si>
    <t>neeraj.prajapati@merillife.com</t>
  </si>
  <si>
    <t>8318538837</t>
  </si>
  <si>
    <t>neerajkumar2610@gmail.com</t>
  </si>
  <si>
    <t>Dharmin Arunkumar Rajput 80260</t>
  </si>
  <si>
    <t>Neeraj Prajapati</t>
  </si>
  <si>
    <t>Jatin Bhatt  71053</t>
  </si>
  <si>
    <t>Marketing Manager</t>
  </si>
  <si>
    <t>ronit.patel@merillife.com</t>
  </si>
  <si>
    <t>Executive Trainee</t>
  </si>
  <si>
    <t>8200569203</t>
  </si>
  <si>
    <t>ronit31rmp@gmail.com</t>
  </si>
  <si>
    <t>Gopal Narayan Jha 25194</t>
  </si>
  <si>
    <t>Ronit Patel</t>
  </si>
  <si>
    <t>anees.ali@merillife.com</t>
  </si>
  <si>
    <t>8009065212</t>
  </si>
  <si>
    <t>anish222ali@gmail.com</t>
  </si>
  <si>
    <t>Anees Ali</t>
  </si>
  <si>
    <t>abhijit.gangwal@merillife.com</t>
  </si>
  <si>
    <t>8956618935</t>
  </si>
  <si>
    <t>abhijit.gangwal23@gmail.com</t>
  </si>
  <si>
    <t>Abhijit Gangwal</t>
  </si>
  <si>
    <t>atul.kumar2@merillife.com</t>
  </si>
  <si>
    <t>Training</t>
  </si>
  <si>
    <t>8800963634</t>
  </si>
  <si>
    <t>atul.contact89@gmail.com</t>
  </si>
  <si>
    <t>Atul Kumar</t>
  </si>
  <si>
    <t>rinku.sharma@merillife.com</t>
  </si>
  <si>
    <t>9467560675</t>
  </si>
  <si>
    <t>r.rinku222@gmail.com</t>
  </si>
  <si>
    <t>Sinuplasty</t>
  </si>
  <si>
    <t>Rinku Sharma</t>
  </si>
  <si>
    <t>nileshkumar.patel@merillife.com</t>
  </si>
  <si>
    <t>9265555978</t>
  </si>
  <si>
    <t>nmpatel2008@gmail.com</t>
  </si>
  <si>
    <t>Praveen Soni 25428</t>
  </si>
  <si>
    <t>ritwik.singh@merillife.com</t>
  </si>
  <si>
    <t>9693481870</t>
  </si>
  <si>
    <t>ritwik641@gmail.com</t>
  </si>
  <si>
    <t>Ritwik Singh</t>
  </si>
  <si>
    <t>vidya.pochampalli@merillife.com</t>
  </si>
  <si>
    <t>7386548902</t>
  </si>
  <si>
    <t>vidyasagar107@gmail.com</t>
  </si>
  <si>
    <t>Abhijit Samarjit Mitra 26001</t>
  </si>
  <si>
    <t>Vidya Sagar Pochampalli</t>
  </si>
  <si>
    <t>mohammed.amjath@merillife.com</t>
  </si>
  <si>
    <t>9985042620</t>
  </si>
  <si>
    <t>Mohammedamjath85@gmail.com</t>
  </si>
  <si>
    <t>Amjath Mohammed</t>
  </si>
  <si>
    <t>shilpa.ray@merillife.com</t>
  </si>
  <si>
    <t>9455467840</t>
  </si>
  <si>
    <t>shilpa.ray11@gmail.com</t>
  </si>
  <si>
    <t>Shilpa Ray</t>
  </si>
  <si>
    <t>amalraj.nair@merillife.com</t>
  </si>
  <si>
    <t>8347538151</t>
  </si>
  <si>
    <t>amaln6320@gmail.com</t>
  </si>
  <si>
    <t>Ritwik Trivedi 21046</t>
  </si>
  <si>
    <t>Amalraj Nair</t>
  </si>
  <si>
    <t>pragati.rajput@merillife.com</t>
  </si>
  <si>
    <t>9068550824</t>
  </si>
  <si>
    <t>Pragati.bio3@gmail.com</t>
  </si>
  <si>
    <t>Pragati Rajput</t>
  </si>
  <si>
    <t>abdul.wazid@merillife.com</t>
  </si>
  <si>
    <t>9127052907</t>
  </si>
  <si>
    <t>abdulwazid3@gmail.com</t>
  </si>
  <si>
    <t>Abdul Wazid</t>
  </si>
  <si>
    <t>himani.pandey@merillife.com</t>
  </si>
  <si>
    <t>9998849979</t>
  </si>
  <si>
    <t>himanipandey242@gmail.com</t>
  </si>
  <si>
    <t>Himani Pandey</t>
  </si>
  <si>
    <t>austin.pallissery@merillife.com</t>
  </si>
  <si>
    <t>9510066037</t>
  </si>
  <si>
    <t>austintolstoy18@gmail.com</t>
  </si>
  <si>
    <t>Naveen Vishwakarma 50183</t>
  </si>
  <si>
    <t>Austin Pallissery</t>
  </si>
  <si>
    <t>harshal.patel@merillife.com</t>
  </si>
  <si>
    <t>7990329175</t>
  </si>
  <si>
    <t>patelharshal7893@gmail.com</t>
  </si>
  <si>
    <t>Umangkumar Balvantrai Gajera 51781</t>
  </si>
  <si>
    <t>Harshal Patel</t>
  </si>
  <si>
    <t>komal.ghumare@merillife.com</t>
  </si>
  <si>
    <t>8866784964</t>
  </si>
  <si>
    <t>ghumarekomal12@gmail.com</t>
  </si>
  <si>
    <t>Darshan Dandekar</t>
  </si>
  <si>
    <t>Komal Ghumare</t>
  </si>
  <si>
    <t>nikunj.patekar@merillife.com</t>
  </si>
  <si>
    <t>7698489152</t>
  </si>
  <si>
    <t>nppatekar@gmail.com</t>
  </si>
  <si>
    <t>Rajendra Rohit 25075</t>
  </si>
  <si>
    <t>Nikunj Patekar</t>
  </si>
  <si>
    <t>vinaykumar.parwani@merillife.com</t>
  </si>
  <si>
    <t>8109907583</t>
  </si>
  <si>
    <t>vinayparwani864@gmail.com</t>
  </si>
  <si>
    <t>Pankaj Nandlal Kaselani 61581</t>
  </si>
  <si>
    <t>Vinay Parwani</t>
  </si>
  <si>
    <t>arun.kumar2@merillife.com</t>
  </si>
  <si>
    <t>8875003449</t>
  </si>
  <si>
    <t>arunyadav0708@gmail.com</t>
  </si>
  <si>
    <t>Arun Yadav</t>
  </si>
  <si>
    <t>mohit.s@merillife.com</t>
  </si>
  <si>
    <t>7206917011</t>
  </si>
  <si>
    <t>khippalmohit@gmail.com</t>
  </si>
  <si>
    <t>Mohit S</t>
  </si>
  <si>
    <t>devika.nair@merillife.com</t>
  </si>
  <si>
    <t>9892652857</t>
  </si>
  <si>
    <t>devikanair350@gmail.com</t>
  </si>
  <si>
    <t>Vanita Ashok Hazare 41420</t>
  </si>
  <si>
    <t>9930137343</t>
  </si>
  <si>
    <t>Devika Saikumar Nair</t>
  </si>
  <si>
    <t>babul.hussain@merillife.com</t>
  </si>
  <si>
    <t>Nagaland</t>
  </si>
  <si>
    <t>Dimapur</t>
  </si>
  <si>
    <t>6000164571</t>
  </si>
  <si>
    <t>babulrp96@gmail.com</t>
  </si>
  <si>
    <t>Babul Hussain Hussain</t>
  </si>
  <si>
    <t>debilal.prajapati@merillife.com</t>
  </si>
  <si>
    <t>Silchar</t>
  </si>
  <si>
    <t>7085059308</t>
  </si>
  <si>
    <t>debilal89@gmail.com</t>
  </si>
  <si>
    <t>Debilal Prajapati Prajapati</t>
  </si>
  <si>
    <t>aryan.vadi@merillife.com</t>
  </si>
  <si>
    <t>9265933797</t>
  </si>
  <si>
    <t>aryanvadi2002@gmail.com</t>
  </si>
  <si>
    <t>Balan Kalyani Muthu 22982</t>
  </si>
  <si>
    <t>Aryan Vadi</t>
  </si>
  <si>
    <t>manish.yadav1@merillife.com</t>
  </si>
  <si>
    <t>8770998435</t>
  </si>
  <si>
    <t>manishy432@gmail.com</t>
  </si>
  <si>
    <t>Manish Yadav</t>
  </si>
  <si>
    <t>himanshu.prajapat@merillife.com</t>
  </si>
  <si>
    <t>9340399917</t>
  </si>
  <si>
    <t>prajapath902@gmail.com</t>
  </si>
  <si>
    <t>Himanshu Prajapat</t>
  </si>
  <si>
    <t>ajay.mehra@merillife.com</t>
  </si>
  <si>
    <t>7814083307</t>
  </si>
  <si>
    <t>ajaymehra147001@gmail.com</t>
  </si>
  <si>
    <t>Ajay Mehra</t>
  </si>
  <si>
    <t>sneha.shibu@merillife.com</t>
  </si>
  <si>
    <t>8149532644</t>
  </si>
  <si>
    <t>snehaelsashibu01@gmail.com</t>
  </si>
  <si>
    <t>Nicole David Fernandes 22083</t>
  </si>
  <si>
    <t>Sneha Elsa Shibu</t>
  </si>
  <si>
    <t>sumit.lohar@merillife.com</t>
  </si>
  <si>
    <t>9158767652</t>
  </si>
  <si>
    <t>ssumitlohar@gmail.com</t>
  </si>
  <si>
    <t>Sumit Lohar</t>
  </si>
  <si>
    <t>mohd.shahnawaz@merillife.com</t>
  </si>
  <si>
    <t>Bijnor</t>
  </si>
  <si>
    <t>7017116220</t>
  </si>
  <si>
    <t>mn637064@gmail.Com</t>
  </si>
  <si>
    <t>Mohd. Shahnawaz Aftab</t>
  </si>
  <si>
    <t>chinmoy.barman@merillife.com</t>
  </si>
  <si>
    <t>7002915089</t>
  </si>
  <si>
    <t>chinmoybarman5114@gmail.com</t>
  </si>
  <si>
    <t>Manojendra Das 50836</t>
  </si>
  <si>
    <t>Chinmoy Barman</t>
  </si>
  <si>
    <t>a.dineshkumar@merillife.com</t>
  </si>
  <si>
    <t>Namakkal</t>
  </si>
  <si>
    <t>7502001035</t>
  </si>
  <si>
    <t>dineshcool880@gmail.com</t>
  </si>
  <si>
    <t>A Dineshkumar A</t>
  </si>
  <si>
    <t>kr.kumar@merillife.com</t>
  </si>
  <si>
    <t>9884955948</t>
  </si>
  <si>
    <t>vkumar31144@gmail.com</t>
  </si>
  <si>
    <t>K R Vignesh R</t>
  </si>
  <si>
    <t>soumyajit.dasgupta@merillife.com</t>
  </si>
  <si>
    <t>Paschim Medinipur</t>
  </si>
  <si>
    <t>7478140404</t>
  </si>
  <si>
    <t>soumyajit.dasgupta996@gmail.com</t>
  </si>
  <si>
    <t>Soumyajit Dasgupta</t>
  </si>
  <si>
    <t>umesh.nai@merillife.com</t>
  </si>
  <si>
    <t>8291755870</t>
  </si>
  <si>
    <t>umesh.nai808@gmail.com</t>
  </si>
  <si>
    <t>Seema Sharma</t>
  </si>
  <si>
    <t>Umesh Keshav</t>
  </si>
  <si>
    <t>prabukumar.s@merillife.com</t>
  </si>
  <si>
    <t>7904438381</t>
  </si>
  <si>
    <t>prabhurs1983@gmail.com</t>
  </si>
  <si>
    <t>Prabukumar S</t>
  </si>
  <si>
    <t>kaveen.c@merillife.com</t>
  </si>
  <si>
    <t>9787336640</t>
  </si>
  <si>
    <t>kaveenraaj@gmail.com</t>
  </si>
  <si>
    <t>Kaveen Raaj</t>
  </si>
  <si>
    <t>sandeep.tode@merillife.com</t>
  </si>
  <si>
    <t>8866616337</t>
  </si>
  <si>
    <t>sandeeptode9@gmail.com</t>
  </si>
  <si>
    <t>Sandeep Tode</t>
  </si>
  <si>
    <t>neha.rajhans@merillife.com</t>
  </si>
  <si>
    <t>9693789206</t>
  </si>
  <si>
    <t>neharjhns@gmail.com</t>
  </si>
  <si>
    <t>Neha Rajhans</t>
  </si>
  <si>
    <t>himanshu.jadav@merillife.com</t>
  </si>
  <si>
    <t>9620700894</t>
  </si>
  <si>
    <t>stoneshadow9799@gmail.com</t>
  </si>
  <si>
    <t>Himanshu Jadav</t>
  </si>
  <si>
    <t>saiprateek.kumar@merillife.com</t>
  </si>
  <si>
    <t>9123340643</t>
  </si>
  <si>
    <t>saiprateekkumar764@gmail.com</t>
  </si>
  <si>
    <t>Sai Prateek Kumar</t>
  </si>
  <si>
    <t>danish.s@merillife.com</t>
  </si>
  <si>
    <t>8505855313</t>
  </si>
  <si>
    <t>danish85958@gmail.com</t>
  </si>
  <si>
    <t>Danish A</t>
  </si>
  <si>
    <t>gourav.khajuria@merillife.com</t>
  </si>
  <si>
    <t>Project Manager</t>
  </si>
  <si>
    <t>9700990016</t>
  </si>
  <si>
    <t>Gouravkhajuria1989@gmail.com</t>
  </si>
  <si>
    <t>Anjul Jain 21776</t>
  </si>
  <si>
    <t>ayush.singh@merillife.com</t>
  </si>
  <si>
    <t>8850588569</t>
  </si>
  <si>
    <t>singhayushhh22@gmail.com</t>
  </si>
  <si>
    <t>Rachana Ravindra Bhaide 21777</t>
  </si>
  <si>
    <t>Ayush Singh</t>
  </si>
  <si>
    <t>yogeshgiri.aparnathi@merillife.com</t>
  </si>
  <si>
    <t>9974242007</t>
  </si>
  <si>
    <t>yogeshaparnathi2012@gmail.com</t>
  </si>
  <si>
    <t>Yogeshgiri Aparnathi</t>
  </si>
  <si>
    <t>hemant.sehgal1@merillife.com</t>
  </si>
  <si>
    <t>7206651513</t>
  </si>
  <si>
    <t>sehgalhemant085@gmail.com</t>
  </si>
  <si>
    <t>Hemant P</t>
  </si>
  <si>
    <t>skmd.habib@merillife.com</t>
  </si>
  <si>
    <t>9886942257</t>
  </si>
  <si>
    <t>md.sk.habib@gmail.com</t>
  </si>
  <si>
    <t>Mukesh Kumar. 25242</t>
  </si>
  <si>
    <t>SK Md Habib Habib</t>
  </si>
  <si>
    <t>basil.k@merillife.com</t>
  </si>
  <si>
    <t>8943381949</t>
  </si>
  <si>
    <t>basilzamankbiomed@gmail.com</t>
  </si>
  <si>
    <t>Rohit Maddheshiya 25715</t>
  </si>
  <si>
    <t>Basil Zaman K</t>
  </si>
  <si>
    <t>akkim.k@merillife.com</t>
  </si>
  <si>
    <t>8667880804</t>
  </si>
  <si>
    <t>akkimali7@gmail.com</t>
  </si>
  <si>
    <t>Akkim K K</t>
  </si>
  <si>
    <t>avsn.rajesh@merillife.com</t>
  </si>
  <si>
    <t>9885114936</t>
  </si>
  <si>
    <t>avsnrajesh@gmail.com</t>
  </si>
  <si>
    <t>A V S N Rajesh</t>
  </si>
  <si>
    <t>karan.prabhakar@merillife.com</t>
  </si>
  <si>
    <t>7696443681</t>
  </si>
  <si>
    <t>prabhakar_karan221@hotmail.com</t>
  </si>
  <si>
    <t>Mandeep Kumar 25585</t>
  </si>
  <si>
    <t>Karan Prabhakar</t>
  </si>
  <si>
    <t>awez.sannate@merillife.com</t>
  </si>
  <si>
    <t>9130820313</t>
  </si>
  <si>
    <t>awez20112001@gmail.com</t>
  </si>
  <si>
    <t>Sagar Kumar Tripathy 61838</t>
  </si>
  <si>
    <t>Awez Lal Sannate</t>
  </si>
  <si>
    <t>amit.kushwaha@merillife.com</t>
  </si>
  <si>
    <t>Shahdol</t>
  </si>
  <si>
    <t>8818887855</t>
  </si>
  <si>
    <t>Amit.kushwaha11290@gmail.com</t>
  </si>
  <si>
    <t>Amit Kumar Kushwaha</t>
  </si>
  <si>
    <t>sandeep.singh1@merillife.com</t>
  </si>
  <si>
    <t>9646927391</t>
  </si>
  <si>
    <t>sandipsoni31@gmail.com</t>
  </si>
  <si>
    <t>Sandeep Singh</t>
  </si>
  <si>
    <t>vishal.bedi@merillife.com</t>
  </si>
  <si>
    <t>9888027433</t>
  </si>
  <si>
    <t>vishalbedi42@gmail.com</t>
  </si>
  <si>
    <t>Vishal Bedi</t>
  </si>
  <si>
    <t>nikunj.tandel@merillife.com</t>
  </si>
  <si>
    <t>9586834036</t>
  </si>
  <si>
    <t>nikunj_tandel@yahoo.in</t>
  </si>
  <si>
    <t>Nikunj Tandel</t>
  </si>
  <si>
    <t>parin.dagli@merillife.com</t>
  </si>
  <si>
    <t>9879551371</t>
  </si>
  <si>
    <t>parin.dagli@gmail.com</t>
  </si>
  <si>
    <t>Parin Dagli</t>
  </si>
  <si>
    <t>ashokkumar.rathod@merillife.com</t>
  </si>
  <si>
    <t>8286046286</t>
  </si>
  <si>
    <t>ashokrathod1509@gmail.com</t>
  </si>
  <si>
    <t>Ashokkumar Rathod</t>
  </si>
  <si>
    <t>khyati.patel@merillife.com</t>
  </si>
  <si>
    <t>9313935580</t>
  </si>
  <si>
    <t>patelkhyati1806@gmail.com</t>
  </si>
  <si>
    <t>Khyati Patel</t>
  </si>
  <si>
    <t>nupur.mistry@merillife.com</t>
  </si>
  <si>
    <t>9725465479</t>
  </si>
  <si>
    <t>mistry_nupur@yahoo.in</t>
  </si>
  <si>
    <t>Sudarshankumar Devkarnbhai Patel 60743</t>
  </si>
  <si>
    <t>Nupur Mistry</t>
  </si>
  <si>
    <t>henikumari.gavda@merillife.com</t>
  </si>
  <si>
    <t>henigavda2403@gmail.com</t>
  </si>
  <si>
    <t>Henikumari Gavda</t>
  </si>
  <si>
    <t>rahul.mahajan@merillife.com</t>
  </si>
  <si>
    <t>Senior Biostatistician</t>
  </si>
  <si>
    <t>8087666465</t>
  </si>
  <si>
    <t>mahajan.rahul112@gmail.com</t>
  </si>
  <si>
    <t>Sushant Dilip Salve 22543</t>
  </si>
  <si>
    <t>Rahul Mahajan</t>
  </si>
  <si>
    <t>manmathkumar.dubey@merillife.com</t>
  </si>
  <si>
    <t>Senior Manager - Business Development</t>
  </si>
  <si>
    <t>9405402041</t>
  </si>
  <si>
    <t>manmath.007@gmail.com</t>
  </si>
  <si>
    <t>Manmath Kumar Dubey</t>
  </si>
  <si>
    <t>mukeshkumar.pandit@merillife.com</t>
  </si>
  <si>
    <t>8651041422</t>
  </si>
  <si>
    <t>mukeshpandit469@gmail.com</t>
  </si>
  <si>
    <t>Mukesh Kumar Pandit</t>
  </si>
  <si>
    <t>jwala.singh@merillife.com</t>
  </si>
  <si>
    <t>8976102723</t>
  </si>
  <si>
    <t>jwalasingh86@gmail.com</t>
  </si>
  <si>
    <t>Jwala Singh</t>
  </si>
  <si>
    <t>ajit.singh1@merillife.com</t>
  </si>
  <si>
    <t>7549488898</t>
  </si>
  <si>
    <t>ajitpalsingh.vn@gmail.com</t>
  </si>
  <si>
    <t>Ajit Pal Singh</t>
  </si>
  <si>
    <t>lochan.patel@merillife.com</t>
  </si>
  <si>
    <t>9770699620</t>
  </si>
  <si>
    <t>lochanpatel07@gmail.com</t>
  </si>
  <si>
    <t>Arun Kamlakar Dhamankar 80882</t>
  </si>
  <si>
    <t>Lochan Patel</t>
  </si>
  <si>
    <t>ali.hussain@merillife.com</t>
  </si>
  <si>
    <t>7200410762</t>
  </si>
  <si>
    <t>alihussain.ks@gmail.com</t>
  </si>
  <si>
    <t>9445956632</t>
  </si>
  <si>
    <t>Ali Hussain</t>
  </si>
  <si>
    <t>anjali.pandey@merillife.com</t>
  </si>
  <si>
    <t>9565855396</t>
  </si>
  <si>
    <t>1990a.pandey@gmail.com</t>
  </si>
  <si>
    <t>Anjali Pandey</t>
  </si>
  <si>
    <t>sajib.roy@merillife.com</t>
  </si>
  <si>
    <t>Murshidabad</t>
  </si>
  <si>
    <t>9800337883</t>
  </si>
  <si>
    <t>sajibkunduroy@gmail.com</t>
  </si>
  <si>
    <t>Sajib Roy</t>
  </si>
  <si>
    <t>anshul.trivedi@merillife.com</t>
  </si>
  <si>
    <t>Sitapur</t>
  </si>
  <si>
    <t>7570020000</t>
  </si>
  <si>
    <t>alkemanshul@gmail.com</t>
  </si>
  <si>
    <t>Anshul Trivedi</t>
  </si>
  <si>
    <t>surajpal.singh@merillife.com</t>
  </si>
  <si>
    <t>Sirohi</t>
  </si>
  <si>
    <t>8385841515</t>
  </si>
  <si>
    <t>Surajpalsingh9696@gmail.com</t>
  </si>
  <si>
    <t>Surajpal Singh</t>
  </si>
  <si>
    <t>kunal.singh@merillife.com</t>
  </si>
  <si>
    <t>Barabanki</t>
  </si>
  <si>
    <t>7084879088</t>
  </si>
  <si>
    <t>singh.kunal.27may@gmail.com</t>
  </si>
  <si>
    <t>Kunal Singh</t>
  </si>
  <si>
    <t>arun.sharma@merillife.com</t>
  </si>
  <si>
    <t>9058755516</t>
  </si>
  <si>
    <t>arun650066@gmail.com</t>
  </si>
  <si>
    <t>Vikas Sharma</t>
  </si>
  <si>
    <t>Arun Sharma</t>
  </si>
  <si>
    <t>bhawar.singh@merillife.com</t>
  </si>
  <si>
    <t>8401010113</t>
  </si>
  <si>
    <t>Bhavarrajpurohit112@gmail.com</t>
  </si>
  <si>
    <t>Bhawar Singh</t>
  </si>
  <si>
    <t>priyanka.mishra@merillife.com</t>
  </si>
  <si>
    <t>8411926372</t>
  </si>
  <si>
    <t>priyankamishra178@gmail.com</t>
  </si>
  <si>
    <t>jayeshkumar.shishangiya@merillife.com</t>
  </si>
  <si>
    <t>9998472721</t>
  </si>
  <si>
    <t>shishangiya.jayesh97@gmail.com</t>
  </si>
  <si>
    <t>Jayeshkumar Shishangiya</t>
  </si>
  <si>
    <t>vishal.pandey@merillife.com</t>
  </si>
  <si>
    <t>8318975334</t>
  </si>
  <si>
    <t>vishalpandey0006@gmail.com</t>
  </si>
  <si>
    <t>Vishal Pandey</t>
  </si>
  <si>
    <t>shriram.yadav@merillife.com</t>
  </si>
  <si>
    <t>9120264404</t>
  </si>
  <si>
    <t>shriramyadav051@gmail.com</t>
  </si>
  <si>
    <t>Shri Ram Yadav</t>
  </si>
  <si>
    <t>ameer.fazal@merillife.com</t>
  </si>
  <si>
    <t>Palakkad</t>
  </si>
  <si>
    <t>8075354039</t>
  </si>
  <si>
    <t>ameersulaiman98@gmail.com</t>
  </si>
  <si>
    <t>Ameer Fazal</t>
  </si>
  <si>
    <t>riya.saxena@merillife.com</t>
  </si>
  <si>
    <t>7607777448</t>
  </si>
  <si>
    <t>riyasaxena0996@gmail.com</t>
  </si>
  <si>
    <t>Riya Saxena</t>
  </si>
  <si>
    <t>arun.namdev@merillife.com</t>
  </si>
  <si>
    <t>9009600462</t>
  </si>
  <si>
    <t>aryan99.arun@gmail.com</t>
  </si>
  <si>
    <t>Arun Namdev</t>
  </si>
  <si>
    <t>naresh.n@merillife.com</t>
  </si>
  <si>
    <t>Tumkur</t>
  </si>
  <si>
    <t>9880602616</t>
  </si>
  <si>
    <t>naresh.n86@gmail.com</t>
  </si>
  <si>
    <t>Naresh N</t>
  </si>
  <si>
    <t>majid.mohammad@merillife.com</t>
  </si>
  <si>
    <t>Firozabad</t>
  </si>
  <si>
    <t>8439785274</t>
  </si>
  <si>
    <t>mohdmajidfzd@gmail.com</t>
  </si>
  <si>
    <t>Majid Mohammad</t>
  </si>
  <si>
    <t>saikumar.t@merillife.com</t>
  </si>
  <si>
    <t>8466876142</t>
  </si>
  <si>
    <t>saikumarthumakuntla2328@gmail.com</t>
  </si>
  <si>
    <t>Kiran Kumar Vangala 26441</t>
  </si>
  <si>
    <t>Sai Kumar Thumukuntla</t>
  </si>
  <si>
    <t>jeevanantham.v@merillife.com</t>
  </si>
  <si>
    <t>9994281038</t>
  </si>
  <si>
    <t>jjeeva1@gmail.com</t>
  </si>
  <si>
    <t>Jeevanantham V</t>
  </si>
  <si>
    <t>abhimanyu.nair@merillife.com</t>
  </si>
  <si>
    <t>7034791474</t>
  </si>
  <si>
    <t>abhiabhimanyu736@gmail.com</t>
  </si>
  <si>
    <t>Abhimanyu Nair</t>
  </si>
  <si>
    <t>udhayakumar.nataraj@merillife.com</t>
  </si>
  <si>
    <t>9791244556</t>
  </si>
  <si>
    <t>iosudhaycbe@gmail.com</t>
  </si>
  <si>
    <t>Udhayakumar Kumar</t>
  </si>
  <si>
    <t>chaitanya.jariwala@merillife.com</t>
  </si>
  <si>
    <t>8347014951</t>
  </si>
  <si>
    <t>chaitanyasjariwala@gmail.com</t>
  </si>
  <si>
    <t>Chaitanya Jariwala</t>
  </si>
  <si>
    <t>saurabh.dutta@merillife.com</t>
  </si>
  <si>
    <t>7485921634</t>
  </si>
  <si>
    <t>saurabhdutta08@gmail.com</t>
  </si>
  <si>
    <t>Darshan Dilipbhai Patel 60393</t>
  </si>
  <si>
    <t>Saurabh Dutta</t>
  </si>
  <si>
    <t>gurkirat.singh@merillife.com</t>
  </si>
  <si>
    <t>9466855525</t>
  </si>
  <si>
    <t>gurkiratsingh732@gmail.com</t>
  </si>
  <si>
    <t>Gurkirat Singh</t>
  </si>
  <si>
    <t>gufranuddin.quadri@merillife.com</t>
  </si>
  <si>
    <t>9370408090</t>
  </si>
  <si>
    <t>guffranquadri@gmail.com</t>
  </si>
  <si>
    <t>Rajesh Tukaram Chaudhari 60507</t>
  </si>
  <si>
    <t>Gufranuddin Quadri</t>
  </si>
  <si>
    <t>vikas.sharma1@merillife.com</t>
  </si>
  <si>
    <t>8619851727</t>
  </si>
  <si>
    <t>vikassharmaadx1290@gmail.com</t>
  </si>
  <si>
    <t>Preet Singh Nagpal 41415</t>
  </si>
  <si>
    <t>sharadkumar.trivedi@merillife.com</t>
  </si>
  <si>
    <t>9711624720</t>
  </si>
  <si>
    <t>shkttrivedi@gmail.com</t>
  </si>
  <si>
    <t>Sharad Trivedi</t>
  </si>
  <si>
    <t>aseem.patel@merillife.com</t>
  </si>
  <si>
    <t>7350063431</t>
  </si>
  <si>
    <t>aseempatel7@gmail.com</t>
  </si>
  <si>
    <t>Avinash Ashok Kamble 26127</t>
  </si>
  <si>
    <t>Aseem Patel</t>
  </si>
  <si>
    <t>altus.jose@merillife.com</t>
  </si>
  <si>
    <t>8589972170</t>
  </si>
  <si>
    <t>altusjose.mec@gmail.com</t>
  </si>
  <si>
    <t>Shahil Seby 60748</t>
  </si>
  <si>
    <t>Altus Jose J</t>
  </si>
  <si>
    <t>farzan.mohamed@merillife.com</t>
  </si>
  <si>
    <t>9567065724</t>
  </si>
  <si>
    <t>mohamedfarzan1993@gmail.com</t>
  </si>
  <si>
    <t>Farzan Mohamed</t>
  </si>
  <si>
    <t>prabhakaran.selvaraj@merillife.com</t>
  </si>
  <si>
    <t>9944356432</t>
  </si>
  <si>
    <t>prabakaran110445@gmail.com</t>
  </si>
  <si>
    <t>Prabhakaran Selvaraj</t>
  </si>
  <si>
    <t>subrat.saha@merillife.com</t>
  </si>
  <si>
    <t>Palamu</t>
  </si>
  <si>
    <t>9304263028</t>
  </si>
  <si>
    <t>subratsaha417@yahoo.com</t>
  </si>
  <si>
    <t>Subrat Saha</t>
  </si>
  <si>
    <t>yamendra.goyal@merillife.com</t>
  </si>
  <si>
    <t>7906610025</t>
  </si>
  <si>
    <t>yamendraoddy@gmail.com</t>
  </si>
  <si>
    <t>Yamendra Goyal</t>
  </si>
  <si>
    <t>srinivas.thota@merillife.com</t>
  </si>
  <si>
    <t>9700964107</t>
  </si>
  <si>
    <t>srivaasthota@gmail.com</t>
  </si>
  <si>
    <t>Srinivas Thota</t>
  </si>
  <si>
    <t>khusi.ram@merillife.com</t>
  </si>
  <si>
    <t>Churu</t>
  </si>
  <si>
    <t>8955742490</t>
  </si>
  <si>
    <t>khushiramsharma23@gmail.com</t>
  </si>
  <si>
    <t>Khusi Ram</t>
  </si>
  <si>
    <t>gulsher.sheikh@merillife.com</t>
  </si>
  <si>
    <t>7000140269</t>
  </si>
  <si>
    <t>sheikhgulsher6840@gmail.com</t>
  </si>
  <si>
    <t>Sheikh Gulsher</t>
  </si>
  <si>
    <t>hansraj.banshiwal@merillife.com</t>
  </si>
  <si>
    <t>8982945427</t>
  </si>
  <si>
    <t>hansrajbanshiwal298@gmail.com</t>
  </si>
  <si>
    <t>91-8982945427</t>
  </si>
  <si>
    <t>Hansraj Banshiwal</t>
  </si>
  <si>
    <t>sachin.saxena@merillife.com</t>
  </si>
  <si>
    <t>Amroha</t>
  </si>
  <si>
    <t>8954232389</t>
  </si>
  <si>
    <t>Sachinmr87@gmail.com</t>
  </si>
  <si>
    <t>Sachin Saxena</t>
  </si>
  <si>
    <t>himanshu.p@merillife.com</t>
  </si>
  <si>
    <t>Muzaffarnagar</t>
  </si>
  <si>
    <t>9058256321</t>
  </si>
  <si>
    <t>himanshumhera.hm@gmail.com</t>
  </si>
  <si>
    <t>Himanshu P</t>
  </si>
  <si>
    <t>sunil.yadav@merillife.com</t>
  </si>
  <si>
    <t>8934889080</t>
  </si>
  <si>
    <t>sunil05101995@gmail.com</t>
  </si>
  <si>
    <t>Satyapriya Panda 51855</t>
  </si>
  <si>
    <t>Sunil Yadav</t>
  </si>
  <si>
    <t>bhavika.dodia@merillife.com</t>
  </si>
  <si>
    <t>9712464600</t>
  </si>
  <si>
    <t>bhavika0903@gmail.com</t>
  </si>
  <si>
    <t>Bhavika Dodia</t>
  </si>
  <si>
    <t>devendra.karmakar@merillife.com</t>
  </si>
  <si>
    <t>7990523524</t>
  </si>
  <si>
    <t>karmakardevendra38@gmail.com</t>
  </si>
  <si>
    <t>Brijeshkumar Ramesh Patel 80221</t>
  </si>
  <si>
    <t>Devendra Karmakar</t>
  </si>
  <si>
    <t>sarveshkumar.singh@merillife.com</t>
  </si>
  <si>
    <t>9662269492</t>
  </si>
  <si>
    <t>singhsarvesh3214@gmail.com</t>
  </si>
  <si>
    <t>Sarvesh Kumar Singh</t>
  </si>
  <si>
    <t>poonam.bhusal@merillife.com</t>
  </si>
  <si>
    <t>8830603447</t>
  </si>
  <si>
    <t>poonambhusal2003@gmail.com</t>
  </si>
  <si>
    <t>Poonam Bhusal</t>
  </si>
  <si>
    <t>azad.khan@merillife.com</t>
  </si>
  <si>
    <t>7007647668</t>
  </si>
  <si>
    <t>azad151khn@gmail.com</t>
  </si>
  <si>
    <t>Azad Khan</t>
  </si>
  <si>
    <t>akashkumar.patel1@merillife.com</t>
  </si>
  <si>
    <t>9662041996</t>
  </si>
  <si>
    <t>ap79523@gmail.com</t>
  </si>
  <si>
    <t>Rutvik Bhupendra Desai 80843</t>
  </si>
  <si>
    <t>8980359452</t>
  </si>
  <si>
    <t>Akashkumar Patel</t>
  </si>
  <si>
    <t>chirag.patel3@merillife.com</t>
  </si>
  <si>
    <t>9723886146</t>
  </si>
  <si>
    <t>chirag.8550@gmail.com</t>
  </si>
  <si>
    <t>dipen.patel@merillife.com</t>
  </si>
  <si>
    <t>9033591110</t>
  </si>
  <si>
    <t>Dipen.1891@gmail.com</t>
  </si>
  <si>
    <t>akash.patel5@merillife.com</t>
  </si>
  <si>
    <t>9510284845</t>
  </si>
  <si>
    <t>patelakash2171995@gmail.com</t>
  </si>
  <si>
    <t>Akash Patel</t>
  </si>
  <si>
    <t>mitali.more@merillife.com</t>
  </si>
  <si>
    <t>8128087408</t>
  </si>
  <si>
    <t>mitalimore700@gmail.com</t>
  </si>
  <si>
    <t>Rakesh S Patel 50048</t>
  </si>
  <si>
    <t>Mitali More</t>
  </si>
  <si>
    <t>harshada.patil@merillife.com</t>
  </si>
  <si>
    <t>7990053350</t>
  </si>
  <si>
    <t>harshadapatil717@gmail.com</t>
  </si>
  <si>
    <t>Harshada Patil</t>
  </si>
  <si>
    <t>ravindra.khirkar1@merillife.com</t>
  </si>
  <si>
    <t>9825119545</t>
  </si>
  <si>
    <t>ravi.khirkar@gmail.com</t>
  </si>
  <si>
    <t>Hemchandra Sonawane 50001</t>
  </si>
  <si>
    <t>Ravindra Khirkar</t>
  </si>
  <si>
    <t>vedant.mali@merillife.com</t>
  </si>
  <si>
    <t>7507329717</t>
  </si>
  <si>
    <t>mvedant60@gmail.com</t>
  </si>
  <si>
    <t>Vedant Mali</t>
  </si>
  <si>
    <t>priya.jaiswal@merillife.com</t>
  </si>
  <si>
    <t>9624735784</t>
  </si>
  <si>
    <t>priyajaye457@gmail.com</t>
  </si>
  <si>
    <t>Priya Jaiswal</t>
  </si>
  <si>
    <t>megh.narawala@merillife.com</t>
  </si>
  <si>
    <t>6356094144</t>
  </si>
  <si>
    <t>meghnarawala@gmail.com</t>
  </si>
  <si>
    <t>Aamirbhai Mahebubbhai Shaikh 21161</t>
  </si>
  <si>
    <t>Megh Narawala</t>
  </si>
  <si>
    <t>vidhi.chanpura@merillife.com</t>
  </si>
  <si>
    <t>7984583979</t>
  </si>
  <si>
    <t>vchanpura49@gmail.com</t>
  </si>
  <si>
    <t>Vidhi Chanpura</t>
  </si>
  <si>
    <t>krupal.vinod@merillife.com</t>
  </si>
  <si>
    <t>+91 7573002381</t>
  </si>
  <si>
    <t>krupalghumare1998@gmail.com</t>
  </si>
  <si>
    <t>9898775797</t>
  </si>
  <si>
    <t>Krupal Vinod</t>
  </si>
  <si>
    <t>sakharam.mhadgut@merillife.com</t>
  </si>
  <si>
    <t>9421081897</t>
  </si>
  <si>
    <t>mhadgutsushant183@gmail.com</t>
  </si>
  <si>
    <t>Sakharam Mhadgut</t>
  </si>
  <si>
    <t>sasikumar.velmurugan@merillife.com</t>
  </si>
  <si>
    <t>9585948048</t>
  </si>
  <si>
    <t>sasifreakkumar19@gmail.com</t>
  </si>
  <si>
    <t>Sasikumar Velmurugan</t>
  </si>
  <si>
    <t>sagar.jhamb@merillife.com</t>
  </si>
  <si>
    <t>Bikaner</t>
  </si>
  <si>
    <t>9929787129</t>
  </si>
  <si>
    <t>sjsagarjhamb@gmail.com</t>
  </si>
  <si>
    <t>Sagar Jhamb</t>
  </si>
  <si>
    <t>saif.bepari@merillife.com</t>
  </si>
  <si>
    <t>9916561539</t>
  </si>
  <si>
    <t>saifbepari@gmail.com</t>
  </si>
  <si>
    <t>Saif Bepari</t>
  </si>
  <si>
    <t>vikram.parmar@merillife.com</t>
  </si>
  <si>
    <t>9924443320</t>
  </si>
  <si>
    <t>vikram11881@gmail.com</t>
  </si>
  <si>
    <t>Vikrambhai Parmar</t>
  </si>
  <si>
    <t>mahesh.godhani@merillife.com</t>
  </si>
  <si>
    <t>9725833391</t>
  </si>
  <si>
    <t>maheshgodhani812@gmail.com</t>
  </si>
  <si>
    <t>Mahesh Godhani</t>
  </si>
  <si>
    <t>syed.osama@merillife.com</t>
  </si>
  <si>
    <t>8149126609</t>
  </si>
  <si>
    <t>syedosama8149@gmail.com</t>
  </si>
  <si>
    <t>Syed Osama Syed Zahir</t>
  </si>
  <si>
    <t>rajesh.s@merillife.com</t>
  </si>
  <si>
    <t>8589083939</t>
  </si>
  <si>
    <t>raes30@gmail.com</t>
  </si>
  <si>
    <t>Rajesh S</t>
  </si>
  <si>
    <t>ashwamegh.gawali@merillife.com</t>
  </si>
  <si>
    <t>9766993370</t>
  </si>
  <si>
    <t>ashwameghgawali98@gmail.com</t>
  </si>
  <si>
    <t>Ashwamegh Gawali</t>
  </si>
  <si>
    <t>kuntal.mehta@merillife.com</t>
  </si>
  <si>
    <t>9998803273</t>
  </si>
  <si>
    <t>khushii13@gmail.com</t>
  </si>
  <si>
    <t>91-9998803273</t>
  </si>
  <si>
    <t>Kuntal Mehta</t>
  </si>
  <si>
    <t>barinder.singh@merillife.com</t>
  </si>
  <si>
    <t>9815671428</t>
  </si>
  <si>
    <t>barinder.singh4668@gmail.com</t>
  </si>
  <si>
    <t>Barinder Singh</t>
  </si>
  <si>
    <t>sonia.rani@merillife.com</t>
  </si>
  <si>
    <t>9034473059</t>
  </si>
  <si>
    <t>soniajalhotra800@gmail.com</t>
  </si>
  <si>
    <t>Nitin Sharma 25207</t>
  </si>
  <si>
    <t>Sonia Rani</t>
  </si>
  <si>
    <t>rakesh.dhabai@merillife.com</t>
  </si>
  <si>
    <t>7023515558</t>
  </si>
  <si>
    <t>dhabairakesh@yahoo.in</t>
  </si>
  <si>
    <t>Ravindra Singh Rathore 25765</t>
  </si>
  <si>
    <t>Rakesh Dhabai</t>
  </si>
  <si>
    <t>sunil.hombal@merillife.com</t>
  </si>
  <si>
    <t>9538386255</t>
  </si>
  <si>
    <t>sunilhombal10@gmail.com</t>
  </si>
  <si>
    <t>Sunil Hombal</t>
  </si>
  <si>
    <t>mriganka.seal@merillife.com</t>
  </si>
  <si>
    <t>9332522235</t>
  </si>
  <si>
    <t>mrigankaseal1@gmail.com</t>
  </si>
  <si>
    <t>Nitin Thakur 25867</t>
  </si>
  <si>
    <t>Mriganka Mohan Seal</t>
  </si>
  <si>
    <t>muthurajan.palani@merillife.com</t>
  </si>
  <si>
    <t>9930869090</t>
  </si>
  <si>
    <t>mrajan31@gmail.com</t>
  </si>
  <si>
    <t>Muthurajan Palani</t>
  </si>
  <si>
    <t>amaninder.singh@merillife.com</t>
  </si>
  <si>
    <t>9417551616</t>
  </si>
  <si>
    <t>aausth@gmail.com</t>
  </si>
  <si>
    <t>Santosh Kumar 25276</t>
  </si>
  <si>
    <t>Amaninder Singh</t>
  </si>
  <si>
    <t>somokanta.singh@merillife.com</t>
  </si>
  <si>
    <t>9774370294</t>
  </si>
  <si>
    <t>somolai32@gmail.com</t>
  </si>
  <si>
    <t>Sankar Upadhayaya 25256</t>
  </si>
  <si>
    <t>Somokanta Singh</t>
  </si>
  <si>
    <t>manojit.chattopadhyay@merillife.com</t>
  </si>
  <si>
    <t>Midnapore</t>
  </si>
  <si>
    <t>9432122915</t>
  </si>
  <si>
    <t>chattopadhyay_m@rediffmail.com</t>
  </si>
  <si>
    <t>Rupak Chanda. 25282</t>
  </si>
  <si>
    <t>Manojit Chattopadhyay</t>
  </si>
  <si>
    <t>lokesh.reddy@merillife.com</t>
  </si>
  <si>
    <t>9739440008</t>
  </si>
  <si>
    <t>lokesh212121@gmail.com</t>
  </si>
  <si>
    <t>John P Mathew 25656</t>
  </si>
  <si>
    <t>Lokesh Reddy</t>
  </si>
  <si>
    <t>aravindkumar.duraisamy@merillife.com</t>
  </si>
  <si>
    <t>8883420773</t>
  </si>
  <si>
    <t>aravindkumar418@gmail.com</t>
  </si>
  <si>
    <t>Aravindkumar D</t>
  </si>
  <si>
    <t>puneet.pandey@merillife.com</t>
  </si>
  <si>
    <t>9519413050</t>
  </si>
  <si>
    <t>puneetpandey9936@gmail.com</t>
  </si>
  <si>
    <t>Puneet Pandey</t>
  </si>
  <si>
    <t>vasudevan.muniyandi@merillife.com</t>
  </si>
  <si>
    <t>7904486022</t>
  </si>
  <si>
    <t>farudeva@gmail.com</t>
  </si>
  <si>
    <t>Vasudevan M</t>
  </si>
  <si>
    <t>satyendra.tiwari@merillife.com</t>
  </si>
  <si>
    <t>Katni</t>
  </si>
  <si>
    <t>9329352526</t>
  </si>
  <si>
    <t>satyndra.tiwari@gmail.com</t>
  </si>
  <si>
    <t>Satyendra Tiwari</t>
  </si>
  <si>
    <t>shahid.saiyad@merillife.com</t>
  </si>
  <si>
    <t>9375992919</t>
  </si>
  <si>
    <t>saiyadshahid014@gmail.com</t>
  </si>
  <si>
    <t>Shahid Salimbhai Saiyad</t>
  </si>
  <si>
    <t>chetan.kale@merillife.com</t>
  </si>
  <si>
    <t>9359598860</t>
  </si>
  <si>
    <t>chetankale1920@gmail.com</t>
  </si>
  <si>
    <t>Pratik Vasani 20051</t>
  </si>
  <si>
    <t>Chetan Kale</t>
  </si>
  <si>
    <t>Ravindra Pandey 21204</t>
  </si>
  <si>
    <t>chandni.varma@merillife.com</t>
  </si>
  <si>
    <t>9586842152</t>
  </si>
  <si>
    <t>chandanivarma40@gmail.com</t>
  </si>
  <si>
    <t>Chandni Varma</t>
  </si>
  <si>
    <t>ruchika.kolhatkar@merillife.com</t>
  </si>
  <si>
    <t>8959391312</t>
  </si>
  <si>
    <t>ruchikakolhatkar@gmail.com</t>
  </si>
  <si>
    <t>Ruchika Likhare</t>
  </si>
  <si>
    <t>megh.desai1@merillife.com</t>
  </si>
  <si>
    <t>8306823553</t>
  </si>
  <si>
    <t>meghdesai88@gmail.com</t>
  </si>
  <si>
    <t>Megh Desai</t>
  </si>
  <si>
    <t>akshay.ghuge@merillife.com</t>
  </si>
  <si>
    <t>9579029088</t>
  </si>
  <si>
    <t>akshayghuge799@gmail.com</t>
  </si>
  <si>
    <t>Vishwas Uttam Chavan 25804</t>
  </si>
  <si>
    <t>Akshay Ghuge</t>
  </si>
  <si>
    <t>pradeep.pandey@merillife.com</t>
  </si>
  <si>
    <t>8850397154</t>
  </si>
  <si>
    <t>pradeepandey1995@gmail.com</t>
  </si>
  <si>
    <t>Prashant Vijay Kamble 25580</t>
  </si>
  <si>
    <t>Pradeep Pandey</t>
  </si>
  <si>
    <t>sanjay.m@merillife.com</t>
  </si>
  <si>
    <t>8838255562</t>
  </si>
  <si>
    <t>madhaiyansanjay@gmail.com</t>
  </si>
  <si>
    <t>Sanjay M</t>
  </si>
  <si>
    <t>brijesh.upadhyay@merillife.com</t>
  </si>
  <si>
    <t>8108924221</t>
  </si>
  <si>
    <t>upadhyay.net@gmail.com</t>
  </si>
  <si>
    <t>Brijesh Upadhyay</t>
  </si>
  <si>
    <t>akash.raikwar@merillife.com</t>
  </si>
  <si>
    <t>8269836072</t>
  </si>
  <si>
    <t>akashraikwar.655@gmail.com</t>
  </si>
  <si>
    <t>Akash Raikwar</t>
  </si>
  <si>
    <t>shahrukh.hamid@merillife.com</t>
  </si>
  <si>
    <t>9596530301</t>
  </si>
  <si>
    <t>shahrukhpeerzada11@gmail.com</t>
  </si>
  <si>
    <t>Shahrukh Hamid</t>
  </si>
  <si>
    <t>santosh.dubey@merillife.com</t>
  </si>
  <si>
    <t>9920568810</t>
  </si>
  <si>
    <t>santoshdby@rediffmail.com</t>
  </si>
  <si>
    <t>Santosh Dubey</t>
  </si>
  <si>
    <t>arunava.mukhopadhyay@merillife.com</t>
  </si>
  <si>
    <t>9874413744</t>
  </si>
  <si>
    <t>mukherjee.arunava@yahoo.com</t>
  </si>
  <si>
    <t>Arunava Mukhopadhyay</t>
  </si>
  <si>
    <t>sanket.penkar@merillife.com</t>
  </si>
  <si>
    <t>7709362872</t>
  </si>
  <si>
    <t>Sanket.penkar13@gmail.com</t>
  </si>
  <si>
    <t>Sanket Penkar</t>
  </si>
  <si>
    <t>mithun.mohan@merillife.com</t>
  </si>
  <si>
    <t>9633584198</t>
  </si>
  <si>
    <t>Mithunmohan8888@gmail.com</t>
  </si>
  <si>
    <t>Mithun Mohan</t>
  </si>
  <si>
    <t>muhammed.shan@merillife.com</t>
  </si>
  <si>
    <t>9961101169</t>
  </si>
  <si>
    <t>muhammedshan79@gmail.com</t>
  </si>
  <si>
    <t>Muhammed Shan</t>
  </si>
  <si>
    <t>sushil.deshmukh@merillife.com</t>
  </si>
  <si>
    <t>9156011640</t>
  </si>
  <si>
    <t>sushideshmukh90208@gmail.com</t>
  </si>
  <si>
    <t>Sushil Deshmukh</t>
  </si>
  <si>
    <t>rahul.kumar3@merillife.com</t>
  </si>
  <si>
    <t>8210089513</t>
  </si>
  <si>
    <t>rs18650@gmail.com</t>
  </si>
  <si>
    <t>Rahul Saw</t>
  </si>
  <si>
    <t>swapnil.jagdale@merillife.com</t>
  </si>
  <si>
    <t>8862017216</t>
  </si>
  <si>
    <t>swapniljagdale94@gmail.com</t>
  </si>
  <si>
    <t>Swapnil Jagdale</t>
  </si>
  <si>
    <t>shailesh.dhage@merillife.com</t>
  </si>
  <si>
    <t>9130956077</t>
  </si>
  <si>
    <t>shaileshdhage5599@gmail.com</t>
  </si>
  <si>
    <t>P J Rajesh Kumar 25854</t>
  </si>
  <si>
    <t>Shailesh Dhage</t>
  </si>
  <si>
    <t>amrita.singh@merillife.com</t>
  </si>
  <si>
    <t>Customer Relationship Management</t>
  </si>
  <si>
    <t>9892756736</t>
  </si>
  <si>
    <t>singhamrita1983@gmail.com</t>
  </si>
  <si>
    <t>Amrita Singh</t>
  </si>
  <si>
    <t>amit.yenpure@merillife.com</t>
  </si>
  <si>
    <t>9975098070</t>
  </si>
  <si>
    <t>amitsyenpure@gmail.com</t>
  </si>
  <si>
    <t>Amit Yenpure</t>
  </si>
  <si>
    <t>bhavesh.muley@merillife.com</t>
  </si>
  <si>
    <t>7999340797</t>
  </si>
  <si>
    <t>muleybhavesh@gmail.com</t>
  </si>
  <si>
    <t>Bhavesh Muley</t>
  </si>
  <si>
    <t>rakesh.chaudhari@merillife.com</t>
  </si>
  <si>
    <t>9979511344</t>
  </si>
  <si>
    <t>rakesh.vyara3186@gmail.com</t>
  </si>
  <si>
    <t>Rakeshbhai Balubhai</t>
  </si>
  <si>
    <t>amitkumar.gupta1@merillife.com</t>
  </si>
  <si>
    <t>9721119494</t>
  </si>
  <si>
    <t>amitcadila182007@gmail.com</t>
  </si>
  <si>
    <t>siddhi.patel@merillife.com</t>
  </si>
  <si>
    <t>9408435909</t>
  </si>
  <si>
    <t>siddhi.patel672004@gmail.com</t>
  </si>
  <si>
    <t>Siddhi Patel</t>
  </si>
  <si>
    <t>shradha.patel@merillife.com</t>
  </si>
  <si>
    <t>8140129619</t>
  </si>
  <si>
    <t>shradhapatel9595@gmail.com</t>
  </si>
  <si>
    <t>Shradha Patel</t>
  </si>
  <si>
    <t>greesha.shanishchara@merillife.com</t>
  </si>
  <si>
    <t>IT</t>
  </si>
  <si>
    <t>greesha2509@gmail.com</t>
  </si>
  <si>
    <t>9081621975</t>
  </si>
  <si>
    <t>Greesha Shanishchara</t>
  </si>
  <si>
    <t>rahul.kaushik@merillife.com</t>
  </si>
  <si>
    <t>7096326672</t>
  </si>
  <si>
    <t>Kaushikrahul2312@gmail.com</t>
  </si>
  <si>
    <t>Rahul Kaushik</t>
  </si>
  <si>
    <t>pratik.sharma1@merillife.com</t>
  </si>
  <si>
    <t>8849898641</t>
  </si>
  <si>
    <t>pratik24111988@gmail.com</t>
  </si>
  <si>
    <t>Pratik Sharma</t>
  </si>
  <si>
    <t>ajaykumar.prajapati@merillife.com</t>
  </si>
  <si>
    <t>8303493234</t>
  </si>
  <si>
    <t>ajayprajapatiap8382@gmail.com</t>
  </si>
  <si>
    <t>Ajaykumar Prajapati</t>
  </si>
  <si>
    <t>jainim.ishwar@merillife.com</t>
  </si>
  <si>
    <t>9601213212</t>
  </si>
  <si>
    <t>pateljainim15@gmail.com</t>
  </si>
  <si>
    <t>Jainim Chibca</t>
  </si>
  <si>
    <t>dev.kansara@merillife.com</t>
  </si>
  <si>
    <t>8780149959</t>
  </si>
  <si>
    <t>kansaradev01@gmail.com</t>
  </si>
  <si>
    <t>Dev Kansara</t>
  </si>
  <si>
    <t>neha.singh2@merillife.com</t>
  </si>
  <si>
    <t>8999655114</t>
  </si>
  <si>
    <t>nehassingh0315@gmail.com</t>
  </si>
  <si>
    <t>Babuanand Chaturanand Jha 41052</t>
  </si>
  <si>
    <t>sahinkhatun.havari@merillife.com</t>
  </si>
  <si>
    <t>9624046350</t>
  </si>
  <si>
    <t>shahinhavari4657@gmail.com</t>
  </si>
  <si>
    <t>Anuj Kumar Gupta 41811</t>
  </si>
  <si>
    <t>Sahinkhatun Havari</t>
  </si>
  <si>
    <t>parth.patel3@merillife.com</t>
  </si>
  <si>
    <t>8469383110</t>
  </si>
  <si>
    <t>parth13052000@gmail.com</t>
  </si>
  <si>
    <t>Parth Patel</t>
  </si>
  <si>
    <t>bhavinkumar.patel@merillife.com</t>
  </si>
  <si>
    <t>9712010037</t>
  </si>
  <si>
    <t>pbhavin7868@gmail.com</t>
  </si>
  <si>
    <t>Ankam Mallesham 80435</t>
  </si>
  <si>
    <t>Bhavinkumar Patel</t>
  </si>
  <si>
    <t>aryan.bhandari@merillife.com</t>
  </si>
  <si>
    <t>7041213284</t>
  </si>
  <si>
    <t>aryanbhandari172@gmail.com</t>
  </si>
  <si>
    <t>Pruthavi Bhima Biradar 21752</t>
  </si>
  <si>
    <t>Aryan Bhandari</t>
  </si>
  <si>
    <t>brijeshkumar.patel@merillife.com</t>
  </si>
  <si>
    <t>9913185495</t>
  </si>
  <si>
    <t>patelbrijesh951@gmail.com</t>
  </si>
  <si>
    <t>9265881282</t>
  </si>
  <si>
    <t>Brijeshkumar Patel</t>
  </si>
  <si>
    <t>mayur.shinde@merillife.com</t>
  </si>
  <si>
    <t>7218615429</t>
  </si>
  <si>
    <t>mayurshinde9767.mbs@gmail.com</t>
  </si>
  <si>
    <t>Mayur Shinde</t>
  </si>
  <si>
    <t>sumit.umbardand@merillife.com</t>
  </si>
  <si>
    <t>9420641207</t>
  </si>
  <si>
    <t>sumit.umbardand@gmail.com</t>
  </si>
  <si>
    <t>Sumit Umbardand</t>
  </si>
  <si>
    <t>diptikumari.patel@merillife.com</t>
  </si>
  <si>
    <t>6353110032</t>
  </si>
  <si>
    <t>dipti12513@gmail.com</t>
  </si>
  <si>
    <t>Diptikumari Solanki</t>
  </si>
  <si>
    <t>rahul.patel2@merillife.com</t>
  </si>
  <si>
    <t>8980866618</t>
  </si>
  <si>
    <t>rahulpatel4352@gmail.com</t>
  </si>
  <si>
    <t>Krushang Rohitkumar Patel 80202</t>
  </si>
  <si>
    <t>8238098762</t>
  </si>
  <si>
    <t>dhaval.patel2@merillife.com</t>
  </si>
  <si>
    <t>9723363303</t>
  </si>
  <si>
    <t>pateldhaval63303@gmail.com</t>
  </si>
  <si>
    <t>jenish.patel@merillife.com</t>
  </si>
  <si>
    <t>7623038829</t>
  </si>
  <si>
    <t>jp7799052@gmail.com</t>
  </si>
  <si>
    <t>Jenish Patel</t>
  </si>
  <si>
    <t>nirbhav.bhagat@merillife.com</t>
  </si>
  <si>
    <t>7405215704</t>
  </si>
  <si>
    <t>nirbhavbhagat123@gmail.com</t>
  </si>
  <si>
    <t>Nirbhav Bhagat</t>
  </si>
  <si>
    <t>urvil.prajapati@merillife.com</t>
  </si>
  <si>
    <t>9537240077</t>
  </si>
  <si>
    <t>prajurvil4367@gmail.com</t>
  </si>
  <si>
    <t>Pragati Yuvraj Narle 80289</t>
  </si>
  <si>
    <t>Urvil Prajapati</t>
  </si>
  <si>
    <t>meet.patel3@merillife.com</t>
  </si>
  <si>
    <t>8000710446</t>
  </si>
  <si>
    <t>patelmeet2060@gmail.com</t>
  </si>
  <si>
    <t>Vishal Sudhirbhai Patel 80768</t>
  </si>
  <si>
    <t>sunil.patel2@merillife.com</t>
  </si>
  <si>
    <t>9726833100</t>
  </si>
  <si>
    <t>sunilpatel2185@gmail.com</t>
  </si>
  <si>
    <t>hirenkumar.patel3@merillife.com</t>
  </si>
  <si>
    <t>9925784241</t>
  </si>
  <si>
    <t>hiren.patel565@gmail.com</t>
  </si>
  <si>
    <t>rahul.mahto@merillife.com</t>
  </si>
  <si>
    <t>7359159055</t>
  </si>
  <si>
    <t>12mrahul12@gmail.com</t>
  </si>
  <si>
    <t>Rahul Mahto</t>
  </si>
  <si>
    <t>abhishek.pal@merillife.com</t>
  </si>
  <si>
    <t>9621693709</t>
  </si>
  <si>
    <t>abhishekaecme16@gmail.com</t>
  </si>
  <si>
    <t>Niranjan Ajit Patil 22849</t>
  </si>
  <si>
    <t>Abhishek Pal</t>
  </si>
  <si>
    <t>virendrasinh.thakor@merillife.com</t>
  </si>
  <si>
    <t>8238358090</t>
  </si>
  <si>
    <t>virenthakor159@gmail.com</t>
  </si>
  <si>
    <t>Nehal Patel 20018</t>
  </si>
  <si>
    <t>Virendrasinh Thakor</t>
  </si>
  <si>
    <t>rosamma.zacharia@merillife.com</t>
  </si>
  <si>
    <t>9747499124</t>
  </si>
  <si>
    <t>rzachlal@gmail.com</t>
  </si>
  <si>
    <t>9745571124</t>
  </si>
  <si>
    <t>Rosamma Zacharia</t>
  </si>
  <si>
    <t>shalaka.mali@merillife.com</t>
  </si>
  <si>
    <t>9428159025</t>
  </si>
  <si>
    <t>shalakamali1805@gmail.com</t>
  </si>
  <si>
    <t>Shalaka Mali</t>
  </si>
  <si>
    <t>perina.patel@merillife.com</t>
  </si>
  <si>
    <t>9825429771</t>
  </si>
  <si>
    <t>patelhenil12074@gmail.com</t>
  </si>
  <si>
    <t>Dipesh Hasmukhbhai Lad 20063</t>
  </si>
  <si>
    <t>9725334129</t>
  </si>
  <si>
    <t>Perina Patel</t>
  </si>
  <si>
    <t>rohit.somla@merillife.com</t>
  </si>
  <si>
    <t>7567682908</t>
  </si>
  <si>
    <t>rahulrohit8197@gmail.com</t>
  </si>
  <si>
    <t>smit.patel2@merillife.com</t>
  </si>
  <si>
    <t>smit3512@gmail.com</t>
  </si>
  <si>
    <t>smrutirekha.nath@merillife.com</t>
  </si>
  <si>
    <t>smrutirekhanathsharma@gmail.com</t>
  </si>
  <si>
    <t>91-9879340701</t>
  </si>
  <si>
    <t>Smrutirekha Nath</t>
  </si>
  <si>
    <t>chetan.rohit@merillife.com</t>
  </si>
  <si>
    <t>Projects</t>
  </si>
  <si>
    <t>9925678706</t>
  </si>
  <si>
    <t>chetan.rohit@gmail.com</t>
  </si>
  <si>
    <t>Chetan Rohit</t>
  </si>
  <si>
    <t>priya.singh@merillife.com</t>
  </si>
  <si>
    <t>7041872860</t>
  </si>
  <si>
    <t>priya812800@gmail.com</t>
  </si>
  <si>
    <t>Maya Yogesh Khairnar 20311</t>
  </si>
  <si>
    <t>Priya Singh</t>
  </si>
  <si>
    <t>shivani.pandya@merillife.com</t>
  </si>
  <si>
    <t>Senior Medical Writer</t>
  </si>
  <si>
    <t>9428189551</t>
  </si>
  <si>
    <t>shivanipandya300@gmail.com</t>
  </si>
  <si>
    <t>Shivani Pandya</t>
  </si>
  <si>
    <t>suhani.rawat@merillife.com</t>
  </si>
  <si>
    <t>9023901858</t>
  </si>
  <si>
    <t>rawatsuhani098@gmail.com</t>
  </si>
  <si>
    <t>Suhani Rawat</t>
  </si>
  <si>
    <t>harendrasinh.mahida@merillife.com</t>
  </si>
  <si>
    <t>9099938940</t>
  </si>
  <si>
    <t>hdmahida1479@gmail.com</t>
  </si>
  <si>
    <t>Sanket Mayurkumar Shah 21089</t>
  </si>
  <si>
    <t>Harendrasinh Mahida</t>
  </si>
  <si>
    <t>lali.sebastian@merillife.com</t>
  </si>
  <si>
    <t>lalichan0109@gmail.com</t>
  </si>
  <si>
    <t>Lali Sebastian Sebastian</t>
  </si>
  <si>
    <t>mahendra.khade@merillife.com</t>
  </si>
  <si>
    <t>7620432445</t>
  </si>
  <si>
    <t>mahendrakhade60@gmail.com</t>
  </si>
  <si>
    <t>Mahendra Khade</t>
  </si>
  <si>
    <t>major.singh@merillife.com</t>
  </si>
  <si>
    <t>9815978319</t>
  </si>
  <si>
    <t>passimajorsingh81@gmail.com</t>
  </si>
  <si>
    <t>Major Singh</t>
  </si>
  <si>
    <t>tanisha.dhoot@merillife.com</t>
  </si>
  <si>
    <t>9408858449</t>
  </si>
  <si>
    <t>dhoot.tanisha@gmail.com</t>
  </si>
  <si>
    <t>Tanisha Dhoot</t>
  </si>
  <si>
    <t>arjunkumar.singh@merillife.com</t>
  </si>
  <si>
    <t>Durgapur</t>
  </si>
  <si>
    <t>8709224664</t>
  </si>
  <si>
    <t>arjunsinghkat09@gmail.com</t>
  </si>
  <si>
    <t>Arjun Singh</t>
  </si>
  <si>
    <t>khemanand.panth1@merillife.com</t>
  </si>
  <si>
    <t>Business Head</t>
  </si>
  <si>
    <t>9873812012</t>
  </si>
  <si>
    <t>PANT.K7@gmail.com</t>
  </si>
  <si>
    <t>Sanjay Yadav 25072</t>
  </si>
  <si>
    <t>Khemanand Panth</t>
  </si>
  <si>
    <t>vibhav.garg@merillife.com</t>
  </si>
  <si>
    <t>Vice President</t>
  </si>
  <si>
    <t>9891170815</t>
  </si>
  <si>
    <t>vibhav99@gmail.com</t>
  </si>
  <si>
    <t>Vibhav Garg</t>
  </si>
  <si>
    <t>deepak.sain@merillife.com</t>
  </si>
  <si>
    <t>9001558833</t>
  </si>
  <si>
    <t>deepaksainsggi@gmail.com</t>
  </si>
  <si>
    <t>Deepak Sain</t>
  </si>
  <si>
    <t>sejal.namdev@merillife.com</t>
  </si>
  <si>
    <t>6261233261</t>
  </si>
  <si>
    <t>sejalnamdev95@gmail.com</t>
  </si>
  <si>
    <t>Sejal Namdev</t>
  </si>
  <si>
    <t>ravi.kumar@merillife.com</t>
  </si>
  <si>
    <t>9386367739</t>
  </si>
  <si>
    <t>raviranjan.1984@yahoo.com</t>
  </si>
  <si>
    <t>Ravi Ranjan Kumar</t>
  </si>
  <si>
    <t>amar.patil@merillife.com</t>
  </si>
  <si>
    <t>9920211755</t>
  </si>
  <si>
    <t>patilamar548@gmail.com</t>
  </si>
  <si>
    <t>Amar Patil</t>
  </si>
  <si>
    <t>prince.chaudhary@merillife.com</t>
  </si>
  <si>
    <t>7716719767</t>
  </si>
  <si>
    <t>cp.work.pro@gmail.com</t>
  </si>
  <si>
    <t>9779045562</t>
  </si>
  <si>
    <t>Cardiovascular Imaging</t>
  </si>
  <si>
    <t>Prince Chaudhary</t>
  </si>
  <si>
    <t>peerzada.elahi@merillife.com</t>
  </si>
  <si>
    <t>7889397094</t>
  </si>
  <si>
    <t>peerfida3@gmail.com</t>
  </si>
  <si>
    <t>Peerzada Fida Elahi</t>
  </si>
  <si>
    <t>amal.kp@merillife.com</t>
  </si>
  <si>
    <t>8086743247</t>
  </si>
  <si>
    <t>amalashok1012@gmail.com</t>
  </si>
  <si>
    <t>Amal K P</t>
  </si>
  <si>
    <t>virendra.pandey@merillife.com</t>
  </si>
  <si>
    <t>Unnao</t>
  </si>
  <si>
    <t>8173979287</t>
  </si>
  <si>
    <t>virendrapnd65@gmail.com</t>
  </si>
  <si>
    <t>Virendra Pandey</t>
  </si>
  <si>
    <t>tamilselvan.thangavel@merillife.com</t>
  </si>
  <si>
    <t>9585599400</t>
  </si>
  <si>
    <t>tamil200100@gmail.com</t>
  </si>
  <si>
    <t>Tamilselvan Thangavel</t>
  </si>
  <si>
    <t>ruchita.annaldas@merillife.com</t>
  </si>
  <si>
    <t>9324696733</t>
  </si>
  <si>
    <t>ruchitaannaldas9@gmail.com</t>
  </si>
  <si>
    <t>Ruchita Annaldas</t>
  </si>
  <si>
    <t>yogesh.purohit@merillife.com</t>
  </si>
  <si>
    <t>8441026170</t>
  </si>
  <si>
    <t>yogeshpurohit29@gmail.com</t>
  </si>
  <si>
    <t>Yogesh Purohit</t>
  </si>
  <si>
    <t>chandan.kumar1@merillife.com</t>
  </si>
  <si>
    <t>9934461960</t>
  </si>
  <si>
    <t>ckumar678@gmail.com</t>
  </si>
  <si>
    <t>Chandan Kumar</t>
  </si>
  <si>
    <t>sudip.ghosh@merillife.com</t>
  </si>
  <si>
    <t>9836867795</t>
  </si>
  <si>
    <t>sudip2010ghosh@gmail.com</t>
  </si>
  <si>
    <t>Victor Nandi 25326</t>
  </si>
  <si>
    <t>Sudip Ghosh</t>
  </si>
  <si>
    <t>abhishek.trivedi@merillife.com</t>
  </si>
  <si>
    <t>8707898213</t>
  </si>
  <si>
    <t>atrivedi9889@gmail.com</t>
  </si>
  <si>
    <t>Ashish Singh 25228</t>
  </si>
  <si>
    <t>Abhishek Trivedi</t>
  </si>
  <si>
    <t>kavya.sharma@merillife.com</t>
  </si>
  <si>
    <t>8126262105</t>
  </si>
  <si>
    <t>Kavyasharmacommerce@gmail.com</t>
  </si>
  <si>
    <t>Kavya Sharma</t>
  </si>
  <si>
    <t>vineet.semwal@merillife.com</t>
  </si>
  <si>
    <t>9837046937</t>
  </si>
  <si>
    <t>vinny.432176@gmail.com</t>
  </si>
  <si>
    <t>Ajit Singh 42539</t>
  </si>
  <si>
    <t>Vineet Semwal</t>
  </si>
  <si>
    <t>sabaridass.ravi@merillife.com</t>
  </si>
  <si>
    <t>9629729829</t>
  </si>
  <si>
    <t>janadass999@gmail.com</t>
  </si>
  <si>
    <t>Sabaridass Ravi</t>
  </si>
  <si>
    <t>avkesh.g@merillife.com</t>
  </si>
  <si>
    <t>9888833553</t>
  </si>
  <si>
    <t>kumaravk456@gmail.com</t>
  </si>
  <si>
    <t>Avkesh Kumar</t>
  </si>
  <si>
    <t>vibhuti.patel@merillife.com</t>
  </si>
  <si>
    <t>7818914085</t>
  </si>
  <si>
    <t>vibhuti1495@gmail.com</t>
  </si>
  <si>
    <t>Vibhutiben Patel</t>
  </si>
  <si>
    <t>deepak.tiwari@merillife.com</t>
  </si>
  <si>
    <t>9987055128</t>
  </si>
  <si>
    <t>dtiwari1871983@gmail.com</t>
  </si>
  <si>
    <t>Shail Singh Solanki 25074</t>
  </si>
  <si>
    <t>mayank.kumar@merillife.com</t>
  </si>
  <si>
    <t>9870686034</t>
  </si>
  <si>
    <t>mayankkumar2260@gmail.com</t>
  </si>
  <si>
    <t>Mayank Kumar</t>
  </si>
  <si>
    <t>kamal.singh1@merillife.com</t>
  </si>
  <si>
    <t>8219709263</t>
  </si>
  <si>
    <t>Kamalsinghrana61@gmail.com</t>
  </si>
  <si>
    <t>Kamal Singh</t>
  </si>
  <si>
    <t>hansraj.meena@merillife.com</t>
  </si>
  <si>
    <t>8114461878</t>
  </si>
  <si>
    <t>Hansumeena99@gmail.com</t>
  </si>
  <si>
    <t>Anil Saxena 61503</t>
  </si>
  <si>
    <t>Hans Meena</t>
  </si>
  <si>
    <t>naveen.kandpal@merillife.com</t>
  </si>
  <si>
    <t>9810119270</t>
  </si>
  <si>
    <t>kandpal.roche@gmail.com</t>
  </si>
  <si>
    <t>Naveen Kandpal</t>
  </si>
  <si>
    <t>rohit.dandotiya@merillife.com</t>
  </si>
  <si>
    <t>9303088713</t>
  </si>
  <si>
    <t>Engineerrohit90@gmail.com</t>
  </si>
  <si>
    <t>Sunil Tripathi 51579</t>
  </si>
  <si>
    <t>Rohit Dandotiya</t>
  </si>
  <si>
    <t>amitkumar.mishra@merillife.com</t>
  </si>
  <si>
    <t>7250993175</t>
  </si>
  <si>
    <t>mishra.amit1812@gmail.com</t>
  </si>
  <si>
    <t>Jitendra Dubey 42533</t>
  </si>
  <si>
    <t>sayali.shewale@merillife.com</t>
  </si>
  <si>
    <t>9930734212</t>
  </si>
  <si>
    <t>sayalis1123@gmail.com</t>
  </si>
  <si>
    <t>Gaurav Aggarwal 41960</t>
  </si>
  <si>
    <t>Sayali Shewale</t>
  </si>
  <si>
    <t>lokesh.sapra@merillife.com</t>
  </si>
  <si>
    <t>8447882945</t>
  </si>
  <si>
    <t>lokesh.sapra@gmail.com</t>
  </si>
  <si>
    <t>Lokesh Sapra</t>
  </si>
  <si>
    <t>hasanur.jaman@merillife.com</t>
  </si>
  <si>
    <t>7384979760</t>
  </si>
  <si>
    <t>hasanurjaman2016@gmail.com</t>
  </si>
  <si>
    <t>Hasanur Jaman</t>
  </si>
  <si>
    <t>yashika.mendiratta@merillife.com</t>
  </si>
  <si>
    <t>9220472009</t>
  </si>
  <si>
    <t>yashikamendiratta24@gmail.com</t>
  </si>
  <si>
    <t>Anuj Vishnoi Vishnoi 61618</t>
  </si>
  <si>
    <t>Yashika Mendiratta</t>
  </si>
  <si>
    <t>rohit.kumar5@merillife.com</t>
  </si>
  <si>
    <t>9510619265</t>
  </si>
  <si>
    <t>rohitraj74818.rxl@gmail.com</t>
  </si>
  <si>
    <t>saurav.kar@merillife.com</t>
  </si>
  <si>
    <t>Dhubri</t>
  </si>
  <si>
    <t>8486076676</t>
  </si>
  <si>
    <t>Sauravkar0393@Gmail.Com</t>
  </si>
  <si>
    <t>Saurav Kar</t>
  </si>
  <si>
    <t>ravikumar.maheshwari@merillife.com</t>
  </si>
  <si>
    <t>Bhilwara</t>
  </si>
  <si>
    <t>8107067575</t>
  </si>
  <si>
    <t>mravi130@gmail.com</t>
  </si>
  <si>
    <t>Ravi Maheshwari</t>
  </si>
  <si>
    <t>sanjeevkumar.naik@merillife.com</t>
  </si>
  <si>
    <t>Bijapur</t>
  </si>
  <si>
    <t>9902117377</t>
  </si>
  <si>
    <t>naiksanjeev77@yahoo.com</t>
  </si>
  <si>
    <t>Sanjeevkumar Naik</t>
  </si>
  <si>
    <t>ramdas.gadhave@merillife.com</t>
  </si>
  <si>
    <t>9320391013</t>
  </si>
  <si>
    <t>ramdas0608@gmail.com</t>
  </si>
  <si>
    <t>Ramdas Gadhave</t>
  </si>
  <si>
    <t>akanksha.kumari@merillife.com</t>
  </si>
  <si>
    <t>7358415165</t>
  </si>
  <si>
    <t>akanksha.kumari22@ibsindia.org</t>
  </si>
  <si>
    <t>Rohit Kumar 23510</t>
  </si>
  <si>
    <t>Ritesh Kumar Singh</t>
  </si>
  <si>
    <t>Akanksha Kumari</t>
  </si>
  <si>
    <t>shivam.dwivedi@merillife.com</t>
  </si>
  <si>
    <t>Satna</t>
  </si>
  <si>
    <t>7999852530</t>
  </si>
  <si>
    <t>24shivamdwivedi@gmail.com</t>
  </si>
  <si>
    <t>Shivam Dwivedi</t>
  </si>
  <si>
    <t>bir.singh@merillife.com</t>
  </si>
  <si>
    <t>7903279519</t>
  </si>
  <si>
    <t>bir.singh70910@gmail.com</t>
  </si>
  <si>
    <t>Bir Bahadur Singh</t>
  </si>
  <si>
    <t>abhishek.guha@merillife.com</t>
  </si>
  <si>
    <t>Alipurduar</t>
  </si>
  <si>
    <t>7407191035</t>
  </si>
  <si>
    <t>abhishekguha909@gmail.com</t>
  </si>
  <si>
    <t>Abhishek Guha</t>
  </si>
  <si>
    <t>deep.kothari@merillife.com</t>
  </si>
  <si>
    <t>7202895790</t>
  </si>
  <si>
    <t>deepkothari55@gmail.com</t>
  </si>
  <si>
    <t>Deep Kothari</t>
  </si>
  <si>
    <t>rakesh.ragapadi@merillife.com</t>
  </si>
  <si>
    <t>9700137217</t>
  </si>
  <si>
    <t>rrakesh93@gmail.com</t>
  </si>
  <si>
    <t>Rakesh Ragapadi</t>
  </si>
  <si>
    <t>shipra.pandey@merillife.com</t>
  </si>
  <si>
    <t>9717415862</t>
  </si>
  <si>
    <t>Shiprapandeympharma@gmail.com</t>
  </si>
  <si>
    <t>Gayathri Sumesh Nair 20003</t>
  </si>
  <si>
    <t>Shipra Pandey</t>
  </si>
  <si>
    <t>dinesh.singh1@merillife.com</t>
  </si>
  <si>
    <t>Allahabad</t>
  </si>
  <si>
    <t>9026475487</t>
  </si>
  <si>
    <t>dineshsify211@gmail.com</t>
  </si>
  <si>
    <t>Chandra Mani Mishra 40126</t>
  </si>
  <si>
    <t>Dinesh Singh</t>
  </si>
  <si>
    <t>suryakant.s@merillife.com</t>
  </si>
  <si>
    <t>7795071123</t>
  </si>
  <si>
    <t>suryakanthdhule@gmail.com</t>
  </si>
  <si>
    <t>9766399105</t>
  </si>
  <si>
    <t>Suryakant .</t>
  </si>
  <si>
    <t>hiren.patel2@merillife.com</t>
  </si>
  <si>
    <t>9537977683</t>
  </si>
  <si>
    <t>patelhiren0306@gmail.com</t>
  </si>
  <si>
    <t>Hiren Kantilal Patel</t>
  </si>
  <si>
    <t>vaibhav.deshpande@merillife.com</t>
  </si>
  <si>
    <t>9158067613</t>
  </si>
  <si>
    <t>vaibhav.deshpande2007@gmail.com</t>
  </si>
  <si>
    <t>Vaibhav Deshpande</t>
  </si>
  <si>
    <t>krunalsinh.solanki@merillife.com</t>
  </si>
  <si>
    <t>9714322415</t>
  </si>
  <si>
    <t>Solankikrunal621@gmail.com</t>
  </si>
  <si>
    <t>Krunalsinh Natvarsinh Solanki</t>
  </si>
  <si>
    <t>ajay.nayakawadi@merillife.com</t>
  </si>
  <si>
    <t>8530152268</t>
  </si>
  <si>
    <t>ajaynayakawdi2177@gmail.com</t>
  </si>
  <si>
    <t>Ajay Ravindra Nayakawadi</t>
  </si>
  <si>
    <t>nimmy.ny@merillife.com</t>
  </si>
  <si>
    <t>6351021748</t>
  </si>
  <si>
    <t>nimmybenny2503@gmail.com</t>
  </si>
  <si>
    <t>Savita Mahavir Garodia 21513</t>
  </si>
  <si>
    <t>Nimmy Elezebeth Benny</t>
  </si>
  <si>
    <t>yaksh.patel1@merillife.com</t>
  </si>
  <si>
    <t>9313373580</t>
  </si>
  <si>
    <t>yakshpatel20021@gmail.com</t>
  </si>
  <si>
    <t>Yaksh Sumanbhai Patel</t>
  </si>
  <si>
    <t>hetakshi.patel@merillife.com</t>
  </si>
  <si>
    <t>9537100092</t>
  </si>
  <si>
    <t>kiarakenilpatel1123@gmail.com</t>
  </si>
  <si>
    <t>Chirag Pareshbhai Bhavsar 22992</t>
  </si>
  <si>
    <t>Hetakshi Kenil Patel</t>
  </si>
  <si>
    <t>parthkumar.patel3@merillife.com</t>
  </si>
  <si>
    <t>8980792146</t>
  </si>
  <si>
    <t>parthpatel0218331@gmail.com</t>
  </si>
  <si>
    <t>Dharmeshbhai Naginbhai Patel 20019</t>
  </si>
  <si>
    <t>Parthkumar Ashwinbhai Patel</t>
  </si>
  <si>
    <t>jeel.tandel@merillife.com</t>
  </si>
  <si>
    <t>9714459724</t>
  </si>
  <si>
    <t>jeeltndl09@gmail.com</t>
  </si>
  <si>
    <t>Roshni N Patel 20277</t>
  </si>
  <si>
    <t>Jeel Jayesh Tandel</t>
  </si>
  <si>
    <t>priyanshu.singh@merillife.com</t>
  </si>
  <si>
    <t>7622818036</t>
  </si>
  <si>
    <t>singhpriyanshu669@gmail.com</t>
  </si>
  <si>
    <t>Priyanshu Suresh Singh</t>
  </si>
  <si>
    <t>nikhil.ahire@merillife.com</t>
  </si>
  <si>
    <t>8605374621</t>
  </si>
  <si>
    <t>nikhilahire03@gmail.com</t>
  </si>
  <si>
    <t>Viral Chhibubhai Prajapati 21062</t>
  </si>
  <si>
    <t>Nikhil Prashant Ahire</t>
  </si>
  <si>
    <t>deep.lad@merillife.com</t>
  </si>
  <si>
    <t>7016341848</t>
  </si>
  <si>
    <t>deeplad0729@gmail.com</t>
  </si>
  <si>
    <t>Deep Manharbhai Lad</t>
  </si>
  <si>
    <t>priyankkumar.patel2@merillife.com</t>
  </si>
  <si>
    <t>9624481543</t>
  </si>
  <si>
    <t>pupatel8141@gmail.com</t>
  </si>
  <si>
    <t>Priyankkumar Dineshbhai Patel</t>
  </si>
  <si>
    <t>jithin.pappachan@merillife.com</t>
  </si>
  <si>
    <t>9033168129</t>
  </si>
  <si>
    <t>jithingeorge2210@gmail.com</t>
  </si>
  <si>
    <t>Ami Rughani 20258</t>
  </si>
  <si>
    <t>Jithin George Pappachan</t>
  </si>
  <si>
    <t>chintan.patel1@merillife.com</t>
  </si>
  <si>
    <t>9714698240</t>
  </si>
  <si>
    <t>chintanpatel861999@gmail.com</t>
  </si>
  <si>
    <t>Jaykumar Patel 20551</t>
  </si>
  <si>
    <t>Chintanbhai Nareshbhai Patel</t>
  </si>
  <si>
    <t>Piyush Patel</t>
  </si>
  <si>
    <t>dhruvi.patel3@merillife.com</t>
  </si>
  <si>
    <t>7016383082</t>
  </si>
  <si>
    <t>dhruvipl2001@gmail.com</t>
  </si>
  <si>
    <t>Shweta Kunjan Vasavda 41671</t>
  </si>
  <si>
    <t>Dhruvi Piyush Patel</t>
  </si>
  <si>
    <t>bela.christian@merillife.com</t>
  </si>
  <si>
    <t>7203979322</t>
  </si>
  <si>
    <t>bellachristian9525@gmail.com</t>
  </si>
  <si>
    <t>Bela Christian</t>
  </si>
  <si>
    <t>mohitkumar.vashi@merillife.com</t>
  </si>
  <si>
    <t>9687013038</t>
  </si>
  <si>
    <t>mohitvashi1991@gmail.com</t>
  </si>
  <si>
    <t>Rahul Sudhakar Suryakar 21231</t>
  </si>
  <si>
    <t>Mohitkumar Mukeshkumar Vashi</t>
  </si>
  <si>
    <t>ritesh.lomte@merillife.com</t>
  </si>
  <si>
    <t>7016792400</t>
  </si>
  <si>
    <t>ritesh.lomte.04@gmail.com</t>
  </si>
  <si>
    <t>Kenil Bharatbhai Patel 80699</t>
  </si>
  <si>
    <t>Ritesh Motiram Lomte</t>
  </si>
  <si>
    <t>ambika.padhy@merillife.com</t>
  </si>
  <si>
    <t>7016464564</t>
  </si>
  <si>
    <t>padhyambika0929@gmail.com</t>
  </si>
  <si>
    <t>Ambika Sibaram Padhy</t>
  </si>
  <si>
    <t>rupesh.binjhade@merillife.com</t>
  </si>
  <si>
    <t>8959292389</t>
  </si>
  <si>
    <t>binjhaderupesh@gmail.com</t>
  </si>
  <si>
    <t>Sanjaykumar Yogeshbhai Patel 80584</t>
  </si>
  <si>
    <t>Rupesh Binjhade</t>
  </si>
  <si>
    <t>sagar.meshre@merillife.com</t>
  </si>
  <si>
    <t>9727100398</t>
  </si>
  <si>
    <t>Sagarsahaj561@gmail.com</t>
  </si>
  <si>
    <t>Sagar Anil Meshre</t>
  </si>
  <si>
    <t>ruchita.rajput@merillife.com</t>
  </si>
  <si>
    <t>8780427678</t>
  </si>
  <si>
    <t>rajputruchita1806@gmail.com</t>
  </si>
  <si>
    <t>Nehal Narendra Kamli 80180</t>
  </si>
  <si>
    <t>Ruchita Sanjay Rajput</t>
  </si>
  <si>
    <t>anjali.patel@merillife.com</t>
  </si>
  <si>
    <t>9723044681</t>
  </si>
  <si>
    <t>anji310398@gmail.com</t>
  </si>
  <si>
    <t>Anjali Nareshbhai Patel</t>
  </si>
  <si>
    <t>akash.balaji@merillife.com</t>
  </si>
  <si>
    <t>9409262184</t>
  </si>
  <si>
    <t>akashbalaji40@gmail.com</t>
  </si>
  <si>
    <t>Akash Balaji</t>
  </si>
  <si>
    <t>gaurav.shirasath@merillife.com</t>
  </si>
  <si>
    <t>7507857054</t>
  </si>
  <si>
    <t>gauravshirsath01@gmail.com</t>
  </si>
  <si>
    <t>Kavishwar Prakash Wankhede 80795</t>
  </si>
  <si>
    <t>Gaurav Yogesh Shirasath</t>
  </si>
  <si>
    <t>janvi.kale@merillife.com</t>
  </si>
  <si>
    <t>7043176361</t>
  </si>
  <si>
    <t>janvikale614@gmail.com</t>
  </si>
  <si>
    <t>Saurabh Kumar S Barik 80343</t>
  </si>
  <si>
    <t>Janvi Devanand Kale</t>
  </si>
  <si>
    <t>nency.patel1@merillife.com</t>
  </si>
  <si>
    <t>6353565689</t>
  </si>
  <si>
    <t>patelnency32@gmail.com</t>
  </si>
  <si>
    <t>Aditi Bhargav Desai 80451</t>
  </si>
  <si>
    <t>Nency Manishbhai Patel</t>
  </si>
  <si>
    <t>mayur.patel5@merillife.com</t>
  </si>
  <si>
    <t>9712636323</t>
  </si>
  <si>
    <t>mayurpatel00773@gmail.com</t>
  </si>
  <si>
    <t>Rohan Rameshbhai Machhi 80747</t>
  </si>
  <si>
    <t>Mayurbhai Chandubhai Patel</t>
  </si>
  <si>
    <t>abhishek.patil@merillife.com</t>
  </si>
  <si>
    <t>7020081594</t>
  </si>
  <si>
    <t>abi26071999@gmail.com</t>
  </si>
  <si>
    <t>Abhishek Bajirao Patil</t>
  </si>
  <si>
    <t>jinal.patel2@merillife.com</t>
  </si>
  <si>
    <t>8460509277</t>
  </si>
  <si>
    <t>jinalpatel4644@gmail.com</t>
  </si>
  <si>
    <t>Hemant Mohanbhai Patel 80394</t>
  </si>
  <si>
    <t>Jinal Jayeshbhai Patel</t>
  </si>
  <si>
    <t>ankitkumar.patel2@merillife.com</t>
  </si>
  <si>
    <t>9328106659</t>
  </si>
  <si>
    <t>ankit.patel8912@gmail.com</t>
  </si>
  <si>
    <t>Ankitkumar Satishkumar Patel</t>
  </si>
  <si>
    <t>akshatkumar.patel@merillife.com</t>
  </si>
  <si>
    <t>7359144366</t>
  </si>
  <si>
    <t>akshatpatel0604@gmail.com</t>
  </si>
  <si>
    <t>Akshatkumar Anilbhai Patel</t>
  </si>
  <si>
    <t>shivangkumar.patel@merillife.com</t>
  </si>
  <si>
    <t>patelshivang940@gmail.com</t>
  </si>
  <si>
    <t>Shivangkumar Sureshbhai Patel</t>
  </si>
  <si>
    <t>mitulkumar.patel@merillife.com</t>
  </si>
  <si>
    <t>9558755234</t>
  </si>
  <si>
    <t>mitul4867@gmail.com</t>
  </si>
  <si>
    <t>Mitulkumar Hasmukhbhai Patel</t>
  </si>
  <si>
    <t>dnyaneshwar.patil@merillife.com</t>
  </si>
  <si>
    <t>9130688737</t>
  </si>
  <si>
    <t>pdnyaneshwar178@gmail.com</t>
  </si>
  <si>
    <t>Dnyaneshwar Pratapsing Patil</t>
  </si>
  <si>
    <t>manpreetkaur.bali@merillife.com</t>
  </si>
  <si>
    <t>8511993920</t>
  </si>
  <si>
    <t>mannubali0501@gmail.com</t>
  </si>
  <si>
    <t>Manpreetkaur Raspalsing Bali</t>
  </si>
  <si>
    <t>nilesh.ahir@merillife.com</t>
  </si>
  <si>
    <t>6356414478</t>
  </si>
  <si>
    <t>NILESHAHIR290@GMAIL.COM</t>
  </si>
  <si>
    <t>Nileshbhai Natubhai Ahir</t>
  </si>
  <si>
    <t>mohammedusman.bandi@merillife.com</t>
  </si>
  <si>
    <t>9537718659</t>
  </si>
  <si>
    <t>bandiusman2@gmail.com</t>
  </si>
  <si>
    <t>Mohammedusman Faruk Bandi</t>
  </si>
  <si>
    <t>purveshkumar.patel@merillife.com</t>
  </si>
  <si>
    <t>8980887290</t>
  </si>
  <si>
    <t>purvesh2413@gmail.com</t>
  </si>
  <si>
    <t>Purveshkumar Ashokbhai Patel</t>
  </si>
  <si>
    <t>chirag.patel2@merillife.com</t>
  </si>
  <si>
    <t>7874007851</t>
  </si>
  <si>
    <t>patelchirag718521@gmail.com</t>
  </si>
  <si>
    <t>Chirag Dipakkumar Patel</t>
  </si>
  <si>
    <t>jay.desai1@merillife.com</t>
  </si>
  <si>
    <t>9687062995</t>
  </si>
  <si>
    <t>jay.desai071197@gmail.com</t>
  </si>
  <si>
    <t>Jay Vinaykumar Desai</t>
  </si>
  <si>
    <t>karuna.sahal@merillife.com</t>
  </si>
  <si>
    <t>8140802994</t>
  </si>
  <si>
    <t>karuna.sahal.0899@gmail.com</t>
  </si>
  <si>
    <t>Karuna Deendayal Sahal</t>
  </si>
  <si>
    <t>pratibha.singh@merillife.com</t>
  </si>
  <si>
    <t>8128335970</t>
  </si>
  <si>
    <t>spratibhamkt@gmail.com</t>
  </si>
  <si>
    <t>9227131115</t>
  </si>
  <si>
    <t>Pratibha Singh</t>
  </si>
  <si>
    <t>himanshu.rajpurohit@merillife.com</t>
  </si>
  <si>
    <t>7016945943</t>
  </si>
  <si>
    <t>himanshurajpurohit37@gmail.com</t>
  </si>
  <si>
    <t>Himanshu Dalpatbhai Purohit</t>
  </si>
  <si>
    <t>shailendra.singh1@merillife.com</t>
  </si>
  <si>
    <t>shailendramkt@gmail.com</t>
  </si>
  <si>
    <t>Shailendra Kumar Singh</t>
  </si>
  <si>
    <t>meghakumari.garasiya@merillife.com</t>
  </si>
  <si>
    <t>9586971580</t>
  </si>
  <si>
    <t>meghagarasiya6902@gmail.com</t>
  </si>
  <si>
    <t>Meghakumari Santoshbhai Garasiya</t>
  </si>
  <si>
    <t>prasanta.medhi@merillife.com</t>
  </si>
  <si>
    <t>7636081417</t>
  </si>
  <si>
    <t>medhiprasanta36@gmail.com</t>
  </si>
  <si>
    <t>Dimbeswar Baishya 42648</t>
  </si>
  <si>
    <t>Prasanta Medhi</t>
  </si>
  <si>
    <t>dulal.barman@merillife.com</t>
  </si>
  <si>
    <t>9864636088</t>
  </si>
  <si>
    <t>barmandulal21@rediffmail.com</t>
  </si>
  <si>
    <t>Dulal Barman</t>
  </si>
  <si>
    <t>dhrubajyoti.choudhury@merillife.com</t>
  </si>
  <si>
    <t>7005300446</t>
  </si>
  <si>
    <t>dhrubajyoti_11@rediffmail.com</t>
  </si>
  <si>
    <t>Dhrubajyoti Choudhury</t>
  </si>
  <si>
    <t>dimbeswar.baishya@merillife.com</t>
  </si>
  <si>
    <t>9864116741</t>
  </si>
  <si>
    <t>dimbeswar.baishya78@gmail.com</t>
  </si>
  <si>
    <t>Dimbeswar Baishya</t>
  </si>
  <si>
    <t>saravanan.p@merillife.com</t>
  </si>
  <si>
    <t>9176518111</t>
  </si>
  <si>
    <t>saravanan221088@gmail.com</t>
  </si>
  <si>
    <t>Saravanan .</t>
  </si>
  <si>
    <t>biplob.mandal@merillife.com</t>
  </si>
  <si>
    <t>Deoghar</t>
  </si>
  <si>
    <t>9832040578</t>
  </si>
  <si>
    <t>biplobmandal84@gmail.com</t>
  </si>
  <si>
    <t>Biplob Mandal</t>
  </si>
  <si>
    <t>aakash.yadav1@merillife.com</t>
  </si>
  <si>
    <t>7016612064</t>
  </si>
  <si>
    <t>ayadav87778@gmail.com</t>
  </si>
  <si>
    <t>Aakash Yadav</t>
  </si>
  <si>
    <t>ajita.pandey@merillife.com</t>
  </si>
  <si>
    <t>9999351294</t>
  </si>
  <si>
    <t>Ajita1989@gmail.com</t>
  </si>
  <si>
    <t>Ajita Pandey</t>
  </si>
  <si>
    <t>bijita.bhandari@merillife.com</t>
  </si>
  <si>
    <t>Bhaktapur</t>
  </si>
  <si>
    <t>9860562785</t>
  </si>
  <si>
    <t>Bijitabhandari264@gmail.com</t>
  </si>
  <si>
    <t>Anoj Shakya 25180</t>
  </si>
  <si>
    <t>Bijita Bhandari</t>
  </si>
  <si>
    <t>chirag.jhaveri@merillife.com</t>
  </si>
  <si>
    <t>9978920126</t>
  </si>
  <si>
    <t>zaverichirag78@gmail.com</t>
  </si>
  <si>
    <t>Jishnu Vayeda 61753</t>
  </si>
  <si>
    <t>Chirag Jhaveri</t>
  </si>
  <si>
    <t>rajesh.kk@merillife.com</t>
  </si>
  <si>
    <t>9645093109</t>
  </si>
  <si>
    <t>Rajeshraju292@gmail.com</t>
  </si>
  <si>
    <t>Rajesh K K</t>
  </si>
  <si>
    <t>kishor.shedge@merillife.com</t>
  </si>
  <si>
    <t>7385823206</t>
  </si>
  <si>
    <t>kishoreshedge01@gmail.com</t>
  </si>
  <si>
    <t>Kishor Madhukar Shedge</t>
  </si>
  <si>
    <t>dhanraj.parmar@merillife.com</t>
  </si>
  <si>
    <t>9909918372</t>
  </si>
  <si>
    <t>dhanrajparmar567@gmail.com</t>
  </si>
  <si>
    <t>Dhanraj Parmar</t>
  </si>
  <si>
    <t>vaithiyanathan.s@merillife.com</t>
  </si>
  <si>
    <t>8870831821</t>
  </si>
  <si>
    <t>vaithisri2010@gmail.com</t>
  </si>
  <si>
    <t>Vaithiyanathan S</t>
  </si>
  <si>
    <t>udit.kumar@merillife.com</t>
  </si>
  <si>
    <t>8218630805</t>
  </si>
  <si>
    <t>kumarudit390@gmail.com</t>
  </si>
  <si>
    <t>Udit Kumar</t>
  </si>
  <si>
    <t>rohit.mankar@merillife.com</t>
  </si>
  <si>
    <t>Betul</t>
  </si>
  <si>
    <t>7987101585</t>
  </si>
  <si>
    <t>rohitmankar2@gmail.com</t>
  </si>
  <si>
    <t>Rohit Mankar</t>
  </si>
  <si>
    <t>arun.mohan@merillife.com</t>
  </si>
  <si>
    <t>7012368908</t>
  </si>
  <si>
    <t>arunmohan8@gmail.com</t>
  </si>
  <si>
    <t>Arun Mohan</t>
  </si>
  <si>
    <t>ratneshkumar.dubey@merillife.com</t>
  </si>
  <si>
    <t>6386674188</t>
  </si>
  <si>
    <t>dratnesh12@gmail.com</t>
  </si>
  <si>
    <t>Ratnesh Kumar Dubey</t>
  </si>
  <si>
    <t>sachin.kumar@merillife.com</t>
  </si>
  <si>
    <t>9837693812</t>
  </si>
  <si>
    <t>sachinkumarmrt0123@gmail.com</t>
  </si>
  <si>
    <t>umesh.v@merillife.com</t>
  </si>
  <si>
    <t>Ballari</t>
  </si>
  <si>
    <t>9108838270</t>
  </si>
  <si>
    <t>umeshv.virupangoudar@gmail.com</t>
  </si>
  <si>
    <t>Umesh V</t>
  </si>
  <si>
    <t>chittaranjan.panda@merillife.com</t>
  </si>
  <si>
    <t>Cuttack</t>
  </si>
  <si>
    <t>9658768018</t>
  </si>
  <si>
    <t>rphchitaranjan92@gmail.com</t>
  </si>
  <si>
    <t>Chittaranjan Panda</t>
  </si>
  <si>
    <t>rajarshi.saha@merillife.com</t>
  </si>
  <si>
    <t>9930225634</t>
  </si>
  <si>
    <t>saha.rajarshi87@gmail.com</t>
  </si>
  <si>
    <t>Rajarshi Saha</t>
  </si>
  <si>
    <t>jayshankar.upadhyay@merillife.com</t>
  </si>
  <si>
    <t>Product Champion</t>
  </si>
  <si>
    <t>9145251211</t>
  </si>
  <si>
    <t>jayshankarupadhyay1996@gmail.com</t>
  </si>
  <si>
    <t>Jayshankar Upadhyay</t>
  </si>
  <si>
    <t>azhar.syed@merillife.com</t>
  </si>
  <si>
    <t>9892056562</t>
  </si>
  <si>
    <t>azharsyed414@gmail.com</t>
  </si>
  <si>
    <t>Saheem Ahmad Siddiqui 80886</t>
  </si>
  <si>
    <t>Syed Azhar Syed Jabir</t>
  </si>
  <si>
    <t>priyanka.kulkarni@merillife.com</t>
  </si>
  <si>
    <t>9763582936</t>
  </si>
  <si>
    <t>Priyankakulkarni390@gmail.com</t>
  </si>
  <si>
    <t>Priyanka Bhagwan Kulkarni</t>
  </si>
  <si>
    <t>jewel.oswal@merillife.com</t>
  </si>
  <si>
    <t>8888250801</t>
  </si>
  <si>
    <t>jeweloswal882001@gmail.com</t>
  </si>
  <si>
    <t>Jewel Shripal Oswal</t>
  </si>
  <si>
    <t>santhosh.c@merillife.com</t>
  </si>
  <si>
    <t>9840391805</t>
  </si>
  <si>
    <t>sans252000@gmail.com</t>
  </si>
  <si>
    <t>Santhosh Kumar</t>
  </si>
  <si>
    <t>atul.ghediya@merillife.com</t>
  </si>
  <si>
    <t>9099922858</t>
  </si>
  <si>
    <t>atul.ghediya8@gmail.com</t>
  </si>
  <si>
    <t>Vivekkumar Talati 60388</t>
  </si>
  <si>
    <t>Atul Ghediya</t>
  </si>
  <si>
    <t>tasvirul.sayed@merillife.com</t>
  </si>
  <si>
    <t>9769094020</t>
  </si>
  <si>
    <t>tasvir88@gmail.com</t>
  </si>
  <si>
    <t>James Chacko 22752</t>
  </si>
  <si>
    <t>Tasvirul Hasnain Zaidi Sayed</t>
  </si>
  <si>
    <t>navendu.ghosh@merillife.com</t>
  </si>
  <si>
    <t>Ranchi </t>
  </si>
  <si>
    <t>8130298192</t>
  </si>
  <si>
    <t>nghosh05@gmail.com</t>
  </si>
  <si>
    <t>Navendu Ghosh</t>
  </si>
  <si>
    <t>brajesh.namdeo@merillife.com</t>
  </si>
  <si>
    <t>Chhatarpur</t>
  </si>
  <si>
    <t>8305912200</t>
  </si>
  <si>
    <t>brijeshnamdev0810@gmail.com</t>
  </si>
  <si>
    <t>Brajesh Namdeo</t>
  </si>
  <si>
    <t>pawan.kumar1@merillife.com</t>
  </si>
  <si>
    <t>Gautam Buddha Nagar</t>
  </si>
  <si>
    <t>9958436548</t>
  </si>
  <si>
    <t>pawankumarvk@its.edu.in</t>
  </si>
  <si>
    <t>akash.kittur@merillife.com</t>
  </si>
  <si>
    <t>8123330345</t>
  </si>
  <si>
    <t>akashkittur01@gmail.com</t>
  </si>
  <si>
    <t>Akash A Kittur</t>
  </si>
  <si>
    <t>sajeesh.kp@merillife.com</t>
  </si>
  <si>
    <t>Mallapuram</t>
  </si>
  <si>
    <t>8943624825</t>
  </si>
  <si>
    <t>sajeeshrhine@gmail.com</t>
  </si>
  <si>
    <t>Sajeesh K P</t>
  </si>
  <si>
    <t>arpit.nath@merillife.com</t>
  </si>
  <si>
    <t>Uttar Dinajpur</t>
  </si>
  <si>
    <t>9163676334</t>
  </si>
  <si>
    <t>anath62@gmail.com</t>
  </si>
  <si>
    <t>Arpit Nath</t>
  </si>
  <si>
    <t>ujjvalkumar.patel@merillife.com</t>
  </si>
  <si>
    <t>9904102243</t>
  </si>
  <si>
    <t>ujjunikipatel27@gmail.com</t>
  </si>
  <si>
    <t>Sudeep Surendra Khanna 21387</t>
  </si>
  <si>
    <t>9016373744</t>
  </si>
  <si>
    <t>Ujjvalkumar Naranbhai Patel</t>
  </si>
  <si>
    <t>nikisha.patel@merillife.com</t>
  </si>
  <si>
    <t>nikiujjupatel.2013@gmail.com</t>
  </si>
  <si>
    <t>Nikishaben Ujjvalkumar Patel</t>
  </si>
  <si>
    <t>sathyarapu.tuljaram@merillife.com</t>
  </si>
  <si>
    <t>9966673113</t>
  </si>
  <si>
    <t>tuljaram1979@gmail.com</t>
  </si>
  <si>
    <t>Sathyarapu Tuljaram</t>
  </si>
  <si>
    <t>praveen.peddapelli@merillife.com</t>
  </si>
  <si>
    <t>9866921019</t>
  </si>
  <si>
    <t>praveenpeddapelli1998@gmail.com</t>
  </si>
  <si>
    <t>Sathyarapu Tuljaram 26280</t>
  </si>
  <si>
    <t>Praveen Peddapelli</t>
  </si>
  <si>
    <t>nareshkumar.sharma@merillife.com</t>
  </si>
  <si>
    <t>9717339443</t>
  </si>
  <si>
    <t>nareshkumarsharma009@gmail.com</t>
  </si>
  <si>
    <t>Jitendra Sharma 26102</t>
  </si>
  <si>
    <t>Naresh Kumar Sharma</t>
  </si>
  <si>
    <t>alisha.lad1@merillife.com</t>
  </si>
  <si>
    <t>8007978288</t>
  </si>
  <si>
    <t>AlIshalad01@Gmail.Com</t>
  </si>
  <si>
    <t>Alisha Rakesh Lad</t>
  </si>
  <si>
    <t>bharat.lalwani@merillife.com</t>
  </si>
  <si>
    <t>9913620424</t>
  </si>
  <si>
    <t>bharat_lalwani21@yahoo.co.in</t>
  </si>
  <si>
    <t>Bharat Atmaram Lalwani</t>
  </si>
  <si>
    <t>rakeshkumar.mandal@merillife.com</t>
  </si>
  <si>
    <t>9818229576</t>
  </si>
  <si>
    <t>rk774000@gmail.com</t>
  </si>
  <si>
    <t>Rakesh Kumar Mandal</t>
  </si>
  <si>
    <t>rushikesh.garate@merillife.com</t>
  </si>
  <si>
    <t>7219321611</t>
  </si>
  <si>
    <t>rushigarate5289@gmail.com</t>
  </si>
  <si>
    <t>Ummehani Gufran Ansari 41866</t>
  </si>
  <si>
    <t>Rushikesh Ramesh Garate</t>
  </si>
  <si>
    <t>somesh.pathak@merillife.com</t>
  </si>
  <si>
    <t>7208695443</t>
  </si>
  <si>
    <t>someshpathak17@hotmail.com</t>
  </si>
  <si>
    <t>Somesh Narendra Pathak</t>
  </si>
  <si>
    <t>anand.kumar@merillife.com</t>
  </si>
  <si>
    <t>9060128292</t>
  </si>
  <si>
    <t>anandkumar7761031980@gmail.com</t>
  </si>
  <si>
    <t>Anand Kumar</t>
  </si>
  <si>
    <t>maniram.mahto@merillife.com</t>
  </si>
  <si>
    <t>8789671026</t>
  </si>
  <si>
    <t>Manibilla13@gmail.com</t>
  </si>
  <si>
    <t>Maniram Mahto</t>
  </si>
  <si>
    <t>pawankumar.mahto@merillife.com</t>
  </si>
  <si>
    <t>Daltongang</t>
  </si>
  <si>
    <t>9661306522</t>
  </si>
  <si>
    <t>kpawan5686@gmail.com</t>
  </si>
  <si>
    <t>Pawan Kumar Mahto</t>
  </si>
  <si>
    <t>Anita Nagar 20008</t>
  </si>
  <si>
    <t>sheenu.kalucha@merillife.com</t>
  </si>
  <si>
    <t>Zonal Manager</t>
  </si>
  <si>
    <t>9999069607</t>
  </si>
  <si>
    <t>sheenu.kalucha@gmail.com</t>
  </si>
  <si>
    <t>Sheenu Kalucha Sidana</t>
  </si>
  <si>
    <t>shubham.garg@merillife.com</t>
  </si>
  <si>
    <t>9999037587</t>
  </si>
  <si>
    <t>Shubhamgarg1989@gmail.com</t>
  </si>
  <si>
    <t>Shubham Garg</t>
  </si>
  <si>
    <t>jaitri.mehta@merillife.com</t>
  </si>
  <si>
    <t>9724133676</t>
  </si>
  <si>
    <t>jaitrimehta12@gmail.com</t>
  </si>
  <si>
    <t>Jaitri Nayan Mehta</t>
  </si>
  <si>
    <t>vishal.mehta@merillife.com</t>
  </si>
  <si>
    <t>9825032212</t>
  </si>
  <si>
    <t>mehtavishal1536@gmail.com</t>
  </si>
  <si>
    <t>Mohitkumar Panchal 30175</t>
  </si>
  <si>
    <t>Vishal Dilipbhai Mehta</t>
  </si>
  <si>
    <t>harjinderpal.singh@merillife.com</t>
  </si>
  <si>
    <t>9376230090</t>
  </si>
  <si>
    <t>hpsingh14@gmail.com</t>
  </si>
  <si>
    <t>Naimesh Patel 25159</t>
  </si>
  <si>
    <t>Harjinderpal Singh</t>
  </si>
  <si>
    <t>somraj.sahu@merillife.com</t>
  </si>
  <si>
    <t>7415348867</t>
  </si>
  <si>
    <t>somraj.hbrs@gmail.com</t>
  </si>
  <si>
    <t>Abhilash Tiwari 25173</t>
  </si>
  <si>
    <t>91-7415348867</t>
  </si>
  <si>
    <t>Som Sahu</t>
  </si>
  <si>
    <t>rohit.sharma1@merillife.com</t>
  </si>
  <si>
    <t>9810291098</t>
  </si>
  <si>
    <t>Rohitsharma20062002ster@gmail.com</t>
  </si>
  <si>
    <t>Mahesh Kumar Goel 25473</t>
  </si>
  <si>
    <t>lalit.kumar@merillife.com</t>
  </si>
  <si>
    <t>9988785266</t>
  </si>
  <si>
    <t>lalit19391@gmail.com</t>
  </si>
  <si>
    <t>Rajesh Kumar Jha 25650</t>
  </si>
  <si>
    <t>urvashi.sonpar@merillife.com</t>
  </si>
  <si>
    <t>9920675661</t>
  </si>
  <si>
    <t>sonparurvashi@gmail.com</t>
  </si>
  <si>
    <t>Urvashi Joshi</t>
  </si>
  <si>
    <t>yashwant.patidar@merillife.com</t>
  </si>
  <si>
    <t>6261561792</t>
  </si>
  <si>
    <t>YASHWANTPATIDAR9920@GMAIL.COM</t>
  </si>
  <si>
    <t>Shaktiman Sharma 25859</t>
  </si>
  <si>
    <t>Yashwant Patidar</t>
  </si>
  <si>
    <t>mansi.bavaliya@merillife.com</t>
  </si>
  <si>
    <t>7016946401</t>
  </si>
  <si>
    <t>mansibavaliya10@gmail.com</t>
  </si>
  <si>
    <t>Isha Desai 25498</t>
  </si>
  <si>
    <t>Mansi Pankajbhai Bavaliya</t>
  </si>
  <si>
    <t>alan.jose@merillife.com</t>
  </si>
  <si>
    <t>Application &amp; Scientific Support</t>
  </si>
  <si>
    <t>7736184089</t>
  </si>
  <si>
    <t>alanjose348@gmail.com</t>
  </si>
  <si>
    <t>Alan K Jose</t>
  </si>
  <si>
    <t>shikhar.katiyar@merillife.com</t>
  </si>
  <si>
    <t>8543863647</t>
  </si>
  <si>
    <t>shikharktr900@gmail.com</t>
  </si>
  <si>
    <t>Shikhar Katiyar</t>
  </si>
  <si>
    <t>abhishek.sinha@merillife.com</t>
  </si>
  <si>
    <t>Bhojpur</t>
  </si>
  <si>
    <t>7091023781</t>
  </si>
  <si>
    <t>ak4021543@gmail.com</t>
  </si>
  <si>
    <t>Abhishek Sinha</t>
  </si>
  <si>
    <t>akash.rajput@merillife.com</t>
  </si>
  <si>
    <t>9974787765</t>
  </si>
  <si>
    <t>akashrajput701@gmail.com</t>
  </si>
  <si>
    <t>Akash Tejsingh Rajput</t>
  </si>
  <si>
    <t>veena.pachimatla@merillife.com</t>
  </si>
  <si>
    <t>Medak</t>
  </si>
  <si>
    <t>9704358971</t>
  </si>
  <si>
    <t>goudveena123@gmail.com</t>
  </si>
  <si>
    <t>Veena Pachimatla</t>
  </si>
  <si>
    <t>avinash.bs@merillife.com</t>
  </si>
  <si>
    <t>9739719040</t>
  </si>
  <si>
    <t>avinashbs1999@gmail.com</t>
  </si>
  <si>
    <t>Gaurav Sharma 41221</t>
  </si>
  <si>
    <t>Avinash B S</t>
  </si>
  <si>
    <t>pavan.kurundwade@merillife.com</t>
  </si>
  <si>
    <t>7875049513</t>
  </si>
  <si>
    <t>pavank6100@gmail.com</t>
  </si>
  <si>
    <t>Pavan Balasaheb Kurundwade </t>
  </si>
  <si>
    <t>mitreshkumar.thakar@merillife.com</t>
  </si>
  <si>
    <t>8488847685</t>
  </si>
  <si>
    <t>mitpthakar1110@gmail.com</t>
  </si>
  <si>
    <t>Mitreshkumar Prakashbhai Thakar</t>
  </si>
  <si>
    <t>omkar.gunjkar@merillife.com</t>
  </si>
  <si>
    <t>8104380638</t>
  </si>
  <si>
    <t>gunjkaromkar@gmail.com</t>
  </si>
  <si>
    <t>Omkar Dattaram Gunjkar</t>
  </si>
  <si>
    <t>jhanvi.thakur@merillife.com</t>
  </si>
  <si>
    <t>8779074986</t>
  </si>
  <si>
    <t>jhanvithakur011@gmail.com</t>
  </si>
  <si>
    <t>Riddhi Y Nayak 21596</t>
  </si>
  <si>
    <t>Jhanvi Pankaj Singh Thakur</t>
  </si>
  <si>
    <t>ujjawal.patel@merillife.com</t>
  </si>
  <si>
    <t>7623902216</t>
  </si>
  <si>
    <t>ujjawalpatel0@gmail.com</t>
  </si>
  <si>
    <t>Imran Majidmiya Shaikh 25084</t>
  </si>
  <si>
    <t>Ujjawal Jayesh Patel</t>
  </si>
  <si>
    <t>mohini.singh@merillife.com</t>
  </si>
  <si>
    <t>7065138220</t>
  </si>
  <si>
    <t>Kamakshisingh111@gmail.com</t>
  </si>
  <si>
    <t>Mohini Singh</t>
  </si>
  <si>
    <t>nirajkumar.singh@merillife.com</t>
  </si>
  <si>
    <t>6200519016</t>
  </si>
  <si>
    <t>nirajns341@gmail.com</t>
  </si>
  <si>
    <t>Niraj Kumar Singh</t>
  </si>
  <si>
    <t>rahul.tandel@merillife.com</t>
  </si>
  <si>
    <t>9904749093</t>
  </si>
  <si>
    <t>rahulkumarntandel@gmail.com</t>
  </si>
  <si>
    <t>Rahul Narendrabhai Tandel</t>
  </si>
  <si>
    <t>abhinav.kumawat@merillife.com</t>
  </si>
  <si>
    <t>caabhinavkumawat@gmail.com</t>
  </si>
  <si>
    <t>Krunal Shailesh Gaglani 25730</t>
  </si>
  <si>
    <t>Abhinav Pappulal Kumawat</t>
  </si>
  <si>
    <t>vivekkumar.patel3@merillife.com</t>
  </si>
  <si>
    <t>9687474664</t>
  </si>
  <si>
    <t>vivekpatel2151@gmail.com</t>
  </si>
  <si>
    <t>Rahul Jagubhai Chauhan 80691</t>
  </si>
  <si>
    <t>Vivekkumar Kishorbhai Patel</t>
  </si>
  <si>
    <t>sumith.s@merillife.com</t>
  </si>
  <si>
    <t>9847910027</t>
  </si>
  <si>
    <t>sumithttk@yahoo.co.in</t>
  </si>
  <si>
    <t>Sumith S</t>
  </si>
  <si>
    <t>pankaj.sirohi@merillife.com</t>
  </si>
  <si>
    <t>9998966011</t>
  </si>
  <si>
    <t>Pankajmnk75@gmail.com</t>
  </si>
  <si>
    <t>Pankaj Sirohi</t>
  </si>
  <si>
    <t>puja.gaikwad@merillife.com</t>
  </si>
  <si>
    <t>9561935969</t>
  </si>
  <si>
    <t>pujagaikwad1990@gmail.com</t>
  </si>
  <si>
    <t>Jyoti Ghanshyam Patil 80487</t>
  </si>
  <si>
    <t>Puja Ganesh Gaikwad</t>
  </si>
  <si>
    <t>sanjay.sadhu@merillife.com</t>
  </si>
  <si>
    <t>7990118937</t>
  </si>
  <si>
    <t>singhsanjay3665@gmail.com</t>
  </si>
  <si>
    <t>Sanjay Singh Sadhu</t>
  </si>
  <si>
    <t>harihar.pandey@merillife.com</t>
  </si>
  <si>
    <t>8153871543</t>
  </si>
  <si>
    <t>harihar.pandey7757@gmail.com</t>
  </si>
  <si>
    <t>Harihar P Pandey</t>
  </si>
  <si>
    <t>selvi.patel@merillife.com</t>
  </si>
  <si>
    <t>9998356798</t>
  </si>
  <si>
    <t>selvipatel319@gmail.com</t>
  </si>
  <si>
    <t>Mansi Samir Desai 80269</t>
  </si>
  <si>
    <t>Selvi Ashokbhai Patel</t>
  </si>
  <si>
    <t>christeena.thomas@merillife.com</t>
  </si>
  <si>
    <t>8155985102</t>
  </si>
  <si>
    <t>christythomas804@gmail.com</t>
  </si>
  <si>
    <t>Christeena Thomas</t>
  </si>
  <si>
    <t>kripal.patel@merillife.com</t>
  </si>
  <si>
    <t>kripalpatel249@gmail.com</t>
  </si>
  <si>
    <t>Anjalikumari Manojbhai Patel 80058</t>
  </si>
  <si>
    <t>Kripalben Ashokbhai Patel</t>
  </si>
  <si>
    <t>riya.mahyavanshi@merillife.com</t>
  </si>
  <si>
    <t>6353591634</t>
  </si>
  <si>
    <t>riyamahyavanshi00@gmail.com</t>
  </si>
  <si>
    <t>Nitin Premji Bhanushali 80037</t>
  </si>
  <si>
    <t>Riyaben Kishorbhai Mahyavanshi</t>
  </si>
  <si>
    <t>ravi.yadav2@merillife.com</t>
  </si>
  <si>
    <t>8469457833</t>
  </si>
  <si>
    <t>raviaa8469@gmail.com</t>
  </si>
  <si>
    <t>Sanket Chandrshekhar Patil 80495</t>
  </si>
  <si>
    <t>Ravi Shankar Rajkumar Yadav</t>
  </si>
  <si>
    <t>payalkumari.lad@merillife.com</t>
  </si>
  <si>
    <t>9512492122</t>
  </si>
  <si>
    <t>payallad0212@gmail.com</t>
  </si>
  <si>
    <t>Mohd Wasim Mohd Abrar Khan 80186</t>
  </si>
  <si>
    <t>Payalkumari Jayantibhai Lad</t>
  </si>
  <si>
    <t>dhanesh.khandavi@merillife.com</t>
  </si>
  <si>
    <t>9712676032</t>
  </si>
  <si>
    <t>dhaneshkhandavi2728@gmail.com</t>
  </si>
  <si>
    <t>Dhaneshbhai Gopalbhai Khandavi</t>
  </si>
  <si>
    <t>harsh.mistry@merillife.com</t>
  </si>
  <si>
    <t>6351162897</t>
  </si>
  <si>
    <t>harshmistry2801@gmail.com</t>
  </si>
  <si>
    <t>Harsh Bhaleshbhai Mistry</t>
  </si>
  <si>
    <t>meetkumar.patel4@merillife.com</t>
  </si>
  <si>
    <t>9909877538</t>
  </si>
  <si>
    <t>meetkpatel4321@gmail.com</t>
  </si>
  <si>
    <t>Meetkumar Kiranbhai Patel</t>
  </si>
  <si>
    <t>nalini.patel1@merillife.com</t>
  </si>
  <si>
    <t>7567081547</t>
  </si>
  <si>
    <t>nalinipatel456@gmail.com</t>
  </si>
  <si>
    <t>Nalini Tusharkumar Patel</t>
  </si>
  <si>
    <t>sanjaykumar.patel1@merillife.com</t>
  </si>
  <si>
    <t>9925442262</t>
  </si>
  <si>
    <t>sanju2301@yahoo.com</t>
  </si>
  <si>
    <t>Sanjaykumar Lallubhai Patel</t>
  </si>
  <si>
    <t>niket.ahir@merillife.com</t>
  </si>
  <si>
    <t>9722182240</t>
  </si>
  <si>
    <t>ahirniket@gmail.com</t>
  </si>
  <si>
    <t>Niket Dhirubhai Ahir</t>
  </si>
  <si>
    <t>sankitkumar.patel@merillife.com</t>
  </si>
  <si>
    <t>9723500578</t>
  </si>
  <si>
    <t>sankit.asanjo@gmail.com</t>
  </si>
  <si>
    <t>Sankitkumar Jayantibhai Patel</t>
  </si>
  <si>
    <t>vanshkumar.patel@merillife.com</t>
  </si>
  <si>
    <t>7043475517</t>
  </si>
  <si>
    <t>vanshpatel7043@gmail.com</t>
  </si>
  <si>
    <t>Poojakumari Dilipbhai Patel 80404</t>
  </si>
  <si>
    <t>Vanshkumar Bhikubhai Patel</t>
  </si>
  <si>
    <t>margesh.desai@merillife.com</t>
  </si>
  <si>
    <t>9998760016</t>
  </si>
  <si>
    <t>margeshdesai@yahoo.in</t>
  </si>
  <si>
    <t>Margesh Kamalkumar Desai</t>
  </si>
  <si>
    <t>tushar.patel@merillife.com</t>
  </si>
  <si>
    <t>8140456621</t>
  </si>
  <si>
    <t>ptushar353@gmail.com</t>
  </si>
  <si>
    <t>Sandeep D Patel 80039</t>
  </si>
  <si>
    <t>Tushar Mukeshbhai Patel</t>
  </si>
  <si>
    <t>siddharaj.jadav@merillife.com</t>
  </si>
  <si>
    <t>9724010292</t>
  </si>
  <si>
    <t>siddjadav555@gmail.com</t>
  </si>
  <si>
    <t>Tushar Shah 80020</t>
  </si>
  <si>
    <t>Siddharaj Arvindsinh Jadav</t>
  </si>
  <si>
    <t>chintankumar.patel3@merillife.com</t>
  </si>
  <si>
    <t>8347452739</t>
  </si>
  <si>
    <t>patelchintan8796@gmail.com</t>
  </si>
  <si>
    <t>Chintankumar Dhirubhai Patel</t>
  </si>
  <si>
    <t>trushankkumar.baria@merillife.com</t>
  </si>
  <si>
    <t>9925922773</t>
  </si>
  <si>
    <t>trushankbaria21032003@gmail.com</t>
  </si>
  <si>
    <t>Prashant Rameshkumar Pandya 80942</t>
  </si>
  <si>
    <t>Trushankkumar Ravindrabhai Baria</t>
  </si>
  <si>
    <t>belal.khan@merillife.com</t>
  </si>
  <si>
    <t>9162118948</t>
  </si>
  <si>
    <t>BK371584@GMAIL.COM</t>
  </si>
  <si>
    <t>Belal Khan</t>
  </si>
  <si>
    <t>sagar.singh1@merillife.com</t>
  </si>
  <si>
    <t>9974117535</t>
  </si>
  <si>
    <t>Sagarsin7414@gmail.com</t>
  </si>
  <si>
    <t>Sagar Sanjay Singh</t>
  </si>
  <si>
    <t>kishor.more@merillife.com</t>
  </si>
  <si>
    <t>9588461060</t>
  </si>
  <si>
    <t>kishormore85@gmail.com</t>
  </si>
  <si>
    <t>Kishor Vinayak More</t>
  </si>
  <si>
    <t>shashank.singh1@merillife.com</t>
  </si>
  <si>
    <t>8866134306</t>
  </si>
  <si>
    <t>shashanksingh8800@gmail.com</t>
  </si>
  <si>
    <t>Shashank Santu Singh</t>
  </si>
  <si>
    <t>jaypalsinh.solanki@merillife.com</t>
  </si>
  <si>
    <t>8980588177</t>
  </si>
  <si>
    <t>jaypalsolanki17@gmail.com</t>
  </si>
  <si>
    <t>Jaypalsinh Chandrasinh Solanki</t>
  </si>
  <si>
    <t>nenshi.patel@merillife.com</t>
  </si>
  <si>
    <t>9316131043</t>
  </si>
  <si>
    <t>nensipatel254@gmail.com</t>
  </si>
  <si>
    <t>Samira D'souza 20696</t>
  </si>
  <si>
    <t>Nenshi Dhaneshbhai Patel</t>
  </si>
  <si>
    <t>dhaval.desai1@merillife.com</t>
  </si>
  <si>
    <t>7600862212</t>
  </si>
  <si>
    <t>desaidhaval99@yahoo.com</t>
  </si>
  <si>
    <t>Dhaval Rameshchandra Desai</t>
  </si>
  <si>
    <t>nisha.sharma@merillife.com</t>
  </si>
  <si>
    <t>9910507446</t>
  </si>
  <si>
    <t>nishasharmaa798@gmail.com</t>
  </si>
  <si>
    <t>Nisha Sharma</t>
  </si>
  <si>
    <t>histrenkumar.patel@merillife.com</t>
  </si>
  <si>
    <t>9558308251</t>
  </si>
  <si>
    <t>patelhistren007@gmail.com</t>
  </si>
  <si>
    <t>Histrenkumar Sureshbhai Patel</t>
  </si>
  <si>
    <t>amreshkumar.yadav@merillife.com</t>
  </si>
  <si>
    <t>7210389954</t>
  </si>
  <si>
    <t>amresh21295@gmail.com</t>
  </si>
  <si>
    <t>Virag Ashwinbhai Shah 21455</t>
  </si>
  <si>
    <t>Amresh Kumar Yadav</t>
  </si>
  <si>
    <t>ayushi.patri@merillife.com</t>
  </si>
  <si>
    <t>8780067016</t>
  </si>
  <si>
    <t>ayushii0809@gmail.com</t>
  </si>
  <si>
    <t>Ayushi Deshbandhu Patri</t>
  </si>
  <si>
    <t>siddharthkumar.patel@merillife.com</t>
  </si>
  <si>
    <t>9979205559</t>
  </si>
  <si>
    <t>patelsiddharth8238@gmail.com</t>
  </si>
  <si>
    <t>Siddharthkumar Gokulbhai Patel</t>
  </si>
  <si>
    <t>rohan.patel@merillife.com</t>
  </si>
  <si>
    <t>9328935582</t>
  </si>
  <si>
    <t>rohanzpatel2004@gmail.com</t>
  </si>
  <si>
    <t>Rohan Zaverbhai Patel</t>
  </si>
  <si>
    <t>raj.patel2@merillife.com</t>
  </si>
  <si>
    <t>7567383248</t>
  </si>
  <si>
    <t>rajpatel03239@gmail.com</t>
  </si>
  <si>
    <t>Raj Ranjitbhai Patel</t>
  </si>
  <si>
    <t>ankur.patel1@merillife.com</t>
  </si>
  <si>
    <t>8238843992</t>
  </si>
  <si>
    <t>ankurpatel8462@gmail.com</t>
  </si>
  <si>
    <t>Ankurbhai Nareshbhai Patel</t>
  </si>
  <si>
    <t>jal.mehta@merillife.com</t>
  </si>
  <si>
    <t>9714234175</t>
  </si>
  <si>
    <t>mehtajal1122@gmail.com</t>
  </si>
  <si>
    <t>Jal Rajanbhai Mehta</t>
  </si>
  <si>
    <t>harnishkumar.thakor@merillife.com</t>
  </si>
  <si>
    <t>9974847546</t>
  </si>
  <si>
    <t>harnishthakor92@gmail.com</t>
  </si>
  <si>
    <t>Harnishkumar Harshadsinh Thakor</t>
  </si>
  <si>
    <t>ketan.bhatt@merillife.com</t>
  </si>
  <si>
    <t>9930522813</t>
  </si>
  <si>
    <t>kkumarb80@gmail.com</t>
  </si>
  <si>
    <t>Ketan Dolar Bhatt</t>
  </si>
  <si>
    <t>hiteshkumar.patel@merillife.com</t>
  </si>
  <si>
    <t>9979873462</t>
  </si>
  <si>
    <t>hiteshpatel6339@gmail.com</t>
  </si>
  <si>
    <t>Hiteshkumar Jayeshbhai Patel</t>
  </si>
  <si>
    <t>pallavi.rai@merillife.com</t>
  </si>
  <si>
    <t>7558741139</t>
  </si>
  <si>
    <t>pallavi2003rai@gmail.com</t>
  </si>
  <si>
    <t>Pallavi Pradeep Rai</t>
  </si>
  <si>
    <t>venil.gandhi@merillife.com</t>
  </si>
  <si>
    <t>8128144172</t>
  </si>
  <si>
    <t>cavenilgandhi@gmail.com</t>
  </si>
  <si>
    <t>Venil Manishkumar Gandhi</t>
  </si>
  <si>
    <t>mashira.pathan@merillife.com</t>
  </si>
  <si>
    <t>9978668844</t>
  </si>
  <si>
    <t>mashirapathan82@gmail.com</t>
  </si>
  <si>
    <t>Mashira Samir Pathan</t>
  </si>
  <si>
    <t>rushabh.shah@merillife.com</t>
  </si>
  <si>
    <t>6351334849</t>
  </si>
  <si>
    <t>carushabhshah95@gmail.com</t>
  </si>
  <si>
    <t>Rushabh Bharatbhai Shah</t>
  </si>
  <si>
    <t>rajesh.teli@merillife.com</t>
  </si>
  <si>
    <t>7990913158</t>
  </si>
  <si>
    <t>rajeshteli.123@gmail.com</t>
  </si>
  <si>
    <t>Rajesh Ramlal Teli</t>
  </si>
  <si>
    <t>aditya.dev@merillife.com</t>
  </si>
  <si>
    <t>8469909607</t>
  </si>
  <si>
    <t>adityadev3798@gmail.com</t>
  </si>
  <si>
    <t>Aditya Rahul Dev</t>
  </si>
  <si>
    <t>love.panchal@merillife.com</t>
  </si>
  <si>
    <t>9624968557</t>
  </si>
  <si>
    <t>panchal.love74@gmail.com</t>
  </si>
  <si>
    <t>Love Navinbhai Panchal</t>
  </si>
  <si>
    <t>shila.patel@merillife.com</t>
  </si>
  <si>
    <t>9664502543</t>
  </si>
  <si>
    <t>shilabenkalpeshbhaipatel@gmail.com</t>
  </si>
  <si>
    <t>Suhail Khan 60099</t>
  </si>
  <si>
    <t>Shila Klpeshkumar Patel</t>
  </si>
  <si>
    <t>dharminkumar.patel@merillife.com</t>
  </si>
  <si>
    <t>6354696845</t>
  </si>
  <si>
    <t>dharminpatrl@gmail.com</t>
  </si>
  <si>
    <t>Dharminkumar Dineshbhai Patel</t>
  </si>
  <si>
    <t>vijay.kumar@merillife.com</t>
  </si>
  <si>
    <t>9471244649</t>
  </si>
  <si>
    <t>vkumar86381@gmail.com</t>
  </si>
  <si>
    <t>rachana.raval@merillife.com</t>
  </si>
  <si>
    <t>9427302525</t>
  </si>
  <si>
    <t>daverachana90@yahoo.com</t>
  </si>
  <si>
    <t>Rachanaben Darshanbhai Raval</t>
  </si>
  <si>
    <t>parimalkumar.patel@merillife.com</t>
  </si>
  <si>
    <t>7600601143</t>
  </si>
  <si>
    <t>parimalpatel0143@gmail.com</t>
  </si>
  <si>
    <t>Parimalkumar Bharatbhai Patel</t>
  </si>
  <si>
    <t>pradum.sahu@merillife.com</t>
  </si>
  <si>
    <t>9316035675</t>
  </si>
  <si>
    <t>pradumsahu09091999@gmail.com</t>
  </si>
  <si>
    <t>Pradum Arunkumar Sahu</t>
  </si>
  <si>
    <t>ranjeet.rajpurohit@merillife.com</t>
  </si>
  <si>
    <t>Web Developer</t>
  </si>
  <si>
    <t>8446276664</t>
  </si>
  <si>
    <t>raJpurohitranJeet799@gmail.com</t>
  </si>
  <si>
    <t>8149881791</t>
  </si>
  <si>
    <t>Ranjeet Ashokkumar Rajpurohit</t>
  </si>
  <si>
    <t>ruchi.dhuriya@merillife.com</t>
  </si>
  <si>
    <t>7567562110</t>
  </si>
  <si>
    <t>ruchidhuria5@gmail.com</t>
  </si>
  <si>
    <t>Ruchi Virendrakumar Dhuriya</t>
  </si>
  <si>
    <t>nupur.shah@merillife.com</t>
  </si>
  <si>
    <t>9687618613</t>
  </si>
  <si>
    <t>nupurshah5786@gmail.com</t>
  </si>
  <si>
    <t>Nupur Dhvanish Shah</t>
  </si>
  <si>
    <t>prasun.chakraborty@merillife.com</t>
  </si>
  <si>
    <t>9051235800</t>
  </si>
  <si>
    <t>prasundiscover@gmail.com</t>
  </si>
  <si>
    <t>Arindam Ganguly 30194</t>
  </si>
  <si>
    <t>Prasun Chakraborty</t>
  </si>
  <si>
    <t>himanshu.bisht@merillife.com</t>
  </si>
  <si>
    <t>9582025921</t>
  </si>
  <si>
    <t>himanshu225252@gmail.com</t>
  </si>
  <si>
    <t>Narendra Singh</t>
  </si>
  <si>
    <t>Himanshu Bisht</t>
  </si>
  <si>
    <t>seeda.rao@merillife.com</t>
  </si>
  <si>
    <t>8977999401</t>
  </si>
  <si>
    <t>seedaviswa1503@gmail.com</t>
  </si>
  <si>
    <t>Sridhar Ravipati 30053</t>
  </si>
  <si>
    <t>Seeda Visweswara Rao</t>
  </si>
  <si>
    <t>ashish.bairagi@merillife.com</t>
  </si>
  <si>
    <t>8962299000</t>
  </si>
  <si>
    <t>ashishbairagi.indb@gmail.com</t>
  </si>
  <si>
    <t>Ashish Bairagi</t>
  </si>
  <si>
    <t>prajjwal.shrivastva@merillife.com</t>
  </si>
  <si>
    <t>8966089598</t>
  </si>
  <si>
    <t>Prajjwalshrivastava1@gmail.com</t>
  </si>
  <si>
    <t>Prajjwal Shrivastva</t>
  </si>
  <si>
    <t>shivam.maheshwari@merillife.com</t>
  </si>
  <si>
    <t>8279632147</t>
  </si>
  <si>
    <t>Paraxin250@gmail.com</t>
  </si>
  <si>
    <t>Shivam Maheshwari</t>
  </si>
  <si>
    <t>jigar.vyas1@merillife.com</t>
  </si>
  <si>
    <t>9978916625</t>
  </si>
  <si>
    <t>jigars1601@yahoo.com</t>
  </si>
  <si>
    <t>Jigar Yogesh Vyas</t>
  </si>
  <si>
    <t>rahul.srivastava@merillife.com</t>
  </si>
  <si>
    <t>9044070854</t>
  </si>
  <si>
    <t>rahul18srivastava@gmail.com</t>
  </si>
  <si>
    <t>Rahul Srivastava</t>
  </si>
  <si>
    <t>vivechana.rajawat@merillife.com</t>
  </si>
  <si>
    <t>9131070615</t>
  </si>
  <si>
    <t>vivechana408@gmail.com</t>
  </si>
  <si>
    <t>Vivechana Rajawat</t>
  </si>
  <si>
    <t>manish.kumar@merillife.com</t>
  </si>
  <si>
    <t>9955675429</t>
  </si>
  <si>
    <t>manishkumar1402@gmail.com</t>
  </si>
  <si>
    <t>Faiz Ahmad 40311</t>
  </si>
  <si>
    <t>muthukumar.v@merillife.com</t>
  </si>
  <si>
    <t>9842686923</t>
  </si>
  <si>
    <t>mtukumar19@rediffmail.com</t>
  </si>
  <si>
    <t>Vinod K 30036</t>
  </si>
  <si>
    <t>Muthukumar .</t>
  </si>
  <si>
    <t>varsha.save@merillife.com</t>
  </si>
  <si>
    <t>9324182162</t>
  </si>
  <si>
    <t>varshasave@gmail.com</t>
  </si>
  <si>
    <t>Varsha Viraj Save</t>
  </si>
  <si>
    <t>sonal.chaudhari@merillife.com</t>
  </si>
  <si>
    <t>897221711</t>
  </si>
  <si>
    <t>sonal.niperh2023@gmail.com</t>
  </si>
  <si>
    <t>Sonal Dinkar Chaudhari</t>
  </si>
  <si>
    <t>shashikant.lohare@merillife.com</t>
  </si>
  <si>
    <t>9579581005</t>
  </si>
  <si>
    <t>shashikant.niperh2023@gmail.com</t>
  </si>
  <si>
    <t>Shashikant Bandu Lohare</t>
  </si>
  <si>
    <t>ravindar.chavan@merillife.com</t>
  </si>
  <si>
    <t>9966904243</t>
  </si>
  <si>
    <t>ravindar320@gmail.com</t>
  </si>
  <si>
    <t>Ravindar Mood Chavan</t>
  </si>
  <si>
    <t>abhishek.singh2@merillife.com</t>
  </si>
  <si>
    <t>7701818113</t>
  </si>
  <si>
    <t>abhishekak10380@gmail.com</t>
  </si>
  <si>
    <t>8766384822</t>
  </si>
  <si>
    <t>Abhishek Kumar Singh</t>
  </si>
  <si>
    <t>venkatesan.s@merillife.com</t>
  </si>
  <si>
    <t>8072760628</t>
  </si>
  <si>
    <t>Venkateshrock883@gmail.com</t>
  </si>
  <si>
    <t>Venkatesan S</t>
  </si>
  <si>
    <t>shriya.sohani@merillife.com</t>
  </si>
  <si>
    <t>8082141837</t>
  </si>
  <si>
    <t>shriyasohaniun@gmail.com</t>
  </si>
  <si>
    <t>Shriya Sunil Sohani</t>
  </si>
  <si>
    <t>suresh.kamate@merillife.com</t>
  </si>
  <si>
    <t>9130517181</t>
  </si>
  <si>
    <t>sureshkamate95@gmail.com</t>
  </si>
  <si>
    <t>Suresh Shrishail Kamate</t>
  </si>
  <si>
    <t>dulal.sharma@merillife.com</t>
  </si>
  <si>
    <t>Jalpaiguri</t>
  </si>
  <si>
    <t>9749350287</t>
  </si>
  <si>
    <t>dulalsharmawb@gmail.com</t>
  </si>
  <si>
    <t>Dulal Sharma</t>
  </si>
  <si>
    <t>prasanta.biswas@merillife.com</t>
  </si>
  <si>
    <t>Darjeeling</t>
  </si>
  <si>
    <t>9832624805</t>
  </si>
  <si>
    <t>prasanta.slg1991@gmail.com</t>
  </si>
  <si>
    <t>Prasanta Biswas</t>
  </si>
  <si>
    <t>ranjith.kc@merillife.com</t>
  </si>
  <si>
    <t>Hasan</t>
  </si>
  <si>
    <t>9449283568</t>
  </si>
  <si>
    <t>ranjithacharya68@gmail.com</t>
  </si>
  <si>
    <t>Ranjith K C</t>
  </si>
  <si>
    <t>harshit.jain@merillife.com</t>
  </si>
  <si>
    <t>7665439290</t>
  </si>
  <si>
    <t>harshitjain88@gmail.com</t>
  </si>
  <si>
    <t>Harshit Jain</t>
  </si>
  <si>
    <t>mayankumar.vaidh@merillife.com</t>
  </si>
  <si>
    <t>9106670488</t>
  </si>
  <si>
    <t>mayankvaid8014@gmail.com</t>
  </si>
  <si>
    <t>Mayankumar Shivrambhai Vaidh</t>
  </si>
  <si>
    <t>vipin.mishra@merillife.com</t>
  </si>
  <si>
    <t>7999850323</t>
  </si>
  <si>
    <t>vipinmishra18051998@gmail.com</t>
  </si>
  <si>
    <t>Mohd Harun 61329</t>
  </si>
  <si>
    <t>Vipin Mishra</t>
  </si>
  <si>
    <t>monu.kumar@merillife.com</t>
  </si>
  <si>
    <t>6284941547</t>
  </si>
  <si>
    <t>SONU.K784796@gmail.com</t>
  </si>
  <si>
    <t>Shiv Prakash Dube 60818</t>
  </si>
  <si>
    <t>Monu Kumar</t>
  </si>
  <si>
    <t>naresh.kumar1@merillife.com</t>
  </si>
  <si>
    <t>9872707494</t>
  </si>
  <si>
    <t>nash01ecs@gmail.com</t>
  </si>
  <si>
    <t>desu.sekhar@merillife.com</t>
  </si>
  <si>
    <t>9390065436</t>
  </si>
  <si>
    <t>ramsekhar.desu@gmail.com</t>
  </si>
  <si>
    <t>Desu Sekhar</t>
  </si>
  <si>
    <t>dilsad.khan@merillife.com</t>
  </si>
  <si>
    <t>9716266299</t>
  </si>
  <si>
    <t>dilsadhapiz@gmail.com</t>
  </si>
  <si>
    <t>Ilhan Gani Qureshi 60284</t>
  </si>
  <si>
    <t>Dilsad Khan</t>
  </si>
  <si>
    <t>koushlendra.yadav@merillife.com</t>
  </si>
  <si>
    <t>9039860461</t>
  </si>
  <si>
    <t>koush.yadav1@gmail.com</t>
  </si>
  <si>
    <t>Shashank Shekhar Singh 60771</t>
  </si>
  <si>
    <t>Koushlendra Kumar Yadav</t>
  </si>
  <si>
    <t>sumit.kumar1@merillife.com</t>
  </si>
  <si>
    <t>Gaziabad</t>
  </si>
  <si>
    <t>9315905431</t>
  </si>
  <si>
    <t>ksumit28027@gmail.com</t>
  </si>
  <si>
    <t>Wajahat Ali Khan 61270</t>
  </si>
  <si>
    <t>mahendra.mishra@merillife.com</t>
  </si>
  <si>
    <t>8565074536</t>
  </si>
  <si>
    <t>Mishramahndrakumar96@gmail.com</t>
  </si>
  <si>
    <t>Mahendra Kumar Mishra</t>
  </si>
  <si>
    <t>vikas.kumar1@merillife.com</t>
  </si>
  <si>
    <t>9568217962</t>
  </si>
  <si>
    <t>vikas4overseas@gmail.com</t>
  </si>
  <si>
    <t>Vikas Kumar</t>
  </si>
  <si>
    <t>parvez.shaikh@merillife.com</t>
  </si>
  <si>
    <t>8200356760</t>
  </si>
  <si>
    <t>101parvezs@gmail.com</t>
  </si>
  <si>
    <t>Sandeep Kulkarni 21897</t>
  </si>
  <si>
    <t>Parvez Shafi Muhammad Shaikh</t>
  </si>
  <si>
    <t>vishal.purohit1@merillife.com</t>
  </si>
  <si>
    <t>9327441060</t>
  </si>
  <si>
    <t>Vishal3275@Yahoo.Com</t>
  </si>
  <si>
    <t>Vishal Purohit</t>
  </si>
  <si>
    <t>ajit.rayate@merillife.com</t>
  </si>
  <si>
    <t>8149194042</t>
  </si>
  <si>
    <t>ajitrayate@gmail.com</t>
  </si>
  <si>
    <t>Ajit Sudhakar Rayate</t>
  </si>
  <si>
    <t>sandeep.vishwakarma1@merillife.com</t>
  </si>
  <si>
    <t>9619619058</t>
  </si>
  <si>
    <t>sandeep9v0@gmail.com</t>
  </si>
  <si>
    <t>Sandeep Rakesh Vishwakarma</t>
  </si>
  <si>
    <t>pruthviraj.parmar@merillife.com</t>
  </si>
  <si>
    <t>9328083955</t>
  </si>
  <si>
    <t>Pruthviraj1845@gmail.com</t>
  </si>
  <si>
    <t>Pruthviraj Mukeshbhai Parmar</t>
  </si>
  <si>
    <t>sanjay.prajapati@merillife.com</t>
  </si>
  <si>
    <t>8238844423</t>
  </si>
  <si>
    <t>sanjayprajapati13745@gmail.com</t>
  </si>
  <si>
    <t>Sanjay Rameshchandra Prajapati</t>
  </si>
  <si>
    <t>laxman.rabari@merillife.com</t>
  </si>
  <si>
    <t>8155970799</t>
  </si>
  <si>
    <t>laxmanrajadi9898@gmail.com</t>
  </si>
  <si>
    <t>Laxmanbhai Babubhai Rabari</t>
  </si>
  <si>
    <t>parthik.patel@merillife.com</t>
  </si>
  <si>
    <t>8460555902</t>
  </si>
  <si>
    <t>patelparthik2023@gmail.com</t>
  </si>
  <si>
    <t>Parthik Umeshbhai Patel</t>
  </si>
  <si>
    <t>aparna.sharma@merillife.com</t>
  </si>
  <si>
    <t>9558740551</t>
  </si>
  <si>
    <t>aparnasharma112003@gmail.com</t>
  </si>
  <si>
    <t>Bhavya Ashokbhai Patel 80752</t>
  </si>
  <si>
    <t>Aparna Ravi Sharma</t>
  </si>
  <si>
    <t>urjani.patel@merillife.com</t>
  </si>
  <si>
    <t>9510094142</t>
  </si>
  <si>
    <t>urjanipatel@gmail.com</t>
  </si>
  <si>
    <t>Vijaybhai Bhanabhai Patel</t>
  </si>
  <si>
    <t>Urjani Vijaybhai Patel</t>
  </si>
  <si>
    <t>mohit.parte1@merillife.com</t>
  </si>
  <si>
    <t>9619975390</t>
  </si>
  <si>
    <t>mohitparte@outlook.com</t>
  </si>
  <si>
    <t>Mohit Vilas Parte</t>
  </si>
  <si>
    <t>soshit.sahu@merillife.com</t>
  </si>
  <si>
    <t>9329662290</t>
  </si>
  <si>
    <t>soshitsahu@yahoo.in</t>
  </si>
  <si>
    <t>Soshit Sahu</t>
  </si>
  <si>
    <t>navneet.singh@merillife.com</t>
  </si>
  <si>
    <t>8006150250</t>
  </si>
  <si>
    <t>ipcanavneet@rediffmail.com</t>
  </si>
  <si>
    <t>Navneet Singh</t>
  </si>
  <si>
    <t>arvind.gurav@merillife.com</t>
  </si>
  <si>
    <t>8980711107</t>
  </si>
  <si>
    <t>arvindgurav212@gmail.com</t>
  </si>
  <si>
    <t>Arvindbhai Sakabhai Gurav</t>
  </si>
  <si>
    <t>sneh.patel1@merillife.com</t>
  </si>
  <si>
    <t>8155068430</t>
  </si>
  <si>
    <t>snehpatel7744@gmail.com</t>
  </si>
  <si>
    <t>Sneh Rajehbhai Patel</t>
  </si>
  <si>
    <t>venil.patel@merillife.com</t>
  </si>
  <si>
    <t>7043154584</t>
  </si>
  <si>
    <t>venilpatel23@gmail.com</t>
  </si>
  <si>
    <t>Venil Maheshbhai Patel</t>
  </si>
  <si>
    <t>anesh.patel@merillife.com</t>
  </si>
  <si>
    <t>7435895201</t>
  </si>
  <si>
    <t>anesh7412@gmail.com</t>
  </si>
  <si>
    <t>Aneshbhai Champakbhai Patel</t>
  </si>
  <si>
    <t>sumit.patil@merillife.com</t>
  </si>
  <si>
    <t>9146567985</t>
  </si>
  <si>
    <t>sumitvasudev076@gmail.com</t>
  </si>
  <si>
    <t>Sumit Vasudev Patil</t>
  </si>
  <si>
    <t>bhagyashree.sahoo@merillife.com</t>
  </si>
  <si>
    <t>7735470912</t>
  </si>
  <si>
    <t>bhagyashresahoo64@gmail.com</t>
  </si>
  <si>
    <t>Bhagyashree Sahoo</t>
  </si>
  <si>
    <t>rushikesh.thorat@merillife.com</t>
  </si>
  <si>
    <t>9313397930</t>
  </si>
  <si>
    <t>rthorat224@gmail.com</t>
  </si>
  <si>
    <t>Rushikesh Subhash Thorat</t>
  </si>
  <si>
    <t>mayur.mistry1@merillife.com</t>
  </si>
  <si>
    <t>9638027104</t>
  </si>
  <si>
    <t>mayurmistry518@gmail.com</t>
  </si>
  <si>
    <t>Prabhat Nandeshwar Jha 21980</t>
  </si>
  <si>
    <t>Mayur Prakashbhai Mistry</t>
  </si>
  <si>
    <t>seema.tomar@merillife.com</t>
  </si>
  <si>
    <t>9739274129</t>
  </si>
  <si>
    <t>seema.seemamtech@gmail.com</t>
  </si>
  <si>
    <t>Dolly Singh 22094</t>
  </si>
  <si>
    <t>Seema Malik Tomar</t>
  </si>
  <si>
    <t>khushboo.desai@merillife.com</t>
  </si>
  <si>
    <t>9512658558</t>
  </si>
  <si>
    <t>khushdesai2408@gmail.com</t>
  </si>
  <si>
    <t>Khushboo Rajan Desai</t>
  </si>
  <si>
    <t>bhushan.jumde@merillife.com</t>
  </si>
  <si>
    <t>9021154672</t>
  </si>
  <si>
    <t>bhushanj5291@gmail.com</t>
  </si>
  <si>
    <t>Bhushan Dinkar Jumde</t>
  </si>
  <si>
    <t>mohitkumar.yadav@merillife.com</t>
  </si>
  <si>
    <t>8423662220</t>
  </si>
  <si>
    <t>mohitydav01@gmail.com</t>
  </si>
  <si>
    <t>Mohit Kumar Yadav</t>
  </si>
  <si>
    <t>pankaj.kumar3@merillife.com</t>
  </si>
  <si>
    <t>Gaya</t>
  </si>
  <si>
    <t>7903750293</t>
  </si>
  <si>
    <t>pankaj.kmr20186@gmail.com</t>
  </si>
  <si>
    <t>vaibhav.kansara@merillife.com</t>
  </si>
  <si>
    <t>8780961955</t>
  </si>
  <si>
    <t>vaibhavkansara68@gmail.com</t>
  </si>
  <si>
    <t>Vaibhav Anilkumar Kansara</t>
  </si>
  <si>
    <t>zeelkumar.bhoya@merillife.com</t>
  </si>
  <si>
    <t>6354476709</t>
  </si>
  <si>
    <t>Zeelbhoya21@gmail.com</t>
  </si>
  <si>
    <t>Zeelkumar Nanubhai Bhoya</t>
  </si>
  <si>
    <t>archana.sonawane@merillife.com</t>
  </si>
  <si>
    <t>7972060896</t>
  </si>
  <si>
    <t>archanasonawane52@gmail.com</t>
  </si>
  <si>
    <t>Archana Changdev Sonawane</t>
  </si>
  <si>
    <t>ankitkumar.patel1@merillife.com</t>
  </si>
  <si>
    <t>7043727767</t>
  </si>
  <si>
    <t>patelankit8257@gmail.com</t>
  </si>
  <si>
    <t>Ankitkumar Govindbhai Patel</t>
  </si>
  <si>
    <t>darshil.patel@merillife.com</t>
  </si>
  <si>
    <t>9328731813</t>
  </si>
  <si>
    <t>darshilpatel45007@gmail.com</t>
  </si>
  <si>
    <t>Chetanbhai Patel</t>
  </si>
  <si>
    <t>Darshil Chetankumar Patel</t>
  </si>
  <si>
    <t>tusharkumar.patel1@merillife.com</t>
  </si>
  <si>
    <t>8347953680</t>
  </si>
  <si>
    <t>tushar9443@gmail.com</t>
  </si>
  <si>
    <t>Tusharkumar Dineshbhai Patel</t>
  </si>
  <si>
    <t>pratik.narolia@merillife.com</t>
  </si>
  <si>
    <t>9638674148</t>
  </si>
  <si>
    <t>pratiknarolia619@gmail.com</t>
  </si>
  <si>
    <t>Pratik Prakash Narolia</t>
  </si>
  <si>
    <t>swati.adbale@merillife.com</t>
  </si>
  <si>
    <t>7219386571</t>
  </si>
  <si>
    <t>swati.adbale@gmail.com</t>
  </si>
  <si>
    <t>Swati Vinayak Adbale</t>
  </si>
  <si>
    <t>ayush.lad@merillife.com</t>
  </si>
  <si>
    <t>9714580763</t>
  </si>
  <si>
    <t>ayushlad006@gmail.com</t>
  </si>
  <si>
    <t>Keyur Deepakbhai Panchal 21740</t>
  </si>
  <si>
    <t>Ayush Hitendrakumar Lad</t>
  </si>
  <si>
    <t>smit.patel1@merillife.com</t>
  </si>
  <si>
    <t>8347475852</t>
  </si>
  <si>
    <t>smitpatel122795@gmail.com</t>
  </si>
  <si>
    <t>9825268081</t>
  </si>
  <si>
    <t>Smit Rajeshbhai Patel</t>
  </si>
  <si>
    <t>vaibhav.bhandari@merillife.com</t>
  </si>
  <si>
    <t>8780498152</t>
  </si>
  <si>
    <t>vaibhav161197@gmail.com</t>
  </si>
  <si>
    <t>Vaibhav Hitendra Bhandari</t>
  </si>
  <si>
    <t>ritika.rothe@merillife.com</t>
  </si>
  <si>
    <t>6354695519</t>
  </si>
  <si>
    <t>ritikarothe6898@gmail.com</t>
  </si>
  <si>
    <t>Ritika Anilbhai Rothe</t>
  </si>
  <si>
    <t>jigneshkumar.patel2@merillife.com</t>
  </si>
  <si>
    <t>9925357409</t>
  </si>
  <si>
    <t>jignesh.patel3858@gmail.com</t>
  </si>
  <si>
    <t>Jigneshkumar Naginbhai Patel</t>
  </si>
  <si>
    <t>nidhi.patel2@merillife.com</t>
  </si>
  <si>
    <t>7284887687</t>
  </si>
  <si>
    <t>nidhinpatel167@gmail.com</t>
  </si>
  <si>
    <t>Nidhi Niranjanbhai Patel</t>
  </si>
  <si>
    <t>yogendra.arya@merillife.com</t>
  </si>
  <si>
    <t>Badaun</t>
  </si>
  <si>
    <t>8909784932</t>
  </si>
  <si>
    <t>yogendraarya109@gmail.com</t>
  </si>
  <si>
    <t>Yogendra Arya</t>
  </si>
  <si>
    <t>inthiyaz.shaik@merillife.com</t>
  </si>
  <si>
    <t>8639944015</t>
  </si>
  <si>
    <t>shaikinthiyaz73@gmail.com</t>
  </si>
  <si>
    <t>Inthiyaz Shaik</t>
  </si>
  <si>
    <t>sachin.karaad@merillife.com</t>
  </si>
  <si>
    <t>Adilabad</t>
  </si>
  <si>
    <t>7036430436</t>
  </si>
  <si>
    <t>SACHINKNZB@GMAIL.COM</t>
  </si>
  <si>
    <t>Sachin Karaad</t>
  </si>
  <si>
    <t>krishna.singh@merillife.com</t>
  </si>
  <si>
    <t>Ballia</t>
  </si>
  <si>
    <t>9453144078</t>
  </si>
  <si>
    <t>singh.aditya446@gmail.com</t>
  </si>
  <si>
    <t>Ashok Kumar Singh</t>
  </si>
  <si>
    <t>Krishna Murari Singh</t>
  </si>
  <si>
    <t>mohammad.farukh@merillife.com</t>
  </si>
  <si>
    <t>7669188122</t>
  </si>
  <si>
    <t>farooqkhan943@gmail.com</t>
  </si>
  <si>
    <t>Mohammad Farukh</t>
  </si>
  <si>
    <t>vishal.takke@merillife.com</t>
  </si>
  <si>
    <t>9769987870</t>
  </si>
  <si>
    <t>vishal.takke25@gmail.com</t>
  </si>
  <si>
    <t>Vishal Satyawan Takke</t>
  </si>
  <si>
    <t>dhruvrajsinh.zala@merillife.com</t>
  </si>
  <si>
    <t>7777944491</t>
  </si>
  <si>
    <t>zdhruvrajsinh7@gmail.com</t>
  </si>
  <si>
    <t>Siddharth K Shah 30018</t>
  </si>
  <si>
    <t>Dhruvrajsinh Bhagirathsinh Zala</t>
  </si>
  <si>
    <t>nazrul.haque@merillife.com</t>
  </si>
  <si>
    <t>8420267118</t>
  </si>
  <si>
    <t>nazrulhaqnrur@gmail.com</t>
  </si>
  <si>
    <t>Prasun Chakraborty 30576</t>
  </si>
  <si>
    <t>Md. Nazrul Haque</t>
  </si>
  <si>
    <t>tabassum.khan@merillife.com</t>
  </si>
  <si>
    <t>9521505150</t>
  </si>
  <si>
    <t>tk8850096@gmail.com</t>
  </si>
  <si>
    <t>Tabassum .</t>
  </si>
  <si>
    <t>divyabharti.thakur@merillife.com</t>
  </si>
  <si>
    <t>Technical Expert</t>
  </si>
  <si>
    <t>8469557927</t>
  </si>
  <si>
    <t>thakurdivyabharti29@gmail.com</t>
  </si>
  <si>
    <t>Rahul Katariya 25005</t>
  </si>
  <si>
    <t>Divyabharti Chandrashekhar Thakur</t>
  </si>
  <si>
    <t>arshi.tajir@merillife.com</t>
  </si>
  <si>
    <t>8237850228</t>
  </si>
  <si>
    <t>arshitajir19@gmail.com</t>
  </si>
  <si>
    <t>Arshi Aijaz Tajir</t>
  </si>
  <si>
    <t>devu.r@merillife.com</t>
  </si>
  <si>
    <t>7012808592</t>
  </si>
  <si>
    <t>devur154@gmail.com</t>
  </si>
  <si>
    <t>Devu R</t>
  </si>
  <si>
    <t>karthick.s@merillife.com</t>
  </si>
  <si>
    <t>7867975390</t>
  </si>
  <si>
    <t>karthivalarmathi99@gmail.com</t>
  </si>
  <si>
    <t>Karthick S</t>
  </si>
  <si>
    <t>ravikesh.prajapati@merillife.com</t>
  </si>
  <si>
    <t>8424935094</t>
  </si>
  <si>
    <t>ravikeshp12@gmail.com</t>
  </si>
  <si>
    <t>Ravikesh Shivanand Prajapati</t>
  </si>
  <si>
    <t>mehek.patel@merillife.com</t>
  </si>
  <si>
    <t>7575000833</t>
  </si>
  <si>
    <t>mehekpatel0008@gmail.com</t>
  </si>
  <si>
    <t>Mehek Dhiren Patel</t>
  </si>
  <si>
    <t>dhruvil.prajapati@merillife.com</t>
  </si>
  <si>
    <t>7435934898</t>
  </si>
  <si>
    <t>dhruvilprajapati2001@gmail.com</t>
  </si>
  <si>
    <t>Dhruvil Kamleshkumar Prajapati</t>
  </si>
  <si>
    <t>ankita.ganvit@merillife.com</t>
  </si>
  <si>
    <t>8140811376</t>
  </si>
  <si>
    <t>ganvitankita78@gmail.com</t>
  </si>
  <si>
    <t>Ankitaben Amratbhai Ganvit</t>
  </si>
  <si>
    <t>mahendrakumar.purohit@merillife.com</t>
  </si>
  <si>
    <t>7016836491</t>
  </si>
  <si>
    <t>mahendrapurohit7272@gmail.com</t>
  </si>
  <si>
    <t>Mahendrakumar Shankarsingh Purohit</t>
  </si>
  <si>
    <t>sonali.maurya@merillife.com</t>
  </si>
  <si>
    <t>7984918874</t>
  </si>
  <si>
    <t>mauryasonali8864@gmail.com</t>
  </si>
  <si>
    <t>Sonali Vijaybhai Maurya</t>
  </si>
  <si>
    <t>riyaz.thobhani@merillife.com</t>
  </si>
  <si>
    <t>8490915050</t>
  </si>
  <si>
    <t>riyazthobhani89@gmail.com</t>
  </si>
  <si>
    <t>Riyaz Salim Thobhani</t>
  </si>
  <si>
    <t>siddheesh.rajpurohit@merillife.com</t>
  </si>
  <si>
    <t>8112297901</t>
  </si>
  <si>
    <t>Siddheeshrajpurohit@gmail.com</t>
  </si>
  <si>
    <t>Siddheesh Rajpurohit</t>
  </si>
  <si>
    <t>mandar.kshirsagar@merillife.com</t>
  </si>
  <si>
    <t>9619894496</t>
  </si>
  <si>
    <t>mandarkshirsagar9@gmail.com</t>
  </si>
  <si>
    <t>Himmat Lodha 60069</t>
  </si>
  <si>
    <t>Mandar Nayankumar Kshirsagar</t>
  </si>
  <si>
    <t>savan.patel2@merillife.com</t>
  </si>
  <si>
    <t>9687107581</t>
  </si>
  <si>
    <t>savanpatel3738@gmail.com</t>
  </si>
  <si>
    <t>Savan Suryakant Patel</t>
  </si>
  <si>
    <t>meet.patel2@merillife.com</t>
  </si>
  <si>
    <t>6352411063</t>
  </si>
  <si>
    <t>meetp.ssrimr23@gmail.com</t>
  </si>
  <si>
    <t>Dimpalkumar B Patel 20274</t>
  </si>
  <si>
    <t>91-6352411063</t>
  </si>
  <si>
    <t>Meet Pankaj Patel</t>
  </si>
  <si>
    <t>naman.goyal@merillife.com</t>
  </si>
  <si>
    <t>9974112485</t>
  </si>
  <si>
    <t>namangoyal1020@gmail.com</t>
  </si>
  <si>
    <t>Naman Pramod Kumar Goyal</t>
  </si>
  <si>
    <t>soyab.shivani@merillife.com</t>
  </si>
  <si>
    <t>9173756341</t>
  </si>
  <si>
    <t>soyabshivani25@gmail.com</t>
  </si>
  <si>
    <t>Soyab Mohamad Siddik Shivani</t>
  </si>
  <si>
    <t>sunny.kansara@merillife.com</t>
  </si>
  <si>
    <t>9637701560</t>
  </si>
  <si>
    <t>kansarasunny20@gmail.com</t>
  </si>
  <si>
    <t>Sunny Indravadan Kansara</t>
  </si>
  <si>
    <t>vedakkumar.rupasari@merillife.com</t>
  </si>
  <si>
    <t>7623025090</t>
  </si>
  <si>
    <t>vedakpatel135@gmail.com</t>
  </si>
  <si>
    <t>Vedakkumar Priteshbhai Rupasari</t>
  </si>
  <si>
    <t>archit.saxena@merillife.com</t>
  </si>
  <si>
    <t>8349668941</t>
  </si>
  <si>
    <t>architsaxenabhu@gmail.com</t>
  </si>
  <si>
    <t>Snehal Rajeshbhai Desai 60328</t>
  </si>
  <si>
    <t>Archit Saxena</t>
  </si>
  <si>
    <t>dharmik.soni@merillife.com</t>
  </si>
  <si>
    <t>7779016582</t>
  </si>
  <si>
    <t>sonidharmik1234@gmail.com</t>
  </si>
  <si>
    <t>Dharmik Ripulbhai Soni</t>
  </si>
  <si>
    <t>krinal.patel@merillife.com</t>
  </si>
  <si>
    <t>7359609446</t>
  </si>
  <si>
    <t>krinalpatel0404@gmail.com</t>
  </si>
  <si>
    <t>Ankit Patel</t>
  </si>
  <si>
    <t>Krinal Manishbhai Patel</t>
  </si>
  <si>
    <t>hetvi.mistry@merillife.com</t>
  </si>
  <si>
    <t>9313099819</t>
  </si>
  <si>
    <t>mistryhetvi46@gmail.com</t>
  </si>
  <si>
    <t>Hetvi Ranjitbhai Mistry</t>
  </si>
  <si>
    <t>krishna.gundawar@merillife.com</t>
  </si>
  <si>
    <t>8146661996</t>
  </si>
  <si>
    <t>krishna.gundawar26@gmail.com</t>
  </si>
  <si>
    <t>Krishna Dhondiram Gundawar</t>
  </si>
  <si>
    <t>bhavana.patil@merillife.com</t>
  </si>
  <si>
    <t>8421033197</t>
  </si>
  <si>
    <t>bhavanadeore82@gmail.com</t>
  </si>
  <si>
    <t>8888185558</t>
  </si>
  <si>
    <t>Bhavana Amit Patil</t>
  </si>
  <si>
    <t>ama.dubey@merillife.com</t>
  </si>
  <si>
    <t>9904833474</t>
  </si>
  <si>
    <t>dubeyaman9000@gmail.com</t>
  </si>
  <si>
    <t>Aman Pawan Dubey</t>
  </si>
  <si>
    <t>shawahid.wali@merillife.com</t>
  </si>
  <si>
    <t>Purnia</t>
  </si>
  <si>
    <t>7004573249</t>
  </si>
  <si>
    <t>shawahidwali@gmail.com</t>
  </si>
  <si>
    <t>Md. Shawahid Wali</t>
  </si>
  <si>
    <t>saurabh.tiwari1@merillife.com</t>
  </si>
  <si>
    <t>7068822827</t>
  </si>
  <si>
    <t>saurabhtiwari.connect@gmail.com</t>
  </si>
  <si>
    <t>Saurabh Tiwari</t>
  </si>
  <si>
    <t>adabala.srinivas@merillife.com</t>
  </si>
  <si>
    <t>9676056569</t>
  </si>
  <si>
    <t>srinivasadabala466@gmail.com</t>
  </si>
  <si>
    <t>Adabala Satya Srinivas</t>
  </si>
  <si>
    <t>mahammad.zameel@merillife.com</t>
  </si>
  <si>
    <t>Sambalpur</t>
  </si>
  <si>
    <t>8984730956</t>
  </si>
  <si>
    <t>mdzameel1@gmail.com</t>
  </si>
  <si>
    <t>Santosh Jaiswal 25186</t>
  </si>
  <si>
    <t>Mahammad Zameel</t>
  </si>
  <si>
    <t>babburi.yadav@merillife.com</t>
  </si>
  <si>
    <t>7989318769</t>
  </si>
  <si>
    <t>sbabburi47@gmail.com</t>
  </si>
  <si>
    <t>Babburi Srinivas Yadav</t>
  </si>
  <si>
    <t>swathi.yerramsetti@merillife.com</t>
  </si>
  <si>
    <t>9701632223</t>
  </si>
  <si>
    <t>swathi.microbiology@gmail.com</t>
  </si>
  <si>
    <t>M Jaji Srivali 25905</t>
  </si>
  <si>
    <t>Swathi Yerramsetti</t>
  </si>
  <si>
    <t>yogesh.sahu@merillife.com</t>
  </si>
  <si>
    <t>9685268782</t>
  </si>
  <si>
    <t>yogisahu67@gmail.com</t>
  </si>
  <si>
    <t>Yogesh Sahu</t>
  </si>
  <si>
    <t>arjunsinh.zala@merillife.com</t>
  </si>
  <si>
    <t>9909949123</t>
  </si>
  <si>
    <t>arjunzala17@gmail.com</t>
  </si>
  <si>
    <t>Hetvi Mayankbhai Desai 21211</t>
  </si>
  <si>
    <t>Arjunsinh Ramdevsinh Zala</t>
  </si>
  <si>
    <t>mitesh.talati@merillife.com</t>
  </si>
  <si>
    <t>9820756160</t>
  </si>
  <si>
    <t>mitesh_talati@hotmail.com</t>
  </si>
  <si>
    <t>Mitesh Vadilal Talati</t>
  </si>
  <si>
    <t>shubhro.dasgupta@merillife.com</t>
  </si>
  <si>
    <t>8688793002</t>
  </si>
  <si>
    <t>shubhro.d@gmail.com</t>
  </si>
  <si>
    <t>Shubhro Dasgupta</t>
  </si>
  <si>
    <t>vaibhav.patel2@merillife.com</t>
  </si>
  <si>
    <t>6355939998</t>
  </si>
  <si>
    <t>vaibhavpatel7443@gmail.com</t>
  </si>
  <si>
    <t>9824716017</t>
  </si>
  <si>
    <t>Vaibhavbhai Dineshbhai Patel</t>
  </si>
  <si>
    <t>sagarkumar.patni@merillife.com</t>
  </si>
  <si>
    <t>8160252359</t>
  </si>
  <si>
    <t>sagar1993v@gmail.com</t>
  </si>
  <si>
    <t>Dharmik Jain 25840</t>
  </si>
  <si>
    <t>Sagarkumar Patni</t>
  </si>
  <si>
    <t>ashish.pun@merillife.com</t>
  </si>
  <si>
    <t>6352219831</t>
  </si>
  <si>
    <t>ashishpuun323@gmail.com</t>
  </si>
  <si>
    <t>Sandip D. Patel 20647</t>
  </si>
  <si>
    <t>Ashish Kulbahadur Pun</t>
  </si>
  <si>
    <t>anuj.daga@merillife.com</t>
  </si>
  <si>
    <t>8000432103</t>
  </si>
  <si>
    <t>daga.anuj@yahoo.com</t>
  </si>
  <si>
    <t>Anuj Daga</t>
  </si>
  <si>
    <t>selvaraj.v@merillife.com</t>
  </si>
  <si>
    <t>9524551838</t>
  </si>
  <si>
    <t>selvarajup22@gmail.com</t>
  </si>
  <si>
    <t>Selvaraj V</t>
  </si>
  <si>
    <t>gaurav.kumar1@merillife.com</t>
  </si>
  <si>
    <t>7017741497</t>
  </si>
  <si>
    <t>gauravkshatriya4@gmail.com</t>
  </si>
  <si>
    <t>Distribution</t>
  </si>
  <si>
    <t>nitesh.kumar2@merillife.com</t>
  </si>
  <si>
    <t>6205286130</t>
  </si>
  <si>
    <t>niteshkumarsharma291@gmail.com</t>
  </si>
  <si>
    <t>mohan.swaroop@merillife.com</t>
  </si>
  <si>
    <t>8630287568</t>
  </si>
  <si>
    <t>mohan.318@rediffmail.com</t>
  </si>
  <si>
    <t>Mohan Swaroop</t>
  </si>
  <si>
    <t>kuldeep.singh@merillife.com</t>
  </si>
  <si>
    <t>8602171539</t>
  </si>
  <si>
    <t>Kuldeepsingh.pharm@gmail.com</t>
  </si>
  <si>
    <t>Kuldeep Singh</t>
  </si>
  <si>
    <t>gaurav.gupta@merillife.com</t>
  </si>
  <si>
    <t>7000757736</t>
  </si>
  <si>
    <t>Gauravgupta23597@gmail.com</t>
  </si>
  <si>
    <t>Gaurav Gupta</t>
  </si>
  <si>
    <t>t.pravin@merillife.com</t>
  </si>
  <si>
    <t>9092253053</t>
  </si>
  <si>
    <t>pravinjmer84@gmail.com</t>
  </si>
  <si>
    <t>T. Mariya Antony Pravin</t>
  </si>
  <si>
    <t>raghvendra.pareek@merillife.com</t>
  </si>
  <si>
    <t>9649585957</t>
  </si>
  <si>
    <t>raghvendrapareek71@gmail.com</t>
  </si>
  <si>
    <t>Raghvendra Pareek</t>
  </si>
  <si>
    <t>sharad.chauhan@merillife.com</t>
  </si>
  <si>
    <t>8979044387</t>
  </si>
  <si>
    <t>sharadchauhan8979@gmail.com</t>
  </si>
  <si>
    <t>Sharad Pratap Chauhan</t>
  </si>
  <si>
    <t>deepak.bajaj@merillife.com</t>
  </si>
  <si>
    <t>Fazilka</t>
  </si>
  <si>
    <t>9988264282</t>
  </si>
  <si>
    <t>deepakbajajonline@gmail.com</t>
  </si>
  <si>
    <t>Deepak Bajaj</t>
  </si>
  <si>
    <t>sanjay.rathore@merillife.com</t>
  </si>
  <si>
    <t>Dewas</t>
  </si>
  <si>
    <t>7415794048</t>
  </si>
  <si>
    <t>sanjayrathore991@gmail.com</t>
  </si>
  <si>
    <t>Sanjay Rathore</t>
  </si>
  <si>
    <t>vinod.br@merillife.com</t>
  </si>
  <si>
    <t>Senior Clinical Application Specialist</t>
  </si>
  <si>
    <t>8884815681</t>
  </si>
  <si>
    <t>brvinodin@gmail.com</t>
  </si>
  <si>
    <t>Vinod B R</t>
  </si>
  <si>
    <t>prasad.mote@merillife.com</t>
  </si>
  <si>
    <t>9595993679</t>
  </si>
  <si>
    <t>drprasadmote@gmail.com</t>
  </si>
  <si>
    <t>Prasad Prakash Mote</t>
  </si>
  <si>
    <t>greeshma.pg@merillife.com</t>
  </si>
  <si>
    <t>9447452426</t>
  </si>
  <si>
    <t>greeshmagopinadh1@gmail.com</t>
  </si>
  <si>
    <t>Greeshma Nadh P G</t>
  </si>
  <si>
    <t>faizan.fayaz@merillife.com</t>
  </si>
  <si>
    <t>6005265153</t>
  </si>
  <si>
    <t>faixanbhat324@gmail.com</t>
  </si>
  <si>
    <t>Narinder Sharma 30187</t>
  </si>
  <si>
    <t>Faizan Fayaz</t>
  </si>
  <si>
    <t>zs.sebastian@merillife.com</t>
  </si>
  <si>
    <t>Sales Manager</t>
  </si>
  <si>
    <t>8188812221</t>
  </si>
  <si>
    <t>zachariasebastian23@gmail.com</t>
  </si>
  <si>
    <t>Zacharia Sujith Sebastian</t>
  </si>
  <si>
    <t>gajanan.longaonkar@merillife.com</t>
  </si>
  <si>
    <t>7722047323</t>
  </si>
  <si>
    <t>kul.gaju@gmail.com</t>
  </si>
  <si>
    <t>Gajanan Ramrao Longaonkar</t>
  </si>
  <si>
    <t>ashutosh.chand@merillife.com</t>
  </si>
  <si>
    <t>9993316224</t>
  </si>
  <si>
    <t>kumarashutosh928@gmail.com</t>
  </si>
  <si>
    <t>Ashutosh .</t>
  </si>
  <si>
    <t>bhavikkumar.patel1@merillife.com</t>
  </si>
  <si>
    <t>8758962179</t>
  </si>
  <si>
    <t>bhavikpatel244@gmail.com</t>
  </si>
  <si>
    <t>Bhavikkumar Prabhubhai Patel</t>
  </si>
  <si>
    <t>ekta.thumar@merillife.com</t>
  </si>
  <si>
    <t>9023296966</t>
  </si>
  <si>
    <t>thumarekta1@gmail.com</t>
  </si>
  <si>
    <t>Balavijayan Nair 61586</t>
  </si>
  <si>
    <t>91-9023296966</t>
  </si>
  <si>
    <t>Ekta Ashvinbhai Thumar</t>
  </si>
  <si>
    <t>balakrishnan.dhanapal@merillife.com</t>
  </si>
  <si>
    <t>9025511138</t>
  </si>
  <si>
    <t>way2balakrish@gmail.com</t>
  </si>
  <si>
    <t>Balakrishnan Dhanapal</t>
  </si>
  <si>
    <t>dhruvil.tailor@merillife.com</t>
  </si>
  <si>
    <t>ATIS (Any Time Instrument Service)</t>
  </si>
  <si>
    <t>9016686161</t>
  </si>
  <si>
    <t>dhruviltailor001@gmail.com</t>
  </si>
  <si>
    <t>Dhruvil Premal Tailor</t>
  </si>
  <si>
    <t>Shashikant Patel</t>
  </si>
  <si>
    <t>manishkumar.patel1@merillife.com</t>
  </si>
  <si>
    <t>8460543471</t>
  </si>
  <si>
    <t>patmanish11@gmail.com</t>
  </si>
  <si>
    <t>Nitin Ramchandra Bhakare 60581</t>
  </si>
  <si>
    <t>Manishkumar Shashikant Patel</t>
  </si>
  <si>
    <t>riddhi.patel2@merillife.com</t>
  </si>
  <si>
    <t>8347540281</t>
  </si>
  <si>
    <t>riddhipate10357@gmail.com</t>
  </si>
  <si>
    <t>Riddhi Kiranbhai Patel</t>
  </si>
  <si>
    <t>ashish.salve@merillife.com</t>
  </si>
  <si>
    <t>7447286473</t>
  </si>
  <si>
    <t>ashishsalve5003@gmail.com</t>
  </si>
  <si>
    <t>Ritesh Udaya Poojari 41850</t>
  </si>
  <si>
    <t>7977064240</t>
  </si>
  <si>
    <t>Ashish Mangesh Salve</t>
  </si>
  <si>
    <t>diya.dileep@merillife.com</t>
  </si>
  <si>
    <t>7560885039</t>
  </si>
  <si>
    <t>diyadileeplija@gmail.com</t>
  </si>
  <si>
    <t>Diya Dileep</t>
  </si>
  <si>
    <t>sakshi.pandav@merillife.com</t>
  </si>
  <si>
    <t>9307577726</t>
  </si>
  <si>
    <t>Sakshispandav@gmail.com</t>
  </si>
  <si>
    <t>Sakshi Sachin Pandav</t>
  </si>
  <si>
    <t>ashutosh.tripathi@merillife.com</t>
  </si>
  <si>
    <t>Medical Affairs</t>
  </si>
  <si>
    <t>9810409412</t>
  </si>
  <si>
    <t>dr.ashujbp@gmail.com</t>
  </si>
  <si>
    <t>Ashutosh Tripathi</t>
  </si>
  <si>
    <t>yogeshkumar.patel1@merillife.com</t>
  </si>
  <si>
    <t>9879503154</t>
  </si>
  <si>
    <t>yogipatel7516@gmail.com</t>
  </si>
  <si>
    <t>Rakeshbhai B Lad 60077</t>
  </si>
  <si>
    <t>Yogeshkumar Natvarlal Patel</t>
  </si>
  <si>
    <t>nehalkumar.patel@merillife.com</t>
  </si>
  <si>
    <t>9898015551</t>
  </si>
  <si>
    <t>Nehalpate7744@gmail.com</t>
  </si>
  <si>
    <t>Nehalkumar Rajeshbhai Patel</t>
  </si>
  <si>
    <t>kaushik.gujjar@merillife.com</t>
  </si>
  <si>
    <t>9974920360</t>
  </si>
  <si>
    <t>gujjarkaushik11@gmail.com</t>
  </si>
  <si>
    <t>Kaushik Nareshbhai Gujjar</t>
  </si>
  <si>
    <t>dipkumar.patel@merillife.com</t>
  </si>
  <si>
    <t>9727204461</t>
  </si>
  <si>
    <t>deeppatel5151@gmail.com</t>
  </si>
  <si>
    <t>Dipkumar Maheshbhai Patel</t>
  </si>
  <si>
    <t>vishnu.k2@merillife.com</t>
  </si>
  <si>
    <t>9747631311</t>
  </si>
  <si>
    <t>vishnurajk002@gmail.com</t>
  </si>
  <si>
    <t>Raghesh V. 30025</t>
  </si>
  <si>
    <t>Vishnu Raj K</t>
  </si>
  <si>
    <t>ghanshyam.kumbhani1@merillife.com</t>
  </si>
  <si>
    <t>9033596689</t>
  </si>
  <si>
    <t>ghanshyam_bm20@yahoo.in</t>
  </si>
  <si>
    <t>Ghanshyam Dhirajlal Kumbhani</t>
  </si>
  <si>
    <t>ng.manjuprasad@merillife.com</t>
  </si>
  <si>
    <t>8073799480</t>
  </si>
  <si>
    <t>manjuprasad720@gmail.com</t>
  </si>
  <si>
    <t>Naresh C N 30038</t>
  </si>
  <si>
    <t>N G Manjuprasad</t>
  </si>
  <si>
    <t>imran.beg@merillife.com</t>
  </si>
  <si>
    <t>9921686961</t>
  </si>
  <si>
    <t>ibbaigimran31@gmail.com</t>
  </si>
  <si>
    <t>Sunil Kumar Mishra 30171</t>
  </si>
  <si>
    <t>Imran Ahemad Baig</t>
  </si>
  <si>
    <t>jayagandhi.s@merillife.com</t>
  </si>
  <si>
    <t>9442440002</t>
  </si>
  <si>
    <t>gandhis.14@gmail.com</t>
  </si>
  <si>
    <t>Jayagandhi S</t>
  </si>
  <si>
    <t>thomas.valooran@merillife.com</t>
  </si>
  <si>
    <t>9747550305</t>
  </si>
  <si>
    <t>tvalooran@gmail.com</t>
  </si>
  <si>
    <t>Shibin Jayan 30031</t>
  </si>
  <si>
    <t>Thomas C Valooran</t>
  </si>
  <si>
    <t>nazish.khan@merillife.com</t>
  </si>
  <si>
    <t>9702000418</t>
  </si>
  <si>
    <t>nazishkhan9000@gmail.com</t>
  </si>
  <si>
    <t>Nazish Feroz Khan</t>
  </si>
  <si>
    <t>selva.fernando@merillife.com</t>
  </si>
  <si>
    <t>9004600175</t>
  </si>
  <si>
    <t>selvamalu12@gmail.com</t>
  </si>
  <si>
    <t>Yamini Menon 23847</t>
  </si>
  <si>
    <t>Selva Malavika Fernando</t>
  </si>
  <si>
    <t>prabinnath.menon@merillife.com</t>
  </si>
  <si>
    <t>9558263558</t>
  </si>
  <si>
    <t>prabinnathp@gmail.com</t>
  </si>
  <si>
    <t>Prasanth S</t>
  </si>
  <si>
    <t>Prabin Nath Prasanth Menon</t>
  </si>
  <si>
    <t>alay.desai@merillife.com</t>
  </si>
  <si>
    <t>7574962069</t>
  </si>
  <si>
    <t>desaialay7@gmail.com</t>
  </si>
  <si>
    <t>Parin Dagli 23711</t>
  </si>
  <si>
    <t>Alay Hitesh Desai</t>
  </si>
  <si>
    <t>swati.naik@merillife.com</t>
  </si>
  <si>
    <t>9924624150</t>
  </si>
  <si>
    <t>swatinaik1657@gmail.com</t>
  </si>
  <si>
    <t>Swati Vinayak Naik</t>
  </si>
  <si>
    <t>jyoti.singhi@merillife.com</t>
  </si>
  <si>
    <t>9904663897</t>
  </si>
  <si>
    <t>jyotisinghi2017@gmail.com</t>
  </si>
  <si>
    <t>Ashutosh Mishra 23480</t>
  </si>
  <si>
    <t>Jyoti Gaurav Singhi</t>
  </si>
  <si>
    <t>ketankumar.patel1@merillife.com</t>
  </si>
  <si>
    <t>8155073771</t>
  </si>
  <si>
    <t>pk142035@gmail.com</t>
  </si>
  <si>
    <t>Ketankumar Miththalbhai Patel</t>
  </si>
  <si>
    <t>vishal.patel2@merillife.com</t>
  </si>
  <si>
    <t>9879137505</t>
  </si>
  <si>
    <t>vishalpatel4858@gmail.com</t>
  </si>
  <si>
    <t>Hiral Umesh Desai 21524</t>
  </si>
  <si>
    <t>roshni.chaudhari@merillife.com</t>
  </si>
  <si>
    <t>7228069289</t>
  </si>
  <si>
    <t>roshnichaudhary1234@gmail.com</t>
  </si>
  <si>
    <t>Roshni Rajendrabhai Chaudhari</t>
  </si>
  <si>
    <t>dhruv.desai1@merillife.com</t>
  </si>
  <si>
    <t>9979339175</t>
  </si>
  <si>
    <t>dhruvdesai3200@gmail.com</t>
  </si>
  <si>
    <t>Dhruv Pankaj Desai</t>
  </si>
  <si>
    <t>madankumar.jha@merillife.com</t>
  </si>
  <si>
    <t>SEO Manager</t>
  </si>
  <si>
    <t>8802191511</t>
  </si>
  <si>
    <t>seomadankumar@gmail.com</t>
  </si>
  <si>
    <t>Madan Kumar Jha</t>
  </si>
  <si>
    <t>mukesh.bhatt@merillife.com</t>
  </si>
  <si>
    <t>Compliance &amp; Legal</t>
  </si>
  <si>
    <t>9512605400</t>
  </si>
  <si>
    <t>bhattmukesh18@gmail.com</t>
  </si>
  <si>
    <t>Nikita Abhishek Suhasaria 22164</t>
  </si>
  <si>
    <t>Mukesh Iswaridutt Bhatt</t>
  </si>
  <si>
    <t>prabhul.raj@merillife.com</t>
  </si>
  <si>
    <t>8606684588</t>
  </si>
  <si>
    <t>prabhul007.raj@gmail.com</t>
  </si>
  <si>
    <t>Prabhul Raj V</t>
  </si>
  <si>
    <t>jitendra.raval@merillife.com</t>
  </si>
  <si>
    <t>9824475831</t>
  </si>
  <si>
    <t>Jitbhai9824@gmail.com</t>
  </si>
  <si>
    <t>Premnath Gornale 50005</t>
  </si>
  <si>
    <t>Jitendra Kanaiyalal Raval</t>
  </si>
  <si>
    <t>rajan.mishr@merillife.com</t>
  </si>
  <si>
    <t>9311179436</t>
  </si>
  <si>
    <t>rajanjiva1@gmail.com</t>
  </si>
  <si>
    <t>Rajan Kumar Mishr</t>
  </si>
  <si>
    <t>dumpala.rao@merillife.com</t>
  </si>
  <si>
    <t>9963331330</t>
  </si>
  <si>
    <t>manmadha82dumpala@gmail.com</t>
  </si>
  <si>
    <t>Baditha Uma Maheshwar Rao 42071</t>
  </si>
  <si>
    <t>Dumpala Manmadha Rao</t>
  </si>
  <si>
    <t>dhruvkumar.tandel@merillife.com</t>
  </si>
  <si>
    <t>7046736881</t>
  </si>
  <si>
    <t>tandeldhruv4417@gmail.com</t>
  </si>
  <si>
    <t>Dinesh Singh 41796</t>
  </si>
  <si>
    <t>Dhruvkumar Shantilal Tandel</t>
  </si>
  <si>
    <t>ravindra.pandya@merillife.com</t>
  </si>
  <si>
    <t>7354450889</t>
  </si>
  <si>
    <t>rspandya99@gmail.com</t>
  </si>
  <si>
    <t>Ravindra Singh Pandya</t>
  </si>
  <si>
    <t>debanjan.saha@merillife.com</t>
  </si>
  <si>
    <t>9836893548</t>
  </si>
  <si>
    <t>sahadebanjan1997@gmail.com</t>
  </si>
  <si>
    <t>Debanjan Saha</t>
  </si>
  <si>
    <t>nikunjkumar.patel3@merillife.com</t>
  </si>
  <si>
    <t>9099484073</t>
  </si>
  <si>
    <t>nikunjrpatel31294@gmail.com</t>
  </si>
  <si>
    <t>Pravin B Patel 40013</t>
  </si>
  <si>
    <t>Nikunjkumar Rajeshbhai Patel</t>
  </si>
  <si>
    <t>janakkumar.patel@merillife.com</t>
  </si>
  <si>
    <t>9913883935</t>
  </si>
  <si>
    <t>rx.jerrypatel@gmail.com</t>
  </si>
  <si>
    <t>Janakkumar Natvarlal Patel</t>
  </si>
  <si>
    <t>nikunjkumar.patel4@merillife.com</t>
  </si>
  <si>
    <t>6354509059</t>
  </si>
  <si>
    <t>patelnikunjec89@gmail.com</t>
  </si>
  <si>
    <t>Hirenkumar Sureshbhai Lad 80336</t>
  </si>
  <si>
    <t>Nikunjkumar Naginbhai Patel</t>
  </si>
  <si>
    <t>rohit.vaidya@merillife.com</t>
  </si>
  <si>
    <t>9595548481</t>
  </si>
  <si>
    <t>rohitanandv@gmail.com</t>
  </si>
  <si>
    <t>Rohit Anandrao Vaidya</t>
  </si>
  <si>
    <t>chandrakant.bhoya@merillife.com</t>
  </si>
  <si>
    <t>6353905286</t>
  </si>
  <si>
    <t>chandrakantlb007@gmail.com</t>
  </si>
  <si>
    <t>Chandrakant Laxmanbhai Bhoya</t>
  </si>
  <si>
    <t>prashant.pandya1@merillife.com</t>
  </si>
  <si>
    <t>9712688271</t>
  </si>
  <si>
    <t>prashantpandya65@gmail.com</t>
  </si>
  <si>
    <t>Prashant Rameshkumar Pandya</t>
  </si>
  <si>
    <t>fahim.idrisi@merillife.com</t>
  </si>
  <si>
    <t>8286765261</t>
  </si>
  <si>
    <t>fahimidrishi@gmail.com</t>
  </si>
  <si>
    <t>Mohd Fahim Mohd Naim Idrisi</t>
  </si>
  <si>
    <t>nilesh.patil@merillife.com</t>
  </si>
  <si>
    <t>7776926751</t>
  </si>
  <si>
    <t>nileshp191198@gmail.com</t>
  </si>
  <si>
    <t>Nilesh Dattatray Patil</t>
  </si>
  <si>
    <t>priyanka.parmar@merillife.com</t>
  </si>
  <si>
    <t>9904379539</t>
  </si>
  <si>
    <t>priyankaparmar0730@gmail.com</t>
  </si>
  <si>
    <t>Priyanka Niranjanbhai Parmar</t>
  </si>
  <si>
    <t>keval.patel2@merillife.com</t>
  </si>
  <si>
    <t>7285822524</t>
  </si>
  <si>
    <t>kevalpatelbvm@gmail.com</t>
  </si>
  <si>
    <t>Keval Hasmukhbhai Patel</t>
  </si>
  <si>
    <t>sonam.singh@merillife.com</t>
  </si>
  <si>
    <t>9340071711</t>
  </si>
  <si>
    <t>sonamsingh0504@gmail.com</t>
  </si>
  <si>
    <t>Sonam Singh</t>
  </si>
  <si>
    <t>sauravkumar.patel@merillife.com</t>
  </si>
  <si>
    <t>9726733643</t>
  </si>
  <si>
    <t>psaurav525@gmail.com</t>
  </si>
  <si>
    <t>Sauravkumar Jagubhai Patel</t>
  </si>
  <si>
    <t>parthkumar.panchal@merillife.com</t>
  </si>
  <si>
    <t>8140793398</t>
  </si>
  <si>
    <t>parthpanchal0611@gmail.com</t>
  </si>
  <si>
    <t>Satabdi Sanskrutika Pradhan 80259</t>
  </si>
  <si>
    <t>Parthkumar Bhupendrabhai Panchal</t>
  </si>
  <si>
    <t>jaykumar.ravat@merillife.com</t>
  </si>
  <si>
    <t>9904676199</t>
  </si>
  <si>
    <t>jayravat99@gmail.com</t>
  </si>
  <si>
    <t>Jaykumar Rajeshbhai Ravat</t>
  </si>
  <si>
    <t>karishma.rane@merillife.com</t>
  </si>
  <si>
    <t>9405672403</t>
  </si>
  <si>
    <t>karishmar821@gmail.com</t>
  </si>
  <si>
    <t>Karishma Mahendra Rane</t>
  </si>
  <si>
    <t>shaikh.javed@merillife.com</t>
  </si>
  <si>
    <t>9673821882</t>
  </si>
  <si>
    <t>javedshaikh7@yahoo.co.in</t>
  </si>
  <si>
    <t>Javed Yusuf Shaikh</t>
  </si>
  <si>
    <t>jeenal.patel@merillife.com</t>
  </si>
  <si>
    <t>8980978308</t>
  </si>
  <si>
    <t>41jinal@gmail.com</t>
  </si>
  <si>
    <t>Jeenalkumari Sumit Patel</t>
  </si>
  <si>
    <t>akash.patel4@merillife.com</t>
  </si>
  <si>
    <t>9328006827</t>
  </si>
  <si>
    <t>akashpatel0076@gmail.com</t>
  </si>
  <si>
    <t>Amit Madhusudan Topiwala 80782</t>
  </si>
  <si>
    <t>Akash Ishwarbhai Patel</t>
  </si>
  <si>
    <t>tirthkumar.baria@merillife.com</t>
  </si>
  <si>
    <t>9081126652</t>
  </si>
  <si>
    <t>bariatirth40@gmail.com</t>
  </si>
  <si>
    <t>Tirthkumar Dashrath Baria</t>
  </si>
  <si>
    <t>daxkumar.patel@merillife.com</t>
  </si>
  <si>
    <t>dax4941@gmail.com</t>
  </si>
  <si>
    <t>Daxkumar Kishanbhai Patel</t>
  </si>
  <si>
    <t>raj.patel1@merillife.com</t>
  </si>
  <si>
    <t>9924199216</t>
  </si>
  <si>
    <t>rajpatell.0070@gmail.com</t>
  </si>
  <si>
    <t>Raj Kanubhai Patel</t>
  </si>
  <si>
    <t>devangkumar.patel@merillife.com</t>
  </si>
  <si>
    <t>8141515174</t>
  </si>
  <si>
    <t>devangpatel0510@gmail.com</t>
  </si>
  <si>
    <t>Devangkumar Jiteshbhai Patel</t>
  </si>
  <si>
    <t>tejas.siddhpura@merillife.com</t>
  </si>
  <si>
    <t>8511147474</t>
  </si>
  <si>
    <t>tejassiddhpura6@gmail.com</t>
  </si>
  <si>
    <t>Tejas Bharatbhai Siddhpura</t>
  </si>
  <si>
    <t>jatinkumar.rathod@merillife.com</t>
  </si>
  <si>
    <t>8141484319</t>
  </si>
  <si>
    <t>jatinrathod679@gmail.com</t>
  </si>
  <si>
    <t>Bhavini Patel 80673</t>
  </si>
  <si>
    <t>91-8141484319</t>
  </si>
  <si>
    <t>Jatinkumar Thakorbhai Rathod</t>
  </si>
  <si>
    <t>rupakkumar.patel@merillife.com</t>
  </si>
  <si>
    <t>9824582733</t>
  </si>
  <si>
    <t>rupak7567@gmail.com</t>
  </si>
  <si>
    <t>Rupakkumar Dineshbhai Patel</t>
  </si>
  <si>
    <t>raj.patel@merillife.com</t>
  </si>
  <si>
    <t>8140459303</t>
  </si>
  <si>
    <t>praj84986@gmail.com</t>
  </si>
  <si>
    <t>Raj Kamleshbhai Patel</t>
  </si>
  <si>
    <t>rahul.rai1@merillife.com</t>
  </si>
  <si>
    <t>9327608672</t>
  </si>
  <si>
    <t>rahulrai9327@gmail.com</t>
  </si>
  <si>
    <t>Rahul Rajeshkumar Rai</t>
  </si>
  <si>
    <t>mayurkumar.patel1@merillife.com</t>
  </si>
  <si>
    <t>9974816246</t>
  </si>
  <si>
    <t>mayurp9974@gmail.com</t>
  </si>
  <si>
    <t>Prashantkumar Bhikhubhai Patel 22369</t>
  </si>
  <si>
    <t>Mayurkumar Arvindbhai Patel</t>
  </si>
  <si>
    <t>divya.prajapati@merillife.com</t>
  </si>
  <si>
    <t>8160749828</t>
  </si>
  <si>
    <t>prajapati.divya05@gmail.com</t>
  </si>
  <si>
    <t>Jeelkumar Patel 81233</t>
  </si>
  <si>
    <t>Divyaben Pareshkumar Prajapati</t>
  </si>
  <si>
    <t>pankaj.dongare@merillife.com</t>
  </si>
  <si>
    <t>9011391569</t>
  </si>
  <si>
    <t>coolpankaj4ever@gmail.com</t>
  </si>
  <si>
    <t>Pankaj Babrik Dongare</t>
  </si>
  <si>
    <t>pallavi.khalane@merillife.com</t>
  </si>
  <si>
    <t>9356431283</t>
  </si>
  <si>
    <t>khalanepallavi4321@gmail.com</t>
  </si>
  <si>
    <t>Pallavi Krishna Khalane</t>
  </si>
  <si>
    <t>kailas.girange@merillife.com</t>
  </si>
  <si>
    <t>9665927510</t>
  </si>
  <si>
    <t>Kgirange@Gmail.Com</t>
  </si>
  <si>
    <t>Sureshkumar Saravanan 80476</t>
  </si>
  <si>
    <t>Kailas Dnyaneshwar Girange</t>
  </si>
  <si>
    <t>manishkumar.lad@merillife.com</t>
  </si>
  <si>
    <t>9879063766</t>
  </si>
  <si>
    <t>manish_ee2003@yahoo.co.in</t>
  </si>
  <si>
    <t>Manishkumar Bhagubhai Lad</t>
  </si>
  <si>
    <t>vivekkumar.kashyap@merillife.com</t>
  </si>
  <si>
    <t>6267766691</t>
  </si>
  <si>
    <t>vvkkmrkashyap@gmail.com</t>
  </si>
  <si>
    <t>Vivek Kumar Kashyap</t>
  </si>
  <si>
    <t>ankush.thokade@merillife.com</t>
  </si>
  <si>
    <t>Yavatmal</t>
  </si>
  <si>
    <t>7276707114</t>
  </si>
  <si>
    <t>ankushthokade12@gmail.com</t>
  </si>
  <si>
    <t>Ankush Diliprao Thokade</t>
  </si>
  <si>
    <t>smrutisandip.dash@merillife.com</t>
  </si>
  <si>
    <t>Khorda</t>
  </si>
  <si>
    <t>9583881288</t>
  </si>
  <si>
    <t>sandipdash97@gmail.com</t>
  </si>
  <si>
    <t>Smrutisandip Dash</t>
  </si>
  <si>
    <t>mohan.shakya@merillife.com</t>
  </si>
  <si>
    <t>Bhind</t>
  </si>
  <si>
    <t>9131632807</t>
  </si>
  <si>
    <t>mohan.shakya92@gmail.com</t>
  </si>
  <si>
    <t>Mohan Shakya</t>
  </si>
  <si>
    <t>pawankumar.singh@merillife.com</t>
  </si>
  <si>
    <t>6203917178</t>
  </si>
  <si>
    <t>ranusingh5006@gmail.com</t>
  </si>
  <si>
    <t>Pawan Kumar Singh</t>
  </si>
  <si>
    <t>reshma.sreekumar@merillife.com</t>
  </si>
  <si>
    <t>9995572377</t>
  </si>
  <si>
    <t>reshma.sreekumar777@gmail.com</t>
  </si>
  <si>
    <t>Nidesh Raj 26059</t>
  </si>
  <si>
    <t>Reshma Sreekumar</t>
  </si>
  <si>
    <t>bhavana.kumar@merillife.com</t>
  </si>
  <si>
    <t>8425028044</t>
  </si>
  <si>
    <t>bhavana.vsn@gmail.com</t>
  </si>
  <si>
    <t>Mukul Sood 25866</t>
  </si>
  <si>
    <t>Bhavana .</t>
  </si>
  <si>
    <t>ravikumar.kampa@merillife.com</t>
  </si>
  <si>
    <t>7981813479</t>
  </si>
  <si>
    <t>ravikumarbiotech123@gmail.com</t>
  </si>
  <si>
    <t>Ravi Kumar Kampa</t>
  </si>
  <si>
    <t>rajnikant.dubey@merillife.com</t>
  </si>
  <si>
    <t>Rewa</t>
  </si>
  <si>
    <t>9302944737</t>
  </si>
  <si>
    <t>rajnikantdubey.amra@gmail.com</t>
  </si>
  <si>
    <t>Amit Kumar Rajput 25175</t>
  </si>
  <si>
    <t>Rajnikant Dubey</t>
  </si>
  <si>
    <t>kaushik.chakraborty@merillife.com</t>
  </si>
  <si>
    <t>9332020810</t>
  </si>
  <si>
    <t>aadritaaju@gmail.com</t>
  </si>
  <si>
    <t>Kaushik Chakraborty</t>
  </si>
  <si>
    <t>tapti.pattnaik@merillife.com</t>
  </si>
  <si>
    <t>9886182770</t>
  </si>
  <si>
    <t>tapti.pattnaik@gmail.com</t>
  </si>
  <si>
    <t>Giridhara L 25920</t>
  </si>
  <si>
    <t>Tapti Pattnaik</t>
  </si>
  <si>
    <t>mohit.sharma@merillife.com</t>
  </si>
  <si>
    <t>8875372428</t>
  </si>
  <si>
    <t>bamanmohit99@gmail.com</t>
  </si>
  <si>
    <t>Mohit Sharma</t>
  </si>
  <si>
    <t>rohit.kumar4@merillife.com</t>
  </si>
  <si>
    <t>Jalaun</t>
  </si>
  <si>
    <t>8299494764</t>
  </si>
  <si>
    <t>rohitkmr_icfai@yahoo.com</t>
  </si>
  <si>
    <t>razi.ahmad@merillife.com</t>
  </si>
  <si>
    <t>7543033334</t>
  </si>
  <si>
    <t>razi.ahmad33334@gmail.com</t>
  </si>
  <si>
    <t>Razi Ahmad</t>
  </si>
  <si>
    <t>nadeem.momeen@merillife.com</t>
  </si>
  <si>
    <t>7906640427</t>
  </si>
  <si>
    <t>nkhan1749@gmail.com</t>
  </si>
  <si>
    <t>Nadeem .</t>
  </si>
  <si>
    <t>deepak.yadav@merillife.com</t>
  </si>
  <si>
    <t>7623827049</t>
  </si>
  <si>
    <t>deepak.yadav010@outlook.com</t>
  </si>
  <si>
    <t>Deepak Akhilesh Yadav</t>
  </si>
  <si>
    <t>bhoomi.mandaliya@merillife.com</t>
  </si>
  <si>
    <t>9081643305</t>
  </si>
  <si>
    <t>bhoomi273.work@gmail.com</t>
  </si>
  <si>
    <t>Bhoomi Rakeshbhai Mandaliya</t>
  </si>
  <si>
    <t>arbaz.khan@merillife.com</t>
  </si>
  <si>
    <t>7617023529</t>
  </si>
  <si>
    <t>arbajk426@gmail.com</t>
  </si>
  <si>
    <t>Arbaz Khan</t>
  </si>
  <si>
    <t>shailendra.mathur@merillife.com</t>
  </si>
  <si>
    <t>9829061168</t>
  </si>
  <si>
    <t>shailendra.mathur1977@yahoo.com</t>
  </si>
  <si>
    <t>Shailendra Kumar Mathur</t>
  </si>
  <si>
    <t>tushar.vaid@merillife.com</t>
  </si>
  <si>
    <t>7876690460</t>
  </si>
  <si>
    <t>tusharvaid7@gmail.com</t>
  </si>
  <si>
    <t>Virendra Kumar 42534</t>
  </si>
  <si>
    <t>Tushar Vaid</t>
  </si>
  <si>
    <t>sharvari.joshi@merillife.com</t>
  </si>
  <si>
    <t>9860225436</t>
  </si>
  <si>
    <t>joshi.sharvari252@gmail.com</t>
  </si>
  <si>
    <t>Sharvari Satish Joshi</t>
  </si>
  <si>
    <t>faisal.ahmed@merillife.com</t>
  </si>
  <si>
    <t>9179029534</t>
  </si>
  <si>
    <t>faisalkhan90879@gmail.com</t>
  </si>
  <si>
    <t>Faisal Ahmed</t>
  </si>
  <si>
    <t>anil.kushwaha@merillife.com</t>
  </si>
  <si>
    <t>Banda</t>
  </si>
  <si>
    <t>7398864939</t>
  </si>
  <si>
    <t>anil9807@gmail.com</t>
  </si>
  <si>
    <t>Anil Kushwaha</t>
  </si>
  <si>
    <t>rohit.kumar3@merillife.com</t>
  </si>
  <si>
    <t>9997402798</t>
  </si>
  <si>
    <t>rohitkumar0805@hotmail.com</t>
  </si>
  <si>
    <t>vaishali.lad@merillife.com</t>
  </si>
  <si>
    <t>7283940850</t>
  </si>
  <si>
    <t>vaishali75prajapati@gmail.com</t>
  </si>
  <si>
    <t>8469594249</t>
  </si>
  <si>
    <t>Vaishali Divyeshkumar Lad</t>
  </si>
  <si>
    <t>rohit.gupta@merillife.com</t>
  </si>
  <si>
    <t>National Manager</t>
  </si>
  <si>
    <t>9820468960</t>
  </si>
  <si>
    <t>gupta.rohit1986@gmail.com</t>
  </si>
  <si>
    <t>Rohit Yogesh Gupta</t>
  </si>
  <si>
    <t>vishal.girdhar@merillife.com</t>
  </si>
  <si>
    <t>9501660862</t>
  </si>
  <si>
    <t>vishalgirdhar1991@yahoo.in</t>
  </si>
  <si>
    <t>Vishal Girdhar</t>
  </si>
  <si>
    <t>nukala.kumar@merillife.com</t>
  </si>
  <si>
    <t>8099107207</t>
  </si>
  <si>
    <t>jagadeesh.micro@gmail.com</t>
  </si>
  <si>
    <t>Nukala Jagadeesh Kumar</t>
  </si>
  <si>
    <t>pankajkumar.sinha@merillife.com</t>
  </si>
  <si>
    <t>9334486707</t>
  </si>
  <si>
    <t>pankajsinha1301@gmail.com</t>
  </si>
  <si>
    <t>Pankaj Kumar Sinha</t>
  </si>
  <si>
    <t>mansi.jha@merillife.com</t>
  </si>
  <si>
    <t>Chief Pathologist (NABL Lab)</t>
  </si>
  <si>
    <t>9755206643</t>
  </si>
  <si>
    <t>Mansijha@gmail.com</t>
  </si>
  <si>
    <t>Mansi Jha</t>
  </si>
  <si>
    <t>eerapogu.vinodkumar@merillife.com</t>
  </si>
  <si>
    <t>Sandeep Mandava 60385</t>
  </si>
  <si>
    <t>Vinod Kumar Eerapogu</t>
  </si>
  <si>
    <t>chinmaya.routaray@merillife.com</t>
  </si>
  <si>
    <t>Puri</t>
  </si>
  <si>
    <t>8895836583</t>
  </si>
  <si>
    <t>croutray91@gmail.com</t>
  </si>
  <si>
    <t>Chinmaya Routaray</t>
  </si>
  <si>
    <t>surykant.sharma@merillife.com</t>
  </si>
  <si>
    <t>Mandsaur</t>
  </si>
  <si>
    <t>8839832452</t>
  </si>
  <si>
    <t>surya28sharma@gmail.com</t>
  </si>
  <si>
    <t>Surykant Sharma</t>
  </si>
  <si>
    <t>abhinav.ankit@merillife.com</t>
  </si>
  <si>
    <t>Hazaribag</t>
  </si>
  <si>
    <t>7979921302</t>
  </si>
  <si>
    <t>ayushsahay108@gmail.com</t>
  </si>
  <si>
    <t>Abhinav Ankit</t>
  </si>
  <si>
    <t>riyaz.mumtaz@merillife.com</t>
  </si>
  <si>
    <t>9779648928</t>
  </si>
  <si>
    <t>riyaz_mumtaz@outlook.com</t>
  </si>
  <si>
    <t>Riyaz Mumtaz</t>
  </si>
  <si>
    <t>pintu.kumar@merillife.com</t>
  </si>
  <si>
    <t>6203719382</t>
  </si>
  <si>
    <t>pk3155367@gmail.com</t>
  </si>
  <si>
    <t>Pintu Kumar</t>
  </si>
  <si>
    <t>tejaswini.majukar@merillife.com</t>
  </si>
  <si>
    <t>7019880581</t>
  </si>
  <si>
    <t>tejaswinimajukar1@gmail.com</t>
  </si>
  <si>
    <t>Tejaswini S Majukar</t>
  </si>
  <si>
    <t>prasad.moortha@merillife.com</t>
  </si>
  <si>
    <t>Vishakhapatnam</t>
  </si>
  <si>
    <t>8019228332</t>
  </si>
  <si>
    <t>prasad.moortha2707@gmail.com</t>
  </si>
  <si>
    <t>Prasad Babu Moortha</t>
  </si>
  <si>
    <t>jasraj.devda@merillife.com</t>
  </si>
  <si>
    <t>919998432538</t>
  </si>
  <si>
    <t>jasrajdevda@gmail.com</t>
  </si>
  <si>
    <t>Jasraj Devilal Devda</t>
  </si>
  <si>
    <t>shahjad.shah@merillife.com</t>
  </si>
  <si>
    <t>Chhindwara</t>
  </si>
  <si>
    <t>9407829255</t>
  </si>
  <si>
    <t>mohd.shahjad84@gmail.com</t>
  </si>
  <si>
    <t>Mohd. Shahjad Shah</t>
  </si>
  <si>
    <t>karthick.c@merillife.com</t>
  </si>
  <si>
    <t>9677034034</t>
  </si>
  <si>
    <t>karthick_sbl@rediffmail.com</t>
  </si>
  <si>
    <t>Ganesh. R 25645</t>
  </si>
  <si>
    <t>Karthick C</t>
  </si>
  <si>
    <t>shailesh.muthal@merillife.com</t>
  </si>
  <si>
    <t>9372839198</t>
  </si>
  <si>
    <t>shailesh.muthal@gmail.com</t>
  </si>
  <si>
    <t>Sachin Thakur 25213</t>
  </si>
  <si>
    <t>Shailesh Sharadrao Muthal</t>
  </si>
  <si>
    <t>kartik.chaudhary@merillife.com</t>
  </si>
  <si>
    <t>9675125098</t>
  </si>
  <si>
    <t>dapurba224@gmail.com</t>
  </si>
  <si>
    <t>Sanjeev Kumar</t>
  </si>
  <si>
    <t>Kartik Chaudhary</t>
  </si>
  <si>
    <t>harpreet.singh1@merillife.com</t>
  </si>
  <si>
    <t>8427688306</t>
  </si>
  <si>
    <t>harpreetsinghbutter01@gmail.com</t>
  </si>
  <si>
    <t>Harpreet Singh</t>
  </si>
  <si>
    <t>jigneshkumar.solanki@merillife.com</t>
  </si>
  <si>
    <t>Valsad</t>
  </si>
  <si>
    <t>7359538306</t>
  </si>
  <si>
    <t>jigneshsolanki31890@gmail.com</t>
  </si>
  <si>
    <t>Jigneshkumar Chaturbhai Solanki</t>
  </si>
  <si>
    <t>ritam.bhowal@merillife.com</t>
  </si>
  <si>
    <t>9836484415</t>
  </si>
  <si>
    <t>ritampru82@gmail.com</t>
  </si>
  <si>
    <t>Ritam Bhowal</t>
  </si>
  <si>
    <t>pradeep.rao@merillife.com</t>
  </si>
  <si>
    <t>9948050989</t>
  </si>
  <si>
    <t>raopradeep040@gmail.com</t>
  </si>
  <si>
    <t>Pradeep Kumar Rao</t>
  </si>
  <si>
    <t>shubham.taneja@merillife.com</t>
  </si>
  <si>
    <t>8950281777</t>
  </si>
  <si>
    <t>shubhamtaneja5296.st@gmail.com</t>
  </si>
  <si>
    <t>Shubham .</t>
  </si>
  <si>
    <t>ajay.mishra@merillife.com</t>
  </si>
  <si>
    <t>ajaymishra80809090@gmail.com</t>
  </si>
  <si>
    <t>kashif.mohammad@merillife.com</t>
  </si>
  <si>
    <t>Khandwa</t>
  </si>
  <si>
    <t>7354041552</t>
  </si>
  <si>
    <t>Ka14021993@gmail.com</t>
  </si>
  <si>
    <t>Kashif Mohammad</t>
  </si>
  <si>
    <t>vickykumar.mistry@merillife.com</t>
  </si>
  <si>
    <t>9978242764</t>
  </si>
  <si>
    <t>vickymistry379@gmail.com</t>
  </si>
  <si>
    <t>Vickykumar Rajeshbhai Mistry</t>
  </si>
  <si>
    <t>bhargav.kansara@merillife.com</t>
  </si>
  <si>
    <t>9033027992</t>
  </si>
  <si>
    <t>Kansarabhargav210@gmail.com</t>
  </si>
  <si>
    <t>Bhargav Kamleshkumar Kansara</t>
  </si>
  <si>
    <t>siddhant.sen@merillife.com</t>
  </si>
  <si>
    <t>7999928349</t>
  </si>
  <si>
    <t>Siddhantsen980@gmail.com</t>
  </si>
  <si>
    <t>Siddhant Sen</t>
  </si>
  <si>
    <t>harsh.verma@merillife.com</t>
  </si>
  <si>
    <t>Service and Application</t>
  </si>
  <si>
    <t>919004429285</t>
  </si>
  <si>
    <t>harshomverma@gmail.com</t>
  </si>
  <si>
    <t>Harsh Verma</t>
  </si>
  <si>
    <t>abhishek.mallikarjun@merillife.com</t>
  </si>
  <si>
    <t>Davangere</t>
  </si>
  <si>
    <t>8088060200</t>
  </si>
  <si>
    <t>abhishekabhi8183@gmail.com</t>
  </si>
  <si>
    <t>Abhishek .</t>
  </si>
  <si>
    <t>ankitkumar.thakkar@merillife.com</t>
  </si>
  <si>
    <t>8866592404</t>
  </si>
  <si>
    <t>cndankitthakkar@gmail.com</t>
  </si>
  <si>
    <t>Ankitkumar Rameshkumar Thakkar</t>
  </si>
  <si>
    <t>vishal.tapase@merillife.com</t>
  </si>
  <si>
    <t>9405677520</t>
  </si>
  <si>
    <t>tapase_vishal@yahoo.com</t>
  </si>
  <si>
    <t>Vishal Mahadev Tapase</t>
  </si>
  <si>
    <t>zohran.khan@merillife.com</t>
  </si>
  <si>
    <t>8999358403</t>
  </si>
  <si>
    <t>zohran.khan23@gmail.com</t>
  </si>
  <si>
    <t>Zohran Balkrishna Khan</t>
  </si>
  <si>
    <t>dhruvik.patel@merillife.com</t>
  </si>
  <si>
    <t>919586291355</t>
  </si>
  <si>
    <t>dhruvikpatel1355@gmail.com</t>
  </si>
  <si>
    <t>Dhruvik Kantibhai Patel</t>
  </si>
  <si>
    <t>anand.ganapathiraman@merillife.com</t>
  </si>
  <si>
    <t>Trichy</t>
  </si>
  <si>
    <t>9940795333</t>
  </si>
  <si>
    <t>asdeee1986@gmail.com</t>
  </si>
  <si>
    <t>Anand Ganapathiraman</t>
  </si>
  <si>
    <t>janak.patel@merillife.com</t>
  </si>
  <si>
    <t>9925234322</t>
  </si>
  <si>
    <t>Janakdj.jp@icloud.com</t>
  </si>
  <si>
    <t>Janak Avinash Patel</t>
  </si>
  <si>
    <t>devanathan.r@merillife.com</t>
  </si>
  <si>
    <t>9789923164</t>
  </si>
  <si>
    <t>devnathan.r@gmail.com</t>
  </si>
  <si>
    <t>Devanathan .</t>
  </si>
  <si>
    <t>vikas.rawat@merillife.com</t>
  </si>
  <si>
    <t>6260699956</t>
  </si>
  <si>
    <t>thakurvikassingh6260@gmail.com</t>
  </si>
  <si>
    <t>Vikas Rawat</t>
  </si>
  <si>
    <t>mohammad.zaki@merillife.com</t>
  </si>
  <si>
    <t>9953428141</t>
  </si>
  <si>
    <t>mdzaki141@gmail.com</t>
  </si>
  <si>
    <t>Mohammad Zaki</t>
  </si>
  <si>
    <t>pankaj.chawla@merillife.com</t>
  </si>
  <si>
    <t>9306349800</t>
  </si>
  <si>
    <t>pankajchawla4004@gmail.com</t>
  </si>
  <si>
    <t>Pankaj Chawla</t>
  </si>
  <si>
    <t>kamlesh.yadav@merillife.com</t>
  </si>
  <si>
    <t>9892737947</t>
  </si>
  <si>
    <t>kamleshyadav17@gmail.com</t>
  </si>
  <si>
    <t>Tirth Rajesh Turakhia 30420</t>
  </si>
  <si>
    <t>Kamlesh Premchand Yadav</t>
  </si>
  <si>
    <t>chetan.sonawane1@merillife.com</t>
  </si>
  <si>
    <t>8087182655</t>
  </si>
  <si>
    <t>sonawanechetan3@gmail.com</t>
  </si>
  <si>
    <t>Rahul Rana 21964</t>
  </si>
  <si>
    <t>Chetan Narendra Sonawane</t>
  </si>
  <si>
    <t>amitkumar.golwala@merillife.com</t>
  </si>
  <si>
    <t>9586631761</t>
  </si>
  <si>
    <t>amit_golwala2009@yahoo.com</t>
  </si>
  <si>
    <t>Amitkumar Rasikbhai Golwala</t>
  </si>
  <si>
    <t>radhika.bagaria@merillife.com</t>
  </si>
  <si>
    <t>7487965027</t>
  </si>
  <si>
    <t>radhikabagaria02@gmail.com</t>
  </si>
  <si>
    <t>Radhika Anil Bagaria</t>
  </si>
  <si>
    <t>christin.kochumon@merillife.com</t>
  </si>
  <si>
    <t>7510257022</t>
  </si>
  <si>
    <t>christinak47g@gmail.com</t>
  </si>
  <si>
    <t>Christin A Kochumon</t>
  </si>
  <si>
    <t>niravkumar.patel@merillife.com</t>
  </si>
  <si>
    <t>7359813367</t>
  </si>
  <si>
    <t>niravpatel0019@gmail.com</t>
  </si>
  <si>
    <t>Niravkumar Arvindbhai Patel</t>
  </si>
  <si>
    <t>nency.patel@merillife.com</t>
  </si>
  <si>
    <t>9316059324</t>
  </si>
  <si>
    <t>nencypatel01042002@gmail.com</t>
  </si>
  <si>
    <t>Nency Jitubhai Patel</t>
  </si>
  <si>
    <t>uzmabanu.babulkher@merillife.com</t>
  </si>
  <si>
    <t>7201865828</t>
  </si>
  <si>
    <t>uzmaab19@gmail.com</t>
  </si>
  <si>
    <t>Uzmabanu Abdulgaffar Babulkher</t>
  </si>
  <si>
    <t>rimal.rawat@merillife.com</t>
  </si>
  <si>
    <t>9558362707</t>
  </si>
  <si>
    <t>rawatrimal02@gmail.com</t>
  </si>
  <si>
    <t>Rimal Singh Rawat</t>
  </si>
  <si>
    <t>nikunjkumar.patel2@merillife.com</t>
  </si>
  <si>
    <t>8980773853</t>
  </si>
  <si>
    <t>mr.niku2001@gmail.com</t>
  </si>
  <si>
    <t>Nikunjkumar Sanjaybhai Patel</t>
  </si>
  <si>
    <t>shiva.solanki@merillife.com</t>
  </si>
  <si>
    <t>9537333581</t>
  </si>
  <si>
    <t>smshiv12@gmail.com</t>
  </si>
  <si>
    <t>Shivabhai Solanki</t>
  </si>
  <si>
    <t>mehul.bhandari@merillife.com</t>
  </si>
  <si>
    <t>9714400075</t>
  </si>
  <si>
    <t>mehulh4u@rediffmail.com</t>
  </si>
  <si>
    <t>Mehul Hasmukhbhai Bhandari</t>
  </si>
  <si>
    <t>jaynil.dodiya@merillife.com</t>
  </si>
  <si>
    <t>8511135356</t>
  </si>
  <si>
    <t>jaynildodia7879@gmail.com</t>
  </si>
  <si>
    <t>Jaynil Dipakbhai Dodiya</t>
  </si>
  <si>
    <t>prashant.koli@merillife.com</t>
  </si>
  <si>
    <t>9922677738</t>
  </si>
  <si>
    <t>koli8265@gmail.com</t>
  </si>
  <si>
    <t>Prashant Devidas Koli</t>
  </si>
  <si>
    <t>heni.patel@merillife.com</t>
  </si>
  <si>
    <t>7043899923</t>
  </si>
  <si>
    <t>henipatel63@gmail.com</t>
  </si>
  <si>
    <t>Heni Rajubhai Patel</t>
  </si>
  <si>
    <t>nikita.patil@merillife.com</t>
  </si>
  <si>
    <t>9420470869</t>
  </si>
  <si>
    <t>nikitagujjar79@gmail.com</t>
  </si>
  <si>
    <t>Nikita Tukaram Patil</t>
  </si>
  <si>
    <t>brijesh.patel2@merillife.com</t>
  </si>
  <si>
    <t>9104897431</t>
  </si>
  <si>
    <t>Brijesh933480@gmail.com</t>
  </si>
  <si>
    <t>Brijesh Dineshbhai Patel</t>
  </si>
  <si>
    <t>arihant.wagh@merillife.com</t>
  </si>
  <si>
    <t>8856902343</t>
  </si>
  <si>
    <t>wagharihant127@gmail.com</t>
  </si>
  <si>
    <t>Arihant Satish Wagh</t>
  </si>
  <si>
    <t>sagar.dugdhe@merillife.com</t>
  </si>
  <si>
    <t>9529624198</t>
  </si>
  <si>
    <t>sagardugdhe8760@gmail.com</t>
  </si>
  <si>
    <t>Sagar Sanjay Dugdhe</t>
  </si>
  <si>
    <t>bhagyashri.patil@merillife.com</t>
  </si>
  <si>
    <t>9823610570</t>
  </si>
  <si>
    <t>patilbhagyashri1102@gmail.com</t>
  </si>
  <si>
    <t>Bhagyashri DnyaneshwarPatil</t>
  </si>
  <si>
    <t>monika.jangirh@merillife.com</t>
  </si>
  <si>
    <t>6353457598</t>
  </si>
  <si>
    <t>monikajangirh1029@gmail.com</t>
  </si>
  <si>
    <t>Monika Haripalsingh Jangirh</t>
  </si>
  <si>
    <t>dhruvi.dodia@merillife.com</t>
  </si>
  <si>
    <t>6359259796</t>
  </si>
  <si>
    <t>ddodia2000@gmail.com</t>
  </si>
  <si>
    <t>Dhruvi Dharmeshbhai Dodia</t>
  </si>
  <si>
    <t>nirmal.patel2@merillife.com</t>
  </si>
  <si>
    <t>7698390493</t>
  </si>
  <si>
    <t>nimuetap@gmail.com</t>
  </si>
  <si>
    <t>Nirmalbhai Kanubhai Patel</t>
  </si>
  <si>
    <t>siddhesh.tandel@merillife.com</t>
  </si>
  <si>
    <t>7405335104</t>
  </si>
  <si>
    <t>Sidtandel25@gmail.com</t>
  </si>
  <si>
    <t>Siddhesh Virendrabhai Tandel</t>
  </si>
  <si>
    <t>priyank.patel3@merillife.com</t>
  </si>
  <si>
    <t>9979606783</t>
  </si>
  <si>
    <t>bittupatel193@gmail.com</t>
  </si>
  <si>
    <t>Priyank Bharatbhai Patel</t>
  </si>
  <si>
    <t>bharat.patil@merillife.com</t>
  </si>
  <si>
    <t>9316457838</t>
  </si>
  <si>
    <t>bharatpatilbp611076@gmail.com</t>
  </si>
  <si>
    <t>Bharat Laxman Patil</t>
  </si>
  <si>
    <t>vrushabh.patel@merillife.com</t>
  </si>
  <si>
    <t>7984287147</t>
  </si>
  <si>
    <t>vrushabh1604@gmail.com</t>
  </si>
  <si>
    <t>Vrushabh Subhashbhai Patel</t>
  </si>
  <si>
    <t>tishakumari.patel@merillife.com</t>
  </si>
  <si>
    <t>8160712274</t>
  </si>
  <si>
    <t>tishapatel0309@gmail.com</t>
  </si>
  <si>
    <t>Tishakumari Mukeshbhai Patel</t>
  </si>
  <si>
    <t>hemantkumar.vats@merillife.com</t>
  </si>
  <si>
    <t>8409360753</t>
  </si>
  <si>
    <t>vats193@gmail.com</t>
  </si>
  <si>
    <t>Hemant Kumar Vats</t>
  </si>
  <si>
    <t>sheetalkumari.prajapati@merillife.com</t>
  </si>
  <si>
    <t>9265100323</t>
  </si>
  <si>
    <t>sheetalprajapati7046@gmail.com</t>
  </si>
  <si>
    <t>Sheetalkumari Rakesh Prajapati</t>
  </si>
  <si>
    <t>dhruv.dubey@merillife.com</t>
  </si>
  <si>
    <t>8789488623</t>
  </si>
  <si>
    <t>dhruvbdubey@gmail.com</t>
  </si>
  <si>
    <t>Dhruv Kumar Dubey</t>
  </si>
  <si>
    <t>hirenkumar.patel2@merillife.com</t>
  </si>
  <si>
    <t>9737738349</t>
  </si>
  <si>
    <t>patelhet3005@gmail.com</t>
  </si>
  <si>
    <t>8320810834</t>
  </si>
  <si>
    <t>Hirenkumar Shankarbhai Patel</t>
  </si>
  <si>
    <t>arbaz.shaikh@merillife.com</t>
  </si>
  <si>
    <t>9922475722</t>
  </si>
  <si>
    <t>iamarbaz07@gmail.com</t>
  </si>
  <si>
    <t>Arbaz Ajaz Shaikh</t>
  </si>
  <si>
    <t>rahul.sharma1@merillife.com</t>
  </si>
  <si>
    <t>6351098735</t>
  </si>
  <si>
    <t>rvgrahulsharma99@gmail.com</t>
  </si>
  <si>
    <t>Rahul Vimal Sharma</t>
  </si>
  <si>
    <t>deepak.gajara@merillife.com</t>
  </si>
  <si>
    <t>9737763510</t>
  </si>
  <si>
    <t>DJGAJRA1112@GMAIL.COM</t>
  </si>
  <si>
    <t>Vishwa Bhadresh Naik 22009</t>
  </si>
  <si>
    <t>Dipak Jethalal Gajara</t>
  </si>
  <si>
    <t>harshad.kapure@merillife.com</t>
  </si>
  <si>
    <t>9665276372</t>
  </si>
  <si>
    <t>Kapureharshad006@gmail.com</t>
  </si>
  <si>
    <t>Harshad Dinakar Kapure</t>
  </si>
  <si>
    <t>rajnikant.patel@merillife.com</t>
  </si>
  <si>
    <t>9033284650</t>
  </si>
  <si>
    <t>rklatel16101993@gmail.com</t>
  </si>
  <si>
    <t>Rajnikant Naginbhai Patel</t>
  </si>
  <si>
    <t>hardik.yadav@merillife.com</t>
  </si>
  <si>
    <t>8866399224</t>
  </si>
  <si>
    <t>hardiky453@gmail.com</t>
  </si>
  <si>
    <t>Hardik Dilipkumar Yadav</t>
  </si>
  <si>
    <t>aniket.pund@merillife.com</t>
  </si>
  <si>
    <t>9284463095</t>
  </si>
  <si>
    <t>aniketpund1999@gmail.com</t>
  </si>
  <si>
    <t>Aniket Nagnathrao Pund</t>
  </si>
  <si>
    <t>khushi.mahajan@merillife.com</t>
  </si>
  <si>
    <t>8490897961</t>
  </si>
  <si>
    <t>mahajankhushi77@gmail.com</t>
  </si>
  <si>
    <t>Khushi Anil Mahajan</t>
  </si>
  <si>
    <t>hrushang.patel@merillife.com</t>
  </si>
  <si>
    <t>7567288287</t>
  </si>
  <si>
    <t>tirthp0107@gmail.com</t>
  </si>
  <si>
    <t>Hrushang Sunilbhai Patel</t>
  </si>
  <si>
    <t>priyalkumari.bhinsara@merillife.com</t>
  </si>
  <si>
    <t>7874167203</t>
  </si>
  <si>
    <t>priyalbhinsara2812@gmail.com</t>
  </si>
  <si>
    <t>Priyalkumari Mukeshbhai Bhinsara</t>
  </si>
  <si>
    <t>aman.tomar@merillife.com</t>
  </si>
  <si>
    <t>9773287302</t>
  </si>
  <si>
    <t>at9685811@gmail.com</t>
  </si>
  <si>
    <t>Saurabh Dayashankar Tiwari 41266</t>
  </si>
  <si>
    <t>Aman Dashrath Tomar</t>
  </si>
  <si>
    <t>dhruv.bhandari@merillife.com</t>
  </si>
  <si>
    <t>7802855741</t>
  </si>
  <si>
    <t>bhandaridhruv014@gmail.com</t>
  </si>
  <si>
    <t>Dhruv Anilbhai Bhandari</t>
  </si>
  <si>
    <t>megha.bhagat@merillife.com</t>
  </si>
  <si>
    <t>9586070628</t>
  </si>
  <si>
    <t>meghabhagat16@gmail.com</t>
  </si>
  <si>
    <t>Megha Mahendra Bhagat</t>
  </si>
  <si>
    <t>krishna.savanth@merillife.com</t>
  </si>
  <si>
    <t>9954150183</t>
  </si>
  <si>
    <t>krishna.savanth@gmail.com</t>
  </si>
  <si>
    <t>Krishna Krishna Savanth</t>
  </si>
  <si>
    <t>neelam.lal@merillife.com</t>
  </si>
  <si>
    <t>8146733176</t>
  </si>
  <si>
    <t>neelam434@gmail.com</t>
  </si>
  <si>
    <t>Neelam .</t>
  </si>
  <si>
    <t>rajat.kumar@merillife.com</t>
  </si>
  <si>
    <t>8708603425</t>
  </si>
  <si>
    <t>rajatpuhal8@gmail.com</t>
  </si>
  <si>
    <t>Rajat Rajat Kumar</t>
  </si>
  <si>
    <t>maheshkumar.patel@merillife.com</t>
  </si>
  <si>
    <t>8980041242</t>
  </si>
  <si>
    <t>maheshnovartis@gmail.com</t>
  </si>
  <si>
    <t>Maheshkumar Patel</t>
  </si>
  <si>
    <t>ismail.raini@merillife.com</t>
  </si>
  <si>
    <t>9980080304</t>
  </si>
  <si>
    <t>ismailraini@gmail.com</t>
  </si>
  <si>
    <t>Mohd Ismail Raini</t>
  </si>
  <si>
    <t>saheem.siddiqui@merillife.com</t>
  </si>
  <si>
    <t>7875060981</t>
  </si>
  <si>
    <t>siddiqui.saheem@yahoo.com</t>
  </si>
  <si>
    <t>Saheem Ahmad Siddiqui</t>
  </si>
  <si>
    <t>praveenkumar.muthineni@merillife.com</t>
  </si>
  <si>
    <t>9000412190</t>
  </si>
  <si>
    <t>Muthinenipraveen0292@outlook.com</t>
  </si>
  <si>
    <t>Vikram Simha Reddy Sareddy 51729</t>
  </si>
  <si>
    <t>Praveen Kumar Muthineni</t>
  </si>
  <si>
    <t>ritish.kaura@merillife.com</t>
  </si>
  <si>
    <t>7999380000</t>
  </si>
  <si>
    <t>ritishkaura6789@gmail.com</t>
  </si>
  <si>
    <t>Ritish Ritish Kaura</t>
  </si>
  <si>
    <t>ananthan.ks@merillife.com</t>
  </si>
  <si>
    <t>9188368258</t>
  </si>
  <si>
    <t>ananthankarthik02@gmail.com</t>
  </si>
  <si>
    <t>Ananthan K S</t>
  </si>
  <si>
    <t>rupesh.vishwkarma@merillife.com</t>
  </si>
  <si>
    <t>9687191359</t>
  </si>
  <si>
    <t>vishwkarmarupesh21@gmail.com</t>
  </si>
  <si>
    <t>Rupesh Rajesh Vishwkarma</t>
  </si>
  <si>
    <t>anilkumar.prajapat@merillife.com</t>
  </si>
  <si>
    <t>Ratlam</t>
  </si>
  <si>
    <t>9826701511</t>
  </si>
  <si>
    <t>PANIL4719@GMAIL.COM</t>
  </si>
  <si>
    <t>Anil Kumar Prajapat</t>
  </si>
  <si>
    <t>kamesh.k@merillife.com</t>
  </si>
  <si>
    <t>917760647674</t>
  </si>
  <si>
    <t>kamesh.k@hotmail.com</t>
  </si>
  <si>
    <t>Kamesh Kamesh k</t>
  </si>
  <si>
    <t>vikas.tiwari@merillife.com</t>
  </si>
  <si>
    <t>7518922685</t>
  </si>
  <si>
    <t>vikas.t1977@gmail.com</t>
  </si>
  <si>
    <t>Akhilesh Kumar Tripathi 25290</t>
  </si>
  <si>
    <t>Vikas Vikas Tiwari</t>
  </si>
  <si>
    <t>guncheti.anurag@merillife.com</t>
  </si>
  <si>
    <t>9121403626</t>
  </si>
  <si>
    <t>anuragbalu46@gmail.com</t>
  </si>
  <si>
    <t>Guncheti Guncheti Anurag</t>
  </si>
  <si>
    <t>Aamir Shaikh</t>
  </si>
  <si>
    <t>aamir.shaikh1@merillife.com</t>
  </si>
  <si>
    <t>8850848537</t>
  </si>
  <si>
    <t>smaamir91@gmail.com</t>
  </si>
  <si>
    <t>Mohd Aamir Shaikh</t>
  </si>
  <si>
    <t>shubham.yashudass1@merillife.com</t>
  </si>
  <si>
    <t>8571874045</t>
  </si>
  <si>
    <t>norashubham@gmail.com</t>
  </si>
  <si>
    <t>tauseef.wali@merillife.com</t>
  </si>
  <si>
    <t>Bhagalapur</t>
  </si>
  <si>
    <t>6209543202</t>
  </si>
  <si>
    <t>mdtauseef299@gmail.com</t>
  </si>
  <si>
    <t>Md Tauseef</t>
  </si>
  <si>
    <t>gaurav.sharma1@merillife.com</t>
  </si>
  <si>
    <t>9340849837</t>
  </si>
  <si>
    <t>grvsharm03@gmail.com</t>
  </si>
  <si>
    <t>Gaurav Gaurav Sharma</t>
  </si>
  <si>
    <t>rakesh.b@merillife.com</t>
  </si>
  <si>
    <t>9886163572</t>
  </si>
  <si>
    <t>rakirakesh.b16@gmail.com</t>
  </si>
  <si>
    <t>Rakesh Rakesh B</t>
  </si>
  <si>
    <t>dinesh.kattimani@merillife.com</t>
  </si>
  <si>
    <t>9922111867</t>
  </si>
  <si>
    <t>1607dinesh@gmail.com</t>
  </si>
  <si>
    <t>Dinesh Kattimani</t>
  </si>
  <si>
    <t>kamal.rinwa@merillife.com</t>
  </si>
  <si>
    <t>9785219474</t>
  </si>
  <si>
    <t>chakdeindia200721@gmail.com</t>
  </si>
  <si>
    <t>Kamal Kishour Rinwa</t>
  </si>
  <si>
    <t>muthukumar.kannan@merillife.com</t>
  </si>
  <si>
    <t>8778084347</t>
  </si>
  <si>
    <t>muthuk.kannan93@gmail.com</t>
  </si>
  <si>
    <t>Muthukumar Muthukumar Kannan</t>
  </si>
  <si>
    <t>samina.shaikh@merillife.com</t>
  </si>
  <si>
    <t>8855071573</t>
  </si>
  <si>
    <t>saminashaikh.gs@gmail.com</t>
  </si>
  <si>
    <t>Samina Wasim Shaikh</t>
  </si>
  <si>
    <t>rajkumar.vaijinath@merillife.com</t>
  </si>
  <si>
    <t>9739329269</t>
  </si>
  <si>
    <t>rajteertha973@gmail.com</t>
  </si>
  <si>
    <t>Rajkumar .</t>
  </si>
  <si>
    <t>santoshkumar.sahoo@merillife.com</t>
  </si>
  <si>
    <t>Bhubaneswar </t>
  </si>
  <si>
    <t>9438054634</t>
  </si>
  <si>
    <t>santoshsahoo80@gmail.com</t>
  </si>
  <si>
    <t>Venkates Lingaraj Mahapatra 42058</t>
  </si>
  <si>
    <t>Santosh Kumar Sahoo</t>
  </si>
  <si>
    <t>sharnpreet.kaur@merillife.com</t>
  </si>
  <si>
    <t>Product Management</t>
  </si>
  <si>
    <t>9478996894</t>
  </si>
  <si>
    <t>sharnpreet1521@gmail.com</t>
  </si>
  <si>
    <t>Sharnpreet Sharnpreet Kaur</t>
  </si>
  <si>
    <t>shivani.sharma@merillife.com</t>
  </si>
  <si>
    <t>9667357221</t>
  </si>
  <si>
    <t>shivani316400@gmail.com</t>
  </si>
  <si>
    <t>Abhimanyu Gupta 25623</t>
  </si>
  <si>
    <t>Shivani Shivani Sharma</t>
  </si>
  <si>
    <t>chetan.das@merillife.com</t>
  </si>
  <si>
    <t>9173129885</t>
  </si>
  <si>
    <t>chetandas1957@gmail.com</t>
  </si>
  <si>
    <t>Azaz Vohra 25158</t>
  </si>
  <si>
    <t>Chetan Babalu Das</t>
  </si>
  <si>
    <t>sunilkumar.nadigatla@merillife.com</t>
  </si>
  <si>
    <t>9160737363</t>
  </si>
  <si>
    <t>nadigatlasunil@gmail.com</t>
  </si>
  <si>
    <t>Ramesh Vemula 30074</t>
  </si>
  <si>
    <t>Nadigatla Sunil Kumar</t>
  </si>
  <si>
    <t>sandeep.sharma1@merillife.com</t>
  </si>
  <si>
    <t>Patna </t>
  </si>
  <si>
    <t>9719155690</t>
  </si>
  <si>
    <t>sandy.novartis@gmail.com</t>
  </si>
  <si>
    <t>8800356380</t>
  </si>
  <si>
    <t>Kuldeep Sharma</t>
  </si>
  <si>
    <t>Sandeep Sandeep Sharma</t>
  </si>
  <si>
    <t>yatesh.yadav@merillife.com</t>
  </si>
  <si>
    <t>9827663689</t>
  </si>
  <si>
    <t>yateshyadav.bsp@gmail.com</t>
  </si>
  <si>
    <t>Akashdeep Nagar 30055</t>
  </si>
  <si>
    <t>Yatesh Sharad Yadav</t>
  </si>
  <si>
    <t>jaydip.patel1@merillife.com</t>
  </si>
  <si>
    <t>9737629761</t>
  </si>
  <si>
    <t>jaydippatel971@gmail.com</t>
  </si>
  <si>
    <t>Jaydipbhai Hasmukhbhai Patel</t>
  </si>
  <si>
    <t>rathin.chowdhury1@merillife.com</t>
  </si>
  <si>
    <t>7044089370</t>
  </si>
  <si>
    <t>rathin13july@gmail.com</t>
  </si>
  <si>
    <t>Rathin Chowdhury</t>
  </si>
  <si>
    <t>dasyam.jagadeesh@merillife.com</t>
  </si>
  <si>
    <t>9346802312</t>
  </si>
  <si>
    <t>jagadeeshdm30@gmail.com</t>
  </si>
  <si>
    <t>Dasyam Jagadeesh</t>
  </si>
  <si>
    <t>vivek.rana1@merillife.com</t>
  </si>
  <si>
    <t>9634440008</t>
  </si>
  <si>
    <t>vivekrana55@gmail.com</t>
  </si>
  <si>
    <t>Naveen Kandpal 42656</t>
  </si>
  <si>
    <t>Vivek Rana</t>
  </si>
  <si>
    <t>nisithkumar.patel@merillife.com</t>
  </si>
  <si>
    <t>8000005097</t>
  </si>
  <si>
    <t>patelnisith5097@gmail.com</t>
  </si>
  <si>
    <t>Nisithkumar Satishbhai Patel</t>
  </si>
  <si>
    <t>haider.ali@merillife.com</t>
  </si>
  <si>
    <t>Jhansi</t>
  </si>
  <si>
    <t>9236160543</t>
  </si>
  <si>
    <t>haiderali26jan@gmail.com</t>
  </si>
  <si>
    <t>Haider Ali</t>
  </si>
  <si>
    <t>vijaykumar.singh@merillife.com</t>
  </si>
  <si>
    <t>Fatehpur</t>
  </si>
  <si>
    <t>9792946564</t>
  </si>
  <si>
    <t>fatehpurspectra@gmail.com</t>
  </si>
  <si>
    <t>Vijay kumar Singh</t>
  </si>
  <si>
    <t>kushal.verma@merillife.com</t>
  </si>
  <si>
    <t>8058259952</t>
  </si>
  <si>
    <t>Kushalverma063@gmail.com</t>
  </si>
  <si>
    <t>Kushal Verma</t>
  </si>
  <si>
    <t>mohsin.shareef@merillife.com</t>
  </si>
  <si>
    <t>9632051143</t>
  </si>
  <si>
    <t>mohsinmax143@gmail.com</t>
  </si>
  <si>
    <t>Mohsin Shareef</t>
  </si>
  <si>
    <t>aditya.prakash@merillife.com</t>
  </si>
  <si>
    <t>7042357735</t>
  </si>
  <si>
    <t>adityaRprakash@gmail.com</t>
  </si>
  <si>
    <t>Aditya Prakash</t>
  </si>
  <si>
    <t>devesh.patel@merillife.com</t>
  </si>
  <si>
    <t>9727255787</t>
  </si>
  <si>
    <t>deveshpatel2341@gmail.com</t>
  </si>
  <si>
    <t>Paresh Ramesh Patel 80465</t>
  </si>
  <si>
    <t>Devesh Gulabbhai Patel</t>
  </si>
  <si>
    <t>arvind.kushwaha@merillife.com</t>
  </si>
  <si>
    <t>9669643774</t>
  </si>
  <si>
    <t>arvind.kushwaha1234@gmail.com</t>
  </si>
  <si>
    <t>Sagar Hemant Patil  80427</t>
  </si>
  <si>
    <t>Arvind Kushwaha</t>
  </si>
  <si>
    <t>pramod.jain@merillife.com</t>
  </si>
  <si>
    <t>7415924601</t>
  </si>
  <si>
    <t>pramod.jain27.09@gmail.com</t>
  </si>
  <si>
    <t>Pramod Jain</t>
  </si>
  <si>
    <t>aaquib.khan@merillife.com</t>
  </si>
  <si>
    <t>9537864154</t>
  </si>
  <si>
    <t>aaquibkhan0170@gmail.com</t>
  </si>
  <si>
    <t>Mhd Aaquib Imtiazahmed Khan</t>
  </si>
  <si>
    <t>mahipal.shah@merillife.com</t>
  </si>
  <si>
    <t>7818881234</t>
  </si>
  <si>
    <t>mahipalshah2727@gmail.com</t>
  </si>
  <si>
    <t>Yash Mittal 51517</t>
  </si>
  <si>
    <t>Mahipal Rajeshkumar Shah</t>
  </si>
  <si>
    <t>jai.ram1@merillife.com</t>
  </si>
  <si>
    <t>Rourkela</t>
  </si>
  <si>
    <t>7008176133</t>
  </si>
  <si>
    <t>jaiprakashram18@gmail.com</t>
  </si>
  <si>
    <t>Jai Prakash Ram</t>
  </si>
  <si>
    <t>vipul.shrivastava@merillife.com</t>
  </si>
  <si>
    <t>9811208024</t>
  </si>
  <si>
    <t>lVipul2907@gmail.com</t>
  </si>
  <si>
    <t>Ajeet Srivastava 50642</t>
  </si>
  <si>
    <t>Vipul Shrivastava</t>
  </si>
  <si>
    <t>sangram.pratiher@merillife.com</t>
  </si>
  <si>
    <t>8617060317</t>
  </si>
  <si>
    <t>akashpratiher54@gmail.com</t>
  </si>
  <si>
    <t>Sangram Pratiher</t>
  </si>
  <si>
    <t>neha.singh1@merillife.com</t>
  </si>
  <si>
    <t>7009947101</t>
  </si>
  <si>
    <t>neha12765@gmail.com</t>
  </si>
  <si>
    <t>Deepak Kumar</t>
  </si>
  <si>
    <t>Neha .</t>
  </si>
  <si>
    <t>sachin.sharma@merillife.com</t>
  </si>
  <si>
    <t>8006632958</t>
  </si>
  <si>
    <t>sachinsharma2233443@gmail.com</t>
  </si>
  <si>
    <t>Ambrish Sharma 30435</t>
  </si>
  <si>
    <t>Sachin Sharma</t>
  </si>
  <si>
    <t>arun.dhamankar@merillife.com</t>
  </si>
  <si>
    <t>9764623059</t>
  </si>
  <si>
    <t>arun.k.dhamankar@gmail.com</t>
  </si>
  <si>
    <t>Arun Kamlakar Dhamankar</t>
  </si>
  <si>
    <t>rohit.singh@merillife.com</t>
  </si>
  <si>
    <t>8734872244</t>
  </si>
  <si>
    <t>rohitmsingh6358@gmail.com</t>
  </si>
  <si>
    <t>Rohit Mayashankar Singh</t>
  </si>
  <si>
    <t>reema.mishra@merillife.com</t>
  </si>
  <si>
    <t>9106589892</t>
  </si>
  <si>
    <t>reemamishra96@gmail.com</t>
  </si>
  <si>
    <t>Hareram Sharma 80704</t>
  </si>
  <si>
    <t>Reema Mishra</t>
  </si>
  <si>
    <t>divyeshkumar.patel5@merillife.com</t>
  </si>
  <si>
    <t>8200345987</t>
  </si>
  <si>
    <t>Divyeshpatel001@gmail.com</t>
  </si>
  <si>
    <t>Divyeshkumar Jayantilal Patel</t>
  </si>
  <si>
    <t>uvesh.pathan@merillife.com</t>
  </si>
  <si>
    <t>9327305496</t>
  </si>
  <si>
    <t>pathanuvesh40@gmail.com</t>
  </si>
  <si>
    <t>Mohamad Uvesh Zakirkhan Pathan</t>
  </si>
  <si>
    <t>lizakumari.patel@merillife.com</t>
  </si>
  <si>
    <t>8401063642</t>
  </si>
  <si>
    <t>leezapatel1610@gmail.com</t>
  </si>
  <si>
    <t>9624389090</t>
  </si>
  <si>
    <t>Lizakumari Maheshbhai Patel</t>
  </si>
  <si>
    <t>viralkumar.patel2@merillife.com</t>
  </si>
  <si>
    <t>9737614386</t>
  </si>
  <si>
    <t>patelviral1203@gmail.com</t>
  </si>
  <si>
    <t>9909303740</t>
  </si>
  <si>
    <t>Viralkumar Rajnikant Patel</t>
  </si>
  <si>
    <t>mayankkumar.damania@merillife.com</t>
  </si>
  <si>
    <t>9586325425</t>
  </si>
  <si>
    <t>mayankdamania1995@gmail.com</t>
  </si>
  <si>
    <t>Mayankkumar Mahendra Damania</t>
  </si>
  <si>
    <t>jitendra.sihote@merillife.com</t>
  </si>
  <si>
    <t>7982317057</t>
  </si>
  <si>
    <t>Kumarjitendra6787@gmail.com</t>
  </si>
  <si>
    <t>Jitendra .</t>
  </si>
  <si>
    <t>sneha.bansode@merillife.com</t>
  </si>
  <si>
    <t>9146856535</t>
  </si>
  <si>
    <t>snehabansode035@gmail.com</t>
  </si>
  <si>
    <t>Sandhya Jalaram Yadav 80356</t>
  </si>
  <si>
    <t>Sneha Suresh Bansode</t>
  </si>
  <si>
    <t>bhavik.patel3@merillife.com</t>
  </si>
  <si>
    <t>9924579947</t>
  </si>
  <si>
    <t>bhaveshp326@gmail.com</t>
  </si>
  <si>
    <t>Bhavikbhai Dineshbhai Patel</t>
  </si>
  <si>
    <t>roshanikumari.patel@merillife.com</t>
  </si>
  <si>
    <t>9925230536</t>
  </si>
  <si>
    <t>roshanip0710@gmail.com</t>
  </si>
  <si>
    <t>Roshanikumari Nilankkumar Patel</t>
  </si>
  <si>
    <t>prashantkumar.patel@merillife.com</t>
  </si>
  <si>
    <t>919724124414</t>
  </si>
  <si>
    <t>prashantpatel086@gmail.com</t>
  </si>
  <si>
    <t>Prashantkumar Sumanbhai Patel</t>
  </si>
  <si>
    <t>yatin.ahir@merillife.com</t>
  </si>
  <si>
    <t>9574829793</t>
  </si>
  <si>
    <t>yatinahir33@gmail.com</t>
  </si>
  <si>
    <t>Yatin Subhash Ahir</t>
  </si>
  <si>
    <t>rajnish.patel1@merillife.com</t>
  </si>
  <si>
    <t>9904303368</t>
  </si>
  <si>
    <t>rajnishpatel808@gmail.com</t>
  </si>
  <si>
    <t>Rajnishbhai Maheshbhai Patel</t>
  </si>
  <si>
    <t>jigar.patel5@merillife.com</t>
  </si>
  <si>
    <t>9898086116</t>
  </si>
  <si>
    <t>jigar6116@gmail.com</t>
  </si>
  <si>
    <t>Jigar Chhanabhai Patel</t>
  </si>
  <si>
    <t>jay.patel1@merillife.com</t>
  </si>
  <si>
    <t>9664782128</t>
  </si>
  <si>
    <t>jaybhandari3097@gmail.com</t>
  </si>
  <si>
    <t>Yashasvee Sureshbhai Tandel 80722</t>
  </si>
  <si>
    <t>Jay Girishbhai Patel</t>
  </si>
  <si>
    <t>viveksagar.patel@merillife.com</t>
  </si>
  <si>
    <t>7984001047</t>
  </si>
  <si>
    <t>viveksagar72659@gmail.com</t>
  </si>
  <si>
    <t>Zain Ul Abedin Munaf Shaikh 80070</t>
  </si>
  <si>
    <t>Viveksagar Parbhubhai Patel</t>
  </si>
  <si>
    <t>mayank.patel2@merillife.com</t>
  </si>
  <si>
    <t>mayankpatel5069@gmail.com</t>
  </si>
  <si>
    <t>Mayank Pravinbhai Patel</t>
  </si>
  <si>
    <t>harshada.mahajan@merillife.com</t>
  </si>
  <si>
    <t>8605573305</t>
  </si>
  <si>
    <t>harshadamahajan278@gmail.com</t>
  </si>
  <si>
    <t>Aamir Sohel Shaikh Mukhtar 80171</t>
  </si>
  <si>
    <t>Harshada Sanjay Mahajan</t>
  </si>
  <si>
    <t>rachana.patel@merillife.com</t>
  </si>
  <si>
    <t>7096337877</t>
  </si>
  <si>
    <t>rachanapatel51774@gmail.com</t>
  </si>
  <si>
    <t>Umang Dharmendrasinh Parmar 80305</t>
  </si>
  <si>
    <t>Rachana Pramodbhai Patel</t>
  </si>
  <si>
    <t>riya.patel4@merillife.com</t>
  </si>
  <si>
    <t>9016964898</t>
  </si>
  <si>
    <t>patelriya.2906rp@gmail.com</t>
  </si>
  <si>
    <t>Meet Lalubhai Patel 80591</t>
  </si>
  <si>
    <t>8866866350</t>
  </si>
  <si>
    <t>Riya Mukeshbhai Patel</t>
  </si>
  <si>
    <t>hirenkumar.patel1@merillife.com</t>
  </si>
  <si>
    <t>7874116656</t>
  </si>
  <si>
    <t>hirenpatel9097@gmail.com</t>
  </si>
  <si>
    <t>Meet Nanjibhai Hadia 80309</t>
  </si>
  <si>
    <t>Hirenkumar Hasubhai Patel</t>
  </si>
  <si>
    <t>vinjalkumar.patel@merillife.com</t>
  </si>
  <si>
    <t>vinjalpatel2@gmail.com</t>
  </si>
  <si>
    <t>Vinjalkumar Amrutbhai Patel</t>
  </si>
  <si>
    <t>harsh.bhavsar@merillife.com</t>
  </si>
  <si>
    <t>9687132151</t>
  </si>
  <si>
    <t>harsh.bhavsar1322@gmail.com</t>
  </si>
  <si>
    <t>Vinayak Harkishanbhai Rana 80736</t>
  </si>
  <si>
    <t>Harsh Dhaneshbhai Bhavsar</t>
  </si>
  <si>
    <t>anuj.pal@merillife.com</t>
  </si>
  <si>
    <t>8320899013</t>
  </si>
  <si>
    <t>panuj249@gmail.com</t>
  </si>
  <si>
    <t>Anuj Rajesh Pal</t>
  </si>
  <si>
    <t>nandkishore.jangid@merillife.com</t>
  </si>
  <si>
    <t>8952054429</t>
  </si>
  <si>
    <t>nandulosal@gmail.com</t>
  </si>
  <si>
    <t>Nandkishore Jangid</t>
  </si>
  <si>
    <t>parimalkumar.tandel@merillife.com</t>
  </si>
  <si>
    <t>9624703320</t>
  </si>
  <si>
    <t>tandelparimal9@gmail.com</t>
  </si>
  <si>
    <t>Pradip Govindrao Ghom 51696</t>
  </si>
  <si>
    <t>Parimalkumar Devchandbhai Tandel</t>
  </si>
  <si>
    <t>hardik.patel2@merillife.com</t>
  </si>
  <si>
    <t>8469400764</t>
  </si>
  <si>
    <t>patelhardik2209@gmai.com</t>
  </si>
  <si>
    <t>Henal Pinalkumar Lad 80101</t>
  </si>
  <si>
    <t>Hardik Dipakbhai Patel</t>
  </si>
  <si>
    <t>nilamani.swar@merillife.com</t>
  </si>
  <si>
    <t>8763814175</t>
  </si>
  <si>
    <t>nilamaniswar1994@gmail.com</t>
  </si>
  <si>
    <t>Nilamani Swar</t>
  </si>
  <si>
    <t>somnath.mane@merillife.com</t>
  </si>
  <si>
    <t>Clinical Co-Ordinator</t>
  </si>
  <si>
    <t>9067337775</t>
  </si>
  <si>
    <t>somnathmane967@gmail.com</t>
  </si>
  <si>
    <t>Somnath Kundlik Mane</t>
  </si>
  <si>
    <t>shubhangi.bhalerao@merillife.com</t>
  </si>
  <si>
    <t>7620060119</t>
  </si>
  <si>
    <t>bhaleraoshubhangi30@gmail.com</t>
  </si>
  <si>
    <t>Shubhangi Vishwanath Bhalerao</t>
  </si>
  <si>
    <t>pritesh.patel1@merillife.com</t>
  </si>
  <si>
    <t>7698658021</t>
  </si>
  <si>
    <t>patelpritesv@gmail.com</t>
  </si>
  <si>
    <t>Priteshbhai Vijaybhai Patel</t>
  </si>
  <si>
    <t>prince.tomar@merillife.com</t>
  </si>
  <si>
    <t>7802095477</t>
  </si>
  <si>
    <t>helloprince1611@gmail.com</t>
  </si>
  <si>
    <t>Deep Harishbhai Mistry 21700</t>
  </si>
  <si>
    <t>Prince Omprakash Tomar</t>
  </si>
  <si>
    <t>parth.kansara@merillife.com</t>
  </si>
  <si>
    <t>7405119534</t>
  </si>
  <si>
    <t>kansaraparth14@gmail.com</t>
  </si>
  <si>
    <t>Parth Jitendra Kansara</t>
  </si>
  <si>
    <t>udaykumar.patel@merillife.com</t>
  </si>
  <si>
    <t>8200228243</t>
  </si>
  <si>
    <t>udaypatel8e@gmail.com</t>
  </si>
  <si>
    <t>Udaykumar Mohanbhai Patel</t>
  </si>
  <si>
    <t>riya.patel3@merillife.com</t>
  </si>
  <si>
    <t>8469751604</t>
  </si>
  <si>
    <t>kushangpatel8383@gmail.com</t>
  </si>
  <si>
    <t>Nileshkumar M Solanki 60028</t>
  </si>
  <si>
    <t>Riya Dilipbhai Patel</t>
  </si>
  <si>
    <t>rahul.bhatt@merillife.com</t>
  </si>
  <si>
    <t>9913618863</t>
  </si>
  <si>
    <t>rahulbhatt875@yahoo.com</t>
  </si>
  <si>
    <t>Rahul Jayantibhai Bhatt</t>
  </si>
  <si>
    <t>rajvi.bhavsar@merillife.com</t>
  </si>
  <si>
    <t>8140951492</t>
  </si>
  <si>
    <t>rajvibbhavsar055@gmail.com</t>
  </si>
  <si>
    <t>Rajvi Bharatkumar Bhavsar</t>
  </si>
  <si>
    <t>ketan.patel2@merillife.com</t>
  </si>
  <si>
    <t>9638423616</t>
  </si>
  <si>
    <t>ketan0680@gmai.com</t>
  </si>
  <si>
    <t>Ketanbhai Sureshbhai Patel</t>
  </si>
  <si>
    <t>viren.patel@merillife.com</t>
  </si>
  <si>
    <t>7575090332</t>
  </si>
  <si>
    <t>virenipatel29@gmail.com</t>
  </si>
  <si>
    <t>Viren Ishverbhai Patel</t>
  </si>
  <si>
    <t>pravin.halpati@merillife.com</t>
  </si>
  <si>
    <t>9870074458</t>
  </si>
  <si>
    <t>pravinshalpati@gmail.com</t>
  </si>
  <si>
    <t>Pravin Shaileshbhai Halpati</t>
  </si>
  <si>
    <t>priti.savalkar@merillife.com</t>
  </si>
  <si>
    <t>8320317385</t>
  </si>
  <si>
    <t>pritisavalkar3@gmail.com</t>
  </si>
  <si>
    <t>Priti Prakash Savalkar</t>
  </si>
  <si>
    <t>sarita.mohapatra@merillife.com</t>
  </si>
  <si>
    <t>7046693312</t>
  </si>
  <si>
    <t>saritamohapatra700@gmail.com</t>
  </si>
  <si>
    <t>Sarita Sitakant Mohapatra</t>
  </si>
  <si>
    <t>anu.rai@merillife.com</t>
  </si>
  <si>
    <t>9712416334</t>
  </si>
  <si>
    <t>arai33203@gmail.com</t>
  </si>
  <si>
    <t>Anu Ashutosh Rai</t>
  </si>
  <si>
    <t>ketul.lad@merillife.com</t>
  </si>
  <si>
    <t>8511399594</t>
  </si>
  <si>
    <t>ketulladvi13@gmail.com</t>
  </si>
  <si>
    <t>Ketul Anilbhai Lad</t>
  </si>
  <si>
    <t>vinay.namdeo@merillife.com</t>
  </si>
  <si>
    <t>7987025633</t>
  </si>
  <si>
    <t>vinay.namdeo92@gmail.com</t>
  </si>
  <si>
    <t>Mohmed Hashim 20130</t>
  </si>
  <si>
    <t>Vinay Namdeo</t>
  </si>
  <si>
    <t>nikhil.sonawane1@merillife.com</t>
  </si>
  <si>
    <t>7588040391</t>
  </si>
  <si>
    <t>nikhilssonawane1989@gmail.com</t>
  </si>
  <si>
    <t>9604496142</t>
  </si>
  <si>
    <t>Nikhil Sitaram Sonawane</t>
  </si>
  <si>
    <t>bhaveshkumar.patel1@merillife.com</t>
  </si>
  <si>
    <t>9727236855</t>
  </si>
  <si>
    <t>bhaveshart007@gmail.com</t>
  </si>
  <si>
    <t>Bhavinkumar Jayeshbhai Mistry 51745</t>
  </si>
  <si>
    <t>Bhaveshkumar Kikubhai Patel</t>
  </si>
  <si>
    <t>insha.khan@merillife.com</t>
  </si>
  <si>
    <t>9173664331</t>
  </si>
  <si>
    <t>kinsha936@gmail.com</t>
  </si>
  <si>
    <t>Insha Khan</t>
  </si>
  <si>
    <t>chirag.patel1@merillife.com</t>
  </si>
  <si>
    <t>9638211674</t>
  </si>
  <si>
    <t>cp2292267@gmail.com</t>
  </si>
  <si>
    <t>Ajit Halvi 40065</t>
  </si>
  <si>
    <t>Chirag Dhansukhbhai Patel</t>
  </si>
  <si>
    <t>hiralkumar.patel@merillife.com</t>
  </si>
  <si>
    <t>9067075613</t>
  </si>
  <si>
    <t>hiralpatel90670@gmail.com</t>
  </si>
  <si>
    <t>Hiralkumar Kiranbhai Patel</t>
  </si>
  <si>
    <t>ankita.bhati@merillife.com</t>
  </si>
  <si>
    <t>8347483842</t>
  </si>
  <si>
    <t>ankitabhati1097@gmail.com</t>
  </si>
  <si>
    <t>Ankita Sawaisingh Bhati</t>
  </si>
  <si>
    <t>irfan.ali@merillife.com</t>
  </si>
  <si>
    <t>9760831007</t>
  </si>
  <si>
    <t>Irfanalialvi1699@gmail.com</t>
  </si>
  <si>
    <t>Irfan Ali</t>
  </si>
  <si>
    <t>ashish.tyagi@merillife.com</t>
  </si>
  <si>
    <t>8307671752</t>
  </si>
  <si>
    <t>ashishkaku18@gmail.com</t>
  </si>
  <si>
    <t>Ashish Tyagi</t>
  </si>
  <si>
    <t>vikas.ravirala@merillife.com</t>
  </si>
  <si>
    <t>8828217727</t>
  </si>
  <si>
    <t>vikas.ravirala@gmail.com</t>
  </si>
  <si>
    <t>Vikas Yadgiri Ravirala</t>
  </si>
  <si>
    <t>srikanth.pagidi@merillife.com</t>
  </si>
  <si>
    <t>9985191817</t>
  </si>
  <si>
    <t>sri.497@gmail.com</t>
  </si>
  <si>
    <t>Srikanth Pagidi</t>
  </si>
  <si>
    <t>bhavin.soneji@merillife.com</t>
  </si>
  <si>
    <t>9408966324</t>
  </si>
  <si>
    <t>bms12183@gmail.com</t>
  </si>
  <si>
    <t>Bhavin Soneji</t>
  </si>
  <si>
    <t>aishwarya.goriwale@merillife.com</t>
  </si>
  <si>
    <t>8928825854</t>
  </si>
  <si>
    <t>aishwaryagoriwale09@gmail.com</t>
  </si>
  <si>
    <t>Aishwarya Kashinath Goriwale</t>
  </si>
  <si>
    <t>saurabh.singh@merillife.com</t>
  </si>
  <si>
    <t>9717711134</t>
  </si>
  <si>
    <t>saurabbhksingh@gmail.com</t>
  </si>
  <si>
    <t>Saurabh Singh</t>
  </si>
  <si>
    <t>dattatray.sirasat1@merillife.com</t>
  </si>
  <si>
    <t>8169451874</t>
  </si>
  <si>
    <t>sirsat93@gmail.com</t>
  </si>
  <si>
    <t>Dattatray Ganapat Sirasat</t>
  </si>
  <si>
    <t>sharayu.wagh@merillife.com</t>
  </si>
  <si>
    <t>waghsharayus@gmail.com</t>
  </si>
  <si>
    <t>Sharayu Sanjay Wagh</t>
  </si>
  <si>
    <t>santhoshkumar.m@merillife.com</t>
  </si>
  <si>
    <t>8608898883</t>
  </si>
  <si>
    <t>santhosh45405@gmail.com</t>
  </si>
  <si>
    <t>Santhosh Kumar M</t>
  </si>
  <si>
    <t>gaurish.kerkar@merillife.com</t>
  </si>
  <si>
    <t>9764530626</t>
  </si>
  <si>
    <t>kerkargaurish71@gmail.com</t>
  </si>
  <si>
    <t>Gaurish Vinayak Kerkar</t>
  </si>
  <si>
    <t>shyam.bihari@merillife.com</t>
  </si>
  <si>
    <t>8130724679</t>
  </si>
  <si>
    <t>shyambihari220@gmail.com</t>
  </si>
  <si>
    <t>Shyam Bihari</t>
  </si>
  <si>
    <t>raghvendra.singh@merillife.com</t>
  </si>
  <si>
    <t>Farrukhabad</t>
  </si>
  <si>
    <t>7318377701</t>
  </si>
  <si>
    <t>raghvendra7318@gmail.com</t>
  </si>
  <si>
    <t>Raghvendra Singh</t>
  </si>
  <si>
    <t>swaraj.bagul@merillife.com</t>
  </si>
  <si>
    <t>8888934274</t>
  </si>
  <si>
    <t>swarajbagul21@gmail.com</t>
  </si>
  <si>
    <t>Swaraj Nandkishor Bagul</t>
  </si>
  <si>
    <t>pooja.patil@merillife.com</t>
  </si>
  <si>
    <t>9579125318</t>
  </si>
  <si>
    <t>poojapatil.cr@merillife.com</t>
  </si>
  <si>
    <t>Pooja Girdhr Patil</t>
  </si>
  <si>
    <t>kundan.bisht@merillife.com</t>
  </si>
  <si>
    <t>9953242331</t>
  </si>
  <si>
    <t>Bisht.kundan83@gmail.com</t>
  </si>
  <si>
    <t>Kundan Singh Bisht</t>
  </si>
  <si>
    <t>ganesh.kannaj@merillife.com</t>
  </si>
  <si>
    <t>7810096001</t>
  </si>
  <si>
    <t>ganesh.medicaldevices@gmail.com</t>
  </si>
  <si>
    <t>Jayakumar B 30246</t>
  </si>
  <si>
    <t>Ganesh Kanna J</t>
  </si>
  <si>
    <t>jayesh.beloshe@merillife.com</t>
  </si>
  <si>
    <t>7447305305</t>
  </si>
  <si>
    <t>7jaybeloshe14@gmail.com</t>
  </si>
  <si>
    <t>7410531506</t>
  </si>
  <si>
    <t>Jayesh Dnyaneshwar Beloshe</t>
  </si>
  <si>
    <t>purva.khichi@merillife.com</t>
  </si>
  <si>
    <t>7240663433</t>
  </si>
  <si>
    <t>purvakhichi2017@gmail.com</t>
  </si>
  <si>
    <t>Purva Singh Khichi</t>
  </si>
  <si>
    <t>heny.shah@merillife.com</t>
  </si>
  <si>
    <t>9925901122</t>
  </si>
  <si>
    <t>henyshah52@gmail.com</t>
  </si>
  <si>
    <t>Heny Shah</t>
  </si>
  <si>
    <t>jinal.patel1@merillife.com</t>
  </si>
  <si>
    <t>Medical Officer</t>
  </si>
  <si>
    <t>7265936696</t>
  </si>
  <si>
    <t>jinalpatel188942@gmail.com</t>
  </si>
  <si>
    <t>Jinalben Jitendrabhai Patel</t>
  </si>
  <si>
    <t>rajat.sharma@merillife.com</t>
  </si>
  <si>
    <t>Senior Clinical Research Associate</t>
  </si>
  <si>
    <t>8199906161</t>
  </si>
  <si>
    <t>rajat.sharmacr@gmail.com</t>
  </si>
  <si>
    <t>Rajat Sharma</t>
  </si>
  <si>
    <t>sudhir.desai@merillife.com</t>
  </si>
  <si>
    <t>9663713956</t>
  </si>
  <si>
    <t>sudhirsd09@gmail.com</t>
  </si>
  <si>
    <t>Vishwanath Mashalkar 23814</t>
  </si>
  <si>
    <t>Sudhir Subhash Desai</t>
  </si>
  <si>
    <t>mohd.shabbir@merillife.com</t>
  </si>
  <si>
    <t>Etawah</t>
  </si>
  <si>
    <t>9358725671</t>
  </si>
  <si>
    <t>mohd.shabbirsiddique@gmail.com</t>
  </si>
  <si>
    <t>Mohd Shabbir</t>
  </si>
  <si>
    <t>govind.yadav@merillife.com</t>
  </si>
  <si>
    <t>9039631334</t>
  </si>
  <si>
    <t>govind.yadav@gmail.com</t>
  </si>
  <si>
    <t>Govind Yadav</t>
  </si>
  <si>
    <t>pushpendra.mishra@merillife.com</t>
  </si>
  <si>
    <t>9827858421</t>
  </si>
  <si>
    <t>mpushpendra33@gmail.com</t>
  </si>
  <si>
    <t>Pushpendra Prasad Mishra</t>
  </si>
  <si>
    <t>minal.gondhale@merillife.com</t>
  </si>
  <si>
    <t>8007532292</t>
  </si>
  <si>
    <t>minalgondhale35@gmail.com</t>
  </si>
  <si>
    <t>Minal Urkuda Gondhale</t>
  </si>
  <si>
    <t>khushi.pancholi@merillife.com</t>
  </si>
  <si>
    <t>9352192903</t>
  </si>
  <si>
    <t>khushi2pancholi@gmail.com</t>
  </si>
  <si>
    <t>Khushi Pancholi</t>
  </si>
  <si>
    <t>arunkumar.verma@merillife.com</t>
  </si>
  <si>
    <t>9999979430</t>
  </si>
  <si>
    <t>arunverma04@gmail.com</t>
  </si>
  <si>
    <t>Sanjive Agarwal 30064</t>
  </si>
  <si>
    <t>amir.shaikh@merillife.com</t>
  </si>
  <si>
    <t>7506253808</t>
  </si>
  <si>
    <t>aamir.shaikh0627@gmail.com</t>
  </si>
  <si>
    <t>Amir Aslam Shaikh</t>
  </si>
  <si>
    <t>vidhi.sata@merillife.com</t>
  </si>
  <si>
    <t>9426121616</t>
  </si>
  <si>
    <t>bhattvidhi8@gmail.com</t>
  </si>
  <si>
    <t>Vidhi Mitesh Sata</t>
  </si>
  <si>
    <t>irfan.bhat@merillife.com</t>
  </si>
  <si>
    <t>9906719785</t>
  </si>
  <si>
    <t>irfanbhat901@gmail.com</t>
  </si>
  <si>
    <t>Irfan Ahmad Bhat</t>
  </si>
  <si>
    <t>vaibhav.srivastava@merillife.com</t>
  </si>
  <si>
    <t>7275777679</t>
  </si>
  <si>
    <t>srivaibhav9462@gmail.com</t>
  </si>
  <si>
    <t>Vipul Shrivastava 42598</t>
  </si>
  <si>
    <t>Vaibhav Srivastava</t>
  </si>
  <si>
    <t>ankita.mistry@merillife.com</t>
  </si>
  <si>
    <t>7436007725</t>
  </si>
  <si>
    <t>ankitamistry0504@gmail.com</t>
  </si>
  <si>
    <t>Ankita Kaushik Mistry</t>
  </si>
  <si>
    <t>rajkumar.mishra@merillife.com</t>
  </si>
  <si>
    <t>8652583754</t>
  </si>
  <si>
    <t>rajkumarmishra693@gmail.com</t>
  </si>
  <si>
    <t>Rajkumar Murlidhar Mishra</t>
  </si>
  <si>
    <t>nazareen.shaikh@merillife.com</t>
  </si>
  <si>
    <t>7204428725</t>
  </si>
  <si>
    <t>nazreenec10@gmail.com</t>
  </si>
  <si>
    <t>Lalitkumar Nemichand Pagariya 22171</t>
  </si>
  <si>
    <t>Nazareen Shaikh</t>
  </si>
  <si>
    <t>mohan.g@merillife.com</t>
  </si>
  <si>
    <t>9880041085</t>
  </si>
  <si>
    <t>mohang152@gmail.com</t>
  </si>
  <si>
    <t>Mohan G</t>
  </si>
  <si>
    <t>kajal.boghra@merillife.com</t>
  </si>
  <si>
    <t>9978616146</t>
  </si>
  <si>
    <t>gadhiyakajal1990@gmail.com</t>
  </si>
  <si>
    <t>Kajal Denish Boghra</t>
  </si>
  <si>
    <t>hasti.tandel@merillife.com</t>
  </si>
  <si>
    <t>7046150657</t>
  </si>
  <si>
    <t>hastitandel152@gmail.com</t>
  </si>
  <si>
    <t>Hastiben Dharmendrabhai Tandel</t>
  </si>
  <si>
    <t>krisha.patel@merillife.com</t>
  </si>
  <si>
    <t>7016622068</t>
  </si>
  <si>
    <t>patelkrisha107@gmail.com</t>
  </si>
  <si>
    <t>Krishaben Dhansukhbhai Patel</t>
  </si>
  <si>
    <t>palak.nayaka@merillife.com</t>
  </si>
  <si>
    <t>8401805245</t>
  </si>
  <si>
    <t>modipalak07@gmail.com</t>
  </si>
  <si>
    <t>Palakben Priteshkumar Nayaka</t>
  </si>
  <si>
    <t>jugal.surti@merillife.com</t>
  </si>
  <si>
    <t>8866282092</t>
  </si>
  <si>
    <t>jugalsurti08@gmail.com</t>
  </si>
  <si>
    <t>Diksha Raghuvir Thakur 21197</t>
  </si>
  <si>
    <t>Jugal Nareshbhai Surti</t>
  </si>
  <si>
    <t>priyank.patel1@merillife.com</t>
  </si>
  <si>
    <t>9173533649</t>
  </si>
  <si>
    <t>priyankpateljp912@gmail.com</t>
  </si>
  <si>
    <t>Priyank Rameshbhai Patel</t>
  </si>
  <si>
    <t>mukeshkumar.chauhan@merillife.com</t>
  </si>
  <si>
    <t>8905345742</t>
  </si>
  <si>
    <t>kanhanir.nirvel@gmail.com</t>
  </si>
  <si>
    <t>Mukeshkumar Kanaiyalal Chauhan</t>
  </si>
  <si>
    <t>puneet.gaur@merillife.com</t>
  </si>
  <si>
    <t>9897920314</t>
  </si>
  <si>
    <t>puneet.gbpec@gmail.com</t>
  </si>
  <si>
    <t>Ravindra Khirkar 51969</t>
  </si>
  <si>
    <t>Puneet Gaur</t>
  </si>
  <si>
    <t>awadhesh.gupta@merillife.com</t>
  </si>
  <si>
    <t>9173686466</t>
  </si>
  <si>
    <t>awadheshg798@gmail.com</t>
  </si>
  <si>
    <t>Awadhesh Bechanram Gupta</t>
  </si>
  <si>
    <t>sunil.singhariya@merillife.com</t>
  </si>
  <si>
    <t>8401377301</t>
  </si>
  <si>
    <t>sunilsingariya81@gmail.com</t>
  </si>
  <si>
    <t>Sunil Rakesh Singhariya</t>
  </si>
  <si>
    <t>rutvik.desai@merillife.com</t>
  </si>
  <si>
    <t>9601159585</t>
  </si>
  <si>
    <t>desairutvik990@gmail.com</t>
  </si>
  <si>
    <t>Rutvik Bhupendra Desai</t>
  </si>
  <si>
    <t>daxesh.patel@merillife.com</t>
  </si>
  <si>
    <t>8799541736</t>
  </si>
  <si>
    <t>daxupatel1643@gmail.com</t>
  </si>
  <si>
    <t>Daxesh Ashokbhai Patel</t>
  </si>
  <si>
    <t>riddhi.patel1@merillife.com</t>
  </si>
  <si>
    <t>9106029383</t>
  </si>
  <si>
    <t>riddhipatel1310@gmail.com</t>
  </si>
  <si>
    <t>Vipulkumar R Pathak 80311</t>
  </si>
  <si>
    <t>8154034244</t>
  </si>
  <si>
    <t>Riddhi Navinbhai Patel</t>
  </si>
  <si>
    <t>utkarsh.patel1@merillife.com</t>
  </si>
  <si>
    <t>9998555138</t>
  </si>
  <si>
    <t>utkarshpatel083@gmail.com</t>
  </si>
  <si>
    <t>Utkarsh Maheshbhai Patel</t>
  </si>
  <si>
    <t>rishi.rana@merillife.com</t>
  </si>
  <si>
    <t>7990709984</t>
  </si>
  <si>
    <t>rishirana.26@gmail.com</t>
  </si>
  <si>
    <t>Rishi Avinashkumar Rana</t>
  </si>
  <si>
    <t>khevna.patel@merillife.com</t>
  </si>
  <si>
    <t>9737250971</t>
  </si>
  <si>
    <t>khevnapatel205@gmail.com</t>
  </si>
  <si>
    <t>Khevna Bhuminkumar Patel</t>
  </si>
  <si>
    <t>nitin.kalaskar@merillife.com</t>
  </si>
  <si>
    <t>7387256696</t>
  </si>
  <si>
    <t>kalaskarnitin143@gmail.com</t>
  </si>
  <si>
    <t>Nitin Vishwanath Kalaskar</t>
  </si>
  <si>
    <t>hardik.kolte@merillife.com</t>
  </si>
  <si>
    <t>9970676707</t>
  </si>
  <si>
    <t>koltehardik123@gmail.com</t>
  </si>
  <si>
    <t>Hardik Moreshwar Kolte</t>
  </si>
  <si>
    <t>devarshi.patel@merillife.com</t>
  </si>
  <si>
    <t>9033545831</t>
  </si>
  <si>
    <t>pateldevarshi60005@gmail.com</t>
  </si>
  <si>
    <t>9638635005</t>
  </si>
  <si>
    <t>Devarshi Dilipbhai Patel</t>
  </si>
  <si>
    <t>manish.patel2@merillife.com</t>
  </si>
  <si>
    <t>7838727035</t>
  </si>
  <si>
    <t>mpt666700@gmail.com</t>
  </si>
  <si>
    <t>Manish Patel</t>
  </si>
  <si>
    <t>rutvi.patel@merillife.com</t>
  </si>
  <si>
    <t>8758943442</t>
  </si>
  <si>
    <t>patelrutvi1710@gmail.com</t>
  </si>
  <si>
    <t>Rutvi Dipakbhai Patel</t>
  </si>
  <si>
    <t>mayur.patel4@merillife.com</t>
  </si>
  <si>
    <t>6356689286</t>
  </si>
  <si>
    <t>mp598167@gmail.com</t>
  </si>
  <si>
    <t>Mayurbhai Jayantibhai Patel</t>
  </si>
  <si>
    <t>anand.pullela@merillife.com</t>
  </si>
  <si>
    <t>8074559126</t>
  </si>
  <si>
    <t>Anandr0064@gmail.com</t>
  </si>
  <si>
    <t>Anand Raj Pullela</t>
  </si>
  <si>
    <t>priteshkumar.patel1@merillife.com</t>
  </si>
  <si>
    <t>8980834147</t>
  </si>
  <si>
    <t>Priteshpatel452@gmail.com</t>
  </si>
  <si>
    <t>Priteshkumar Amartbhai Patel</t>
  </si>
  <si>
    <t>pujavati.yadav@merillife.com</t>
  </si>
  <si>
    <t>9898548589</t>
  </si>
  <si>
    <t>pujavati1993@gmail.com</t>
  </si>
  <si>
    <t>Pujavati Saurabh Yadav</t>
  </si>
  <si>
    <t>khushbu.lodaya@merillife.com</t>
  </si>
  <si>
    <t>7874250109</t>
  </si>
  <si>
    <t>khushipancholi108@gmail.com</t>
  </si>
  <si>
    <t>Khushbu Viral Lodaya</t>
  </si>
  <si>
    <t>zalak.desai@merillife.com</t>
  </si>
  <si>
    <t>7359651872</t>
  </si>
  <si>
    <t>zalakjune10@gmail.com</t>
  </si>
  <si>
    <t>Zalak Hemant Desai</t>
  </si>
  <si>
    <t>hitesh.patel@merillife.com</t>
  </si>
  <si>
    <t>8980913420</t>
  </si>
  <si>
    <t>hiteshpate27@gmail.com</t>
  </si>
  <si>
    <t>Vinaykumar Champaklal Patel 23323</t>
  </si>
  <si>
    <t>Hiteshbhai Vishnubhai Patel</t>
  </si>
  <si>
    <t>praful.suryavanshi@merillife.com</t>
  </si>
  <si>
    <t>9998130846</t>
  </si>
  <si>
    <t>prafulsuryavanshi71@gmail.com</t>
  </si>
  <si>
    <t>Praful Divakar Suryavanshi</t>
  </si>
  <si>
    <t>pratik.patel2@merillife.com</t>
  </si>
  <si>
    <t>9737114171</t>
  </si>
  <si>
    <t>pratik7141@gmail.com</t>
  </si>
  <si>
    <t>Pratikbhai Rameshbhai Patel</t>
  </si>
  <si>
    <t>jaydipkumar.patel@merillife.com</t>
  </si>
  <si>
    <t>pjaydip1210@gmail.com</t>
  </si>
  <si>
    <t>Jaydipkumar Ashokbhai Patel</t>
  </si>
  <si>
    <t>dhavalkumar.patel2@merillife.com</t>
  </si>
  <si>
    <t>9537450387</t>
  </si>
  <si>
    <t>dp52668@gmail.com</t>
  </si>
  <si>
    <t>Dhavalkumar Manishbhai Patel</t>
  </si>
  <si>
    <t>ramkumar.rajpoot@merillife.com</t>
  </si>
  <si>
    <t>8200334468</t>
  </si>
  <si>
    <t>ramkumar931202@gmail.com</t>
  </si>
  <si>
    <t>Dinesh Popandiya 80035</t>
  </si>
  <si>
    <t>82003334468</t>
  </si>
  <si>
    <t>niravkumar.trivedi@merillife.com</t>
  </si>
  <si>
    <t>8758479614</t>
  </si>
  <si>
    <t>niravtrivedi305@gmail.com</t>
  </si>
  <si>
    <t>Niravkumar Trivedi</t>
  </si>
  <si>
    <t>munnalal.nishad@merillife.com</t>
  </si>
  <si>
    <t>9727649354</t>
  </si>
  <si>
    <t>munnakushi@gmail.com</t>
  </si>
  <si>
    <t>Munna Lal Nishad</t>
  </si>
  <si>
    <t>yogesh.bhasar@merillife.com</t>
  </si>
  <si>
    <t>9890042649</t>
  </si>
  <si>
    <t>yogeshbhasar303@gmail.com</t>
  </si>
  <si>
    <t>Yogesh Kans Bhasar</t>
  </si>
  <si>
    <t>shraddha.vani@merillife.com</t>
  </si>
  <si>
    <t>7284924617</t>
  </si>
  <si>
    <t>Shraddhavani09@gmail.com</t>
  </si>
  <si>
    <t>Shraddha Kalpesh Vani</t>
  </si>
  <si>
    <t>ayush.kaushal@merillife.com</t>
  </si>
  <si>
    <t>9321085846</t>
  </si>
  <si>
    <t>ayush.kaushal@gmail.com</t>
  </si>
  <si>
    <t>Ayush Kaushal</t>
  </si>
  <si>
    <t>vishal.kubal1@merillife.com</t>
  </si>
  <si>
    <t>9833994114</t>
  </si>
  <si>
    <t>vishalkubal@gmail.com</t>
  </si>
  <si>
    <t>Sanjay Ramjiyawan Chauhan 21054</t>
  </si>
  <si>
    <t>Vishal Ravindranath Kubal</t>
  </si>
  <si>
    <t>harshil.gohil@merillife.com</t>
  </si>
  <si>
    <t>7984138201</t>
  </si>
  <si>
    <t>harshilgohil1111@gmail.com</t>
  </si>
  <si>
    <t>Chirag Jhaveri 61705</t>
  </si>
  <si>
    <t>Harshil Harishbhai Gohil</t>
  </si>
  <si>
    <t>mohammadnaim.mansuri@merillife.com</t>
  </si>
  <si>
    <t>7016494300</t>
  </si>
  <si>
    <t>mansurinaim298@gmail.com</t>
  </si>
  <si>
    <t>Mansuri Mohammadnaim Yasinbhai</t>
  </si>
  <si>
    <t>chandrashekar.jn@merillife.com</t>
  </si>
  <si>
    <t>9742078557</t>
  </si>
  <si>
    <t>jncshekar22@gmail.com</t>
  </si>
  <si>
    <t>Chandrashekar J N</t>
  </si>
  <si>
    <t>kanhaiya.nirwel@merillife.com</t>
  </si>
  <si>
    <t>Barwani</t>
  </si>
  <si>
    <t>8878158208</t>
  </si>
  <si>
    <t>Kanhaiya Nirwel</t>
  </si>
  <si>
    <t>sunil.dasi@merillife.com</t>
  </si>
  <si>
    <t>8149349993</t>
  </si>
  <si>
    <t>dasisunil93@yahoo.com</t>
  </si>
  <si>
    <t>Sunil Mallesham Dasi</t>
  </si>
  <si>
    <t>amitkumar.pandey@merillife.com</t>
  </si>
  <si>
    <t>Bahraich</t>
  </si>
  <si>
    <t>9455894795</t>
  </si>
  <si>
    <t>amit1992.pharma@gmail.com</t>
  </si>
  <si>
    <t>Amit Kumar Pandey</t>
  </si>
  <si>
    <t>suyash.desai@merillife.com</t>
  </si>
  <si>
    <t>9662503710</t>
  </si>
  <si>
    <t>suyashdesai015@gmail.com</t>
  </si>
  <si>
    <t>Suyash JayKumar Desai</t>
  </si>
  <si>
    <t>dhanraj.patil@merillife.com</t>
  </si>
  <si>
    <t>9824751702</t>
  </si>
  <si>
    <t>dhanrajpatil1972@yahoo.in</t>
  </si>
  <si>
    <t>Dhanraj Nathu Patil</t>
  </si>
  <si>
    <t>atul.kumar1@merillife.com</t>
  </si>
  <si>
    <t>8299782528</t>
  </si>
  <si>
    <t>shuklaatul40@gmail.com</t>
  </si>
  <si>
    <t>dipankar.saha@merillife.com</t>
  </si>
  <si>
    <t>8822511920</t>
  </si>
  <si>
    <t>sahadipankar08@rediffmail.com</t>
  </si>
  <si>
    <t>Dipankar Saha</t>
  </si>
  <si>
    <t>aakshi.chitkara@merillife.com</t>
  </si>
  <si>
    <t>8586870795</t>
  </si>
  <si>
    <t>aakshichitkara@gmail.com</t>
  </si>
  <si>
    <t>Aakshi Chitkara</t>
  </si>
  <si>
    <t>arvind.awasthi@merillife.com</t>
  </si>
  <si>
    <t>9587952426</t>
  </si>
  <si>
    <t>arvind_awasthi4@yahoo.co.in</t>
  </si>
  <si>
    <t>Arvind Kumar Awasthi</t>
  </si>
  <si>
    <t>hardik.khodbhaya1@merillife.com</t>
  </si>
  <si>
    <t>7021065635</t>
  </si>
  <si>
    <t>ahardik788@gmail.com</t>
  </si>
  <si>
    <t>Hardik Karshanbhai Khodbhaya</t>
  </si>
  <si>
    <t>riyaz.m@merillife.com</t>
  </si>
  <si>
    <t>7395970357</t>
  </si>
  <si>
    <t>mohamedriyazm2411@gmail.com</t>
  </si>
  <si>
    <t>Mohamed Riyaz M</t>
  </si>
  <si>
    <t>gavender.singh@merillife.com</t>
  </si>
  <si>
    <t>9999444972</t>
  </si>
  <si>
    <t>gavy1811@gmail.com</t>
  </si>
  <si>
    <t>Gavender Singh</t>
  </si>
  <si>
    <t>satish.atara@merillife.com</t>
  </si>
  <si>
    <t>8866855737</t>
  </si>
  <si>
    <t>satishatara21@gmail.com</t>
  </si>
  <si>
    <t>Satish Narottambhai Atara</t>
  </si>
  <si>
    <t>shriram.gosavi@merillife.com</t>
  </si>
  <si>
    <t>9823766783</t>
  </si>
  <si>
    <t>shriramgosavi451@gmail.com</t>
  </si>
  <si>
    <t>Deepesh Dhuri 60474</t>
  </si>
  <si>
    <t>Shriram Girish Gosavi</t>
  </si>
  <si>
    <t>gaurav.mittal@merillife.com</t>
  </si>
  <si>
    <t>9058092508</t>
  </si>
  <si>
    <t>mittal.gaurav35@gmail.com</t>
  </si>
  <si>
    <t>Gaurav Mittal</t>
  </si>
  <si>
    <t>rohit.kumar2@merillife.com</t>
  </si>
  <si>
    <t>7738553401</t>
  </si>
  <si>
    <t>rohitkumar2jan1980@gmail.com</t>
  </si>
  <si>
    <t>prashant.gupta@merillife.com</t>
  </si>
  <si>
    <t>Corporate Affairs</t>
  </si>
  <si>
    <t>9970257147</t>
  </si>
  <si>
    <t>anku_224@ymail.com</t>
  </si>
  <si>
    <t>Prashant Gupta</t>
  </si>
  <si>
    <t>yashasvi.narwal@merillife.com</t>
  </si>
  <si>
    <t>7087557000</t>
  </si>
  <si>
    <t>yash9narwal@gmail.com</t>
  </si>
  <si>
    <t>Yashasvi Narwal</t>
  </si>
  <si>
    <t>abhishek.itkare@merillife.com</t>
  </si>
  <si>
    <t>Amravati</t>
  </si>
  <si>
    <t>9359245364</t>
  </si>
  <si>
    <t>itkareabhishek@gmail.com</t>
  </si>
  <si>
    <t>Abhishek Maroti Itkare</t>
  </si>
  <si>
    <t>n.subramani@merillife.com</t>
  </si>
  <si>
    <t>9342159304</t>
  </si>
  <si>
    <t>nsubbujnjcsr@gmail.com</t>
  </si>
  <si>
    <t>Lokesh Reddy 26338</t>
  </si>
  <si>
    <t>Subramani N</t>
  </si>
  <si>
    <t>shailendra.sengar@merillife.com</t>
  </si>
  <si>
    <t>Deputy Zonal Manager</t>
  </si>
  <si>
    <t>7838504831</t>
  </si>
  <si>
    <t>shailendrasengar82@gmail.com</t>
  </si>
  <si>
    <t>Shailendra Singh Sengar</t>
  </si>
  <si>
    <t>swaminathan.r@merillife.com</t>
  </si>
  <si>
    <t>9791866296</t>
  </si>
  <si>
    <t>swamiramesh95@gmail.com</t>
  </si>
  <si>
    <t>Ramachandran T 30063</t>
  </si>
  <si>
    <t>Swaminathan R</t>
  </si>
  <si>
    <t>ashish.kokate@merillife.com</t>
  </si>
  <si>
    <t>8177846119</t>
  </si>
  <si>
    <t>ashishkokate170395@gmail.com</t>
  </si>
  <si>
    <t>Ashish Shrimant Kokate</t>
  </si>
  <si>
    <t>mudasir.dar@merillife.com</t>
  </si>
  <si>
    <t>9906631092</t>
  </si>
  <si>
    <t>mudasirhamid67@gmail.com</t>
  </si>
  <si>
    <t>Mudasir Hamid Dar</t>
  </si>
  <si>
    <t>vidya.nair@merillife.com</t>
  </si>
  <si>
    <t>9497338138</t>
  </si>
  <si>
    <t>vidyanairv66@gmail.com</t>
  </si>
  <si>
    <t>Vidya Nair V</t>
  </si>
  <si>
    <t>lakshmi.narayanan@merillife.com</t>
  </si>
  <si>
    <t>9500989892</t>
  </si>
  <si>
    <t>vinodjuo@gmail.com</t>
  </si>
  <si>
    <t>Lakshmi Narayanan S</t>
  </si>
  <si>
    <t>biplabkumar.gorai@merillife.com</t>
  </si>
  <si>
    <t>9325422342</t>
  </si>
  <si>
    <t>Biplab.bp@gmail.com</t>
  </si>
  <si>
    <t>Biplab Kumar Gorai</t>
  </si>
  <si>
    <t>manuram.dixit@merillife.com</t>
  </si>
  <si>
    <t>Franchise Director</t>
  </si>
  <si>
    <t>9322388442</t>
  </si>
  <si>
    <t>manudixit@gmail.com</t>
  </si>
  <si>
    <t>Manu Ram Das Dixit</t>
  </si>
  <si>
    <t>anju.tiwari@merillife.com</t>
  </si>
  <si>
    <t>9990734465</t>
  </si>
  <si>
    <t>anjtiw@gmail.com</t>
  </si>
  <si>
    <t>Anju Tiwari</t>
  </si>
  <si>
    <t>mayur.deshmukh@merillife.com</t>
  </si>
  <si>
    <t>Jalna</t>
  </si>
  <si>
    <t>7276167127</t>
  </si>
  <si>
    <t>mayur_13283@rediffmail.com</t>
  </si>
  <si>
    <t>Mayur Ganpatrao Deshmukh</t>
  </si>
  <si>
    <t>rinkesh.patel@merillife.com</t>
  </si>
  <si>
    <t>rinkeshp303@gmail.com</t>
  </si>
  <si>
    <t>Rinkesh Arvind Patel</t>
  </si>
  <si>
    <t>kaiser.mushtaq@merillife.com</t>
  </si>
  <si>
    <t>Shrinagar</t>
  </si>
  <si>
    <t>9906602405</t>
  </si>
  <si>
    <t>kaisersaznawaz7865@gmail.com</t>
  </si>
  <si>
    <t>Kaiser Mushtaq</t>
  </si>
  <si>
    <t>gaurav.rohilla@merillife.com</t>
  </si>
  <si>
    <t>9899072478</t>
  </si>
  <si>
    <t>grfixture@gmail.com</t>
  </si>
  <si>
    <t>Gaurav Rohilla</t>
  </si>
  <si>
    <t>suraj.mahadik@merillife.com</t>
  </si>
  <si>
    <t>8888879731</t>
  </si>
  <si>
    <t>pitkar.surajmahadik@gmail.com</t>
  </si>
  <si>
    <t>Suraj Ashok Mahadik</t>
  </si>
  <si>
    <t>debika.chatterjee@merillife.com</t>
  </si>
  <si>
    <t>9007283466</t>
  </si>
  <si>
    <t>debikachatterjee980@gmail.com</t>
  </si>
  <si>
    <t>Debika Chatterjee</t>
  </si>
  <si>
    <t>sheemer.s@merillife.com</t>
  </si>
  <si>
    <t>9605645812</t>
  </si>
  <si>
    <t>Shemeerspdm5812@gmail.com</t>
  </si>
  <si>
    <t>Shemeer S</t>
  </si>
  <si>
    <t>ahmad.naved@merillife.com</t>
  </si>
  <si>
    <t>7985587542</t>
  </si>
  <si>
    <t>naved02@gmail.com</t>
  </si>
  <si>
    <t>Ahmad Naved</t>
  </si>
  <si>
    <t>ankit.meshram@merillife.com</t>
  </si>
  <si>
    <t>9923790742</t>
  </si>
  <si>
    <t>ankitmeshram04@gmail.com</t>
  </si>
  <si>
    <t>Ankit Dhonduji Meshram</t>
  </si>
  <si>
    <t>divya.patel2@merillife.com</t>
  </si>
  <si>
    <t>9898376146</t>
  </si>
  <si>
    <t>divyatpatel4@gmail.com</t>
  </si>
  <si>
    <t>Nikunjkumar Naginbhai Patel 80924</t>
  </si>
  <si>
    <t>Divyaben Snehalkumar Patel</t>
  </si>
  <si>
    <t>rinkal.rana@merillife.com</t>
  </si>
  <si>
    <t>6354612420</t>
  </si>
  <si>
    <t>ranarinkal1001@gmail.com</t>
  </si>
  <si>
    <t>Rinkal Prakashkumar Rana</t>
  </si>
  <si>
    <t>nilesh.desale@merillife.com</t>
  </si>
  <si>
    <t>8698959687</t>
  </si>
  <si>
    <t>nileshdesale77@gmail.com</t>
  </si>
  <si>
    <t>Nilesh Madhukar Desale</t>
  </si>
  <si>
    <t>prakash.rohit@merillife.com</t>
  </si>
  <si>
    <t>8141917437</t>
  </si>
  <si>
    <t>prakashrohit9727@gmail.com</t>
  </si>
  <si>
    <t>Prakashbhai Ratilal Rohit</t>
  </si>
  <si>
    <t>sahil.sali@merillife.com</t>
  </si>
  <si>
    <t>8320688108</t>
  </si>
  <si>
    <t>sahilsali551@gmail.com</t>
  </si>
  <si>
    <t>Sahil Pappubhai Sali</t>
  </si>
  <si>
    <t>deep.jadhav@merillife.com</t>
  </si>
  <si>
    <t>9408706115</t>
  </si>
  <si>
    <t>jadhav8112000@gmail.com</t>
  </si>
  <si>
    <t>Deep Vijay Jadhav</t>
  </si>
  <si>
    <t>heenal.dhoori@merillife.com</t>
  </si>
  <si>
    <t>9724697884</t>
  </si>
  <si>
    <t>heenal2650@gmail.com</t>
  </si>
  <si>
    <t>Heenal Prakash Dhoori</t>
  </si>
  <si>
    <t>viral.patel3@merillife.com</t>
  </si>
  <si>
    <t>9537967440</t>
  </si>
  <si>
    <t>viralpatel201616@gmail.com</t>
  </si>
  <si>
    <t>Niral Narendrabhai Patel 80254</t>
  </si>
  <si>
    <t>Viral Rameshbhai Patel</t>
  </si>
  <si>
    <t>shivkumar.patel@merillife.com</t>
  </si>
  <si>
    <t>8866018008</t>
  </si>
  <si>
    <t>shivp27694@gmail.com</t>
  </si>
  <si>
    <t>Shivkumar Harshadbhai Patel</t>
  </si>
  <si>
    <t>savankumar.patel@merillife.com</t>
  </si>
  <si>
    <t>9265149159</t>
  </si>
  <si>
    <t>spatel.302603@gmail.com</t>
  </si>
  <si>
    <t>91-9265149159</t>
  </si>
  <si>
    <t>Savankumar Ashokbhai Patel</t>
  </si>
  <si>
    <t>jyoti.pawar@merillife.com</t>
  </si>
  <si>
    <t>8669083896</t>
  </si>
  <si>
    <t>jyotipawar027@gmail.com</t>
  </si>
  <si>
    <t>Jyoti Pitamber Pawar</t>
  </si>
  <si>
    <t>hemanshu.patel1@merillife.com</t>
  </si>
  <si>
    <t>8140070321</t>
  </si>
  <si>
    <t>patelhemanshu9999@gmail.com</t>
  </si>
  <si>
    <t>Hemanshubhai Rajeshbhai patel</t>
  </si>
  <si>
    <t>nil.patel@merillife.com</t>
  </si>
  <si>
    <t>9033751497</t>
  </si>
  <si>
    <t>jayp83557@gmail.com</t>
  </si>
  <si>
    <t>Nil Vinodbhai Patel</t>
  </si>
  <si>
    <t>rohitkumar.patel@merillife.com</t>
  </si>
  <si>
    <t>8780912563</t>
  </si>
  <si>
    <t>rohitrpatel1216@gmail.com</t>
  </si>
  <si>
    <t>Rohitkumar Rakeshbhai Patel</t>
  </si>
  <si>
    <t>ruchita.mundra@merillife.com</t>
  </si>
  <si>
    <t>9998646077</t>
  </si>
  <si>
    <t>ruchitamundra83@gmail.com</t>
  </si>
  <si>
    <t>Ruchita Umesh Mundra</t>
  </si>
  <si>
    <t>ankit.yadav2@merillife.com</t>
  </si>
  <si>
    <t>9598729782</t>
  </si>
  <si>
    <t>ankitvinod786@gmail.cim</t>
  </si>
  <si>
    <t>Muhammed Zakariya Wagadiya 80340</t>
  </si>
  <si>
    <t>Ankit Yadav</t>
  </si>
  <si>
    <t>alay.patel1@merillife.com</t>
  </si>
  <si>
    <t>9712798767</t>
  </si>
  <si>
    <t>patelalay373@gmail.com</t>
  </si>
  <si>
    <t>Alay Sanjaybhai Patel</t>
  </si>
  <si>
    <t>mital.patel@merillife.com</t>
  </si>
  <si>
    <t>9638295746</t>
  </si>
  <si>
    <t>mitalpatel550@yahoo.in</t>
  </si>
  <si>
    <t>Mital Ritesh Patel</t>
  </si>
  <si>
    <t>aniket.patel1@merillife.com</t>
  </si>
  <si>
    <t>9624610508</t>
  </si>
  <si>
    <t>aniketpatel636@gmail.com</t>
  </si>
  <si>
    <t>Aniket Prakash Patel</t>
  </si>
  <si>
    <t>abhishek.suhasaria@merillife.com</t>
  </si>
  <si>
    <t>8347008248</t>
  </si>
  <si>
    <t>suhasaria0512@gmail.com</t>
  </si>
  <si>
    <t>Abhishek Anup Suhasaria</t>
  </si>
  <si>
    <t>piyushkumar.lad@merillife.com</t>
  </si>
  <si>
    <t>9825844849</t>
  </si>
  <si>
    <t>piyushlad6886@gmail.com</t>
  </si>
  <si>
    <t>Piyushkumar Dhansukhbhai Lad</t>
  </si>
  <si>
    <t>peshkar.yadav@merillife.com</t>
  </si>
  <si>
    <t>9978359018</t>
  </si>
  <si>
    <t>peshkaryadav.py86@gmail.com</t>
  </si>
  <si>
    <t>Peshkar Ratiram Yadav</t>
  </si>
  <si>
    <t>viral.desai1@merillife.com</t>
  </si>
  <si>
    <t>8866952845</t>
  </si>
  <si>
    <t>sunnydesai95@gmail.com</t>
  </si>
  <si>
    <t>Viral Bharat Desai</t>
  </si>
  <si>
    <t>keval.lad@merillife.com</t>
  </si>
  <si>
    <t>8160350147</t>
  </si>
  <si>
    <t>kevalalad@gmail.com</t>
  </si>
  <si>
    <t>Keval Amrutlal lad</t>
  </si>
  <si>
    <t>prashant.patil@merillife.com</t>
  </si>
  <si>
    <t>9375047523</t>
  </si>
  <si>
    <t>patilprashant2111@gmail.com</t>
  </si>
  <si>
    <t>Prashant Kashinath Patil</t>
  </si>
  <si>
    <t>satish.tripathi@merillife.com</t>
  </si>
  <si>
    <t>9724939270</t>
  </si>
  <si>
    <t>satishtripathi44945@gmail.com</t>
  </si>
  <si>
    <t>Satish Rameshchand Tripathi</t>
  </si>
  <si>
    <t>bhagirathsinh.solanki@merillife.com</t>
  </si>
  <si>
    <t>9687653337</t>
  </si>
  <si>
    <t>bdsolanki08@gmail.com</t>
  </si>
  <si>
    <t>Bhagirathsinh Dilipsinh Solanki</t>
  </si>
  <si>
    <t>ankita.ahir@merillife.com</t>
  </si>
  <si>
    <t>7567152174</t>
  </si>
  <si>
    <t>ankitaahir1707@gmail.com</t>
  </si>
  <si>
    <t>Ankitaben Nileshbhai Ahir</t>
  </si>
  <si>
    <t>arpitkumar.patel1@merillife.com</t>
  </si>
  <si>
    <t>9898765323</t>
  </si>
  <si>
    <t>arpit.jesia1881@gmail.com</t>
  </si>
  <si>
    <t>Arpitkumar Dhansukhbhai Patel</t>
  </si>
  <si>
    <t>bhavin.ahir@merillife.com</t>
  </si>
  <si>
    <t>9537333405</t>
  </si>
  <si>
    <t>ahirbhavin544@gmail.com</t>
  </si>
  <si>
    <t>Bhuban Bihari Panigrahi 22192</t>
  </si>
  <si>
    <t>Bhavin Mangubhai Ahir</t>
  </si>
  <si>
    <t>jaydeep.chaurasia@merillife.com</t>
  </si>
  <si>
    <t>7984728626</t>
  </si>
  <si>
    <t>jaydeepchaurasia786@gmail.com</t>
  </si>
  <si>
    <t>Manishkumar Babubhai Patel 20122</t>
  </si>
  <si>
    <t>Jaydeep Dinanath Chaurasia</t>
  </si>
  <si>
    <t>jatin.sharma@merillife.com</t>
  </si>
  <si>
    <t>9328662812</t>
  </si>
  <si>
    <t>jatinrsharma1408@gmail.com</t>
  </si>
  <si>
    <t>Chirag Desai 30081</t>
  </si>
  <si>
    <t>Jatin Rammilan Sharma</t>
  </si>
  <si>
    <t>moin.mansuri@merillife.com</t>
  </si>
  <si>
    <t>9081169553</t>
  </si>
  <si>
    <t>mansurimoin3048@gmail.com</t>
  </si>
  <si>
    <t>Moin Mansuri</t>
  </si>
  <si>
    <t>wangkhem.devi@merillife.com</t>
  </si>
  <si>
    <t>9291434188</t>
  </si>
  <si>
    <t>naziadevi.hr@gmail.com</t>
  </si>
  <si>
    <t>Wangkhem Nazia Devi</t>
  </si>
  <si>
    <t>priyanga.jegannathan@merillife.com</t>
  </si>
  <si>
    <t>7338877744</t>
  </si>
  <si>
    <t>jpriyanga19@gmail.com</t>
  </si>
  <si>
    <t>Ashish Hasija 41849</t>
  </si>
  <si>
    <t>Priyanga J</t>
  </si>
  <si>
    <t>babu.c@merillife.com</t>
  </si>
  <si>
    <t>9941422692</t>
  </si>
  <si>
    <t>cpm.babu@yahoo.co.in</t>
  </si>
  <si>
    <t>A Sanjai Gandhi 25688</t>
  </si>
  <si>
    <t>Babu C</t>
  </si>
  <si>
    <t>jyoti.yadav@merillife.com</t>
  </si>
  <si>
    <t>6378913131</t>
  </si>
  <si>
    <t>Jiyujyoti.yadav1995@gmail.com</t>
  </si>
  <si>
    <t>Jyoti Yadav</t>
  </si>
  <si>
    <t>faisal.shah@merillife.com</t>
  </si>
  <si>
    <t>9811107097</t>
  </si>
  <si>
    <t>smffms@gmail.com</t>
  </si>
  <si>
    <t>Faisal Shah Mohammad</t>
  </si>
  <si>
    <t>avinash.nair@merillife.com</t>
  </si>
  <si>
    <t>9879010859</t>
  </si>
  <si>
    <t>avinash.ravindran.nair@gmail.com</t>
  </si>
  <si>
    <t>Avinash Ravindran Nair</t>
  </si>
  <si>
    <t>surya.b@merillife.com</t>
  </si>
  <si>
    <t>9003942656</t>
  </si>
  <si>
    <t>surya.biomedicalengineer@gmail.com</t>
  </si>
  <si>
    <t>Surya B</t>
  </si>
  <si>
    <t>jinal.bhavsar@merillife.com</t>
  </si>
  <si>
    <t>6354110702</t>
  </si>
  <si>
    <t>jinalbhavsar15@gmail.com</t>
  </si>
  <si>
    <t>Jinal Paresh Bhavsar</t>
  </si>
  <si>
    <t>suresh.malvekar@merillife.com</t>
  </si>
  <si>
    <t>7020448494</t>
  </si>
  <si>
    <t>Sureshmalvekar22@gmail.com</t>
  </si>
  <si>
    <t>Suresh Somnath Malvekar</t>
  </si>
  <si>
    <t>rutuja.agawane@merillife.com</t>
  </si>
  <si>
    <t>8446191708</t>
  </si>
  <si>
    <t>rutuja.agawane74@gmail.com</t>
  </si>
  <si>
    <t>Rutuja Ramesh Agawane</t>
  </si>
  <si>
    <t>shorya.shriwastav@merillife.com</t>
  </si>
  <si>
    <t>8788386142</t>
  </si>
  <si>
    <t>shorya@shriwastav.com</t>
  </si>
  <si>
    <t>Shorya Rajendra Shriwastav</t>
  </si>
  <si>
    <t>devyani.dhali@merillife.com</t>
  </si>
  <si>
    <t>8140684202</t>
  </si>
  <si>
    <t>riyaroy60498@gmail.com</t>
  </si>
  <si>
    <t>Devyani Dipak Dhali</t>
  </si>
  <si>
    <t>moksh.halari@merillife.com</t>
  </si>
  <si>
    <t>9374090186</t>
  </si>
  <si>
    <t>halarimoksh@gmail.com</t>
  </si>
  <si>
    <t>Arpita Patel 25224</t>
  </si>
  <si>
    <t>91-9374090186</t>
  </si>
  <si>
    <t>Moksh Bhavinkumar Halari</t>
  </si>
  <si>
    <t>ankit.patel2@merillife.com</t>
  </si>
  <si>
    <t>9510130398</t>
  </si>
  <si>
    <t>ankit11.p@gmail.com</t>
  </si>
  <si>
    <t>Ankit Pankaj Patel</t>
  </si>
  <si>
    <t>monish.thakre@merillife.com</t>
  </si>
  <si>
    <t>7772912095</t>
  </si>
  <si>
    <t>monishthakre143@gmail.com</t>
  </si>
  <si>
    <t>Anil Mahale 25181</t>
  </si>
  <si>
    <t>Monish Thakre</t>
  </si>
  <si>
    <t>sachin.gupta@merillife.com</t>
  </si>
  <si>
    <t>8475066175</t>
  </si>
  <si>
    <t>monugupta8475@gmail.com</t>
  </si>
  <si>
    <t>Neeraj Rawat 25260</t>
  </si>
  <si>
    <t>Sachin Gupta</t>
  </si>
  <si>
    <t>rex.alphin@merillife.com</t>
  </si>
  <si>
    <t>9080707295</t>
  </si>
  <si>
    <t>rexalphin34@gmail.com</t>
  </si>
  <si>
    <t>Rex Alphin X</t>
  </si>
  <si>
    <t>jitendra.sharma@merillife.com</t>
  </si>
  <si>
    <t>9711176755</t>
  </si>
  <si>
    <t>jsharma826@gmail.com</t>
  </si>
  <si>
    <t>Shailendra Singh Sengar 26120</t>
  </si>
  <si>
    <t>Jitendra Sharma</t>
  </si>
  <si>
    <t>harish.singh@merillife.com</t>
  </si>
  <si>
    <t>7278728352</t>
  </si>
  <si>
    <t>singh93harish@gmail.com</t>
  </si>
  <si>
    <t>Harish Singh</t>
  </si>
  <si>
    <t>javid.khan@merillife.com</t>
  </si>
  <si>
    <t>9906534387</t>
  </si>
  <si>
    <t>javaidahmad061@gmail.com</t>
  </si>
  <si>
    <t>Javid Ahmad Khan</t>
  </si>
  <si>
    <t>ankit.yadav1@merillife.com</t>
  </si>
  <si>
    <t>8652598554</t>
  </si>
  <si>
    <t>yadavankit7866@gmail.com</t>
  </si>
  <si>
    <t>Ankit Kamlesh Yadav</t>
  </si>
  <si>
    <t>pankaj.kumar2@merillife.com</t>
  </si>
  <si>
    <t>9312144464</t>
  </si>
  <si>
    <t>pankajkumar93@gmail.com</t>
  </si>
  <si>
    <t>akshay.pandey@merillife.com</t>
  </si>
  <si>
    <t>8954555135</t>
  </si>
  <si>
    <t>smile.akshay96@gmail.com</t>
  </si>
  <si>
    <t>Akshay Pandey</t>
  </si>
  <si>
    <t>muzamil.hassan@merillife.com</t>
  </si>
  <si>
    <t>7006979991</t>
  </si>
  <si>
    <t>lawaymuzamil786@gmail.com</t>
  </si>
  <si>
    <t>Muzamil Hassan</t>
  </si>
  <si>
    <t>anandu.pv@merillife.com</t>
  </si>
  <si>
    <t>7012156020</t>
  </si>
  <si>
    <t>anandhuprem@gmail.com</t>
  </si>
  <si>
    <t>Anandu P V</t>
  </si>
  <si>
    <t>yuvraj.singh@merillife.com</t>
  </si>
  <si>
    <t>6387805680</t>
  </si>
  <si>
    <t>ychauhan191@gmail.com</t>
  </si>
  <si>
    <t>Yuvraj Raghvendra Singh Chauhan</t>
  </si>
  <si>
    <t>roshni.lal@merillife.com</t>
  </si>
  <si>
    <t>9176216681</t>
  </si>
  <si>
    <t>roshnilal29@gmail.com</t>
  </si>
  <si>
    <t>Roshni Lal</t>
  </si>
  <si>
    <t>ashutosh.mishra@merillife.com</t>
  </si>
  <si>
    <t>9099005488</t>
  </si>
  <si>
    <t>ashumba05@gmail.com</t>
  </si>
  <si>
    <t>9540884700</t>
  </si>
  <si>
    <t>Ashutosh Mishra</t>
  </si>
  <si>
    <t>sagar.dln@merillife.com</t>
  </si>
  <si>
    <t>8618144519</t>
  </si>
  <si>
    <t>sagar.niperh2023@gmail.com</t>
  </si>
  <si>
    <t>Sagar D L N</t>
  </si>
  <si>
    <t>aashwi.mehta@merillife.com</t>
  </si>
  <si>
    <t>7041051381</t>
  </si>
  <si>
    <t>aashwi.niperh2023@gmail.com</t>
  </si>
  <si>
    <t>Aashwi Bhavin Mehta</t>
  </si>
  <si>
    <t>nishtha.maheshwari@merillife.com</t>
  </si>
  <si>
    <t>6264276943</t>
  </si>
  <si>
    <t>nishtha.niperh2023@gmail.com</t>
  </si>
  <si>
    <t>Nishtha Maheshwari</t>
  </si>
  <si>
    <t>priya.dalal@merillife.com</t>
  </si>
  <si>
    <t>priyadalal1996@gmail.com</t>
  </si>
  <si>
    <t>Priya Ranjitsinh Dalal</t>
  </si>
  <si>
    <t>sohil.patel@merillife.com</t>
  </si>
  <si>
    <t>7990926551</t>
  </si>
  <si>
    <t>patelsohil0777@gmail.com</t>
  </si>
  <si>
    <t>Sonali Dilip Prajapat 80285</t>
  </si>
  <si>
    <t>Sohilbhai Hitendrabhai Patel</t>
  </si>
  <si>
    <t>vyom.80796@merillife.com</t>
  </si>
  <si>
    <t>8128255087</t>
  </si>
  <si>
    <t>patelvyom783@gmail.com</t>
  </si>
  <si>
    <t>Vyom Bharatbhai Patel</t>
  </si>
  <si>
    <t>kavishwar.wankhede@merillife.com</t>
  </si>
  <si>
    <t>8329586901</t>
  </si>
  <si>
    <t>wankhedekavishawar54@gmail.com</t>
  </si>
  <si>
    <t>Kavishwar Prakash Wankhede</t>
  </si>
  <si>
    <t>alkesh.amrute@merillife.com</t>
  </si>
  <si>
    <t>9009131189</t>
  </si>
  <si>
    <t>alkeshamrute3592@gmail.com</t>
  </si>
  <si>
    <t>Alkesh Amrute</t>
  </si>
  <si>
    <t>mohan.80792@merillife.com</t>
  </si>
  <si>
    <t>9604026947</t>
  </si>
  <si>
    <t>patilmohan5911@gmail.com</t>
  </si>
  <si>
    <t>Mohan Sharad Patil</t>
  </si>
  <si>
    <t>pinakin.tandel1@merillife.com</t>
  </si>
  <si>
    <t>7359626951</t>
  </si>
  <si>
    <t>tandelpinakin1994@gmail.com</t>
  </si>
  <si>
    <t>Pinakin Chhibubhai Tandel</t>
  </si>
  <si>
    <t>dipan.chowdhury@merillife.com</t>
  </si>
  <si>
    <t>7092421170</t>
  </si>
  <si>
    <t>dipanchowdhury1998@gmail.com</t>
  </si>
  <si>
    <t>Dipan Nag Chowdhury</t>
  </si>
  <si>
    <t>chintankumar.patel2@merillife.com</t>
  </si>
  <si>
    <t>9722015516</t>
  </si>
  <si>
    <t>chin2patel3694@gmail.com</t>
  </si>
  <si>
    <t>Chintankumar Naginbhai Patel</t>
  </si>
  <si>
    <t>vinit.bhagat@merillife.com</t>
  </si>
  <si>
    <t>7874024495</t>
  </si>
  <si>
    <t>vinitbhagat03@gmail.com</t>
  </si>
  <si>
    <t>Vinit Pareshbhai Bhagat</t>
  </si>
  <si>
    <t>darshankumar.patel@merillife.com</t>
  </si>
  <si>
    <t>7573809176</t>
  </si>
  <si>
    <t>darpatel0@gmail.com</t>
  </si>
  <si>
    <t>SheetalKumari Manoj Patel 80563</t>
  </si>
  <si>
    <t>Darshankumar Yogeshbhai Patel</t>
  </si>
  <si>
    <t>nikita.patel1@merillife.com</t>
  </si>
  <si>
    <t>9904441436</t>
  </si>
  <si>
    <t>nikip312@gmail.com</t>
  </si>
  <si>
    <t>Nikita Naisukhbhai Patel</t>
  </si>
  <si>
    <t>harsh.patel2@merillife.com</t>
  </si>
  <si>
    <t>9106876917</t>
  </si>
  <si>
    <t>Harshpatel9106876@gmail.com</t>
  </si>
  <si>
    <t>Harsh Anilbhai Patel</t>
  </si>
  <si>
    <t>bhavik.patel2@merillife.com</t>
  </si>
  <si>
    <t>8980241709</t>
  </si>
  <si>
    <t>bhavikpatel6534@gmail.com</t>
  </si>
  <si>
    <t>Bhavik Bipinbhai Patel</t>
  </si>
  <si>
    <t>rahul.pednekar@merillife.com</t>
  </si>
  <si>
    <t>7878848092</t>
  </si>
  <si>
    <t>rahulpednekar632@gmail.com</t>
  </si>
  <si>
    <t>Rinkesh Arvind Patel 80805</t>
  </si>
  <si>
    <t>Rahul Rajendra Pednekar</t>
  </si>
  <si>
    <t>amit.topiwala@merillife.com</t>
  </si>
  <si>
    <t>9998318285</t>
  </si>
  <si>
    <t>topiwala.amit@gmail.com</t>
  </si>
  <si>
    <t>Amit Madhusudan Topiwala</t>
  </si>
  <si>
    <t>kaushal.padihar@merillife.com</t>
  </si>
  <si>
    <t>8658294211</t>
  </si>
  <si>
    <t>kaushalparihar73@gmail.com</t>
  </si>
  <si>
    <t>Kaushal Padihar</t>
  </si>
  <si>
    <t>dusmanta.sahoo@merillife.com</t>
  </si>
  <si>
    <t>7684874070</t>
  </si>
  <si>
    <t>dushmanta303017@gmail.com</t>
  </si>
  <si>
    <t>Dusmanta Sahoo</t>
  </si>
  <si>
    <t>divyeshkumar.patel4@merillife.com</t>
  </si>
  <si>
    <t>8866369361</t>
  </si>
  <si>
    <t>dvspatel161@gmail.com</t>
  </si>
  <si>
    <t>Divyeshkumar Rameshbhai Patel</t>
  </si>
  <si>
    <t>komal.dohra@merillife.com</t>
  </si>
  <si>
    <t>9925143858</t>
  </si>
  <si>
    <t>komaldohra018@gmail.com</t>
  </si>
  <si>
    <t>Komal Naresh Dohra</t>
  </si>
  <si>
    <t>pragneshkumar.patel3@merillife.com</t>
  </si>
  <si>
    <t>7359059036</t>
  </si>
  <si>
    <t>pragnesh1828@gmail.com</t>
  </si>
  <si>
    <t>Pragneshkumar Kantilal Patel</t>
  </si>
  <si>
    <t>bishnu.yadav@merillife.com</t>
  </si>
  <si>
    <t>7839582322</t>
  </si>
  <si>
    <t>bishnuyadav301@gmail.com</t>
  </si>
  <si>
    <t>Bishnu Yadav</t>
  </si>
  <si>
    <t>vandana.rohit1@merillife.com</t>
  </si>
  <si>
    <t>8758225536</t>
  </si>
  <si>
    <t>rohitvandana72@gmail.com</t>
  </si>
  <si>
    <t>Vandana Vipulkumar  Rohit</t>
  </si>
  <si>
    <t>akshaykumar.patel1@merillife.com</t>
  </si>
  <si>
    <t>9974663462</t>
  </si>
  <si>
    <t>akshaypatel5191@gmail.com</t>
  </si>
  <si>
    <t>Akshaykumar Ambelal Patel</t>
  </si>
  <si>
    <t>malav.patel@merillife.com</t>
  </si>
  <si>
    <t>8141763345</t>
  </si>
  <si>
    <t>malavpatel125@gmail.com</t>
  </si>
  <si>
    <t>Malav Maheshbhai Patel</t>
  </si>
  <si>
    <t>yogesh.gaikwad@merillife.com</t>
  </si>
  <si>
    <t>9765186125</t>
  </si>
  <si>
    <t>yogeshgaikwad14@gmail.com</t>
  </si>
  <si>
    <t>Yogesh Subhash Gaikwad</t>
  </si>
  <si>
    <t>mohamadsarfaraj.d@merillife.com</t>
  </si>
  <si>
    <t>8320995543</t>
  </si>
  <si>
    <t>sarfrajdiwan2@gmail.com</t>
  </si>
  <si>
    <t>Mohamadsarfaraj Divan</t>
  </si>
  <si>
    <t>vishal.patel1@merillife.com</t>
  </si>
  <si>
    <t>9586579666</t>
  </si>
  <si>
    <t>vishalpatel875847@gmail.com</t>
  </si>
  <si>
    <t>9979886593</t>
  </si>
  <si>
    <t>Vishal Sudhirbhai Patel</t>
  </si>
  <si>
    <t>jigar.patel4@merillife.com</t>
  </si>
  <si>
    <t>7405286470</t>
  </si>
  <si>
    <t>jigar_patel_only@yahoo.com</t>
  </si>
  <si>
    <t>Jigar Prabhubhai Patel</t>
  </si>
  <si>
    <t>pappu.kumar@merillife.com</t>
  </si>
  <si>
    <t>7352750782</t>
  </si>
  <si>
    <t>pappukryadav1998@gmail.com</t>
  </si>
  <si>
    <t>Pappu Kumar</t>
  </si>
  <si>
    <t>pravin.vasava@merillife.com</t>
  </si>
  <si>
    <t>9081829264</t>
  </si>
  <si>
    <t>pv908182@gmail.com</t>
  </si>
  <si>
    <t>Pravin Punajibhai Vasava</t>
  </si>
  <si>
    <t>akash.patel2@merillife.com</t>
  </si>
  <si>
    <t>7359994345</t>
  </si>
  <si>
    <t>patelakashprakash31@gmail.com</t>
  </si>
  <si>
    <t>Akash Prakashbhai Patel</t>
  </si>
  <si>
    <t>sandip.ganpatlad@merillife.com</t>
  </si>
  <si>
    <t>9624080388</t>
  </si>
  <si>
    <t>sandplad@gmail.com</t>
  </si>
  <si>
    <t>Binjankumar Niranjanbhai Sukani 80127</t>
  </si>
  <si>
    <t>Sandipbhai Ganpatbhai Lad</t>
  </si>
  <si>
    <t>jash.desai@merillife.com</t>
  </si>
  <si>
    <t>8980969668</t>
  </si>
  <si>
    <t>jashdesai16@gmail.com</t>
  </si>
  <si>
    <t>Jash Shailen Desai</t>
  </si>
  <si>
    <t>rakesh.patel2@merillife.com</t>
  </si>
  <si>
    <t>7984912062</t>
  </si>
  <si>
    <t>rakesh221098@gmail.com</t>
  </si>
  <si>
    <t>Nimesh Bhavsar 20221</t>
  </si>
  <si>
    <t>Rakeshbhai Dineshbhai Patel</t>
  </si>
  <si>
    <t>rakeshkumar.mishra@merillife.com</t>
  </si>
  <si>
    <t>8460560740</t>
  </si>
  <si>
    <t>rakesh.mishra16@gmail.com</t>
  </si>
  <si>
    <t>Rakesh Kumar Mishra</t>
  </si>
  <si>
    <t>b.maheswaran@merillife.com</t>
  </si>
  <si>
    <t>8124229704</t>
  </si>
  <si>
    <t>b.maheswaran41@gmail.com</t>
  </si>
  <si>
    <t>B Maheswaran</t>
  </si>
  <si>
    <t>vimal.patel3@merillife.com</t>
  </si>
  <si>
    <t>8780190187</t>
  </si>
  <si>
    <t>vimal61213@gmail.com</t>
  </si>
  <si>
    <t>Vimal Vinod Patel</t>
  </si>
  <si>
    <t>Shashikant Gawade</t>
  </si>
  <si>
    <t>akansha.gawade@merillife.com</t>
  </si>
  <si>
    <t>7020185093</t>
  </si>
  <si>
    <t>akanshagawade3367@gmail.com</t>
  </si>
  <si>
    <t>9904600053</t>
  </si>
  <si>
    <t>Akansha Shashikant Gawade</t>
  </si>
  <si>
    <t>gaurav.saini@merillife.com</t>
  </si>
  <si>
    <t>8146025095</t>
  </si>
  <si>
    <t>gauravs2811@gmail.com</t>
  </si>
  <si>
    <t>Amresh Kumar Yadav 23634</t>
  </si>
  <si>
    <t>Gaurav Saini</t>
  </si>
  <si>
    <t>saurav.sahu@merillife.com</t>
  </si>
  <si>
    <t>7359652962</t>
  </si>
  <si>
    <t>sauravaeek@gmail.com</t>
  </si>
  <si>
    <t>Divya Kantilal Damania 22500</t>
  </si>
  <si>
    <t>Saurav Ramesh Sahu</t>
  </si>
  <si>
    <t>krunalkumar.patel2@merillife.com</t>
  </si>
  <si>
    <t>krunalkp18599@gmail.com</t>
  </si>
  <si>
    <t>91-9512754918</t>
  </si>
  <si>
    <t>Krunalkumar Manilal Patel</t>
  </si>
  <si>
    <t>himadri.choudhury@merillife.com</t>
  </si>
  <si>
    <t>7408087739</t>
  </si>
  <si>
    <t>himadri79@yahoo.co.in</t>
  </si>
  <si>
    <t>Himadri Shekhar Choudhury</t>
  </si>
  <si>
    <t>vedant.chaudhari@merillife.com</t>
  </si>
  <si>
    <t>9404002278</t>
  </si>
  <si>
    <t>vedant.bsl.2305@gmail.com</t>
  </si>
  <si>
    <t>Vedant Arvind Chaudhari</t>
  </si>
  <si>
    <t>navneet.kumar@merillife.com</t>
  </si>
  <si>
    <t>8279893053</t>
  </si>
  <si>
    <t>navneetchaudhrybjo@gmail.com</t>
  </si>
  <si>
    <t>Navneet Kumar</t>
  </si>
  <si>
    <t>bhoomin.patel@merillife.com</t>
  </si>
  <si>
    <t>9586525889</t>
  </si>
  <si>
    <t>bhumin4409@gmail.com</t>
  </si>
  <si>
    <t>Bhoomin Sanjay Patel</t>
  </si>
  <si>
    <t>nishil.desai@merillife.com</t>
  </si>
  <si>
    <t>7567488801</t>
  </si>
  <si>
    <t>nishildesai472@gmail.com</t>
  </si>
  <si>
    <t>Nishil Rajeshkumar Desai</t>
  </si>
  <si>
    <t>prabhakar.mujagond@merillife.com</t>
  </si>
  <si>
    <t>9560686141</t>
  </si>
  <si>
    <t>prabhu.micro10@gmail.com</t>
  </si>
  <si>
    <t>Prabhakar .</t>
  </si>
  <si>
    <t>nikhil.ratnaparkhi@merillife.com</t>
  </si>
  <si>
    <t>9975471409</t>
  </si>
  <si>
    <t>nikhilgratnaparkhi@gmail.com</t>
  </si>
  <si>
    <t>Nikhil Gajanan Ratnaparkhi</t>
  </si>
  <si>
    <t>gaurav.khotpal@merillife.com</t>
  </si>
  <si>
    <t>7756843828</t>
  </si>
  <si>
    <t>gauravkhotpal@rediffmail.com</t>
  </si>
  <si>
    <t>Gaurav Prakash Khotpal</t>
  </si>
  <si>
    <t>bhavek.mahyavanshi@merillife.com</t>
  </si>
  <si>
    <t>9537634661</t>
  </si>
  <si>
    <t>bhavek.mahyavanshi@gmail.com</t>
  </si>
  <si>
    <t>Bhavek Mahesh Mahyavanshi</t>
  </si>
  <si>
    <t>jaspreet.singh@merillife.com</t>
  </si>
  <si>
    <t>9501003939</t>
  </si>
  <si>
    <t>j.singh22@yahoo.co.in</t>
  </si>
  <si>
    <t>Rajeev Kumar 60270</t>
  </si>
  <si>
    <t>Jaspreet Singh Singh</t>
  </si>
  <si>
    <t>pedapati.babu@merillife.com</t>
  </si>
  <si>
    <t>9391645434</t>
  </si>
  <si>
    <t>saibabu.pedapati@gmail.com</t>
  </si>
  <si>
    <t>Manikandan . 60783</t>
  </si>
  <si>
    <t>Pedapati Satya Sai Babu Satya Sai Babu</t>
  </si>
  <si>
    <t>anuj.vishnoi@merillife.com</t>
  </si>
  <si>
    <t>9927020298</t>
  </si>
  <si>
    <t>anujvishnoi2002@yahoo.com</t>
  </si>
  <si>
    <t>Anuj Vishnoi Vishnoi</t>
  </si>
  <si>
    <t>lalitkumar.jhariya@merillife.com</t>
  </si>
  <si>
    <t>7223929889</t>
  </si>
  <si>
    <t>lalitjhariya9999@gmail.com</t>
  </si>
  <si>
    <t>Lalit Kumar Jhariya</t>
  </si>
  <si>
    <t>ankit.tiwari@merillife.com</t>
  </si>
  <si>
    <t>9878089276</t>
  </si>
  <si>
    <t>ankittiwaria46@gmail.com</t>
  </si>
  <si>
    <t>Ritesh Arora 42375</t>
  </si>
  <si>
    <t>Ankit Tiwari</t>
  </si>
  <si>
    <t>umamaheswarrao.kasaru@merillife.com</t>
  </si>
  <si>
    <t>8977007158</t>
  </si>
  <si>
    <t>maheswarrao.kasaruuma@gmail.com</t>
  </si>
  <si>
    <t>Shiva Kumar Gandhavalla 30741</t>
  </si>
  <si>
    <t>Umamaheswar Rao Kasaru</t>
  </si>
  <si>
    <t>manish.sharma1@merillife.com</t>
  </si>
  <si>
    <t>9911852258</t>
  </si>
  <si>
    <t>manish.sharma5june@gmail.com</t>
  </si>
  <si>
    <t>Anoop Kumar Mishra 30395</t>
  </si>
  <si>
    <t>Manish Sharma</t>
  </si>
  <si>
    <t>sandeep.vishwakarma@merillife.com</t>
  </si>
  <si>
    <t>9889566020</t>
  </si>
  <si>
    <t>sandeepoptics@gmail.com</t>
  </si>
  <si>
    <t>Sandeep Vishwakarma</t>
  </si>
  <si>
    <t>arslan.beg@merillife.com</t>
  </si>
  <si>
    <t>9340480220</t>
  </si>
  <si>
    <t>arslanbeg07@gmail.com</t>
  </si>
  <si>
    <t>Arslan Beg</t>
  </si>
  <si>
    <t>vandana.singh@merillife.com</t>
  </si>
  <si>
    <t>9899592153</t>
  </si>
  <si>
    <t>vandanamansukhani18@gmail.com</t>
  </si>
  <si>
    <t>Vandana Mansukhani Singh</t>
  </si>
  <si>
    <t>jayakumar.ramalingm@merillife.com</t>
  </si>
  <si>
    <t>8248740610</t>
  </si>
  <si>
    <t>jaimba12@yahoo.co.in</t>
  </si>
  <si>
    <t>Vasantha Kumar R. R. 25196</t>
  </si>
  <si>
    <t>Jayakumar Ramalingm</t>
  </si>
  <si>
    <t>kousik.ghosh@merillife.com</t>
  </si>
  <si>
    <t>9800524259</t>
  </si>
  <si>
    <t>kousikbme@gmail.com</t>
  </si>
  <si>
    <t>Kousik Ghosh</t>
  </si>
  <si>
    <t>yashaswini.p@merillife.com</t>
  </si>
  <si>
    <t>7204866004</t>
  </si>
  <si>
    <t>yashushetty927@gmail.com</t>
  </si>
  <si>
    <t>Avinash M. R. 25223</t>
  </si>
  <si>
    <t>Yashaswini P</t>
  </si>
  <si>
    <t>diwansingh.yadav@merillife.com</t>
  </si>
  <si>
    <t>8744874490</t>
  </si>
  <si>
    <t>diwan.yadav@hotmail.com</t>
  </si>
  <si>
    <t>Diwan Singh Yadav</t>
  </si>
  <si>
    <t>indrajit.banerjee@merillife.com</t>
  </si>
  <si>
    <t>9007069725</t>
  </si>
  <si>
    <t>indrajitbanerje2810@gmail.com</t>
  </si>
  <si>
    <t>Indrajit Banerjee</t>
  </si>
  <si>
    <t>santhanakrishnan.t@merillife.com</t>
  </si>
  <si>
    <t>9629398485</t>
  </si>
  <si>
    <t>krizshnaa@gmail.com</t>
  </si>
  <si>
    <t>Sridhar Krishnamoorthy 40001</t>
  </si>
  <si>
    <t>Santhanakrishnan T</t>
  </si>
  <si>
    <t>chetan.sood@merillife.com</t>
  </si>
  <si>
    <t>Head - Medical Research &amp; Professional Education</t>
  </si>
  <si>
    <t>9235553096</t>
  </si>
  <si>
    <t>drchetansood@gmail.com</t>
  </si>
  <si>
    <t>Chetan Sood</t>
  </si>
  <si>
    <t>rahul.antony@merillife.com</t>
  </si>
  <si>
    <t>9061374777</t>
  </si>
  <si>
    <t>rahulantony1990@gmail.com</t>
  </si>
  <si>
    <t>Rahul Antony</t>
  </si>
  <si>
    <t>logeshwaran.annadurai@merillife.com</t>
  </si>
  <si>
    <t>9597263751</t>
  </si>
  <si>
    <t>logeshlogesg04042003@gmail.com</t>
  </si>
  <si>
    <t>Logeshwaran .</t>
  </si>
  <si>
    <t>nidheev.sharma@merillife.com</t>
  </si>
  <si>
    <t>9599229336</t>
  </si>
  <si>
    <t>nidheevzarc@gmail.com</t>
  </si>
  <si>
    <t>Nidheev Sharma</t>
  </si>
  <si>
    <t>biswanath.saha@merillife.com</t>
  </si>
  <si>
    <t>7003026329</t>
  </si>
  <si>
    <t>biswanathsaha76@gmail.com</t>
  </si>
  <si>
    <t>Biswanath Saha</t>
  </si>
  <si>
    <t>sneha.tripathi@merillife.com</t>
  </si>
  <si>
    <t>9004740282</t>
  </si>
  <si>
    <t>snehatripathi14st@gmail.com</t>
  </si>
  <si>
    <t>Sneha Dilip Tripathi</t>
  </si>
  <si>
    <t>rikeshkumar.patel@merillife.com</t>
  </si>
  <si>
    <t>7984124759</t>
  </si>
  <si>
    <t>patelrikesh80@gmail.com</t>
  </si>
  <si>
    <t>Rikeshkumar Arjunbhai Patel</t>
  </si>
  <si>
    <t>palakkumar.mistry@merillife.com</t>
  </si>
  <si>
    <t>8866390407</t>
  </si>
  <si>
    <t>Palakmistry90@gmail.com</t>
  </si>
  <si>
    <t>Palak Kumar Mukeshbhai Mistry</t>
  </si>
  <si>
    <t>bhavya.patel@merillife.com</t>
  </si>
  <si>
    <t>9638051576</t>
  </si>
  <si>
    <t>bhavy619@gmail.com</t>
  </si>
  <si>
    <t>Pallavi Mukesh Bhosale 80483</t>
  </si>
  <si>
    <t>Bhavya Ashokbhai Patel</t>
  </si>
  <si>
    <t>daivikkumar.patel@merillife.com</t>
  </si>
  <si>
    <t>919638849612</t>
  </si>
  <si>
    <t>daivikpatel8699@gmail.com</t>
  </si>
  <si>
    <t>Daivikkumar Rajeshbhai Patel</t>
  </si>
  <si>
    <t>rahulkumar.bariya@merillife.com</t>
  </si>
  <si>
    <t>8460290093</t>
  </si>
  <si>
    <t>bariyar76@gmail.com</t>
  </si>
  <si>
    <t>Rahulkumar Rameshbhai Bariya</t>
  </si>
  <si>
    <t>rohan.machhi@merillife.com</t>
  </si>
  <si>
    <t>8487015020</t>
  </si>
  <si>
    <t>tandelr38@gmail.com</t>
  </si>
  <si>
    <t>Rohan Rameshbhai Machhi</t>
  </si>
  <si>
    <t>urvashi.patel1@merillife.com</t>
  </si>
  <si>
    <t>9081660771</t>
  </si>
  <si>
    <t>urvashipatel4122@gmail.com</t>
  </si>
  <si>
    <t>Urvashi Hiten Patel</t>
  </si>
  <si>
    <t>nikita.gaware@merillife.com</t>
  </si>
  <si>
    <t>9359455359</t>
  </si>
  <si>
    <t>nikitagaware2000@gmail.com</t>
  </si>
  <si>
    <t>Nikita Ramnath Gaware</t>
  </si>
  <si>
    <t>shruti.patil@merillife.com</t>
  </si>
  <si>
    <t>8605053130</t>
  </si>
  <si>
    <t>skpatil2307@gmail.com</t>
  </si>
  <si>
    <t>Shruti Krishna Patil</t>
  </si>
  <si>
    <t>hani.patel@merillife.com</t>
  </si>
  <si>
    <t>7096520168</t>
  </si>
  <si>
    <t>patelhani1215@gmail.com</t>
  </si>
  <si>
    <t>Hani Shashikant Patel</t>
  </si>
  <si>
    <t>rishukumari.shrivastva@merillife.com</t>
  </si>
  <si>
    <t>9427706569</t>
  </si>
  <si>
    <t>rishushrivastav2020@gmail.com</t>
  </si>
  <si>
    <t>Aman Kumar Anil Kumar Shahi 80577</t>
  </si>
  <si>
    <t>Rishukumari Atish Shrivastva</t>
  </si>
  <si>
    <t>dhara.lad@merillife.com</t>
  </si>
  <si>
    <t>9712706648</t>
  </si>
  <si>
    <t>dharalad86@gmail.com</t>
  </si>
  <si>
    <t>Dhara Balvantkumar Lad</t>
  </si>
  <si>
    <t>vrutik.patel@merillife.com</t>
  </si>
  <si>
    <t>7202924820</t>
  </si>
  <si>
    <t>vrutikpatel007@gmail.com</t>
  </si>
  <si>
    <t>Vrutik Rakeshbhai Patel</t>
  </si>
  <si>
    <t>arvind.yadav@merillife.com</t>
  </si>
  <si>
    <t>7619712066</t>
  </si>
  <si>
    <t>yarvindyadav898@gmail.com</t>
  </si>
  <si>
    <t>Arvind Yadav</t>
  </si>
  <si>
    <t>chaitali.patel1@merillife.com</t>
  </si>
  <si>
    <t>9637802548</t>
  </si>
  <si>
    <t>patelchaitali111@gmail.com</t>
  </si>
  <si>
    <t>Chaitali Prakashbhai Patel</t>
  </si>
  <si>
    <t>vinayak.rana@merillife.com</t>
  </si>
  <si>
    <t>9638958599</t>
  </si>
  <si>
    <t>Vinayakrana599@gmail.com</t>
  </si>
  <si>
    <t>Vinayak Harkishanbhai Rana</t>
  </si>
  <si>
    <t>jaykumar.patel5@merillife.com</t>
  </si>
  <si>
    <t>8141240201</t>
  </si>
  <si>
    <t>pateljay0201@gmail.com</t>
  </si>
  <si>
    <t>Jaykumar Sankarbhai Patel</t>
  </si>
  <si>
    <t>neha.bariya@merillife.com</t>
  </si>
  <si>
    <t>7874648871</t>
  </si>
  <si>
    <t>nehabariya191@gmail.com</t>
  </si>
  <si>
    <t>Kajal Arvind Dhodi 80443</t>
  </si>
  <si>
    <t>Nehaben Kalpeshbhai Bariya</t>
  </si>
  <si>
    <t>shashi.rai@merillife.com</t>
  </si>
  <si>
    <t>7046339282</t>
  </si>
  <si>
    <t>raishashi78@gmail.com</t>
  </si>
  <si>
    <t>Shashi Kishandev Rai</t>
  </si>
  <si>
    <t>jigarkumar.80732@merillife.com</t>
  </si>
  <si>
    <t>9898710970</t>
  </si>
  <si>
    <t>jigar941@gmail.com</t>
  </si>
  <si>
    <t>Jigarkumar Vishwambhar Patel</t>
  </si>
  <si>
    <t>aniket.80731@merillife.com</t>
  </si>
  <si>
    <t>9586133637</t>
  </si>
  <si>
    <t>patelaniket1806@gmail.com</t>
  </si>
  <si>
    <t>Aniket Dilipbhai Patel</t>
  </si>
  <si>
    <t>kavitkumar.lad@merillife.com</t>
  </si>
  <si>
    <t>9737514499</t>
  </si>
  <si>
    <t>kavitlad55@gmail.com</t>
  </si>
  <si>
    <t>Kavitkumar Shashikant Lad</t>
  </si>
  <si>
    <t>jitendra.mali@merillife.com</t>
  </si>
  <si>
    <t>9890922159</t>
  </si>
  <si>
    <t>malijitendra126@gmail.com</t>
  </si>
  <si>
    <t>Jitendra Subhash Mali</t>
  </si>
  <si>
    <t>abhishek.patel3@merillife.com</t>
  </si>
  <si>
    <t>9558488087</t>
  </si>
  <si>
    <t>abhipatel6206@gmail.com</t>
  </si>
  <si>
    <t>Abhishek Dhirubhai Patel</t>
  </si>
  <si>
    <t>smit.mistry1@merillife.com</t>
  </si>
  <si>
    <t>8160501284</t>
  </si>
  <si>
    <t>smit120.mistry@gmail.com</t>
  </si>
  <si>
    <t>Smit Piyushkumar Mistry</t>
  </si>
  <si>
    <t>piyush.80726@merillife.com</t>
  </si>
  <si>
    <t>9081950525</t>
  </si>
  <si>
    <t>ppatelpiyush666@gmail.com</t>
  </si>
  <si>
    <t>Piyushbhai Shukkarbhai Patel</t>
  </si>
  <si>
    <t>sandip.80725@merillife.com</t>
  </si>
  <si>
    <t>9727584985</t>
  </si>
  <si>
    <t>sandipsureshpatel@gmail.com</t>
  </si>
  <si>
    <t>Ruchir Shirishbhai Mistry 80592</t>
  </si>
  <si>
    <t>Sandipbhai Sureshbhai Patel</t>
  </si>
  <si>
    <t>nikunjkumar.80724@merillife.com</t>
  </si>
  <si>
    <t>8460231826</t>
  </si>
  <si>
    <t>niksdhivar@gmail.com</t>
  </si>
  <si>
    <t>Nikunjkumar Dhansukhlal Dhivar</t>
  </si>
  <si>
    <t>hardik.patel1@merillife.com</t>
  </si>
  <si>
    <t>9712851303</t>
  </si>
  <si>
    <t>hardikpatel54143@gmail.com</t>
  </si>
  <si>
    <t>Hardik Divyangbhai Patel</t>
  </si>
  <si>
    <t>yashasvee.tandel@merillife.com</t>
  </si>
  <si>
    <t>9726540696</t>
  </si>
  <si>
    <t>yashssveetandel1902@gmail.com</t>
  </si>
  <si>
    <t>Yashasvee Sureshbhai Tandel</t>
  </si>
  <si>
    <t>mayuri.pokharkar@merillife.com</t>
  </si>
  <si>
    <t>918805471725</t>
  </si>
  <si>
    <t>mayuripokharkar1999@gmail.com</t>
  </si>
  <si>
    <t>Vandana Vipulkumar  Rohit 80773</t>
  </si>
  <si>
    <t>Mayuri Laxman Pokharkar</t>
  </si>
  <si>
    <t>switi.patel@merillife.com</t>
  </si>
  <si>
    <t>7990949943</t>
  </si>
  <si>
    <t>switi301090@gmail.com</t>
  </si>
  <si>
    <t>Tanvi Gunvantbhai Patel 80126</t>
  </si>
  <si>
    <t>Switi Jitendrabhai Patel</t>
  </si>
  <si>
    <t>jinal.ahir@merillife.com</t>
  </si>
  <si>
    <t>9737139222</t>
  </si>
  <si>
    <t>jinalahir216@gmail.com</t>
  </si>
  <si>
    <t>Jinalbahen Ankitkumar Ahir</t>
  </si>
  <si>
    <t>akshay.bhor@merillife.com</t>
  </si>
  <si>
    <t>9130809777</t>
  </si>
  <si>
    <t>bhorakshayg1@gmail.com</t>
  </si>
  <si>
    <t>Akshay Gajanan Bhor</t>
  </si>
  <si>
    <t>vishakha.patel@merillife.com</t>
  </si>
  <si>
    <t>9727809679</t>
  </si>
  <si>
    <t>vishakhagajdhar@gmail.com</t>
  </si>
  <si>
    <t>Vishakhakumari Maheshkumar Patel</t>
  </si>
  <si>
    <t>sanket.gore@merillife.com</t>
  </si>
  <si>
    <t>7038959769</t>
  </si>
  <si>
    <t>Sanketgore7015@gmail.com</t>
  </si>
  <si>
    <t>Sanket Vasantrao Gore</t>
  </si>
  <si>
    <t>riddhi.rathod@merillife.com</t>
  </si>
  <si>
    <t>7096430630</t>
  </si>
  <si>
    <t>riddhi0330@gmail.com</t>
  </si>
  <si>
    <t>Riddhi Nilesh Rathod</t>
  </si>
  <si>
    <t>akshay.kuchik1@merillife.com</t>
  </si>
  <si>
    <t>9726809683</t>
  </si>
  <si>
    <t>kuchikakshay56@gmail.com</t>
  </si>
  <si>
    <t>Akshay Madhukar Kuchik</t>
  </si>
  <si>
    <t>sachin.aoukirkar@merillife.com</t>
  </si>
  <si>
    <t>7066066455</t>
  </si>
  <si>
    <t>aoukirkarsachin@gmail.com</t>
  </si>
  <si>
    <t>Sachin Bhauso Aoukirkar</t>
  </si>
  <si>
    <t>deepak.mathur@merillife.com</t>
  </si>
  <si>
    <t>7975234118</t>
  </si>
  <si>
    <t>deepak4mk@gmail.com</t>
  </si>
  <si>
    <t>Deepak Mathur</t>
  </si>
  <si>
    <t>gaurav.monga@merillife.com</t>
  </si>
  <si>
    <t>9990497491</t>
  </si>
  <si>
    <t>gaurav86.28@gmail.com</t>
  </si>
  <si>
    <t>Gaurav Monga</t>
  </si>
  <si>
    <t>brijesh.patel1@merillife.com</t>
  </si>
  <si>
    <t>7698615422</t>
  </si>
  <si>
    <t>brijeshpatel70775@gmail.com</t>
  </si>
  <si>
    <t>Brijeshbhai Nitinbhai Patel</t>
  </si>
  <si>
    <t>divyesh.patel6@merillife.com</t>
  </si>
  <si>
    <t>9925995744</t>
  </si>
  <si>
    <t>divyeshdimple2911@gmail.com</t>
  </si>
  <si>
    <t>Divyesh Khandubhai Patel</t>
  </si>
  <si>
    <t>dhvani.tandel1@merillife.com</t>
  </si>
  <si>
    <t>9265802965</t>
  </si>
  <si>
    <t>tandeldhvani7274@gmail.com</t>
  </si>
  <si>
    <t>Dhvani Rajanbhai Tandel</t>
  </si>
  <si>
    <t>kiran.padikar@merillife.com</t>
  </si>
  <si>
    <t>8160071126</t>
  </si>
  <si>
    <t>kiranpadikar55@gmail.com</t>
  </si>
  <si>
    <t>Kiranbhai Dhavlubhai Padikar</t>
  </si>
  <si>
    <t>prakruti.patel@merillife.com</t>
  </si>
  <si>
    <t>7573817328</t>
  </si>
  <si>
    <t>prakruti1030@gmail.com</t>
  </si>
  <si>
    <t>Monil Patel</t>
  </si>
  <si>
    <t>Prakruti Anilbhai Patel</t>
  </si>
  <si>
    <t>dev.parekh@merillife.com</t>
  </si>
  <si>
    <t>7046011055</t>
  </si>
  <si>
    <t>devpar56@gmail.com</t>
  </si>
  <si>
    <t>Dev Nimesh Parekh</t>
  </si>
  <si>
    <t>kartiki.lad@merillife.com</t>
  </si>
  <si>
    <t>9586328913</t>
  </si>
  <si>
    <t>kartillad@yahoo.co.in</t>
  </si>
  <si>
    <t>Partha Sarathi Sarkar 22489</t>
  </si>
  <si>
    <t>Kartikiben Bhaveshkumar Lad</t>
  </si>
  <si>
    <t>urvesh.patel@merillife.com</t>
  </si>
  <si>
    <t>9687395393</t>
  </si>
  <si>
    <t>urveshpatel143@gmail.com</t>
  </si>
  <si>
    <t>91-9687395393</t>
  </si>
  <si>
    <t>Urvesh Bhagubhai Patel</t>
  </si>
  <si>
    <t>riya.prajapati@merillife.com</t>
  </si>
  <si>
    <t>9913504006</t>
  </si>
  <si>
    <t>prajapatiriya2098@gmail.com</t>
  </si>
  <si>
    <t>Riya Pradipkumar Prajapati</t>
  </si>
  <si>
    <t>deepika.patel@merillife.com</t>
  </si>
  <si>
    <t>7900001271</t>
  </si>
  <si>
    <t>pateldeepika275@Gmail.Com</t>
  </si>
  <si>
    <t>Deepika Dayashankar Patel</t>
  </si>
  <si>
    <t>anuj.patro@merillife.com</t>
  </si>
  <si>
    <t>9870565504</t>
  </si>
  <si>
    <t>anujdurgapatro@gmail.com</t>
  </si>
  <si>
    <t>Ronak Kanaiyalal Mistry 41459</t>
  </si>
  <si>
    <t>Anuj Durga Patro</t>
  </si>
  <si>
    <t>gyan.singh@merillife.com</t>
  </si>
  <si>
    <t>9999818309</t>
  </si>
  <si>
    <t>gyanthakur345@gmail.com</t>
  </si>
  <si>
    <t>Gyan Singh</t>
  </si>
  <si>
    <t>amitabha.sarkar@merillife.com</t>
  </si>
  <si>
    <t>7005711248</t>
  </si>
  <si>
    <t>amitabhasarkar799009@gmail.com</t>
  </si>
  <si>
    <t>Amitabha Sarkar</t>
  </si>
  <si>
    <t>kajal.ijalkar@merillife.com</t>
  </si>
  <si>
    <t>8605604473</t>
  </si>
  <si>
    <t>ijalkarkajal@gmail.com</t>
  </si>
  <si>
    <t>Kajal Ijalkar</t>
  </si>
  <si>
    <t>saloni.desai@merillife.com</t>
  </si>
  <si>
    <t>7575091341</t>
  </si>
  <si>
    <t>saloni.desai03@gmail.com</t>
  </si>
  <si>
    <t>Saloni Avinash Desai</t>
  </si>
  <si>
    <t>rohit.parkash@merillife.com</t>
  </si>
  <si>
    <t>9878546105</t>
  </si>
  <si>
    <t>rc192684@gmail.com</t>
  </si>
  <si>
    <t>Rohit .</t>
  </si>
  <si>
    <t>ishan.raghorte@merillife.com</t>
  </si>
  <si>
    <t>8888588399</t>
  </si>
  <si>
    <t>raghorte.ishan@gmail.com</t>
  </si>
  <si>
    <t>Ishan Shalikarao Raghorte</t>
  </si>
  <si>
    <t>aasif.mohammad@merillife.com</t>
  </si>
  <si>
    <t>7600969267</t>
  </si>
  <si>
    <t>ak8464871@gmail.com</t>
  </si>
  <si>
    <t>Aasif Mohammad</t>
  </si>
  <si>
    <t>priyangkumar.mistry@merillife.com</t>
  </si>
  <si>
    <t>9638012012</t>
  </si>
  <si>
    <t>priyang9317@gmail.com</t>
  </si>
  <si>
    <t>Priyangkumar Arvindbhai Mistry</t>
  </si>
  <si>
    <t>amrutha.kanchan1@merillife.com</t>
  </si>
  <si>
    <t>7718970314</t>
  </si>
  <si>
    <t>Kanchan.amrutha@gmail.com</t>
  </si>
  <si>
    <t>Amrutha Sanoj Menon</t>
  </si>
  <si>
    <t>divyeshkumar.lad@merillife.com</t>
  </si>
  <si>
    <t>divyeshlad1111@gmail.com</t>
  </si>
  <si>
    <t>DivyeshKumar Zaverbhai Lad</t>
  </si>
  <si>
    <t>dhaval.bhanushali@merillife.com</t>
  </si>
  <si>
    <t>Travel Desk</t>
  </si>
  <si>
    <t>8980912396</t>
  </si>
  <si>
    <t>dhavalbhanushali151118@gmail.com</t>
  </si>
  <si>
    <t>Dhaval Odhavji Bhanushali</t>
  </si>
  <si>
    <t>kanhaiya.singh@merillife.com</t>
  </si>
  <si>
    <t>9631034230</t>
  </si>
  <si>
    <t>skanhaiyakumar43@gmail.com</t>
  </si>
  <si>
    <t>Rubal Chakravorty 61435</t>
  </si>
  <si>
    <t>Kanhaiya Kumar Singh</t>
  </si>
  <si>
    <t>manash.bora@merillife.com</t>
  </si>
  <si>
    <t>9101756986</t>
  </si>
  <si>
    <t>manashprotim339@gmail.com</t>
  </si>
  <si>
    <t>Manash Pratim Bora</t>
  </si>
  <si>
    <t>somnath.kori@merillife.com</t>
  </si>
  <si>
    <t>7996699555</t>
  </si>
  <si>
    <t>rksomnath@gmail.com</t>
  </si>
  <si>
    <t>Somnath Ramling Kori</t>
  </si>
  <si>
    <t>daniyel.george@merillife.com</t>
  </si>
  <si>
    <t>8848182251</t>
  </si>
  <si>
    <t>daniyelgeorgecj@gmail.com</t>
  </si>
  <si>
    <t>Daniyel George C J</t>
  </si>
  <si>
    <t>gautam.kaushal@merillife.com</t>
  </si>
  <si>
    <t>9762035884</t>
  </si>
  <si>
    <t>Gautamkaushal99@gmail.com</t>
  </si>
  <si>
    <t>Gautam Kaushal</t>
  </si>
  <si>
    <t>shubham.nagar@merillife.com</t>
  </si>
  <si>
    <t>9997674343</t>
  </si>
  <si>
    <t>serrorloading@gmail.com</t>
  </si>
  <si>
    <t>Shubham Nagar</t>
  </si>
  <si>
    <t>samveg.shah@merillife.com</t>
  </si>
  <si>
    <t>9426162316</t>
  </si>
  <si>
    <t>Samvegshah20@gmail.com</t>
  </si>
  <si>
    <t>Samveg Shah</t>
  </si>
  <si>
    <t>lokesh.kumar@merillife.com</t>
  </si>
  <si>
    <t>7988429912</t>
  </si>
  <si>
    <t>lokeshgarg141@gmail.com</t>
  </si>
  <si>
    <t>Yogesh Khatkar 60121</t>
  </si>
  <si>
    <t>mukeshkumar.mishra@merillife.com</t>
  </si>
  <si>
    <t>9316935705</t>
  </si>
  <si>
    <t>mukeshmishra188220@gmail.com</t>
  </si>
  <si>
    <t>Mukesh Kumar Mishra</t>
  </si>
  <si>
    <t>touseef.khan@merillife.com</t>
  </si>
  <si>
    <t>Solapur</t>
  </si>
  <si>
    <t>9028561237</t>
  </si>
  <si>
    <t>khantouseef82@yahoo.com</t>
  </si>
  <si>
    <t>Touseef Aslam Khan</t>
  </si>
  <si>
    <t>maitraya.ghatak@merillife.com</t>
  </si>
  <si>
    <t>9163041441</t>
  </si>
  <si>
    <t>maitrayaghatak2000@gmail.com</t>
  </si>
  <si>
    <t>Maitraya Ghatak</t>
  </si>
  <si>
    <t>mritunjoy.mondal@merillife.com</t>
  </si>
  <si>
    <t>Burdwan</t>
  </si>
  <si>
    <t>7872079885</t>
  </si>
  <si>
    <t>mrijoy360@gmail.com</t>
  </si>
  <si>
    <t>Mritunjoy Mondal</t>
  </si>
  <si>
    <t>adhithkumar.ne@merillife.com</t>
  </si>
  <si>
    <t>Kasaragod</t>
  </si>
  <si>
    <t>9061489552</t>
  </si>
  <si>
    <t>adhithkumarne@gmail.com</t>
  </si>
  <si>
    <t>Adhithkumar N E</t>
  </si>
  <si>
    <t>shreyas.chanekar@merillife.com</t>
  </si>
  <si>
    <t>7718825235</t>
  </si>
  <si>
    <t>chanekarsa@gmail.com</t>
  </si>
  <si>
    <t>Shreyas Arunkumar Chanekar</t>
  </si>
  <si>
    <t>kevin.patel2@merillife.com</t>
  </si>
  <si>
    <t>9913302063</t>
  </si>
  <si>
    <t>kevinp8421@gmail.com</t>
  </si>
  <si>
    <t>Kevin Vijaybhai Patel</t>
  </si>
  <si>
    <t>yatin.rana@merillife.com</t>
  </si>
  <si>
    <t>9106142671</t>
  </si>
  <si>
    <t>yatinrana24@gmail.com</t>
  </si>
  <si>
    <t>Haroonmohammad Rasidmohammad Khalifa 21365</t>
  </si>
  <si>
    <t>Yatin Ganeshbhai Rana</t>
  </si>
  <si>
    <t>ashishkumar.patel1@merillife.com</t>
  </si>
  <si>
    <t>7096946969</t>
  </si>
  <si>
    <t>aashishpatel85@gmail.com</t>
  </si>
  <si>
    <t>Ashishkumar Shankarbhai Patel</t>
  </si>
  <si>
    <t>purvi.vasava@merillife.com</t>
  </si>
  <si>
    <t>926557459</t>
  </si>
  <si>
    <t>purviv93@gmail.com</t>
  </si>
  <si>
    <t>Purviben Vasava</t>
  </si>
  <si>
    <t>jayesh.zanje@merillife.com</t>
  </si>
  <si>
    <t>7861882006</t>
  </si>
  <si>
    <t>zanje83@gmail.com</t>
  </si>
  <si>
    <t>Jayeshkumar Shrirang Zanje</t>
  </si>
  <si>
    <t>prachi.patel2@merillife.com</t>
  </si>
  <si>
    <t>9106534112</t>
  </si>
  <si>
    <t>prachipatel8415@gmail.com</t>
  </si>
  <si>
    <t>Prachi Sumanbhai Patel</t>
  </si>
  <si>
    <t>mohammad.juber@merillife.com</t>
  </si>
  <si>
    <t>9511453222</t>
  </si>
  <si>
    <t>mjuber0407@gmail.com</t>
  </si>
  <si>
    <t>Mohammad Juber</t>
  </si>
  <si>
    <t>pallavi.ghodke@merillife.com</t>
  </si>
  <si>
    <t>9834747286</t>
  </si>
  <si>
    <t>pallavighodke142@gmail.com</t>
  </si>
  <si>
    <t>Pallavi Hariba Ghodke</t>
  </si>
  <si>
    <t>denish.patel@merillife.com</t>
  </si>
  <si>
    <t>8320067794</t>
  </si>
  <si>
    <t>denishp13.dp@gmail.com</t>
  </si>
  <si>
    <t>Bhavinkumar Kantilal Prajapati 80335</t>
  </si>
  <si>
    <t>Denish Bharatbhai Patel</t>
  </si>
  <si>
    <t>harikush.dhimmar@merillife.com</t>
  </si>
  <si>
    <t>9898103449</t>
  </si>
  <si>
    <t>haridhimmar1503@gmail.com</t>
  </si>
  <si>
    <t>Harikush Ajitbhai Dhimmar</t>
  </si>
  <si>
    <t>hareram.sharma@merillife.com</t>
  </si>
  <si>
    <t>9974345879</t>
  </si>
  <si>
    <t>hareramsharma087@gmail.com</t>
  </si>
  <si>
    <t>Mamta Sharma</t>
  </si>
  <si>
    <t>Hareram Sharma</t>
  </si>
  <si>
    <t>parthkumar.patel1@merillife.com</t>
  </si>
  <si>
    <t>9712651109</t>
  </si>
  <si>
    <t>patelparth1609@gmail.com</t>
  </si>
  <si>
    <t>Parthkumar Manubhai Patel</t>
  </si>
  <si>
    <t>karan.mehta@merillife.com</t>
  </si>
  <si>
    <t>8238159151</t>
  </si>
  <si>
    <t>mehta7398@gmail.com</t>
  </si>
  <si>
    <t>Karan Ajitbhai Mehta</t>
  </si>
  <si>
    <t>divyeshkhumar.patel@merillife.com</t>
  </si>
  <si>
    <t>9106797986</t>
  </si>
  <si>
    <t>pateldivyeshd2099@gmail.com</t>
  </si>
  <si>
    <t>Divyeshkumar Hasmukhbhai Patel</t>
  </si>
  <si>
    <t>kenil.patel1@merillife.com</t>
  </si>
  <si>
    <t>7567452077</t>
  </si>
  <si>
    <t>kenilpatel14998@gmail.com</t>
  </si>
  <si>
    <t>Kenil Bharatbhai Patel</t>
  </si>
  <si>
    <t>yashkumar.bhandari1@merillife.com</t>
  </si>
  <si>
    <t>9737778758</t>
  </si>
  <si>
    <t>yashbhandari22198@gmail.com</t>
  </si>
  <si>
    <t>Yashkumar Bipinbhai Bhandari</t>
  </si>
  <si>
    <t>bhagyashri.patel@merillife.com</t>
  </si>
  <si>
    <t>8308351375</t>
  </si>
  <si>
    <t>bhagyashripatel415@gmail.com</t>
  </si>
  <si>
    <t>Bhagyashri Chhotulal Patel</t>
  </si>
  <si>
    <t>manisha.khan@merillife.com</t>
  </si>
  <si>
    <t>9512170406</t>
  </si>
  <si>
    <t>manishachoudhary9714@gmail.com</t>
  </si>
  <si>
    <t>Manisha Aazam Khan</t>
  </si>
  <si>
    <t>hetvi.patel@merillife.com</t>
  </si>
  <si>
    <t>9725835142</t>
  </si>
  <si>
    <t>nimitp778@gmail.com</t>
  </si>
  <si>
    <t>Hetvi Nimitkumar Patel</t>
  </si>
  <si>
    <t>shruti.bhandari@merillife.com</t>
  </si>
  <si>
    <t>9265052056</t>
  </si>
  <si>
    <t>shrutuptl@gmail.com</t>
  </si>
  <si>
    <t>Shrutiben Jayeshbhai Bhandari</t>
  </si>
  <si>
    <t>soham.patel@merillife.com</t>
  </si>
  <si>
    <t>9081872673</t>
  </si>
  <si>
    <t>soham.patel1795@gmail.com</t>
  </si>
  <si>
    <t>Gireesh Patel 50312</t>
  </si>
  <si>
    <t>Soham Ashokbhai Patel</t>
  </si>
  <si>
    <t>anil.ojha@merillife.com</t>
  </si>
  <si>
    <t>6260019741</t>
  </si>
  <si>
    <t>anilojha788@gmail.com</t>
  </si>
  <si>
    <t>Bhavik Natvarlal Mistry 23395</t>
  </si>
  <si>
    <t>Anil Ojha</t>
  </si>
  <si>
    <t>soham.chougule@merillife.com</t>
  </si>
  <si>
    <t>7709333921</t>
  </si>
  <si>
    <t>sohamchougule0@gmail.com</t>
  </si>
  <si>
    <t>Soham Raoso Chougule</t>
  </si>
  <si>
    <t>anjali.singh1@merillife.com</t>
  </si>
  <si>
    <t>9624326019</t>
  </si>
  <si>
    <t>anjalidsingh98@gmail.com</t>
  </si>
  <si>
    <t>Tanesh Jayantilal Trivedi 51603</t>
  </si>
  <si>
    <t>Anjali Dherendra Singh</t>
  </si>
  <si>
    <t>parikshit.rajput@merillife.com</t>
  </si>
  <si>
    <t>9405202367</t>
  </si>
  <si>
    <t>parikshitrajput0207@gmail.com</t>
  </si>
  <si>
    <t>Parikshit Yogendrasing Rajput</t>
  </si>
  <si>
    <t>sidharath.bhandari@merillife.com</t>
  </si>
  <si>
    <t>9712784500</t>
  </si>
  <si>
    <t>siddharthbhandari39@gmail.com</t>
  </si>
  <si>
    <t>Sidharath Naresh Bhandari</t>
  </si>
  <si>
    <t>ruchinkumar.patel@merillife.com</t>
  </si>
  <si>
    <t>9714983911</t>
  </si>
  <si>
    <t>ruchinpatel0@gmail.com</t>
  </si>
  <si>
    <t>Ruchinkumar Nareshbhai Patel</t>
  </si>
  <si>
    <t>divya.enjapuri@merillife.com</t>
  </si>
  <si>
    <t>7359848531</t>
  </si>
  <si>
    <t>divyaenjapuri2226@gmail.com</t>
  </si>
  <si>
    <t>Apurv Rajeshkumar Solanki 42143</t>
  </si>
  <si>
    <t>Divya Srinivas Enjapuri</t>
  </si>
  <si>
    <t>pratham.khangar@merillife.com</t>
  </si>
  <si>
    <t>8421573302</t>
  </si>
  <si>
    <t>prathamkhangar03@gmail.com</t>
  </si>
  <si>
    <t>Pratham Shelendra Khangar</t>
  </si>
  <si>
    <t>nirmal.shah1@merillife.com</t>
  </si>
  <si>
    <t>8460843693</t>
  </si>
  <si>
    <t>nirmalh_shahvapi@yahoo.com</t>
  </si>
  <si>
    <t>7486804701</t>
  </si>
  <si>
    <t>Nirmal Hiteshkumar Shah</t>
  </si>
  <si>
    <t>himanshu.singh1@merillife.com</t>
  </si>
  <si>
    <t>7621808840</t>
  </si>
  <si>
    <t>himanshuihm123@gmail.com</t>
  </si>
  <si>
    <t>Himanshu Shivraj Singh</t>
  </si>
  <si>
    <t>madiha.mehtab@merillife.com</t>
  </si>
  <si>
    <t>7303539971</t>
  </si>
  <si>
    <t>madihamehtab226@gmail.com</t>
  </si>
  <si>
    <t>Nitin Jain 30027</t>
  </si>
  <si>
    <t>Madiha Mehtab</t>
  </si>
  <si>
    <t>sneha.rajan@merillife.com</t>
  </si>
  <si>
    <t>9745566974</t>
  </si>
  <si>
    <t>sneharajan51@gmail.com</t>
  </si>
  <si>
    <t>Varatharaju . 30213</t>
  </si>
  <si>
    <t>Sneha S Rajan</t>
  </si>
  <si>
    <t>shahnawaz.hashmi@merillife.com</t>
  </si>
  <si>
    <t>7411113405</t>
  </si>
  <si>
    <t>smarthashmi143@gmai.com</t>
  </si>
  <si>
    <t>Shakti Pratap Singh 25541</t>
  </si>
  <si>
    <t>Md Shahnawaz Hashmi</t>
  </si>
  <si>
    <t>praveen.maddirala@merillife.com</t>
  </si>
  <si>
    <t>9492614304</t>
  </si>
  <si>
    <t>praveenkumar2vokey@gmail.com</t>
  </si>
  <si>
    <t>949264409</t>
  </si>
  <si>
    <t>Praveen Kumar Maddirala</t>
  </si>
  <si>
    <t>guruprasad.g@merillife.com</t>
  </si>
  <si>
    <t>9342108186</t>
  </si>
  <si>
    <t>guruprasad010876@gmail.com</t>
  </si>
  <si>
    <t>Guru Prasad G</t>
  </si>
  <si>
    <t>Rohit R Kurup 20929</t>
  </si>
  <si>
    <t>sharad.bajpai@merillife.com</t>
  </si>
  <si>
    <t>9810813434</t>
  </si>
  <si>
    <t>sharadbajpai2@gmail.com</t>
  </si>
  <si>
    <t>Sharad Chandra Bajpai</t>
  </si>
  <si>
    <t>santosh.sutar@merillife.com</t>
  </si>
  <si>
    <t>Beed</t>
  </si>
  <si>
    <t>9890038907</t>
  </si>
  <si>
    <t>sutar1@yahoo.com</t>
  </si>
  <si>
    <t>Santosh Laxmanrao Sutar</t>
  </si>
  <si>
    <t>bristi.chakraborty@merillife.com</t>
  </si>
  <si>
    <t>9791229933</t>
  </si>
  <si>
    <t>cbristi77@gmail.com</t>
  </si>
  <si>
    <t>91-7003636002</t>
  </si>
  <si>
    <t>Bristi Chakraborty</t>
  </si>
  <si>
    <t>pawan.kumar@merillife.com</t>
  </si>
  <si>
    <t>9761668047</t>
  </si>
  <si>
    <t>pawanrajputm@gmail.com</t>
  </si>
  <si>
    <t>william.rock@merillife.com</t>
  </si>
  <si>
    <t>9666300058</t>
  </si>
  <si>
    <t>rockywilliams900@yahoo.com</t>
  </si>
  <si>
    <t>William Rock</t>
  </si>
  <si>
    <t>saurabh.bhaskar@merillife.com</t>
  </si>
  <si>
    <t>8447990791</t>
  </si>
  <si>
    <t>bhaskar.saurabh94@gmail.com</t>
  </si>
  <si>
    <t>Saurabh Bhaskar</t>
  </si>
  <si>
    <t>mohit.singh@merillife.com</t>
  </si>
  <si>
    <t>9717210201</t>
  </si>
  <si>
    <t>9717mohit.attri@gmail.com</t>
  </si>
  <si>
    <t>Mohit .</t>
  </si>
  <si>
    <t>anmol.sharma1@merillife.com</t>
  </si>
  <si>
    <t>9406823336</t>
  </si>
  <si>
    <t>anmolmedical27@gmail.com</t>
  </si>
  <si>
    <t>Anmol Sharma</t>
  </si>
  <si>
    <t>ritika.bhagat@merillife.com</t>
  </si>
  <si>
    <t>Customer Satisfaction &amp; Relationship Management</t>
  </si>
  <si>
    <t>8690656818</t>
  </si>
  <si>
    <t>bhagatritika99@gmail.com</t>
  </si>
  <si>
    <t>Rizwan Y Qureshi 25310</t>
  </si>
  <si>
    <t>Ritika Bhagat</t>
  </si>
  <si>
    <t>jainil.desai@merillife.com</t>
  </si>
  <si>
    <t>8866260719</t>
  </si>
  <si>
    <t>jd3497@gmail.com</t>
  </si>
  <si>
    <t>Amar S Sontakke 50025</t>
  </si>
  <si>
    <t>Jainil Desai</t>
  </si>
  <si>
    <t>shreya.sulekhan@merillife.com</t>
  </si>
  <si>
    <t>9375853075</t>
  </si>
  <si>
    <t>shreya.sulekhan@gmail.com</t>
  </si>
  <si>
    <t>Shreya Sulekhan</t>
  </si>
  <si>
    <t>surya.r@merillife.com</t>
  </si>
  <si>
    <t>9176838374</t>
  </si>
  <si>
    <t>suryaprabhu0402@gmail.com</t>
  </si>
  <si>
    <t>Surya R</t>
  </si>
  <si>
    <t>vaishnavi.kalgutkar@merillife.com</t>
  </si>
  <si>
    <t>8238679891</t>
  </si>
  <si>
    <t>vkalgutkar98@gmail.com</t>
  </si>
  <si>
    <t>Kimi Lapsiwala 25101</t>
  </si>
  <si>
    <t>Vaishnavi Kalgutkar</t>
  </si>
  <si>
    <t>lokesh.naik@merillife.com</t>
  </si>
  <si>
    <t>9482523330</t>
  </si>
  <si>
    <t>lokeshbnaik2607@gmail.com</t>
  </si>
  <si>
    <t>Lokesh Naik</t>
  </si>
  <si>
    <t>meet.80692@merillife.com</t>
  </si>
  <si>
    <t>8000990043</t>
  </si>
  <si>
    <t>mbmeet20@gmail.com</t>
  </si>
  <si>
    <t>Meet Bhandari</t>
  </si>
  <si>
    <t>rahul.chauhan@merillife.com</t>
  </si>
  <si>
    <t>9638011451</t>
  </si>
  <si>
    <t>chauhanrahul_1983@rediffmail.com</t>
  </si>
  <si>
    <t>6353505142</t>
  </si>
  <si>
    <t>Rahul Jagubhai Chauhan</t>
  </si>
  <si>
    <t>gaurang.patel2@merillife.com</t>
  </si>
  <si>
    <t>6351627281</t>
  </si>
  <si>
    <t>gaurangpatel1045@gmail.com</t>
  </si>
  <si>
    <t>Siddharth Devang Desai 80124</t>
  </si>
  <si>
    <t>Gaurang Patel</t>
  </si>
  <si>
    <t>niravkumar.lad1@merillife.com</t>
  </si>
  <si>
    <t>8690305849</t>
  </si>
  <si>
    <t>ladnirav14@gmail.com</t>
  </si>
  <si>
    <t>Niravkumar Lad</t>
  </si>
  <si>
    <t>akash.panzade@merillife.com</t>
  </si>
  <si>
    <t>9624884948</t>
  </si>
  <si>
    <t>akashpanzade@gmail.com</t>
  </si>
  <si>
    <t>Akash Panzade</t>
  </si>
  <si>
    <t>raj.modi@merillife.com</t>
  </si>
  <si>
    <t>8141040138</t>
  </si>
  <si>
    <t>rajmodi739@gmail.com</t>
  </si>
  <si>
    <t>Raj Modi</t>
  </si>
  <si>
    <t>aatishkumar.mistry@merillife.com</t>
  </si>
  <si>
    <t>9974734100</t>
  </si>
  <si>
    <t>aatishmistry95@gmail.com</t>
  </si>
  <si>
    <t>Aatishkumar Mistry</t>
  </si>
  <si>
    <t>krishna.tiwari@merillife.com</t>
  </si>
  <si>
    <t>9601189119</t>
  </si>
  <si>
    <t>krishnatiwari96601189119@gmail.com</t>
  </si>
  <si>
    <t>Krishna Tiwari</t>
  </si>
  <si>
    <t>akanxa.patel@merillife.com</t>
  </si>
  <si>
    <t>9428064912</t>
  </si>
  <si>
    <t>akanxapatel1003@gmail.com</t>
  </si>
  <si>
    <t>Akanxabahen Patel</t>
  </si>
  <si>
    <t>disha.kogje@merillife.com</t>
  </si>
  <si>
    <t>9924817499</t>
  </si>
  <si>
    <t>dish85@gmail.com</t>
  </si>
  <si>
    <t>Disha Kogje</t>
  </si>
  <si>
    <t>jigneshkumar.80682@merillife.com</t>
  </si>
  <si>
    <t>9173274325</t>
  </si>
  <si>
    <t>pateljigneshkumar5106@gmal.com</t>
  </si>
  <si>
    <t>Jaydeepsinh Parmar 80480</t>
  </si>
  <si>
    <t>karankumar.80681@merillife.com</t>
  </si>
  <si>
    <t>9898741397</t>
  </si>
  <si>
    <t>karanpatel97912@gmail.com</t>
  </si>
  <si>
    <t>Karankumar Patel</t>
  </si>
  <si>
    <t>kirtankumar.80680@merillife.com</t>
  </si>
  <si>
    <t>8200343101</t>
  </si>
  <si>
    <t>kirtan2121patel@gmail.com</t>
  </si>
  <si>
    <t>Kirtankumar Patel</t>
  </si>
  <si>
    <t>bhoomi.patel2@merillife.com</t>
  </si>
  <si>
    <t>9586504380</t>
  </si>
  <si>
    <t>bhoomi_112@yahoo.in</t>
  </si>
  <si>
    <t>Parthkumar Manubhai Patel 80702</t>
  </si>
  <si>
    <t>Bhoomi Patel</t>
  </si>
  <si>
    <t>anjali.sanu@merillife.com</t>
  </si>
  <si>
    <t>8573041772</t>
  </si>
  <si>
    <t>missanjalisanu@gmail.com</t>
  </si>
  <si>
    <t>Mihir Sanjaybhai Vyas 80204</t>
  </si>
  <si>
    <t>Anjali Sanu</t>
  </si>
  <si>
    <t>shreykumar.80676@merillife.com</t>
  </si>
  <si>
    <t>8200257588</t>
  </si>
  <si>
    <t>patel.shrey005@gmail.com</t>
  </si>
  <si>
    <t>Sandip M Patel 80040</t>
  </si>
  <si>
    <t>Shreykumar Patel</t>
  </si>
  <si>
    <t>bhavikkumar.80674@merillife.com</t>
  </si>
  <si>
    <t>6356482729</t>
  </si>
  <si>
    <t>brpatel9915@gmail.com</t>
  </si>
  <si>
    <t>bhavini.patel1@merillife.com</t>
  </si>
  <si>
    <t>9727868567</t>
  </si>
  <si>
    <t>bhavinikprajapati@gmail.com</t>
  </si>
  <si>
    <t>Bhavini Patel</t>
  </si>
  <si>
    <t>piyush.patel1@merillife.com</t>
  </si>
  <si>
    <t>9737092844</t>
  </si>
  <si>
    <t>piyushpatel2844@gmail.com</t>
  </si>
  <si>
    <t>naruttamkumar.nath@merillife.com</t>
  </si>
  <si>
    <t>7284973543</t>
  </si>
  <si>
    <t>www.naruttamnath1997@gmail.com</t>
  </si>
  <si>
    <t>Naruttam Kumar Nath</t>
  </si>
  <si>
    <t>pawan.saindane@merillife.com</t>
  </si>
  <si>
    <t>8381056672</t>
  </si>
  <si>
    <t>saindanepawan5@gmail.com</t>
  </si>
  <si>
    <t>Pawan Saindane</t>
  </si>
  <si>
    <t>santosh.tiwari@merillife.com</t>
  </si>
  <si>
    <t>9998883317</t>
  </si>
  <si>
    <t>santosh.tiwari7418@gmail.com</t>
  </si>
  <si>
    <t>Santosh Tiwari</t>
  </si>
  <si>
    <t>rahul.80668@merillife.com</t>
  </si>
  <si>
    <t>8347198495</t>
  </si>
  <si>
    <t>rahulahir23061999@gmail.com</t>
  </si>
  <si>
    <t>Rahul Ahir</t>
  </si>
  <si>
    <t>sagar.80667@merillife.com</t>
  </si>
  <si>
    <t>7016866136</t>
  </si>
  <si>
    <t>sagarpatel999887@gmail.com</t>
  </si>
  <si>
    <t>Sagar Patel</t>
  </si>
  <si>
    <t>sachchidanand.prajapati@merillife.com</t>
  </si>
  <si>
    <t>9151445724</t>
  </si>
  <si>
    <t>Sn7276492@gmail.com</t>
  </si>
  <si>
    <t>Sachchidanand Prajapati</t>
  </si>
  <si>
    <t>divya.rathod@merillife.com</t>
  </si>
  <si>
    <t>6354154610</t>
  </si>
  <si>
    <t>divyarathod2702@gmail.com</t>
  </si>
  <si>
    <t>Pujavati Saurabh Yadav 80827</t>
  </si>
  <si>
    <t>Divyakumari Parthkumar Thakor</t>
  </si>
  <si>
    <t>riya.patel2@merillife.com</t>
  </si>
  <si>
    <t>9624261576</t>
  </si>
  <si>
    <t>riyapatel3150@gmail.com</t>
  </si>
  <si>
    <t>sanjanakumari.patel@merillife.com</t>
  </si>
  <si>
    <t>9726392827</t>
  </si>
  <si>
    <t>sanjanaptl092@gmail.com</t>
  </si>
  <si>
    <t>Arpan Harshadbhai Christian 80146</t>
  </si>
  <si>
    <t>Sanjanakumari Patel</t>
  </si>
  <si>
    <t>darshita.modi@merillife.com</t>
  </si>
  <si>
    <t>8780713054</t>
  </si>
  <si>
    <t>darshitamodi234@gmail.com</t>
  </si>
  <si>
    <t>Darshita Modi</t>
  </si>
  <si>
    <t>gauravkumar.80660@merillife.com</t>
  </si>
  <si>
    <t>9687097550</t>
  </si>
  <si>
    <t>gauravhalpati373@gmail.com</t>
  </si>
  <si>
    <t>Gauravkumar Halpati</t>
  </si>
  <si>
    <t>mansi.desai1@merillife.com</t>
  </si>
  <si>
    <t>8469908626</t>
  </si>
  <si>
    <t>mansidesai511@gmail.com</t>
  </si>
  <si>
    <t>91-8469908626</t>
  </si>
  <si>
    <t>Mansi Desai</t>
  </si>
  <si>
    <t>maithili.kapadiya@merillife.com</t>
  </si>
  <si>
    <t>9725039555</t>
  </si>
  <si>
    <t>maithilikapadiya@gmail.com</t>
  </si>
  <si>
    <t>Maithili Kapadiya</t>
  </si>
  <si>
    <t>nikhil.sharma@merillife.com</t>
  </si>
  <si>
    <t>9782649329</t>
  </si>
  <si>
    <t>sharmanikhil1804@gmail.com</t>
  </si>
  <si>
    <t>Nikhil Sharma</t>
  </si>
  <si>
    <t>kuntal.patel@merillife.com</t>
  </si>
  <si>
    <t>7096258789</t>
  </si>
  <si>
    <t>kuntalpatel2410@gmail.com</t>
  </si>
  <si>
    <t>Kuntal Patel</t>
  </si>
  <si>
    <t>chiragkumar.patel@merillife.com</t>
  </si>
  <si>
    <t>9601682051</t>
  </si>
  <si>
    <t>patelchirag0963@gmail.com</t>
  </si>
  <si>
    <t>yash.mistry@merillife.com</t>
  </si>
  <si>
    <t>9723285627</t>
  </si>
  <si>
    <t>yashmistry32@gmail.com</t>
  </si>
  <si>
    <t>Sunil C Ramakrishnappa Kulala 80368</t>
  </si>
  <si>
    <t>Yash Mistry</t>
  </si>
  <si>
    <t>shubhangi.gupta@merillife.com</t>
  </si>
  <si>
    <t>7208651585</t>
  </si>
  <si>
    <t>shubhangigupta102@gmail.com</t>
  </si>
  <si>
    <t>Shubhangi Gupta</t>
  </si>
  <si>
    <t>manoj.chavhan@merillife.com</t>
  </si>
  <si>
    <t>8530167041</t>
  </si>
  <si>
    <t>manojchavhan713@gmail.com</t>
  </si>
  <si>
    <t>Manoj Chavhan</t>
  </si>
  <si>
    <t>meetkumar.patel3@merillife.com</t>
  </si>
  <si>
    <t>8469729909</t>
  </si>
  <si>
    <t>patelmeet29496@gmail.com</t>
  </si>
  <si>
    <t>Meetkumar Patel</t>
  </si>
  <si>
    <t>alok.80649@merillife.com</t>
  </si>
  <si>
    <t>7752803498</t>
  </si>
  <si>
    <t>alokavinashmishra9@gmail.com</t>
  </si>
  <si>
    <t>Alok Mishra</t>
  </si>
  <si>
    <t>abhishek.pathak@merillife.com</t>
  </si>
  <si>
    <t>7905550490</t>
  </si>
  <si>
    <t>vishupathak123@gmail.com</t>
  </si>
  <si>
    <t>Abhishek Pathak</t>
  </si>
  <si>
    <t>hetal.jani@merillife.com</t>
  </si>
  <si>
    <t>9574717996</t>
  </si>
  <si>
    <t>hetal.jani97@gmail.com</t>
  </si>
  <si>
    <t>Hetal Jani</t>
  </si>
  <si>
    <t>neha.gohil@merillife.com</t>
  </si>
  <si>
    <t>8928174172</t>
  </si>
  <si>
    <t>nehagohil2002@gmail.com</t>
  </si>
  <si>
    <t>Neha Gohil</t>
  </si>
  <si>
    <t>tejal.desai@merillife.com</t>
  </si>
  <si>
    <t>7021770408</t>
  </si>
  <si>
    <t>desait18@gmail.com</t>
  </si>
  <si>
    <t>Tejal Desai</t>
  </si>
  <si>
    <t>sheetal.menezes@merillife.com</t>
  </si>
  <si>
    <t>7387472801</t>
  </si>
  <si>
    <t>sheetal.menez@gmail.com</t>
  </si>
  <si>
    <t>Sheetal Menezes</t>
  </si>
  <si>
    <t>krupali.patel3@merillife.com</t>
  </si>
  <si>
    <t>8758791984</t>
  </si>
  <si>
    <t>miss.krupali2002@gmail.com</t>
  </si>
  <si>
    <t>Krupaliben Patel</t>
  </si>
  <si>
    <t>arshad.qureshi@merillife.com</t>
  </si>
  <si>
    <t>8758225597</t>
  </si>
  <si>
    <t>qarshad93@gmail.com</t>
  </si>
  <si>
    <t>Mohammad Qureshi</t>
  </si>
  <si>
    <t>jarapala.bai@merillife.com</t>
  </si>
  <si>
    <t>8688570217</t>
  </si>
  <si>
    <t>jarapalakumarilokesh@gmail.com</t>
  </si>
  <si>
    <t>Jarapala Kumari Bai</t>
  </si>
  <si>
    <t>akshay.nadar@merillife.com</t>
  </si>
  <si>
    <t>8347614022</t>
  </si>
  <si>
    <t>officialboyakku@gmail.com</t>
  </si>
  <si>
    <t>Akshay Nadar</t>
  </si>
  <si>
    <t>mayuresh.jha@merillife.com</t>
  </si>
  <si>
    <t>Gujrat</t>
  </si>
  <si>
    <t>8460252116</t>
  </si>
  <si>
    <t>mayureshjha1@gmail.com</t>
  </si>
  <si>
    <t>Mayuresh Jha</t>
  </si>
  <si>
    <t>lawakush.tiwari@merillife.com</t>
  </si>
  <si>
    <t>8381921649</t>
  </si>
  <si>
    <t>lawkushtiwari84@gmail.com</t>
  </si>
  <si>
    <t>Lawakush Tiwari</t>
  </si>
  <si>
    <t>vidhi.patel2@merillife.com</t>
  </si>
  <si>
    <t>8153986050</t>
  </si>
  <si>
    <t>vidhi7970@gmail.com</t>
  </si>
  <si>
    <t>Vidhi Patel</t>
  </si>
  <si>
    <t>niki.mistry@merillife.com</t>
  </si>
  <si>
    <t>9687990944</t>
  </si>
  <si>
    <t>nikimistry06@gmail.com</t>
  </si>
  <si>
    <t>Niki Mistry</t>
  </si>
  <si>
    <t>kevin.patel1@merillife.com</t>
  </si>
  <si>
    <t>9727470542</t>
  </si>
  <si>
    <t>kevinp9643@gmail.com</t>
  </si>
  <si>
    <t>Ankita Gauresh Terde 60954</t>
  </si>
  <si>
    <t>ashutosh.singh1@merillife.com</t>
  </si>
  <si>
    <t>6354290540</t>
  </si>
  <si>
    <t>ashutoshsinghkrish@gmail.com</t>
  </si>
  <si>
    <t>91-6354290540</t>
  </si>
  <si>
    <t>Ashutosh  Singh</t>
  </si>
  <si>
    <t>chetan.shewale@merillife.com</t>
  </si>
  <si>
    <t>9975077036</t>
  </si>
  <si>
    <t>chetanshewale3915@gmail.com</t>
  </si>
  <si>
    <t>Chetan Shewale</t>
  </si>
  <si>
    <t>vishal.gagiya@merillife.com</t>
  </si>
  <si>
    <t>9157441120</t>
  </si>
  <si>
    <t>ahirvishal080@gmail.com</t>
  </si>
  <si>
    <t>Pranav Mahendrabhai Patel 42191</t>
  </si>
  <si>
    <t>Vishal Gagiya</t>
  </si>
  <si>
    <t>venkateswarlu.revuru@merillife.com</t>
  </si>
  <si>
    <t>8688691129</t>
  </si>
  <si>
    <t>revuru.venkat@gmail.com</t>
  </si>
  <si>
    <t>Shaik Gouse Basha 42119</t>
  </si>
  <si>
    <t>Venkateswarlu Revuru</t>
  </si>
  <si>
    <t>jay.gajra@merillife.com</t>
  </si>
  <si>
    <t>9687363589</t>
  </si>
  <si>
    <t>bhanushalijay6749@gmail.com</t>
  </si>
  <si>
    <t>Jay Gajra</t>
  </si>
  <si>
    <t>pratikkumar.42524@merillife.com</t>
  </si>
  <si>
    <t>9904134990</t>
  </si>
  <si>
    <t>pratik15495@gmail.com</t>
  </si>
  <si>
    <t>Pratikkumar Patel</t>
  </si>
  <si>
    <t>madhavikumari.dodia@merillife.com</t>
  </si>
  <si>
    <t>8238088619</t>
  </si>
  <si>
    <t>dodiamadhavi19@gmail.com</t>
  </si>
  <si>
    <t>Madhavikumari Dodia</t>
  </si>
  <si>
    <t>daxal.patel@merillife.com</t>
  </si>
  <si>
    <t>8154885983</t>
  </si>
  <si>
    <t>daxalpatel27@gmail.com</t>
  </si>
  <si>
    <t>Daxal Patel</t>
  </si>
  <si>
    <t>vatsal.bhagat@merillife.com</t>
  </si>
  <si>
    <t>7405974521</t>
  </si>
  <si>
    <t>vatsal2508@gmail.com</t>
  </si>
  <si>
    <t>Diwakar P Jiwatode 40016</t>
  </si>
  <si>
    <t>Vatsal Bhagat</t>
  </si>
  <si>
    <t>rutvikkumar.patel@merillife.com</t>
  </si>
  <si>
    <t>8347352965</t>
  </si>
  <si>
    <t>rutvikpatel738@gmail.com</t>
  </si>
  <si>
    <t>Viral Desai 40052</t>
  </si>
  <si>
    <t>ankit.kumar1@merillife.com</t>
  </si>
  <si>
    <t>9897718385</t>
  </si>
  <si>
    <t>ankit.aditya001@gmail.com</t>
  </si>
  <si>
    <t>purushothama.akula@merillife.com</t>
  </si>
  <si>
    <t>9160424888</t>
  </si>
  <si>
    <t>purushothama616@gmail.com</t>
  </si>
  <si>
    <t>Simhachalam Allu 30330</t>
  </si>
  <si>
    <t>Purushothama Rao Akula</t>
  </si>
  <si>
    <t>hemant.borse@merillife.com</t>
  </si>
  <si>
    <t>9273102345</t>
  </si>
  <si>
    <t>hemantborse6070@gmail.com</t>
  </si>
  <si>
    <t>Ranjeetha Rajesh Nair 61407</t>
  </si>
  <si>
    <t>Hemant Suresh Borse</t>
  </si>
  <si>
    <t>rohit.deshmukh@merillife.com</t>
  </si>
  <si>
    <t>7507444857</t>
  </si>
  <si>
    <t>rrdeshmukh10@gmail.com</t>
  </si>
  <si>
    <t>Rohit Ramchandra Deshmukh</t>
  </si>
  <si>
    <t>kishore.vijaykumar@merillife.com</t>
  </si>
  <si>
    <t>7015390460</t>
  </si>
  <si>
    <t>er.kishorebijoria@gmail.com</t>
  </si>
  <si>
    <t>Kishore .</t>
  </si>
  <si>
    <t>jinay.gandhi@merillife.com</t>
  </si>
  <si>
    <t>9209202491</t>
  </si>
  <si>
    <t>gandhijinay@gmail.com</t>
  </si>
  <si>
    <t>Ortho Sales</t>
  </si>
  <si>
    <t>Jinay Himanshu Gandhi</t>
  </si>
  <si>
    <t>dibas.deka@merillife.com</t>
  </si>
  <si>
    <t>8019270439</t>
  </si>
  <si>
    <t>dibasdeka@gmail.com</t>
  </si>
  <si>
    <t>Dibas Deka</t>
  </si>
  <si>
    <t>sadiqahmed.khan@merillife.com</t>
  </si>
  <si>
    <t>9845978860</t>
  </si>
  <si>
    <t>sadiqak24@gmail.com</t>
  </si>
  <si>
    <t>Sadiq Ahmed Khan</t>
  </si>
  <si>
    <t>mriganga.duwara@merillife.com</t>
  </si>
  <si>
    <t>8812091246</t>
  </si>
  <si>
    <t>duwarahmriganga@gmail.com</t>
  </si>
  <si>
    <t>Mriganga Duwara</t>
  </si>
  <si>
    <t>shashikumar.m@merillife.com</t>
  </si>
  <si>
    <t>9591407764</t>
  </si>
  <si>
    <t>Shashi_crimson@yahoo.co.in</t>
  </si>
  <si>
    <t>Shashi Kumar M</t>
  </si>
  <si>
    <t>jayshree.gunjal@merillife.com</t>
  </si>
  <si>
    <t>Clinical Operations Training Manager</t>
  </si>
  <si>
    <t>8380084599</t>
  </si>
  <si>
    <t>jayshreegunjal24@gmail.com</t>
  </si>
  <si>
    <t>Jayshree Suhas Gunjal</t>
  </si>
  <si>
    <t>nazim.shaikh@merillife.com</t>
  </si>
  <si>
    <t>9769350391</t>
  </si>
  <si>
    <t>nazimshaikh981@gmail.com</t>
  </si>
  <si>
    <t>Nazim Ahemad Mohd Aslam Shaikh</t>
  </si>
  <si>
    <t>navin.shrivastava@merillife.com</t>
  </si>
  <si>
    <t>7020249364</t>
  </si>
  <si>
    <t>navinshrivastav46@gmail.com</t>
  </si>
  <si>
    <t>Navin Harinarayan Shrivastava</t>
  </si>
  <si>
    <t>vijay.madaan@merillife.com</t>
  </si>
  <si>
    <t>9034349894</t>
  </si>
  <si>
    <t>madaanvijay61@gmail.com</t>
  </si>
  <si>
    <t>Maninder Pal 40650</t>
  </si>
  <si>
    <t>Vijay Madaan</t>
  </si>
  <si>
    <t>keyuri.patel@merillife.com</t>
  </si>
  <si>
    <t>9925148419</t>
  </si>
  <si>
    <t>pkeyuri460@gmail.com</t>
  </si>
  <si>
    <t>Keyuri Patel</t>
  </si>
  <si>
    <t>suresh.diwakar@merillife.com</t>
  </si>
  <si>
    <t>9560957825</t>
  </si>
  <si>
    <t>sureshdiwakar55@gmail.com</t>
  </si>
  <si>
    <t>Sudeep Ranjan 61236</t>
  </si>
  <si>
    <t>Suresh Diwakar</t>
  </si>
  <si>
    <t>ayushi.patel1@merillife.com</t>
  </si>
  <si>
    <t>8155978530</t>
  </si>
  <si>
    <t>ayushipatel084@gmail.com</t>
  </si>
  <si>
    <t>Ayushi Patel</t>
  </si>
  <si>
    <t>tejal.birari@merillife.com</t>
  </si>
  <si>
    <t>7265955409</t>
  </si>
  <si>
    <t>tejalbirari2000@gmail.com</t>
  </si>
  <si>
    <t>Tejalben Birari</t>
  </si>
  <si>
    <t>vijay.sonawane@merillife.com</t>
  </si>
  <si>
    <t>9595346816</t>
  </si>
  <si>
    <t>vsonawan1569@gmail.com</t>
  </si>
  <si>
    <t>Vijay Sonawane</t>
  </si>
  <si>
    <t>suraj.kakde@merillife.com</t>
  </si>
  <si>
    <t>8411021472</t>
  </si>
  <si>
    <t>kakadesuraj.1998@gmail.com</t>
  </si>
  <si>
    <t>Suraj Kakde</t>
  </si>
  <si>
    <t>paramjeet.kaur@merillife.com</t>
  </si>
  <si>
    <t>9028340160</t>
  </si>
  <si>
    <t>kaurparam0613@gmail.com</t>
  </si>
  <si>
    <t>Paramjeet Kaur</t>
  </si>
  <si>
    <t>tapan.patel@merillife.com</t>
  </si>
  <si>
    <t>9574666100</t>
  </si>
  <si>
    <t>tapanpatel433@gmail.com</t>
  </si>
  <si>
    <t>Tapan Patel</t>
  </si>
  <si>
    <t>purvang.patel@merillife.com</t>
  </si>
  <si>
    <t>7698036033</t>
  </si>
  <si>
    <t>purvangpatel480@gmail.com</t>
  </si>
  <si>
    <t>Purvang Patel</t>
  </si>
  <si>
    <t>lalu.patel@merillife.com</t>
  </si>
  <si>
    <t>9537842883</t>
  </si>
  <si>
    <t>Lalu9299@gmail.com</t>
  </si>
  <si>
    <t>Rohan Mukeshbhai Gajre 80345</t>
  </si>
  <si>
    <t>Lalubhai Patel</t>
  </si>
  <si>
    <t>kinjal.patel1@merillife.com</t>
  </si>
  <si>
    <t>8779342861</t>
  </si>
  <si>
    <t>patelkinjal0810@gmail.com</t>
  </si>
  <si>
    <t>harshal.chaudhari@merillife.com</t>
  </si>
  <si>
    <t>9096299639</t>
  </si>
  <si>
    <t>charsh0039@gmail.com</t>
  </si>
  <si>
    <t>Harshal Chaudhari</t>
  </si>
  <si>
    <t>ankitkumar.tripathi@merillife.com</t>
  </si>
  <si>
    <t>8160251489</t>
  </si>
  <si>
    <t>ankittripathi811@gmail.com</t>
  </si>
  <si>
    <t>Ankit Tripathi</t>
  </si>
  <si>
    <t>archana.patel@merillife.com</t>
  </si>
  <si>
    <t>9510948307</t>
  </si>
  <si>
    <t>patelarchana877@gmail.com</t>
  </si>
  <si>
    <t>Archanaben Patel</t>
  </si>
  <si>
    <t>yaksh.patel@merillife.com</t>
  </si>
  <si>
    <t>9726845991</t>
  </si>
  <si>
    <t>yakshp112@gmail.com</t>
  </si>
  <si>
    <t>Yaksh Patel</t>
  </si>
  <si>
    <t>yogesh.survase@merillife.com</t>
  </si>
  <si>
    <t>9561280148</t>
  </si>
  <si>
    <t>yogeshsurvasenh@gmail.com</t>
  </si>
  <si>
    <t>Yogesh Survase</t>
  </si>
  <si>
    <t>khushbu.arya@merillife.com</t>
  </si>
  <si>
    <t>8154932527</t>
  </si>
  <si>
    <t>khushbu0arya@gmail.com</t>
  </si>
  <si>
    <t>Khushbu Arya</t>
  </si>
  <si>
    <t>rani.upvanshi@merillife.com</t>
  </si>
  <si>
    <t>9131875624</t>
  </si>
  <si>
    <t>raniupwanshi0305@gmail.com</t>
  </si>
  <si>
    <t>Nidhi Rajesh Gupta 80262</t>
  </si>
  <si>
    <t>Rani Upvanshi</t>
  </si>
  <si>
    <t>alay.parmar@merillife.com</t>
  </si>
  <si>
    <t>9574287756</t>
  </si>
  <si>
    <t>alayparmar1999@gmail.com</t>
  </si>
  <si>
    <t>Krunal Vinodbhai Patel 80337</t>
  </si>
  <si>
    <t>Alay Parmar</t>
  </si>
  <si>
    <t>subal.saha@merillife.com</t>
  </si>
  <si>
    <t>9722611783</t>
  </si>
  <si>
    <t>subal.saha0814@gmail.com</t>
  </si>
  <si>
    <t>Subal Saha</t>
  </si>
  <si>
    <t>priyank.patel2@merillife.com</t>
  </si>
  <si>
    <t>7359097647</t>
  </si>
  <si>
    <t>priyankpatel0110@gmail.com</t>
  </si>
  <si>
    <t>ghanshyam.birari@merillife.com</t>
  </si>
  <si>
    <t>7435887558</t>
  </si>
  <si>
    <t>birarighanshyam299@gmail.com</t>
  </si>
  <si>
    <t>Ghanshyambhai Birari</t>
  </si>
  <si>
    <t>darsh.patel2@merillife.com</t>
  </si>
  <si>
    <t>7435808049</t>
  </si>
  <si>
    <t>darshpatel7007@gmail.com</t>
  </si>
  <si>
    <t>Darsh Patel</t>
  </si>
  <si>
    <t>neel.desai@merillife.com</t>
  </si>
  <si>
    <t>9978203753</t>
  </si>
  <si>
    <t>cr7nd7@gmail.com</t>
  </si>
  <si>
    <t>Neel Desai</t>
  </si>
  <si>
    <t>bhupendrakumar.patel@merillife.com</t>
  </si>
  <si>
    <t>9726102949</t>
  </si>
  <si>
    <t>bhupendra30494@gmail.com</t>
  </si>
  <si>
    <t>Vivekkumar Kishorbhai Patel 80982</t>
  </si>
  <si>
    <t>Bhupendrakumar Patel</t>
  </si>
  <si>
    <t>utsav.patel@merillife.com</t>
  </si>
  <si>
    <t>6355098961</t>
  </si>
  <si>
    <t>utsavpatel7546@gmail.com</t>
  </si>
  <si>
    <t>Utsav Patel</t>
  </si>
  <si>
    <t>keyursinh.rathod@merillife.com</t>
  </si>
  <si>
    <t>9328714436</t>
  </si>
  <si>
    <t>keyurrathod235@gmail.com</t>
  </si>
  <si>
    <t>Keyursinh Rathod</t>
  </si>
  <si>
    <t>sumeet.gandhi@merillife.com</t>
  </si>
  <si>
    <t>7016823727</t>
  </si>
  <si>
    <t>sumeetgandhi19@gmail.com</t>
  </si>
  <si>
    <t>Sumeet Gandhi</t>
  </si>
  <si>
    <t>mohini.lad@merillife.com</t>
  </si>
  <si>
    <t>9574646531</t>
  </si>
  <si>
    <t>mohinilad2211@gmail.com</t>
  </si>
  <si>
    <t>Mohiniben Lad</t>
  </si>
  <si>
    <t>mahima.kapadia@merillife.com</t>
  </si>
  <si>
    <t>9426742923</t>
  </si>
  <si>
    <t>mahimakapadia52@gmail.com</t>
  </si>
  <si>
    <t>Mahima Kapadia</t>
  </si>
  <si>
    <t>harshkumar.patel1@merillife.com</t>
  </si>
  <si>
    <t>7046662947</t>
  </si>
  <si>
    <t>patelharsh27399@gmail.com</t>
  </si>
  <si>
    <t>Harshkumar Patel</t>
  </si>
  <si>
    <t>shivamkumar.patel@merillife.com</t>
  </si>
  <si>
    <t>8200168947</t>
  </si>
  <si>
    <t>shivampatel3765@gmail.com</t>
  </si>
  <si>
    <t>Shivamkumar Patel</t>
  </si>
  <si>
    <t>purvika.kandel@merillife.com</t>
  </si>
  <si>
    <t>7069488755</t>
  </si>
  <si>
    <t>purvikakandel7069@gmail.com</t>
  </si>
  <si>
    <t>Purvika Kandel</t>
  </si>
  <si>
    <t>jeet.patel@merillife.com</t>
  </si>
  <si>
    <t>9726085631</t>
  </si>
  <si>
    <t>jeetpatel252002@gmail.com</t>
  </si>
  <si>
    <t>Jeet Patel</t>
  </si>
  <si>
    <t>rahul.kumar2@merillife.com</t>
  </si>
  <si>
    <t>8476826097</t>
  </si>
  <si>
    <t>rahul.ddc84@gmail.com</t>
  </si>
  <si>
    <t>jitendra.kawale@merillife.com</t>
  </si>
  <si>
    <t>9158039671</t>
  </si>
  <si>
    <t>jitukawale1999@gmail.com</t>
  </si>
  <si>
    <t>Jitendra Kawale</t>
  </si>
  <si>
    <t>sunil.chaudhari@merillife.com</t>
  </si>
  <si>
    <t>9712528297</t>
  </si>
  <si>
    <t>CHAUDHARISUNIL493@GMAIL.COM</t>
  </si>
  <si>
    <t>Sunilbhai Chaudhari</t>
  </si>
  <si>
    <t>prachi.patel1@merillife.com</t>
  </si>
  <si>
    <t>9726728367</t>
  </si>
  <si>
    <t>prachispatel463@gmail.com</t>
  </si>
  <si>
    <t>rabindra.dash@merillife.com</t>
  </si>
  <si>
    <t>rmdash2003@yahoo.com</t>
  </si>
  <si>
    <t>Rabindra Dash</t>
  </si>
  <si>
    <t>atul.kumar@merillife.com</t>
  </si>
  <si>
    <t>9654787585</t>
  </si>
  <si>
    <t>atul.tyagi8210@gmail.com</t>
  </si>
  <si>
    <t>rohit.koli@merillife.com</t>
  </si>
  <si>
    <t>9503081832</t>
  </si>
  <si>
    <t>rohit.r2030@gmail.com</t>
  </si>
  <si>
    <t>Santosh Suresh Revankar 25436</t>
  </si>
  <si>
    <t>Rohit Koli</t>
  </si>
  <si>
    <t>satishkumar.koyyala@merillife.com</t>
  </si>
  <si>
    <t>9912375851</t>
  </si>
  <si>
    <t>ksatish1128@gmail.com</t>
  </si>
  <si>
    <t>Satish Koyyala</t>
  </si>
  <si>
    <t>venkata.thanneeru@merillife.com</t>
  </si>
  <si>
    <t>9550621201</t>
  </si>
  <si>
    <t>venkatthanneeru25@gmail.com</t>
  </si>
  <si>
    <t>Venkata Gopi Thanneeru</t>
  </si>
  <si>
    <t>revathi.giriraj@merillife.com</t>
  </si>
  <si>
    <t>9600724368</t>
  </si>
  <si>
    <t>revathigiriraj16@gmail.com</t>
  </si>
  <si>
    <t>Revathi .</t>
  </si>
  <si>
    <t>hemant.baghel@merillife.com</t>
  </si>
  <si>
    <t>9318393466</t>
  </si>
  <si>
    <t>hem8baghel@gmail.com</t>
  </si>
  <si>
    <t>Hemant Baghel</t>
  </si>
  <si>
    <t>Amit Kadam</t>
  </si>
  <si>
    <t>ashwini.kadam@merillife.com</t>
  </si>
  <si>
    <t>8698674234</t>
  </si>
  <si>
    <t>ashwinee.chavan999@gmail.com</t>
  </si>
  <si>
    <t>9637997998</t>
  </si>
  <si>
    <t>Ashwini Amit Kadam</t>
  </si>
  <si>
    <t>shruti.poriya@merillife.com</t>
  </si>
  <si>
    <t>8128690600</t>
  </si>
  <si>
    <t>109shrutikporiya@gmail.com</t>
  </si>
  <si>
    <t>Shruti Poriya</t>
  </si>
  <si>
    <t>pratiksha.babar@merillife.com</t>
  </si>
  <si>
    <t>9145426737</t>
  </si>
  <si>
    <t>babarpratiksha63@gmail.com</t>
  </si>
  <si>
    <t>Pratiksha Babar</t>
  </si>
  <si>
    <t>aditi.kokate@merillife.com</t>
  </si>
  <si>
    <t>8766920617</t>
  </si>
  <si>
    <t>kokateaditi88@gmail.com</t>
  </si>
  <si>
    <t>Aditi Kokate</t>
  </si>
  <si>
    <t>mohsinuddin.23428@merillife.com</t>
  </si>
  <si>
    <t>8511505107</t>
  </si>
  <si>
    <t>kadrimohsin00@gmail.com</t>
  </si>
  <si>
    <t>Mohsinuddin Kadri</t>
  </si>
  <si>
    <t>shivani.shukla@merillife.com</t>
  </si>
  <si>
    <t>9936001034</t>
  </si>
  <si>
    <t>shiv25ani@gmail.com</t>
  </si>
  <si>
    <t>Shivani Shukla</t>
  </si>
  <si>
    <t>shashank.chaurasiya@merillife.com</t>
  </si>
  <si>
    <t>9409369111</t>
  </si>
  <si>
    <t>shashank52299@gmail.com</t>
  </si>
  <si>
    <t>Shashank Chaurasiya</t>
  </si>
  <si>
    <t>gunjan.sharma@merillife.com</t>
  </si>
  <si>
    <t>9727021694</t>
  </si>
  <si>
    <t>gunjanremusharma@gmail.com</t>
  </si>
  <si>
    <t>Gunjan Mahender Sharma</t>
  </si>
  <si>
    <t>jay.23424@merillife.com</t>
  </si>
  <si>
    <t>9484888479</t>
  </si>
  <si>
    <t>jayspatel30@gmail.com</t>
  </si>
  <si>
    <t>ganesh.bendale@merillife.com</t>
  </si>
  <si>
    <t>8000502333</t>
  </si>
  <si>
    <t>gbandale68@gmail.com</t>
  </si>
  <si>
    <t>Ganesh Bendale</t>
  </si>
  <si>
    <t>dhruv.desai@merillife.com</t>
  </si>
  <si>
    <t>9687573534</t>
  </si>
  <si>
    <t>desaidhruv57@gmail.com</t>
  </si>
  <si>
    <t>Dhruv Desai</t>
  </si>
  <si>
    <t>shubham.pangarkar@merillife.com</t>
  </si>
  <si>
    <t>8087059408</t>
  </si>
  <si>
    <t>shubhampangarkar1997@gmail.com</t>
  </si>
  <si>
    <t>Shubham Ganesh Pangarkar</t>
  </si>
  <si>
    <t>kesavadev.kumar@merillife.com</t>
  </si>
  <si>
    <t>9825296609</t>
  </si>
  <si>
    <t>krkesavadev@gmail.com</t>
  </si>
  <si>
    <t>Kesavadev Kumar</t>
  </si>
  <si>
    <t>bikram.jit@merillife.com</t>
  </si>
  <si>
    <t>8558043000</t>
  </si>
  <si>
    <t>pallan0003@gmail.com</t>
  </si>
  <si>
    <t>Bikram Jit</t>
  </si>
  <si>
    <t>akhil.nair1@merillife.com</t>
  </si>
  <si>
    <t>9510500729</t>
  </si>
  <si>
    <t>akhilnair6101@gmail.com</t>
  </si>
  <si>
    <t>Soumen Sarkar 60140</t>
  </si>
  <si>
    <t>Akhil Shajimon Nair</t>
  </si>
  <si>
    <t>pankaj.kaselani@merillife.com</t>
  </si>
  <si>
    <t>8698112244</t>
  </si>
  <si>
    <t>pankajkaselani@rediffmail.com</t>
  </si>
  <si>
    <t>Pankaj Nandlal Kaselani</t>
  </si>
  <si>
    <t>prashant.sinha@merillife.com</t>
  </si>
  <si>
    <t>9504165953</t>
  </si>
  <si>
    <t>prashantmanojsinha@gmail.com</t>
  </si>
  <si>
    <t>Prashant SInha</t>
  </si>
  <si>
    <t>akshay.hinukale@merillife.com</t>
  </si>
  <si>
    <t>8308733994</t>
  </si>
  <si>
    <t>akshayhinukale25@gmail.com</t>
  </si>
  <si>
    <t>Yogesh Pandey 25226</t>
  </si>
  <si>
    <t>Akshay Popat Hinukale</t>
  </si>
  <si>
    <t>akash.gupta@merillife.com</t>
  </si>
  <si>
    <t>Cooch Behar</t>
  </si>
  <si>
    <t>9883477300</t>
  </si>
  <si>
    <t>iamakashcob@gmail.com</t>
  </si>
  <si>
    <t>Kritimoy Chakraborty 25227</t>
  </si>
  <si>
    <t>Akash Gupta</t>
  </si>
  <si>
    <t>kaushlendra.upadhyay@merillife.com</t>
  </si>
  <si>
    <t>9598318444</t>
  </si>
  <si>
    <t>kaushlendra.upadhyay14@gmail.com</t>
  </si>
  <si>
    <t>Pawan Kumar Sharma 25924</t>
  </si>
  <si>
    <t>Kaushlendra Upadhyay</t>
  </si>
  <si>
    <t>anjali.garje@merillife.com</t>
  </si>
  <si>
    <t>9022100611</t>
  </si>
  <si>
    <t>garjeanjali22@gmail.com</t>
  </si>
  <si>
    <t>Anjali Ashok Garje</t>
  </si>
  <si>
    <t>gargi.vaghela@merillife.com</t>
  </si>
  <si>
    <t>9664867069</t>
  </si>
  <si>
    <t>vaghelagargi34@gmail.com</t>
  </si>
  <si>
    <t>Gargi Vaghela</t>
  </si>
  <si>
    <t>aniket.chapke@merillife.com</t>
  </si>
  <si>
    <t>7038545469</t>
  </si>
  <si>
    <t>aniketchapkepatil@gmail.com</t>
  </si>
  <si>
    <t>Aniket Eknathrao Chapke</t>
  </si>
  <si>
    <t>prajwal.bhilare@merillife.com</t>
  </si>
  <si>
    <t>prajwalbhilare310@gmail.com</t>
  </si>
  <si>
    <t>Prajwal Ratnakar Bhilare</t>
  </si>
  <si>
    <t>vivek.shirale@merillife.com</t>
  </si>
  <si>
    <t>7218416617</t>
  </si>
  <si>
    <t>vrshirale@gmail.com</t>
  </si>
  <si>
    <t>Vivek Rajesh Shirale</t>
  </si>
  <si>
    <t>kunal.fule@merillife.com</t>
  </si>
  <si>
    <t>8669101031</t>
  </si>
  <si>
    <t>fulekunal99@gmail.com</t>
  </si>
  <si>
    <t>Kunal Ravindra Fule</t>
  </si>
  <si>
    <t>kaveri.bhosale@merillife.com</t>
  </si>
  <si>
    <t>7666180042</t>
  </si>
  <si>
    <t>kaveribhosale015@gmail.com</t>
  </si>
  <si>
    <t>Kaveri Ganpat Bhosale</t>
  </si>
  <si>
    <t>mitesh.gosavi@merillife.com</t>
  </si>
  <si>
    <t>9730155612</t>
  </si>
  <si>
    <t>miteshgosavi2000@gmail.com</t>
  </si>
  <si>
    <t>Mitesh Rajendragir Gosavi</t>
  </si>
  <si>
    <t>ramesh.babu1@merillife.com</t>
  </si>
  <si>
    <t>8608604874</t>
  </si>
  <si>
    <t>ramesh27uma@gmail.com</t>
  </si>
  <si>
    <t>Ramesh Babu</t>
  </si>
  <si>
    <t>jayanti.patel@merillife.com</t>
  </si>
  <si>
    <t>Godhra</t>
  </si>
  <si>
    <t>9638420009</t>
  </si>
  <si>
    <t>shaileshmnk@gmail.com</t>
  </si>
  <si>
    <t>himanshu.raval@merillife.com</t>
  </si>
  <si>
    <t>Palanpur</t>
  </si>
  <si>
    <t>9426165423</t>
  </si>
  <si>
    <t>himanshuzady1@gmail.com</t>
  </si>
  <si>
    <t>Himanshu Gajendra Bhai Raval</t>
  </si>
  <si>
    <t>pratikkumar.gor@merillife.com</t>
  </si>
  <si>
    <t>Himatnagar</t>
  </si>
  <si>
    <t>9427696465</t>
  </si>
  <si>
    <t>pratikgor10@gmail.com</t>
  </si>
  <si>
    <t>Pratikkumar Mahendraprasad Gor</t>
  </si>
  <si>
    <t>rutali.dhumal@merillife.com</t>
  </si>
  <si>
    <t>9152211119</t>
  </si>
  <si>
    <t>rutu.rutali@gmail.com</t>
  </si>
  <si>
    <t>Rutali Manoj Dhumal</t>
  </si>
  <si>
    <t>prashantkumar.sharma@merillife.com</t>
  </si>
  <si>
    <t>9571664455</t>
  </si>
  <si>
    <t>prashantmbafinance@gmail.com</t>
  </si>
  <si>
    <t>Prashant Kumar Sharma</t>
  </si>
  <si>
    <t>bvasubbarao.tavva@merillife.com</t>
  </si>
  <si>
    <t>7416916824</t>
  </si>
  <si>
    <t>tbvasubbarao@gmail.com</t>
  </si>
  <si>
    <t>Bva Subba Rao.Tavva</t>
  </si>
  <si>
    <t>anukul.vishwakarma@merillife.com</t>
  </si>
  <si>
    <t>7738418194</t>
  </si>
  <si>
    <t>anukul31@gmail.com</t>
  </si>
  <si>
    <t>Pankajkumar Gupta 61259</t>
  </si>
  <si>
    <t>Anukul Anand Vishwakarma</t>
  </si>
  <si>
    <t>mili.patel@merillife.com</t>
  </si>
  <si>
    <t>+91 7574880577</t>
  </si>
  <si>
    <t>milijuly1788@gmail.com</t>
  </si>
  <si>
    <t>91-9687167666</t>
  </si>
  <si>
    <t>Miliben Mahendrabhai Patel</t>
  </si>
  <si>
    <t>hiren.bakhru@merillife.com</t>
  </si>
  <si>
    <t>6351153848</t>
  </si>
  <si>
    <t>mechatronics.gcet.28@gmail.com</t>
  </si>
  <si>
    <t>Aakash Mohan Purohit 21474</t>
  </si>
  <si>
    <t>Hiren Rajesh Bakhru</t>
  </si>
  <si>
    <t>devanshi.desai1@merillife.com</t>
  </si>
  <si>
    <t>6354229890</t>
  </si>
  <si>
    <t>devanshidesai0811@gmail.com</t>
  </si>
  <si>
    <t>Devanshi Hemantkumar Desai</t>
  </si>
  <si>
    <t>nishi.patel@merillife.com</t>
  </si>
  <si>
    <t>9904261888</t>
  </si>
  <si>
    <t>nishiptl1521@gmail.com</t>
  </si>
  <si>
    <t>Nishi Sanjaykumar Patel</t>
  </si>
  <si>
    <t>sanathkumar.rai@merillife.com</t>
  </si>
  <si>
    <t>9686718812</t>
  </si>
  <si>
    <t>snthrai@gmail.com</t>
  </si>
  <si>
    <t>Sanath Kumar Sadananda Rai</t>
  </si>
  <si>
    <t>gaurav.mishra@merillife.com</t>
  </si>
  <si>
    <t>8090008898</t>
  </si>
  <si>
    <t>mgaurav.in14@gmail.com</t>
  </si>
  <si>
    <t>Gaurav Mishra</t>
  </si>
  <si>
    <t>arjun.ardey@merillife.com</t>
  </si>
  <si>
    <t>9960820680</t>
  </si>
  <si>
    <t>arjunardey@gmail.com</t>
  </si>
  <si>
    <t>Arjun Dilip Ardey</t>
  </si>
  <si>
    <t>ravinder.kumar1@merillife.com</t>
  </si>
  <si>
    <t>9643937361</t>
  </si>
  <si>
    <t>ravindersimbrawal@gmail.com</t>
  </si>
  <si>
    <t>Ravinder Kumar</t>
  </si>
  <si>
    <t>prakash.swain@merillife.com</t>
  </si>
  <si>
    <t>6370537100</t>
  </si>
  <si>
    <t>swain7799@rediffmail.com</t>
  </si>
  <si>
    <t>Prakash Chandra Swain</t>
  </si>
  <si>
    <t>muthukumar.konar@merillife.com</t>
  </si>
  <si>
    <t>9624755221</t>
  </si>
  <si>
    <t>muthu0198@gmail.com</t>
  </si>
  <si>
    <t>Muthukumar Subbiah Konar</t>
  </si>
  <si>
    <t>mitiksha.patel@merillife.com</t>
  </si>
  <si>
    <t>9574105544</t>
  </si>
  <si>
    <t>Mitikshaben Hetalbhai Patel</t>
  </si>
  <si>
    <t>shania.corriea@merillife.com</t>
  </si>
  <si>
    <t>Training &amp; Development</t>
  </si>
  <si>
    <t>9167067539</t>
  </si>
  <si>
    <t>182.shania.192424@gmail.com</t>
  </si>
  <si>
    <t>Kartika Mohanan Pillai 21345</t>
  </si>
  <si>
    <t>Shania Sebastian Corriea</t>
  </si>
  <si>
    <t>purva.narsing@merillife.com</t>
  </si>
  <si>
    <t>6353988203</t>
  </si>
  <si>
    <t>chhakoolee.184@gmail.com</t>
  </si>
  <si>
    <t>Ashish Kamleshbhai Galaiya 23037</t>
  </si>
  <si>
    <t>Purva Mahesh Narsing</t>
  </si>
  <si>
    <t>bhavika.janjarkiya@merillife.com</t>
  </si>
  <si>
    <t>8879064352</t>
  </si>
  <si>
    <t>heena.ranpara@gmail.com</t>
  </si>
  <si>
    <t>Bhavika Bhavin Janjarkiya</t>
  </si>
  <si>
    <t>ankita.jaiswal@merillife.com</t>
  </si>
  <si>
    <t>8866366721</t>
  </si>
  <si>
    <t>jaiswalankita2004@gmail.com</t>
  </si>
  <si>
    <t>Avinash Tyagi 22605</t>
  </si>
  <si>
    <t>Ankita Manoj Jaiswal</t>
  </si>
  <si>
    <t>dixita.rathod@merillife.com</t>
  </si>
  <si>
    <t>7819868768</t>
  </si>
  <si>
    <t>dixita2097@gmail.com</t>
  </si>
  <si>
    <t>Dixita Jayant Rathod</t>
  </si>
  <si>
    <t>vikaskumar.mittal@merillife.com</t>
  </si>
  <si>
    <t>7891912771</t>
  </si>
  <si>
    <t>cavikasmittal94@gmail.com</t>
  </si>
  <si>
    <t>Vikas Kumar Mittal</t>
  </si>
  <si>
    <t>mayuri.patel1@merillife.com</t>
  </si>
  <si>
    <t>7573979163</t>
  </si>
  <si>
    <t>mayuripatel0102@gmail.com</t>
  </si>
  <si>
    <t>Mayuri Mahendra Patel</t>
  </si>
  <si>
    <t>bhavik.mistry@merillife.com</t>
  </si>
  <si>
    <t>9879313419</t>
  </si>
  <si>
    <t>bhavik1819@gmail.com</t>
  </si>
  <si>
    <t>Bhavik Natvarlal Mistry</t>
  </si>
  <si>
    <t>gargi.gaud@merillife.com</t>
  </si>
  <si>
    <t>9723322286</t>
  </si>
  <si>
    <t>gargigaud31@gmail.com</t>
  </si>
  <si>
    <t>9723709948</t>
  </si>
  <si>
    <t>Gargi Mohnish Gaud</t>
  </si>
  <si>
    <t>gaytri.ade@merillife.com</t>
  </si>
  <si>
    <t>9637645635</t>
  </si>
  <si>
    <t>gaytriaade@gmail.com</t>
  </si>
  <si>
    <t>Gayatri Raju Ade</t>
  </si>
  <si>
    <t>tarun.sodwadiya@merillife.com</t>
  </si>
  <si>
    <t>9930646664</t>
  </si>
  <si>
    <t>tarun.sodvadiya@gmail.com</t>
  </si>
  <si>
    <t>Azhar Bilakhia MM00001</t>
  </si>
  <si>
    <t>Tarun Babubhai Sodwadiya</t>
  </si>
  <si>
    <t>akshaykumar.patel@merillife.com</t>
  </si>
  <si>
    <t>7069957818</t>
  </si>
  <si>
    <t>goimapatelakshay@gmail.com</t>
  </si>
  <si>
    <t>Akshaykumar Kamleshbhai Patel</t>
  </si>
  <si>
    <t>anshad.p@merillife.com</t>
  </si>
  <si>
    <t>8086754222</t>
  </si>
  <si>
    <t>anshad100800@gmail.com</t>
  </si>
  <si>
    <t>Mohamed Nisar K 30163</t>
  </si>
  <si>
    <t>Anshad .</t>
  </si>
  <si>
    <t>premsaikrishna.warrier1@merillife.com</t>
  </si>
  <si>
    <t>9757292339</t>
  </si>
  <si>
    <t>premwarrier5@gmail.com</t>
  </si>
  <si>
    <t>Premsaikrishna R Warrier</t>
  </si>
  <si>
    <t>nilesh.patel@merillife.com</t>
  </si>
  <si>
    <t>8469341840</t>
  </si>
  <si>
    <t>ohhno8647@gmail.com</t>
  </si>
  <si>
    <t>Chandan Kumar Jaynath Kanojia 21628</t>
  </si>
  <si>
    <t>Nileshbhai Pramodbhai Patel</t>
  </si>
  <si>
    <t>sunil.patel1@merillife.com</t>
  </si>
  <si>
    <t>7621022003</t>
  </si>
  <si>
    <t>suniltukwada10@gmail.com</t>
  </si>
  <si>
    <t>Sunilbhai Bhikhubhai Patel</t>
  </si>
  <si>
    <t>manisha.patil@merillife.com</t>
  </si>
  <si>
    <t>8422066707</t>
  </si>
  <si>
    <t>patilmanisha797@gmail.com</t>
  </si>
  <si>
    <t>Manisha Jotiba Patil</t>
  </si>
  <si>
    <t>mohammad.alim@merillife.com</t>
  </si>
  <si>
    <t>07071577838</t>
  </si>
  <si>
    <t>alimalim77@gmail.com</t>
  </si>
  <si>
    <t>7071577838</t>
  </si>
  <si>
    <t>Mohammad Alim</t>
  </si>
  <si>
    <t>waseem.khan1@merillife.com</t>
  </si>
  <si>
    <t>9725942759</t>
  </si>
  <si>
    <t>askvasim@gmail.com</t>
  </si>
  <si>
    <t>Waseem Sarfaraz Khan</t>
  </si>
  <si>
    <t>siddhi.raut@merillife.com</t>
  </si>
  <si>
    <t>9146988573</t>
  </si>
  <si>
    <t>sidhhiraut02042001@gmail.com</t>
  </si>
  <si>
    <t>Siddhi Ashish Raut</t>
  </si>
  <si>
    <t>divyesh.80609@merillife.com</t>
  </si>
  <si>
    <t>7383358839</t>
  </si>
  <si>
    <t>pateldivyesh8455@gmail.com</t>
  </si>
  <si>
    <t>9824744784</t>
  </si>
  <si>
    <t>Divyeshbhai Shaileshbhai Patel</t>
  </si>
  <si>
    <t>sirajkumar.patel@merillife.com</t>
  </si>
  <si>
    <t>9099095485</t>
  </si>
  <si>
    <t>sirajp96@gmail.com</t>
  </si>
  <si>
    <t>Sirajkumar Bharatbhai Patel</t>
  </si>
  <si>
    <t>jayvika.patel@merillife.com</t>
  </si>
  <si>
    <t>9586155964</t>
  </si>
  <si>
    <t>jayvika5964@gmail.com</t>
  </si>
  <si>
    <t>Jayvika Prakashbhai Patel</t>
  </si>
  <si>
    <t>ayush.dutta@merillife.com</t>
  </si>
  <si>
    <t>63511654908</t>
  </si>
  <si>
    <t>ayushdutta280@gmail.com</t>
  </si>
  <si>
    <t>Vikas Kamles Chauhan 80253</t>
  </si>
  <si>
    <t>6351165498</t>
  </si>
  <si>
    <t>Ayush K Dutta</t>
  </si>
  <si>
    <t>hemantkumar.rathod@merillife.com</t>
  </si>
  <si>
    <t>7043542495</t>
  </si>
  <si>
    <t>hemantpatel7042@gmail.com</t>
  </si>
  <si>
    <t>Hemantkumar Natubhai Rathod</t>
  </si>
  <si>
    <t>bhartidevi.pal@merillife.com</t>
  </si>
  <si>
    <t>9512279067</t>
  </si>
  <si>
    <t>palbharti589@gmail.com</t>
  </si>
  <si>
    <t>Bhartidevi Jitendra Pal</t>
  </si>
  <si>
    <t>tanya.pandey@merillife.com</t>
  </si>
  <si>
    <t>8160487018</t>
  </si>
  <si>
    <t>tanyapandeyskp@gmail.com</t>
  </si>
  <si>
    <t>Tanya Pandey</t>
  </si>
  <si>
    <t>ansima.singh@merillife.com</t>
  </si>
  <si>
    <t>9173550599</t>
  </si>
  <si>
    <t>ansimasingh22@gmail.com</t>
  </si>
  <si>
    <t>Charulben Kalpit Rana 80593</t>
  </si>
  <si>
    <t>Ansima Devendar Singh</t>
  </si>
  <si>
    <t>sneha.patel@merillife.com</t>
  </si>
  <si>
    <t>9769839785</t>
  </si>
  <si>
    <t>snehapatel9342@gmail.com</t>
  </si>
  <si>
    <t>Sneha Sunil Patel</t>
  </si>
  <si>
    <t>shivam.bajpai@merillife.com</t>
  </si>
  <si>
    <t>8269179170</t>
  </si>
  <si>
    <t>bajpaishiv8055@gmail.com</t>
  </si>
  <si>
    <t>Shivam Kedar Bajpai</t>
  </si>
  <si>
    <t>trushant.patel@merillife.com</t>
  </si>
  <si>
    <t>7069752689</t>
  </si>
  <si>
    <t>pateltrushant2001@gamail.com</t>
  </si>
  <si>
    <t>Trushant Paragbhai Patel</t>
  </si>
  <si>
    <t>drashti.patel@merillife.com</t>
  </si>
  <si>
    <t>6353657680</t>
  </si>
  <si>
    <t>pdrashti6353@gmail.com</t>
  </si>
  <si>
    <t>Drashti Jayantilal Patel</t>
  </si>
  <si>
    <t>akash.vishvakarma@merillife.com</t>
  </si>
  <si>
    <t>6352117525</t>
  </si>
  <si>
    <t>av1825761@gmail.com</t>
  </si>
  <si>
    <t>Akash Mastram Vishvakarma</t>
  </si>
  <si>
    <t>jigar.80596@merillife.com</t>
  </si>
  <si>
    <t>Jigarpatel2022@gmail.com</t>
  </si>
  <si>
    <t>Jigarbhai Ghelabhai Patel</t>
  </si>
  <si>
    <t>mihirkumar.rathod@merillife.com</t>
  </si>
  <si>
    <t>9998331152</t>
  </si>
  <si>
    <t>rathodmihir456@gmail.com</t>
  </si>
  <si>
    <t>Mihirkumar Mansinhbhai Rathod</t>
  </si>
  <si>
    <t>charul.rana@merillife.com</t>
  </si>
  <si>
    <t>9979305883</t>
  </si>
  <si>
    <t>charulrana@gmail.com</t>
  </si>
  <si>
    <t>Charulben Kalpit Rana</t>
  </si>
  <si>
    <t>ruchir.mistry@merillife.com</t>
  </si>
  <si>
    <t>8238490507</t>
  </si>
  <si>
    <t>ruchirsm2065@gmail.com</t>
  </si>
  <si>
    <t>Ruchir Shirishbhai Mistry</t>
  </si>
  <si>
    <t>meet.patel1@merillife.com</t>
  </si>
  <si>
    <t>8469837643</t>
  </si>
  <si>
    <t>meetpatel0260@gmail.com</t>
  </si>
  <si>
    <t>Meet Lalubhai Patel</t>
  </si>
  <si>
    <t>arpita.mahakal@merillife.com</t>
  </si>
  <si>
    <t>9023762770</t>
  </si>
  <si>
    <t>a4arpitamahakal@gmail.com</t>
  </si>
  <si>
    <t>Arpitaben Ranchhodbhai Mahakal</t>
  </si>
  <si>
    <t>safawan.mansuri@merillife.com</t>
  </si>
  <si>
    <t>7767082676</t>
  </si>
  <si>
    <t>safwan260195@gmail.com</t>
  </si>
  <si>
    <t>Safawan Salim Mansuri</t>
  </si>
  <si>
    <t>bharvi.tandel@merillife.com</t>
  </si>
  <si>
    <t>9737061188</t>
  </si>
  <si>
    <t>bharvitandel44@gmail.com</t>
  </si>
  <si>
    <t>Tejas Prabhatsinh Thakor 80179</t>
  </si>
  <si>
    <t>Bharviben Pravinbhai Tandel</t>
  </si>
  <si>
    <t>amaan.shaikh@merillife.com</t>
  </si>
  <si>
    <t>9028885579</t>
  </si>
  <si>
    <t>amaanzshaikh@gmail.com</t>
  </si>
  <si>
    <t>Amaan Zahid Shaikh</t>
  </si>
  <si>
    <t>rohit.kuma1@merillife.com</t>
  </si>
  <si>
    <t>9113191663</t>
  </si>
  <si>
    <t>choturohit38@gmail.com</t>
  </si>
  <si>
    <t>sanjaykumar.patel@merillife.com</t>
  </si>
  <si>
    <t>7567048897</t>
  </si>
  <si>
    <t>sanjaypatel6976@gmail.com</t>
  </si>
  <si>
    <t>Sanjaykumar Yogeshbhai Patel</t>
  </si>
  <si>
    <t>sneha.dhodi@merillife.com</t>
  </si>
  <si>
    <t>9727449512</t>
  </si>
  <si>
    <t>sp0310228@gmail.com</t>
  </si>
  <si>
    <t>Snehaben Maheshbhai Dhodi</t>
  </si>
  <si>
    <t>nawaz.khan@merillife.com</t>
  </si>
  <si>
    <t>8200576662</t>
  </si>
  <si>
    <t>khannawaz610@gmail.com</t>
  </si>
  <si>
    <t>Nawaz A Khan</t>
  </si>
  <si>
    <t>dharmini.patel@merillife.com</t>
  </si>
  <si>
    <t>7436020282</t>
  </si>
  <si>
    <t>dharmini2198@gmail.com</t>
  </si>
  <si>
    <t>Dharminiben Vidhyanandbhai Patel</t>
  </si>
  <si>
    <t>bhuminkumar.patel1@merillife.com</t>
  </si>
  <si>
    <t>9687540346</t>
  </si>
  <si>
    <t>bhum8460@gmail.com</t>
  </si>
  <si>
    <t>Bhuminkumar Bharatbhai Patel</t>
  </si>
  <si>
    <t>roshnikumari.prajapati@merillife.com</t>
  </si>
  <si>
    <t>8469682683</t>
  </si>
  <si>
    <t>roshniprajapati07@gmail.com</t>
  </si>
  <si>
    <t>Roshni Kumari Prajapati</t>
  </si>
  <si>
    <t>harisha.ks@merillife.com</t>
  </si>
  <si>
    <t>9483641087</t>
  </si>
  <si>
    <t>ksharisha95@gmail.com</t>
  </si>
  <si>
    <t>Harisha K S</t>
  </si>
  <si>
    <t>raghu.gr@merillife.com</t>
  </si>
  <si>
    <t>8884182226</t>
  </si>
  <si>
    <t>raghusmart86@gmail.com</t>
  </si>
  <si>
    <t>Raghu G R</t>
  </si>
  <si>
    <t>khushi.patel1@merillife.com</t>
  </si>
  <si>
    <t>9624270398</t>
  </si>
  <si>
    <t>khushippatel2703@gmail.com</t>
  </si>
  <si>
    <t>Khushi Nanubhai Patel</t>
  </si>
  <si>
    <t>tejas.42497@merillife.com</t>
  </si>
  <si>
    <t>6351998540</t>
  </si>
  <si>
    <t>ptejash550@gmail.com</t>
  </si>
  <si>
    <t>Tejasbhai Mukeshbhai Patel</t>
  </si>
  <si>
    <t>umesh.nayar@merillife.com</t>
  </si>
  <si>
    <t>9713355918</t>
  </si>
  <si>
    <t>umeshtriklas0987@gmail.com</t>
  </si>
  <si>
    <t>Umesh Nayar</t>
  </si>
  <si>
    <t>mrunali.pakhale@merillife.com</t>
  </si>
  <si>
    <t>9860549223</t>
  </si>
  <si>
    <t>mrunalipakhale@gmail.com</t>
  </si>
  <si>
    <t>Mrunali Vijayrao Pakhale</t>
  </si>
  <si>
    <t>siddharth.pandey@merillife.com</t>
  </si>
  <si>
    <t>8057479756</t>
  </si>
  <si>
    <t>siddharthp477@gmail.com</t>
  </si>
  <si>
    <t>9560826658</t>
  </si>
  <si>
    <t>Siddharth Pandey</t>
  </si>
  <si>
    <t>nikul.modi@merillife.com</t>
  </si>
  <si>
    <t>9909430020</t>
  </si>
  <si>
    <t>modinikul@gmail.com</t>
  </si>
  <si>
    <t>Nikul Kamleshkumar Modi</t>
  </si>
  <si>
    <t>syed.pasha@merillife.com</t>
  </si>
  <si>
    <t>Training Manager</t>
  </si>
  <si>
    <t>7760718774</t>
  </si>
  <si>
    <t>wahid98@gmail.com</t>
  </si>
  <si>
    <t>Syed Wahid Pasha</t>
  </si>
  <si>
    <t>lokesh.carpenter@merillife.com</t>
  </si>
  <si>
    <t>9303959597</t>
  </si>
  <si>
    <t>lokesh5599@gmail.com</t>
  </si>
  <si>
    <t>Lokesh Kumar Carpenter</t>
  </si>
  <si>
    <t>maneesh.sharma@merillife.com</t>
  </si>
  <si>
    <t>8890665827</t>
  </si>
  <si>
    <t>manishsandilya111@gmail.com</t>
  </si>
  <si>
    <t>Maneesh Kumar Sharma</t>
  </si>
  <si>
    <t>rasik.solanki@merillife.com</t>
  </si>
  <si>
    <t>8469299278</t>
  </si>
  <si>
    <t>mrbiswas3737@gmail.com</t>
  </si>
  <si>
    <t>Rasikbhai Mohanbhai Solanki</t>
  </si>
  <si>
    <t>chinmay.bhatt@merillife.com</t>
  </si>
  <si>
    <t>9374521550</t>
  </si>
  <si>
    <t>chin2779@yahoo.com</t>
  </si>
  <si>
    <t>M. Sivanesan 60216</t>
  </si>
  <si>
    <t>Chinmay Maitrey Bhatt</t>
  </si>
  <si>
    <t>abhishek.patel1@merillife.com</t>
  </si>
  <si>
    <t>7843936024</t>
  </si>
  <si>
    <t>abhishekvns904@gmail.com</t>
  </si>
  <si>
    <t>Abhishek Patel</t>
  </si>
  <si>
    <t>dinesh.kumar1@merillife.com</t>
  </si>
  <si>
    <t>8954941883</t>
  </si>
  <si>
    <t>dk246969@gmail.com</t>
  </si>
  <si>
    <t>jaypal.negi@merillife.com</t>
  </si>
  <si>
    <t>9899429943</t>
  </si>
  <si>
    <t>jaing39@gmail.com</t>
  </si>
  <si>
    <t>Jaypal Singh Negi</t>
  </si>
  <si>
    <t>rene.dhall@merillife.com</t>
  </si>
  <si>
    <t>8800955656</t>
  </si>
  <si>
    <t>renedhall@gmail.com</t>
  </si>
  <si>
    <t>Rene Gargi Dhall</t>
  </si>
  <si>
    <t>payel.das@merillife.com</t>
  </si>
  <si>
    <t>9674367331</t>
  </si>
  <si>
    <t>payel2392.das@gmail.com</t>
  </si>
  <si>
    <t>Payel Das</t>
  </si>
  <si>
    <t>swapnil.gaikwad@merillife.com</t>
  </si>
  <si>
    <t>HR</t>
  </si>
  <si>
    <t>8108812175</t>
  </si>
  <si>
    <t>gaikwadswapnil896@gmail.com</t>
  </si>
  <si>
    <t>Swapnil Motiram Gaikwad</t>
  </si>
  <si>
    <t>kaustubh.dhondale@merillife.com</t>
  </si>
  <si>
    <t>9773108309</t>
  </si>
  <si>
    <t>dhondalekaustubh@gmail.com</t>
  </si>
  <si>
    <t>Avinash Rajesh Shah 41959</t>
  </si>
  <si>
    <t>Kaustubh Dhondale</t>
  </si>
  <si>
    <t>aditya.kene@merillife.com</t>
  </si>
  <si>
    <t>7821056682</t>
  </si>
  <si>
    <t>adityakene123@gmail.com</t>
  </si>
  <si>
    <t>Aditya Kene</t>
  </si>
  <si>
    <t>kitamana.kumar@merillife.com</t>
  </si>
  <si>
    <t>Area Manager</t>
  </si>
  <si>
    <t>8977743108</t>
  </si>
  <si>
    <t>skitamana@gmail.com</t>
  </si>
  <si>
    <t>Kitamana Sateesh Kumar</t>
  </si>
  <si>
    <t>gracesonsimon@merillife.com</t>
  </si>
  <si>
    <t>8547784318</t>
  </si>
  <si>
    <t>gracesonsimon@gmail.com</t>
  </si>
  <si>
    <t>Graceson Simon</t>
  </si>
  <si>
    <t>komal.patil@merillife.com</t>
  </si>
  <si>
    <t>9819505342</t>
  </si>
  <si>
    <t>patilkomal9012@gmail.com</t>
  </si>
  <si>
    <t>Komal Jinpal Patil</t>
  </si>
  <si>
    <t>nikul.chauhan@merillife.com</t>
  </si>
  <si>
    <t>nikchauhan0110@gmail.com</t>
  </si>
  <si>
    <t>8000805310</t>
  </si>
  <si>
    <t>Nikul Mayabhai Chauhan</t>
  </si>
  <si>
    <t>naveen.r@merillife.com</t>
  </si>
  <si>
    <t>9663888374</t>
  </si>
  <si>
    <t>Naveen R</t>
  </si>
  <si>
    <t>shreya.patel1@merillife.com</t>
  </si>
  <si>
    <t>shreyapatel0006@gmail.com</t>
  </si>
  <si>
    <t>8866361295</t>
  </si>
  <si>
    <t>Shreya Chhanubhai Patel</t>
  </si>
  <si>
    <t>nidesh.raj@merillife.com</t>
  </si>
  <si>
    <t>nideshraj_104@yahoo.com</t>
  </si>
  <si>
    <t>9562020505</t>
  </si>
  <si>
    <t>Nidesh Raj</t>
  </si>
  <si>
    <t>dharmik.patel@merillife.com</t>
  </si>
  <si>
    <t>pateldharmik187@gmail.com</t>
  </si>
  <si>
    <t>9081600258</t>
  </si>
  <si>
    <t>Dharmik Mohanbhai Patel</t>
  </si>
  <si>
    <t>giridharan.s@merillife.com</t>
  </si>
  <si>
    <t>giridharasrini@gmail.com</t>
  </si>
  <si>
    <t>6383337023</t>
  </si>
  <si>
    <t>Giridharan S</t>
  </si>
  <si>
    <t>Aman Kumar</t>
  </si>
  <si>
    <t>amankumar.shahi@merillife.com</t>
  </si>
  <si>
    <t>amanshahi.qa@gmail.com</t>
  </si>
  <si>
    <t>9512605769</t>
  </si>
  <si>
    <t>Aman Kumar Anil Kumar Shahi</t>
  </si>
  <si>
    <t>ashlesh.kevat@merillife.com</t>
  </si>
  <si>
    <t>ashukevat35@gmail.com</t>
  </si>
  <si>
    <t>9712813903</t>
  </si>
  <si>
    <t>Ashlesh Vinodbhai Kevat</t>
  </si>
  <si>
    <t>miteshkumar.80573@merillife.com</t>
  </si>
  <si>
    <t>patelmitesh953727@gmail.com</t>
  </si>
  <si>
    <t>9537273521</t>
  </si>
  <si>
    <t>Miteshkumar Amratbhai Patel</t>
  </si>
  <si>
    <t>prajjval.patel@merillife.com</t>
  </si>
  <si>
    <t>prajjvalpatel123@gmail.com</t>
  </si>
  <si>
    <t>9924406129</t>
  </si>
  <si>
    <t>Prajjval Kailasbhai Patel</t>
  </si>
  <si>
    <t>gaurav.patel1@merillife.com</t>
  </si>
  <si>
    <t>gauravpatel119y@gmail.com</t>
  </si>
  <si>
    <t>8160904848</t>
  </si>
  <si>
    <t>Gaurav Dilipbhai Patel</t>
  </si>
  <si>
    <t>poonam.maurya@merillife.com</t>
  </si>
  <si>
    <t>pmauryajan24@gmail.com</t>
  </si>
  <si>
    <t>9426905905</t>
  </si>
  <si>
    <t>Poonam Ramasare Maurya</t>
  </si>
  <si>
    <t>manthan.lad1@merillife.com</t>
  </si>
  <si>
    <t>manthanlad1704@gmail.com</t>
  </si>
  <si>
    <t>9081639221</t>
  </si>
  <si>
    <t>Manthan Navinchandra Lad</t>
  </si>
  <si>
    <t>antony.joseph@merillife.com</t>
  </si>
  <si>
    <t>antony.j.0201@gmail.com</t>
  </si>
  <si>
    <t>9429501624</t>
  </si>
  <si>
    <t>Antony Joseph</t>
  </si>
  <si>
    <t>nirali.prajapati@merillife.com</t>
  </si>
  <si>
    <t>niraliprajapati0509@gmail.com</t>
  </si>
  <si>
    <t>6353464420</t>
  </si>
  <si>
    <t>Niraliben Sanjaybhai Prajapati</t>
  </si>
  <si>
    <t>khusbu.boraste@merillife.com</t>
  </si>
  <si>
    <t>borastekhushbu1998@gmail.com</t>
  </si>
  <si>
    <t>8411981211</t>
  </si>
  <si>
    <t>Khushbu Chandrabhan Boraste</t>
  </si>
  <si>
    <t>amruta.chaudhary@merillife.com</t>
  </si>
  <si>
    <t>amrutac97@gmail.com</t>
  </si>
  <si>
    <t>9265194203</t>
  </si>
  <si>
    <t>Amruta Anilkumar Chaudhary</t>
  </si>
  <si>
    <t>sanskar.inamdar@merillife.com</t>
  </si>
  <si>
    <t>sanskarinamdar24@gmail.com</t>
  </si>
  <si>
    <t>Manishkumar Rameshbhai Patel 21617</t>
  </si>
  <si>
    <t>9307126598</t>
  </si>
  <si>
    <t>Sanskar Sanjay Inamdar</t>
  </si>
  <si>
    <t>sheetal.patel@merillife.com</t>
  </si>
  <si>
    <t>pari_cutypie@yahoo.in</t>
  </si>
  <si>
    <t>9624618318</t>
  </si>
  <si>
    <t>SheetalKumari Manoj Patel</t>
  </si>
  <si>
    <t>ankita.jha@merillife.com</t>
  </si>
  <si>
    <t>jhaankita738@gmail.com</t>
  </si>
  <si>
    <t>9265269305</t>
  </si>
  <si>
    <t>Ankita Ugranath Jha</t>
  </si>
  <si>
    <t>isha.rathva@merillife.com</t>
  </si>
  <si>
    <t>isharathva18@gmail.com</t>
  </si>
  <si>
    <t>7096737944</t>
  </si>
  <si>
    <t>Isha Sureshbhai Rathva</t>
  </si>
  <si>
    <t>tripti.pandey@merillife.com</t>
  </si>
  <si>
    <t>ptripti500@gmail.com</t>
  </si>
  <si>
    <t>Kirti Rajeshbhai Prajapati 80176</t>
  </si>
  <si>
    <t>7096241967</t>
  </si>
  <si>
    <t>Tripti Sanjay Pandey</t>
  </si>
  <si>
    <t>saurav.sisodiya@merillife.com</t>
  </si>
  <si>
    <t>sauravsisodiya82813@gmail.com</t>
  </si>
  <si>
    <t>7066158686</t>
  </si>
  <si>
    <t>Saurav Jitendra Sisodiya</t>
  </si>
  <si>
    <t>mary.kantariya@merillife.com</t>
  </si>
  <si>
    <t>marykantariya4102@gmail.com</t>
  </si>
  <si>
    <t>9104105868</t>
  </si>
  <si>
    <t>Mary Kiritbhai Kantariya</t>
  </si>
  <si>
    <t>vishwa.karnik@merillife.com</t>
  </si>
  <si>
    <t>vishwakarnik2002@gmail.com</t>
  </si>
  <si>
    <t>9313259660</t>
  </si>
  <si>
    <t>Vishwa Karnik</t>
  </si>
  <si>
    <t>vrunda.prajapati@merillife.com</t>
  </si>
  <si>
    <t>Vrundaprajapati4@gmail.com</t>
  </si>
  <si>
    <t>8780552551</t>
  </si>
  <si>
    <t>Vrunda Rajesh Prajapati</t>
  </si>
  <si>
    <t>pooja.borse@merillife.com</t>
  </si>
  <si>
    <t>poojaborse4110@gmail.com</t>
  </si>
  <si>
    <t>9579364804</t>
  </si>
  <si>
    <t>Pooja Sanjay Borse</t>
  </si>
  <si>
    <t>milan.patel1@merillife.com</t>
  </si>
  <si>
    <t>milanpatel0507@gmail.com</t>
  </si>
  <si>
    <t>9687166368</t>
  </si>
  <si>
    <t>Milan Jagdishbhai Patel</t>
  </si>
  <si>
    <t>ricky.patel@merillife.com</t>
  </si>
  <si>
    <t>patelricky000888@gmail.com</t>
  </si>
  <si>
    <t>8347617023</t>
  </si>
  <si>
    <t>Ricky Hemantbhai Patel</t>
  </si>
  <si>
    <t>bhumi.bhanushali@merillife.com</t>
  </si>
  <si>
    <t>bhanushalib486@gmail.com</t>
  </si>
  <si>
    <t>9328421830</t>
  </si>
  <si>
    <t>Bhumi ashokbhai Bhanushali</t>
  </si>
  <si>
    <t>vrunda.dhobi@merillife.com</t>
  </si>
  <si>
    <t>varudadhobi1998@gmail.com</t>
  </si>
  <si>
    <t>9104828881</t>
  </si>
  <si>
    <t>Vrunda Hareshkumar Dhobi</t>
  </si>
  <si>
    <t>ayan.tailor@merillife.com</t>
  </si>
  <si>
    <t>ayantailor56@gmail.com</t>
  </si>
  <si>
    <t>9773082624</t>
  </si>
  <si>
    <t>Ayan Salimbhai Tailor</t>
  </si>
  <si>
    <t>urvashi.patel@merillife.com</t>
  </si>
  <si>
    <t>patelurvashi442@gmail.com</t>
  </si>
  <si>
    <t>Hemant Vasant Patil 80207</t>
  </si>
  <si>
    <t>7567273524</t>
  </si>
  <si>
    <t>Urvashiben Sureshbhai Patel</t>
  </si>
  <si>
    <t>nisha.chourasia@merillife.com</t>
  </si>
  <si>
    <t>nishachaurasia0314@gmail.com</t>
  </si>
  <si>
    <t>9558862853</t>
  </si>
  <si>
    <t>Nisha Rambali Chourasia</t>
  </si>
  <si>
    <t>anisha.kadlag@merillife.com</t>
  </si>
  <si>
    <t>kadlaganisha1998@gmail.com</t>
  </si>
  <si>
    <t>9763501526</t>
  </si>
  <si>
    <t>Anisha Machhindra Kadlag</t>
  </si>
  <si>
    <t>pragneshkumar.patel2@merillife.com</t>
  </si>
  <si>
    <t>Patelpm9041@Gmail.Com</t>
  </si>
  <si>
    <t>9727295022</t>
  </si>
  <si>
    <t>Pragneshkumar Maheshbhai Patel</t>
  </si>
  <si>
    <t>bhavika.patel2@merillife.com</t>
  </si>
  <si>
    <t>ptlbhavu122@gmail.com</t>
  </si>
  <si>
    <t>6353487214</t>
  </si>
  <si>
    <t>8200357363</t>
  </si>
  <si>
    <t>Bhavikaben Ashokbhai Patel</t>
  </si>
  <si>
    <t>krunalkumar.naik@merillife.com</t>
  </si>
  <si>
    <t>krunalnaik01@gmail.com</t>
  </si>
  <si>
    <t>Nirav Rajendra Gandhi 80307</t>
  </si>
  <si>
    <t>9574100115</t>
  </si>
  <si>
    <t>Krunalkumar Chetanbhai Naik</t>
  </si>
  <si>
    <t>dhruvankumar.patel@merillife.com</t>
  </si>
  <si>
    <t>pateldhruvan28@gmail.com</t>
  </si>
  <si>
    <t>6353408760</t>
  </si>
  <si>
    <t>Dhruvankumar Anupbhai Patel</t>
  </si>
  <si>
    <t>nikita.borade@merillife.com</t>
  </si>
  <si>
    <t>boradenikita172000@gmail.com</t>
  </si>
  <si>
    <t>7798260593</t>
  </si>
  <si>
    <t>Nikita Borade</t>
  </si>
  <si>
    <t>chetan.nerkar@merillife.com</t>
  </si>
  <si>
    <t>chetankumar18@gmail.com</t>
  </si>
  <si>
    <t>7057558421</t>
  </si>
  <si>
    <t>Chetan Sanjay Nerkar</t>
  </si>
  <si>
    <t>meetkumar.patel2@merillife.com</t>
  </si>
  <si>
    <t>meet.patel2507@gmail.com</t>
  </si>
  <si>
    <t>7046744254</t>
  </si>
  <si>
    <t>Meetkumar Vijaybhai Patel</t>
  </si>
  <si>
    <t>shreya.patel2@merillife.com</t>
  </si>
  <si>
    <t>shreyapatel2046@gmail.com</t>
  </si>
  <si>
    <t>Kavita Gajendra Kanojia 80536</t>
  </si>
  <si>
    <t>9586033770</t>
  </si>
  <si>
    <t>Shreya Bipinbhai Patel</t>
  </si>
  <si>
    <t>kavita.kanojia@merillife.com</t>
  </si>
  <si>
    <t>kavitakanojia6600@gmail.com</t>
  </si>
  <si>
    <t>9537112135</t>
  </si>
  <si>
    <t>Kavita Gajendra Kanojia</t>
  </si>
  <si>
    <t>kunali.garasiya@merillife.com</t>
  </si>
  <si>
    <t>krunali.garasia2018@gmail.com</t>
  </si>
  <si>
    <t>9510229383</t>
  </si>
  <si>
    <t>Kunali Ramsingbhai Garasiya</t>
  </si>
  <si>
    <t>arunkumar.pal@merillife.com</t>
  </si>
  <si>
    <t>athletearun1@gmail.com</t>
  </si>
  <si>
    <t>9979376605</t>
  </si>
  <si>
    <t>Arun Kumar Harinath Pal</t>
  </si>
  <si>
    <t>shubham.machhi@merillife.com</t>
  </si>
  <si>
    <t>machhishubham@gmail.com</t>
  </si>
  <si>
    <t>9723874539</t>
  </si>
  <si>
    <t>Shubham Rameshbhai Machhi</t>
  </si>
  <si>
    <t>nivid.mehta@merillife.com</t>
  </si>
  <si>
    <t>nsmehta.mehta321@gmail.com</t>
  </si>
  <si>
    <t>8320802148</t>
  </si>
  <si>
    <t>Nivid Samir Mehta</t>
  </si>
  <si>
    <t>sayali.lonkar@merillife.com</t>
  </si>
  <si>
    <t>sayalilonkar1999@gmail.com</t>
  </si>
  <si>
    <t>Shankar Digambar Danavale 60501</t>
  </si>
  <si>
    <t>7385140727</t>
  </si>
  <si>
    <t>Sayali Sudhakar Lonkar</t>
  </si>
  <si>
    <t>mohammed.abhilash@merillife.com</t>
  </si>
  <si>
    <t>mohd.abhil@gmail.com</t>
  </si>
  <si>
    <t>9656418548</t>
  </si>
  <si>
    <t>Mohammed Abhilash M</t>
  </si>
  <si>
    <t>tejaskumar.patel2@merillife.com</t>
  </si>
  <si>
    <t>tejaspatel28061985@gmail.com</t>
  </si>
  <si>
    <t>Shivayogi Hosamani 50050</t>
  </si>
  <si>
    <t>9979052527</t>
  </si>
  <si>
    <t>Tejaskumar Ishwarbhai Patel</t>
  </si>
  <si>
    <t>shivani.desai@merillife.com</t>
  </si>
  <si>
    <t>shivanidesai09@gmail.com</t>
  </si>
  <si>
    <t>7567100555</t>
  </si>
  <si>
    <t>Shivani Desai</t>
  </si>
  <si>
    <t>viren.khariwala@merillife.com</t>
  </si>
  <si>
    <t>virudaman@gmail.com</t>
  </si>
  <si>
    <t>9909619383</t>
  </si>
  <si>
    <t>Viren Dilip Khariwala</t>
  </si>
  <si>
    <t>bhinang.patel@merillife.com</t>
  </si>
  <si>
    <t>bhinangpatel1992@gmail.com</t>
  </si>
  <si>
    <t>9725905046</t>
  </si>
  <si>
    <t>Bhinang Manubhai Patel</t>
  </si>
  <si>
    <t>shruti.varli@merillife.com</t>
  </si>
  <si>
    <t>varlishruti27@gmail.com</t>
  </si>
  <si>
    <t>7567791457</t>
  </si>
  <si>
    <t>Shruti Shankar Varli</t>
  </si>
  <si>
    <t>dikshita.konkeria@merillife.com</t>
  </si>
  <si>
    <t>dikshikakonkeria@gmail.com</t>
  </si>
  <si>
    <t>7434820046</t>
  </si>
  <si>
    <t>Dikshita Naginbhai Konkeria</t>
  </si>
  <si>
    <t>shiraz.momin@merillife.com</t>
  </si>
  <si>
    <t>Shirazph90@gmail.com</t>
  </si>
  <si>
    <t>91-8628957501</t>
  </si>
  <si>
    <t>Momin Shiraz Mohammad Shafi</t>
  </si>
  <si>
    <t>sagar.singh@merillife.com</t>
  </si>
  <si>
    <t>918128758811</t>
  </si>
  <si>
    <t>singh.sagar1030@gmail.com</t>
  </si>
  <si>
    <t>Sagar Singh</t>
  </si>
  <si>
    <t>sunny.malhotra@merillife.com</t>
  </si>
  <si>
    <t>9814233811</t>
  </si>
  <si>
    <t>sunnymalhotra2008@gmail.com</t>
  </si>
  <si>
    <t>Rajkumar Sharma 25168</t>
  </si>
  <si>
    <t>Sunny Malhotra</t>
  </si>
  <si>
    <t>sukhdev.rawat@merillife.com</t>
  </si>
  <si>
    <t>8630970491</t>
  </si>
  <si>
    <t>rawatsukhdev7@gmail.com</t>
  </si>
  <si>
    <t>Sukh Dev Singh Rawat</t>
  </si>
  <si>
    <t>vishal.thapa@merillife.com</t>
  </si>
  <si>
    <t>9520004960</t>
  </si>
  <si>
    <t>vishalthapa11@gmail.com</t>
  </si>
  <si>
    <t>Vishal Singh Thapa</t>
  </si>
  <si>
    <t>sagar.khandwe@merillife.com</t>
  </si>
  <si>
    <t>8435986610</t>
  </si>
  <si>
    <t>sagarkhandwe78@gmail.com</t>
  </si>
  <si>
    <t>Sagar Khandwe</t>
  </si>
  <si>
    <t>nitesh.goad@merillife.com</t>
  </si>
  <si>
    <t>7487913064</t>
  </si>
  <si>
    <t>goadnitesh4813@gmail.com</t>
  </si>
  <si>
    <t>Nitesh Jairam Goad</t>
  </si>
  <si>
    <t>chirag.nagpal@merillife.com</t>
  </si>
  <si>
    <t>Bhatinda</t>
  </si>
  <si>
    <t>9728909449</t>
  </si>
  <si>
    <t>chiragnagpal1408@gmail.com</t>
  </si>
  <si>
    <t>Chirag .</t>
  </si>
  <si>
    <t>anshul.yadav@merillife.com</t>
  </si>
  <si>
    <t>8871017980</t>
  </si>
  <si>
    <t>yadavanshul47@gmail.com</t>
  </si>
  <si>
    <t>Anshul Yadav</t>
  </si>
  <si>
    <t>kisan.karande@merillife.com</t>
  </si>
  <si>
    <t>9619252326</t>
  </si>
  <si>
    <t>kisankarande@yahoo.com</t>
  </si>
  <si>
    <t>Kisan Baba Karande</t>
  </si>
  <si>
    <t>karina.patel@merillife.com</t>
  </si>
  <si>
    <t>9328786897</t>
  </si>
  <si>
    <t>karinapatel232@gmail.com</t>
  </si>
  <si>
    <t>Karina Patel</t>
  </si>
  <si>
    <t>oshin.khan@merillife.com</t>
  </si>
  <si>
    <t>8200550399</t>
  </si>
  <si>
    <t>oshinkhan060597@gmail.com</t>
  </si>
  <si>
    <t>Oshin Jakirbhai Khan</t>
  </si>
  <si>
    <t>twisha.patel@merillife.com</t>
  </si>
  <si>
    <t>8780071867</t>
  </si>
  <si>
    <t>twishap204@gmail.com</t>
  </si>
  <si>
    <t>Twisha Hitendra Patel</t>
  </si>
  <si>
    <t>manthan.patel1@merillife.com</t>
  </si>
  <si>
    <t>6354002045</t>
  </si>
  <si>
    <t>manthanpatell792002@gmail.com</t>
  </si>
  <si>
    <t>Manthan Mukeshbhai Patel</t>
  </si>
  <si>
    <t>damini.dake@merillife.com</t>
  </si>
  <si>
    <t>7265897311</t>
  </si>
  <si>
    <t>daminidake.vlc@gmail.com</t>
  </si>
  <si>
    <t>Damini Vatsal Bhoir</t>
  </si>
  <si>
    <t>ravikumar.tailor@merillife.com</t>
  </si>
  <si>
    <t>9974756072</t>
  </si>
  <si>
    <t>lalutandel2013@gmail.com</t>
  </si>
  <si>
    <t>Ravikumar Kishorchandra Tailor</t>
  </si>
  <si>
    <t>kamran.khan@merillife.com</t>
  </si>
  <si>
    <t>9824463829</t>
  </si>
  <si>
    <t>khanroyal1kamran@gmail.com</t>
  </si>
  <si>
    <t>Kamran Khan</t>
  </si>
  <si>
    <t>nidhikumari.singh@merillife.com</t>
  </si>
  <si>
    <t>6353528646</t>
  </si>
  <si>
    <t>ms6166026@gmail.com</t>
  </si>
  <si>
    <t>NidhiKumari Ranjeetkumar Singh</t>
  </si>
  <si>
    <t>jaina.james@merillife.com</t>
  </si>
  <si>
    <t>8129399441</t>
  </si>
  <si>
    <t>jainap0294@gmail.com</t>
  </si>
  <si>
    <t>Jaina P James</t>
  </si>
  <si>
    <t>jaykumar.patel4@merillife.com</t>
  </si>
  <si>
    <t>7874833959</t>
  </si>
  <si>
    <t>jaypatel16042001@gmail.com</t>
  </si>
  <si>
    <t>Jaykumar Manishbhai Patel</t>
  </si>
  <si>
    <t>grace.jose@merillife.com</t>
  </si>
  <si>
    <t>9879872806</t>
  </si>
  <si>
    <t>gracejose2003@gmail.com</t>
  </si>
  <si>
    <t>Grace Jose</t>
  </si>
  <si>
    <t>devanshi.desai@merillife.com</t>
  </si>
  <si>
    <t>7016766650</t>
  </si>
  <si>
    <t>ddevanshi79@gmail.com</t>
  </si>
  <si>
    <t>8140619399</t>
  </si>
  <si>
    <t>Devanshi Bharat Desai</t>
  </si>
  <si>
    <t>pratha.nanavati@merillife.com</t>
  </si>
  <si>
    <t>9773007586</t>
  </si>
  <si>
    <t>Prathananavati1519@gmail.com</t>
  </si>
  <si>
    <t>Pratha Jaydeepbhai Nanavati</t>
  </si>
  <si>
    <t>chandra.bhatt@merillife.com</t>
  </si>
  <si>
    <t>9599952619</t>
  </si>
  <si>
    <t>csbhatt334@gmail.com</t>
  </si>
  <si>
    <t>Chandra Shekhar Bhatt</t>
  </si>
  <si>
    <t>anurag.pandey@merillife.com</t>
  </si>
  <si>
    <t>9026050342</t>
  </si>
  <si>
    <t>pandey.anurag09@gmail.com</t>
  </si>
  <si>
    <t>Anurag Pandey</t>
  </si>
  <si>
    <t>sohel.pathan@merillife.com</t>
  </si>
  <si>
    <t>8408018001</t>
  </si>
  <si>
    <t>pathansohail82@gmail.com</t>
  </si>
  <si>
    <t>Sohel Abdul Ajij Pathan</t>
  </si>
  <si>
    <t>pravin.lohiya@merillife.com</t>
  </si>
  <si>
    <t>9374479138</t>
  </si>
  <si>
    <t>pravinlohiya@gmail.com</t>
  </si>
  <si>
    <t>Pravin Lohiya</t>
  </si>
  <si>
    <t>sumit.acharjee@merillife.com</t>
  </si>
  <si>
    <t>6009319871</t>
  </si>
  <si>
    <t>sumitacharjee317@gmail.com</t>
  </si>
  <si>
    <t>Sumit Acharjee</t>
  </si>
  <si>
    <t>Office Assistant</t>
  </si>
  <si>
    <t>jigisha.patel@merillife.com</t>
  </si>
  <si>
    <t>9924992888</t>
  </si>
  <si>
    <t>jigishapatelj45@gmail.com</t>
  </si>
  <si>
    <t>Priyakumari Arvindbhai Maisuriya 80381</t>
  </si>
  <si>
    <t>Jigisha Ajitbhai Patel </t>
  </si>
  <si>
    <t>keni.patel@merillife.com</t>
  </si>
  <si>
    <t>8320233085</t>
  </si>
  <si>
    <t>kenipatel0324@gmail.com</t>
  </si>
  <si>
    <t>Keni Bankimchandra Patel</t>
  </si>
  <si>
    <t>jaiminkumar.patel@merillife.com</t>
  </si>
  <si>
    <t>9978756572</t>
  </si>
  <si>
    <t>jaiminpatel456@gmail.com</t>
  </si>
  <si>
    <t>Jaiminkumar Jayantibhai Patel</t>
  </si>
  <si>
    <t>milankumar.rana@merillife.com</t>
  </si>
  <si>
    <t>milanrana36@gmail.com</t>
  </si>
  <si>
    <t>Milankumar Hasmukhbhai Rana</t>
  </si>
  <si>
    <t>dipesh.patel@merillife.com</t>
  </si>
  <si>
    <t>7878489758</t>
  </si>
  <si>
    <t>pateldipesh598@gmail.com</t>
  </si>
  <si>
    <t>Dipeshbhai Babubhai Patel</t>
  </si>
  <si>
    <t>pragneshkumar.patel1@merillife.com</t>
  </si>
  <si>
    <t>9662855319</t>
  </si>
  <si>
    <t>pragneshpatel437@gmail.com</t>
  </si>
  <si>
    <t>Pragneshkumar Bipinchandra Patel</t>
  </si>
  <si>
    <t>siddique.mohd@merillife.com</t>
  </si>
  <si>
    <t>7984667683</t>
  </si>
  <si>
    <t>siddiquezsr8@gmail.com</t>
  </si>
  <si>
    <t>Siddique Mohd Mohd Sadique</t>
  </si>
  <si>
    <t>sanket.patel1@merillife.com</t>
  </si>
  <si>
    <t>7878767123</t>
  </si>
  <si>
    <t>iamsanketpatel@gmail.com</t>
  </si>
  <si>
    <t>Megh Rajesh Desai 60646</t>
  </si>
  <si>
    <t>Sanket Jasawantbhai Patel</t>
  </si>
  <si>
    <t>ishita.prajapati@merillife.com</t>
  </si>
  <si>
    <t>9512709704</t>
  </si>
  <si>
    <t>ishsohil31@gmail.com</t>
  </si>
  <si>
    <t>Jaykant Harivallabh Padh 21336</t>
  </si>
  <si>
    <t>Ishita Shohilkumar Prajapati</t>
  </si>
  <si>
    <t>aastha.patel@merillife.com</t>
  </si>
  <si>
    <t>9512747127</t>
  </si>
  <si>
    <t>aashu.rawat93@hotmail.com</t>
  </si>
  <si>
    <t>Aastha Dhagash Patel</t>
  </si>
  <si>
    <t>ram.lagad@merillife.com</t>
  </si>
  <si>
    <t>Junior Biostatistician</t>
  </si>
  <si>
    <t>9075274141</t>
  </si>
  <si>
    <t>Ram4141.RL@gmail.com</t>
  </si>
  <si>
    <t>Ram Lala Lagad</t>
  </si>
  <si>
    <t>raj.gade@merillife.com</t>
  </si>
  <si>
    <t>8408041274</t>
  </si>
  <si>
    <t>rajratna_8@live.com</t>
  </si>
  <si>
    <t>Raj Sudhir Gade</t>
  </si>
  <si>
    <t>pankaj.yadav@merillife.com</t>
  </si>
  <si>
    <t>9416978926</t>
  </si>
  <si>
    <t>pankajyadav214@gmail.com</t>
  </si>
  <si>
    <t>Pankaj Yadav</t>
  </si>
  <si>
    <t>imran.pathan@merillife.com</t>
  </si>
  <si>
    <t>7093282865</t>
  </si>
  <si>
    <t>khanimran2009@gmail.com</t>
  </si>
  <si>
    <t>Imran Khan Pathan</t>
  </si>
  <si>
    <t>tirumalasetti.venkatesh@merillife.com</t>
  </si>
  <si>
    <t>9052474308</t>
  </si>
  <si>
    <t>tirumalasettyvenkateshv@gmail.com</t>
  </si>
  <si>
    <t>Venkatesh Tirumalasetti</t>
  </si>
  <si>
    <t>ravinder.kumar@merillife.com</t>
  </si>
  <si>
    <t>9548511128</t>
  </si>
  <si>
    <t>ravinder.zeus9690@gmail.com</t>
  </si>
  <si>
    <t>lavkesh.kanapuriya@merillife.com</t>
  </si>
  <si>
    <t>9713935140</t>
  </si>
  <si>
    <t>lavkeshk89@gmail.com</t>
  </si>
  <si>
    <t>Lavkesh Kanapuriya</t>
  </si>
  <si>
    <t>subhajit.nandi@merillife.com</t>
  </si>
  <si>
    <t>6291443538</t>
  </si>
  <si>
    <t>nandisubhajit.88@gmail.com</t>
  </si>
  <si>
    <t>Subhajit Nandi</t>
  </si>
  <si>
    <t>mobin.mk@merillife.com</t>
  </si>
  <si>
    <t>9633423378</t>
  </si>
  <si>
    <t>mobinmk010@gmail.com</t>
  </si>
  <si>
    <t>Munshadali P 25284</t>
  </si>
  <si>
    <t>Mobin M K</t>
  </si>
  <si>
    <t>abhilash.g@merillife.com</t>
  </si>
  <si>
    <t>9037338845</t>
  </si>
  <si>
    <t>abhilashunni1234@gmail.com</t>
  </si>
  <si>
    <t>Shinto B 25493</t>
  </si>
  <si>
    <t>Abhilash G</t>
  </si>
  <si>
    <t>nithisha.c@merillife.com</t>
  </si>
  <si>
    <t>9747767982</t>
  </si>
  <si>
    <t>nithishac12@gmail.com</t>
  </si>
  <si>
    <t>Nithisha C</t>
  </si>
  <si>
    <t>vijay.d@merillife.com</t>
  </si>
  <si>
    <t>8939949049</t>
  </si>
  <si>
    <t>vijayantony18@gmail.com</t>
  </si>
  <si>
    <t>Vijay Antony D</t>
  </si>
  <si>
    <t>lakshay.sekhri@merillife.com</t>
  </si>
  <si>
    <t>6239901551</t>
  </si>
  <si>
    <t>Sekhrilakshay@gmail.com</t>
  </si>
  <si>
    <t>Lakshay Sekhri</t>
  </si>
  <si>
    <t>shrikrushna.jadhav@merillife.com</t>
  </si>
  <si>
    <t>Latur</t>
  </si>
  <si>
    <t>9890989972</t>
  </si>
  <si>
    <t>jadhavsv07@gmail.com</t>
  </si>
  <si>
    <t>Shrikrushna Venkatrao Jadhav</t>
  </si>
  <si>
    <t>anup.sankhe@merillife.com</t>
  </si>
  <si>
    <t>8007257403</t>
  </si>
  <si>
    <t>samkhe_anup@yahoo.co.in</t>
  </si>
  <si>
    <t>Anup Gangadhar Sankhe</t>
  </si>
  <si>
    <t>shahaji.wankhedkar@merillife.com</t>
  </si>
  <si>
    <t>Dhule</t>
  </si>
  <si>
    <t>9823374200</t>
  </si>
  <si>
    <t>shahaji.wankhedkar@rediffmail.com</t>
  </si>
  <si>
    <t>Shahaji Mohan Wankhedkar</t>
  </si>
  <si>
    <t>tanuja.rao@merillife.com</t>
  </si>
  <si>
    <t>9008002956</t>
  </si>
  <si>
    <t>tanuja_nrao@yahoo.co.in</t>
  </si>
  <si>
    <t>Tanuja N Rao</t>
  </si>
  <si>
    <t>vijaykumar.parmar@merillife.com</t>
  </si>
  <si>
    <t>Mehsana</t>
  </si>
  <si>
    <t>9662103593</t>
  </si>
  <si>
    <t>vijaydp1110@gmail.com</t>
  </si>
  <si>
    <t>Vijaykumar Dahyalal Parmar</t>
  </si>
  <si>
    <t>faheema.parveen@merillife.com</t>
  </si>
  <si>
    <t>8802748456</t>
  </si>
  <si>
    <t>faheemaparveen18@gmail.com</t>
  </si>
  <si>
    <t>Faheema Parveen</t>
  </si>
  <si>
    <t>gaurij.shete@merillife.com</t>
  </si>
  <si>
    <t>Satara</t>
  </si>
  <si>
    <t>8976198602</t>
  </si>
  <si>
    <t>sheteguru111@gmail.com</t>
  </si>
  <si>
    <t>Gaurij Rajendra Shete</t>
  </si>
  <si>
    <t>abhay.bhadauria@merillife.com</t>
  </si>
  <si>
    <t>7728023215</t>
  </si>
  <si>
    <t>abhay.bhadauria30@gmail.com</t>
  </si>
  <si>
    <t>Abhay Singh Bhadauria</t>
  </si>
  <si>
    <t>sachin.verma@merillife.com</t>
  </si>
  <si>
    <t>7985829490</t>
  </si>
  <si>
    <t>vermasachin1505@gmail.com</t>
  </si>
  <si>
    <t>Virendra Kumar Verma</t>
  </si>
  <si>
    <t>Sachin Verma</t>
  </si>
  <si>
    <t>thakur.das1@merillife.com</t>
  </si>
  <si>
    <t>Senior Area Manager</t>
  </si>
  <si>
    <t>8800863479</t>
  </si>
  <si>
    <t>thakurdasgpm@gmail.com</t>
  </si>
  <si>
    <t>Thakur Das</t>
  </si>
  <si>
    <t>santosh.pandey@merillife.com</t>
  </si>
  <si>
    <t>Palghar</t>
  </si>
  <si>
    <t>8087906727</t>
  </si>
  <si>
    <t>santoshpanday14@gmail.com</t>
  </si>
  <si>
    <t>Santosh Kumar Pandey</t>
  </si>
  <si>
    <t>sureshkumar.saravanan@merillife.com</t>
  </si>
  <si>
    <t>6352629219</t>
  </si>
  <si>
    <t>SURESHKUMARDMET@GMAIL.COM</t>
  </si>
  <si>
    <t>Sureshkumar Saravanan</t>
  </si>
  <si>
    <t>Pankaj Joshi</t>
  </si>
  <si>
    <t>neha.pandey@merillife.com</t>
  </si>
  <si>
    <t>7088829406</t>
  </si>
  <si>
    <t>neha.joshi0803@gmail.com</t>
  </si>
  <si>
    <t>Neha Pankaj Joshi</t>
  </si>
  <si>
    <t>arti.pandya@merillife.com</t>
  </si>
  <si>
    <t>6355995365</t>
  </si>
  <si>
    <t>artipandya1820@gmail.com</t>
  </si>
  <si>
    <t>Arti Ashokbhai Pandya</t>
  </si>
  <si>
    <t>jagdish.shirsath@merillife.com</t>
  </si>
  <si>
    <t>8780014578</t>
  </si>
  <si>
    <t>jagdisheditor555@gmail.com</t>
  </si>
  <si>
    <t>Jagdish Gulabbhai Shirsath</t>
  </si>
  <si>
    <t>ketulkumar.patel@merillife.com</t>
  </si>
  <si>
    <t>9724252207</t>
  </si>
  <si>
    <t>ketulpatel130@gmail.com</t>
  </si>
  <si>
    <t>Ketulkumar Rajeshbhai Patel</t>
  </si>
  <si>
    <t>tejaskumar.patel@merillife.com</t>
  </si>
  <si>
    <t>7801993266</t>
  </si>
  <si>
    <t>tjspatell25@gmail.com</t>
  </si>
  <si>
    <t>Tejaskumar Dipakbhai Patel</t>
  </si>
  <si>
    <t>ankita.dixit@merillife.com</t>
  </si>
  <si>
    <t>9898183719</t>
  </si>
  <si>
    <t>caankitadixit@gmail.com</t>
  </si>
  <si>
    <t>Sanket Suresh Jain 22006</t>
  </si>
  <si>
    <t>Ankita Ajaykumar Dixit</t>
  </si>
  <si>
    <t>abhay.kumar@merillife.com</t>
  </si>
  <si>
    <t>Noida</t>
  </si>
  <si>
    <t>9956317907</t>
  </si>
  <si>
    <t>Katiyarabhi2@gmail.com</t>
  </si>
  <si>
    <t>Ravi Narang 30051</t>
  </si>
  <si>
    <t>Abhay Kumar</t>
  </si>
  <si>
    <t>mayank.manjhi@merillife.com</t>
  </si>
  <si>
    <t>9035679052</t>
  </si>
  <si>
    <t>manjhiimayank@gmail.com</t>
  </si>
  <si>
    <t>Mayank Manjhi</t>
  </si>
  <si>
    <t>rohit.baboo@merillife.com</t>
  </si>
  <si>
    <t>9675161720</t>
  </si>
  <si>
    <t>rohitbaboo201098@gmail.com</t>
  </si>
  <si>
    <t>Upendra Singh 80344</t>
  </si>
  <si>
    <t>Rohit Baboo</t>
  </si>
  <si>
    <t>rinkal.patel1@merillife.com</t>
  </si>
  <si>
    <t>9099941628</t>
  </si>
  <si>
    <t>rinkalpatel0028@gmail.com</t>
  </si>
  <si>
    <t>Rinkalben Mihirkumar Patel</t>
  </si>
  <si>
    <t>shweta.patel@merillife.com</t>
  </si>
  <si>
    <t>9227050969</t>
  </si>
  <si>
    <t>shwetaspatel5@gmail.com</t>
  </si>
  <si>
    <t>Shweta Viren Patel</t>
  </si>
  <si>
    <t>arun.halpati@merillife.com</t>
  </si>
  <si>
    <t>8487852832</t>
  </si>
  <si>
    <t>arunhlt888@gmail.com</t>
  </si>
  <si>
    <t>Arun Shantu Halpati</t>
  </si>
  <si>
    <t>rajeshkumar.raval@merillife.com</t>
  </si>
  <si>
    <t>9824504099</t>
  </si>
  <si>
    <t>rajeshraval1965@rediffmail.com</t>
  </si>
  <si>
    <t>Rajeshkumar Champaklal Raval</t>
  </si>
  <si>
    <t>navin.desai@merillife.com</t>
  </si>
  <si>
    <t>8197082934</t>
  </si>
  <si>
    <t>naveen.d1186@gmail.com</t>
  </si>
  <si>
    <t>Navin P Desai</t>
  </si>
  <si>
    <t>tejaskumar.patel1@merillife.com</t>
  </si>
  <si>
    <t>8155815065</t>
  </si>
  <si>
    <t>tejascool2015@gmail.com</t>
  </si>
  <si>
    <t>Tejaskumar Chimanbhai Patel</t>
  </si>
  <si>
    <t>priyankkumar.patel1@merillife.com</t>
  </si>
  <si>
    <t>9574121646</t>
  </si>
  <si>
    <t>sekupatel29@gmail.com</t>
  </si>
  <si>
    <t>Priyankkumar Jitendrabhai Patel</t>
  </si>
  <si>
    <t>ashokkumar.ravikumar@merillife.com</t>
  </si>
  <si>
    <t>9342011451</t>
  </si>
  <si>
    <t>ashokkumarappu414@gmail.com</t>
  </si>
  <si>
    <t>Ashokkumar Ravikumar</t>
  </si>
  <si>
    <t>aanchal.modi@merillife.com</t>
  </si>
  <si>
    <t>9558315664</t>
  </si>
  <si>
    <t>aanchimodi9998@gmail.com</t>
  </si>
  <si>
    <t>Aanchal Nishant Modi</t>
  </si>
  <si>
    <t>roopesh.poojary@merillife.com</t>
  </si>
  <si>
    <t>7760704447</t>
  </si>
  <si>
    <t>roopeshbarkur@gmail.com</t>
  </si>
  <si>
    <t>Roopesh Jagannath Poojary</t>
  </si>
  <si>
    <t>tapasvini.bhagat@merillife.com</t>
  </si>
  <si>
    <t>7698191767</t>
  </si>
  <si>
    <t>tapz1009@gmail.com</t>
  </si>
  <si>
    <t>Tapasvini Kirankumar Bhagat</t>
  </si>
  <si>
    <t>Marketing Executive</t>
  </si>
  <si>
    <t>mithun.kumar@merillife.com</t>
  </si>
  <si>
    <t>9035923868</t>
  </si>
  <si>
    <t>mithun.dr1506@gmail.com</t>
  </si>
  <si>
    <t>Mithun D R Kumar</t>
  </si>
  <si>
    <t>bhagwan.das@merillife.com</t>
  </si>
  <si>
    <t>9821995872</t>
  </si>
  <si>
    <t>dass.bhagwan4121@gmail.com</t>
  </si>
  <si>
    <t>Kundan Singh Bisht 61643</t>
  </si>
  <si>
    <t>Bhagwan Das</t>
  </si>
  <si>
    <t>dimpy.gulati1@merillife.com</t>
  </si>
  <si>
    <t>9210995997</t>
  </si>
  <si>
    <t>dimpyoffice@gmail.com</t>
  </si>
  <si>
    <t>Deepak Kumar Jha 35007</t>
  </si>
  <si>
    <t>Dimpy Gulati</t>
  </si>
  <si>
    <t>ashutosh.pandey@merillife.com</t>
  </si>
  <si>
    <t>7470577994</t>
  </si>
  <si>
    <t>ashutoshpandey8877@gmail.com</t>
  </si>
  <si>
    <t>Ashutosh Pandey</t>
  </si>
  <si>
    <t>rajinder.gambhir@merillife.com</t>
  </si>
  <si>
    <t>8800826757</t>
  </si>
  <si>
    <t>rajendergambhir81@gmail.com</t>
  </si>
  <si>
    <t>Rajinder Gambhir</t>
  </si>
  <si>
    <t>sasikumar.k@merillife.com</t>
  </si>
  <si>
    <t>7667885303</t>
  </si>
  <si>
    <t>sasikumar5488@gmail.com</t>
  </si>
  <si>
    <t>Sasikumar K</t>
  </si>
  <si>
    <t>atulkumar.mendhe@merillife.com</t>
  </si>
  <si>
    <t>Gondia</t>
  </si>
  <si>
    <t>9172566403</t>
  </si>
  <si>
    <t>atul.mendhe86@gmail.com</t>
  </si>
  <si>
    <t>Atulkumar Chandrashekhar Mendhe</t>
  </si>
  <si>
    <t>renuka.vendi@merillife.com</t>
  </si>
  <si>
    <t>9652500854</t>
  </si>
  <si>
    <t>renukapattabi93@gmail.com</t>
  </si>
  <si>
    <t>Renuka Vendi</t>
  </si>
  <si>
    <t>tanveer.shaikh@merillife.com</t>
  </si>
  <si>
    <t>9511271779</t>
  </si>
  <si>
    <t>shaikhtanveer01@gmail.com</t>
  </si>
  <si>
    <t>Tanveer Shaikh Salim Shaikh</t>
  </si>
  <si>
    <t>shoyabkhan.pathan@merillife.com</t>
  </si>
  <si>
    <t>8793426406</t>
  </si>
  <si>
    <t>pathanshoyabkhan@gmail.com</t>
  </si>
  <si>
    <t>Pradeep Bharat Gupta 30296</t>
  </si>
  <si>
    <t>Shoyabkhan Salimkhan Pathan</t>
  </si>
  <si>
    <t>pearl.brystow@merillife.com</t>
  </si>
  <si>
    <t>9497182970</t>
  </si>
  <si>
    <t>pearlmaria1993@gmail.com</t>
  </si>
  <si>
    <t>Pearl Maria Brystow</t>
  </si>
  <si>
    <t>suraj.dalavi@merillife.com</t>
  </si>
  <si>
    <t>8805884697</t>
  </si>
  <si>
    <t>surajdalvi88@gmail.com</t>
  </si>
  <si>
    <t>Suraj Balavant Dalavi</t>
  </si>
  <si>
    <t>mohitkumar.srivastava@merillife.com</t>
  </si>
  <si>
    <t>9651777039</t>
  </si>
  <si>
    <t>srivastavamohit147@gmail.com</t>
  </si>
  <si>
    <t>Mohit Kumar Srivastava</t>
  </si>
  <si>
    <t>swad.shaikh@merillife.com</t>
  </si>
  <si>
    <t>9664673832</t>
  </si>
  <si>
    <t>mdsaad2@gmail.com</t>
  </si>
  <si>
    <t>Swad Mohammad Shaikh Mohammad Sayeed Shaikh</t>
  </si>
  <si>
    <t>kishore.matta@merillife.com</t>
  </si>
  <si>
    <t>9000179097</t>
  </si>
  <si>
    <t>matta.kishore777@gmail.com</t>
  </si>
  <si>
    <t>Kishore Kumar Matta</t>
  </si>
  <si>
    <t>shoaib.khan@merillife.com</t>
  </si>
  <si>
    <t>9871092295</t>
  </si>
  <si>
    <t>shoaibkhan1018@gmail.com</t>
  </si>
  <si>
    <t>binu.sj@merillife.com</t>
  </si>
  <si>
    <t>9686467401</t>
  </si>
  <si>
    <t>SJBINU@gmail.com</t>
  </si>
  <si>
    <t>Binu S J</t>
  </si>
  <si>
    <t>mayur.channe@merillife.com</t>
  </si>
  <si>
    <t>Chandrapur</t>
  </si>
  <si>
    <t>7559252116</t>
  </si>
  <si>
    <t>channemayur07@gmail.com</t>
  </si>
  <si>
    <t>Mayur Madhukarrao Channe</t>
  </si>
  <si>
    <t>bhaskar.reddy@merillife.com</t>
  </si>
  <si>
    <t>7489027360</t>
  </si>
  <si>
    <t>bhaskar193@gmail.com</t>
  </si>
  <si>
    <t>Bhaskar M Reddy</t>
  </si>
  <si>
    <t>vicky.kumar@merillife.com</t>
  </si>
  <si>
    <t>9714068424</t>
  </si>
  <si>
    <t>vicraj9714068424@gmail.com</t>
  </si>
  <si>
    <t>Casting Plant</t>
  </si>
  <si>
    <t>Vicky Kumar</t>
  </si>
  <si>
    <t>kunal.lad@merillife.com</t>
  </si>
  <si>
    <t>8238303189</t>
  </si>
  <si>
    <t>ladkunal162@gmail.com</t>
  </si>
  <si>
    <t>Kunal Dhanshukhbhai Lad</t>
  </si>
  <si>
    <t>bhavesh.patel1@merillife.com</t>
  </si>
  <si>
    <t>6351746867</t>
  </si>
  <si>
    <t>bhaveshpatel230@gmail.com</t>
  </si>
  <si>
    <t>Bhavesh Dahyabhai Patel</t>
  </si>
  <si>
    <t>alok.kumar@merillife.com</t>
  </si>
  <si>
    <t>8709682445</t>
  </si>
  <si>
    <t>alok31495@gmail.com</t>
  </si>
  <si>
    <t>riya.dobariya@merillife.com</t>
  </si>
  <si>
    <t>6351641139</t>
  </si>
  <si>
    <t>riyadobariya2901@gmail.com</t>
  </si>
  <si>
    <t>Riya Ratilal Dobariya</t>
  </si>
  <si>
    <t>keyur.patel1@merillife.com</t>
  </si>
  <si>
    <t>7990904376</t>
  </si>
  <si>
    <t>keyurpatel63695@gmail.com</t>
  </si>
  <si>
    <t>Keyur Jiteshbhai Patel</t>
  </si>
  <si>
    <t>mayur.salunkhe@merillife.com</t>
  </si>
  <si>
    <t>9527002271</t>
  </si>
  <si>
    <t>mayursalunkhe202002@gmail.com</t>
  </si>
  <si>
    <t>Mayur Pandit Salunkhe</t>
  </si>
  <si>
    <t>bharvin.prajapati@merillife.com</t>
  </si>
  <si>
    <t>7405765867</t>
  </si>
  <si>
    <t>sunnyprajapati1928@gmail.com</t>
  </si>
  <si>
    <t>Bharvin Hitendrakumar Prajapati</t>
  </si>
  <si>
    <t>helee.bhatt@merillife.com</t>
  </si>
  <si>
    <t>9913998669</t>
  </si>
  <si>
    <t>heleebhatt669@gmail.com</t>
  </si>
  <si>
    <t>Helee Bhavbuti Bhatt</t>
  </si>
  <si>
    <t>dhruti.patel1@merillife.com</t>
  </si>
  <si>
    <t>7359285016</t>
  </si>
  <si>
    <t>dhruti19patel@gmail.com</t>
  </si>
  <si>
    <t>Dhruti Vinodkumar Patel</t>
  </si>
  <si>
    <t>sanket.patil1@merillife.com</t>
  </si>
  <si>
    <t>7709338597</t>
  </si>
  <si>
    <t>patilsanket4455@gmail.com</t>
  </si>
  <si>
    <t>Harsh Maheshbhai Lad 80071</t>
  </si>
  <si>
    <t>Sanket Chandrshekhar Patil</t>
  </si>
  <si>
    <t>atul.dheple@merillife.com</t>
  </si>
  <si>
    <t>9420946197</t>
  </si>
  <si>
    <t>dhepleatul@gmail.com</t>
  </si>
  <si>
    <t>Atul Vitthal Dheple</t>
  </si>
  <si>
    <t>krushesh.marathe@merillife.com</t>
  </si>
  <si>
    <t>9727466617</t>
  </si>
  <si>
    <t>marathe.krushesh20@gmail.com</t>
  </si>
  <si>
    <t>Krushesh Ramesh Marathe</t>
  </si>
  <si>
    <t>ansuya.patel@merillife.com</t>
  </si>
  <si>
    <t>9913383469</t>
  </si>
  <si>
    <t>ansuya281@gmail.com</t>
  </si>
  <si>
    <t>Ansuyaben Ripalkumar Patel</t>
  </si>
  <si>
    <t>nimesh.rathod@merillife.com</t>
  </si>
  <si>
    <t>9664695600</t>
  </si>
  <si>
    <t>nimeshrathod223@gmail.com</t>
  </si>
  <si>
    <t>Nimeshbhai Rameshbhai Rathod</t>
  </si>
  <si>
    <t>komal.patel@merillife.com</t>
  </si>
  <si>
    <t>7226833022</t>
  </si>
  <si>
    <t>kp583190@gmail.com</t>
  </si>
  <si>
    <t>Komal Harishbhai Patel</t>
  </si>
  <si>
    <t>dhruvinkumar.patel1@merillife.com</t>
  </si>
  <si>
    <t>9725375774</t>
  </si>
  <si>
    <t>dhruvinpatel9001@gmail.com</t>
  </si>
  <si>
    <t>Dhruvinkumar Bhikhubhai Patel</t>
  </si>
  <si>
    <t>jyoti.patil@merillife.com</t>
  </si>
  <si>
    <t>7778022445</t>
  </si>
  <si>
    <t>guddu248.gp@gmail.com</t>
  </si>
  <si>
    <t>Jyoti Ghanshyam Patil</t>
  </si>
  <si>
    <t>kuldeep.kushwaha@merillife.com</t>
  </si>
  <si>
    <t>6352104970</t>
  </si>
  <si>
    <t>k1021kushwaha@gmail.com</t>
  </si>
  <si>
    <t>Kuldeep R Kushwaha</t>
  </si>
  <si>
    <t>jatin.tprajapat@merillife.com</t>
  </si>
  <si>
    <t>9890732021</t>
  </si>
  <si>
    <t>jatinprajapat567@gmail.com</t>
  </si>
  <si>
    <t>Jatin Balwant Prajapat</t>
  </si>
  <si>
    <t>jaymin.patel@merillife.com</t>
  </si>
  <si>
    <t>9998464657</t>
  </si>
  <si>
    <t>jayminp112@gmail.com</t>
  </si>
  <si>
    <t>Jaymin Harishbhai  Patel</t>
  </si>
  <si>
    <t>pallavi.bhosale@merillife.com</t>
  </si>
  <si>
    <t>7249377816</t>
  </si>
  <si>
    <t>bhosalepm2001@gmail.com</t>
  </si>
  <si>
    <t>Pallavi Mukesh Bhosale</t>
  </si>
  <si>
    <t>ramesh.chavda@merillife.com</t>
  </si>
  <si>
    <t>9328626609</t>
  </si>
  <si>
    <t>rchavda981@gmail.com</t>
  </si>
  <si>
    <t>Ramesh Meramanbhai Chavda</t>
  </si>
  <si>
    <t>jaydeepsinh.parmar@merillife.com</t>
  </si>
  <si>
    <t>9724301198</t>
  </si>
  <si>
    <t>jp779in@yahoo.co.in</t>
  </si>
  <si>
    <t>Jaydeepsinh Parmar</t>
  </si>
  <si>
    <t>viren.lad@merillife.com</t>
  </si>
  <si>
    <t>7229055402</t>
  </si>
  <si>
    <t>ladviren14@gmail.com</t>
  </si>
  <si>
    <t>Viren Maheshchandra Lad</t>
  </si>
  <si>
    <t>vandan.patel1@merillife.com</t>
  </si>
  <si>
    <t>7202001785</t>
  </si>
  <si>
    <t>vandanpatel8598@gmail.com</t>
  </si>
  <si>
    <t>Vandan Mukeshkumar Patel</t>
  </si>
  <si>
    <t>gaurav.dave@merillife.com</t>
  </si>
  <si>
    <t>8233304957</t>
  </si>
  <si>
    <t>Davegaurav49@gmail.com</t>
  </si>
  <si>
    <t>Gaurav Parmanand Dave</t>
  </si>
  <si>
    <t>viqar.ahmad@merillife.com</t>
  </si>
  <si>
    <t>9717236323</t>
  </si>
  <si>
    <t>v.ahmad_mba@hotmail.com</t>
  </si>
  <si>
    <t>Viqar Ahmad</t>
  </si>
  <si>
    <t>arukala.amarender@merillife.com</t>
  </si>
  <si>
    <t>9676066653</t>
  </si>
  <si>
    <t>amreddy006@gmail.com</t>
  </si>
  <si>
    <t>Arukala Amarender</t>
  </si>
  <si>
    <t>mahak.sonawane@merillife.com</t>
  </si>
  <si>
    <t>7874256798</t>
  </si>
  <si>
    <t>mahaksonawane826@gmail.com</t>
  </si>
  <si>
    <t>Mahak Raju Sonawane</t>
  </si>
  <si>
    <t>chintankumar.dodiya@merillife.com</t>
  </si>
  <si>
    <t>9033545691</t>
  </si>
  <si>
    <t>chintandodiya46@gmail.com</t>
  </si>
  <si>
    <t>Chintankumar Ranjitbhai Dodiya</t>
  </si>
  <si>
    <t>raj.dhodi@merillife.com</t>
  </si>
  <si>
    <t>7499007796</t>
  </si>
  <si>
    <t>dhodiraj770@gmail.com</t>
  </si>
  <si>
    <t>Punitaben Purav Patel 60021</t>
  </si>
  <si>
    <t>Raj Yashwant Dhodi</t>
  </si>
  <si>
    <t>reji.raghuvaran@merillife.com</t>
  </si>
  <si>
    <t>9978423336</t>
  </si>
  <si>
    <t>rejir1986@gmail.com</t>
  </si>
  <si>
    <t>Reji Raghuvaran</t>
  </si>
  <si>
    <t>dharvi.patel@merillife.com</t>
  </si>
  <si>
    <t>8200648546</t>
  </si>
  <si>
    <t>dharupatel2311@gmail.com</t>
  </si>
  <si>
    <t>Anand Yadav 40881</t>
  </si>
  <si>
    <t>Dharvikumari Dilipbhai Patel</t>
  </si>
  <si>
    <t>rajeev.kumar1@merillife.com</t>
  </si>
  <si>
    <t>9904445552</t>
  </si>
  <si>
    <t>rajeev.mehta81985@gmail.com</t>
  </si>
  <si>
    <t>ravikumar.tiwari@merillife.com</t>
  </si>
  <si>
    <t>9979937895</t>
  </si>
  <si>
    <t>ravitiwari8222@gmail.com</t>
  </si>
  <si>
    <t>Mayank Tailor 20571</t>
  </si>
  <si>
    <t>Ravi Kumar Tiwari</t>
  </si>
  <si>
    <t>mehul.ahir@merillife.com</t>
  </si>
  <si>
    <t>7567425088</t>
  </si>
  <si>
    <t>ahirmehul09@gmail.com</t>
  </si>
  <si>
    <t>Mehul Kamleshbhai Ahir</t>
  </si>
  <si>
    <t>vrutika.tailor@merillife.com</t>
  </si>
  <si>
    <t>9825960917</t>
  </si>
  <si>
    <t>vrutika9912@gmail.com</t>
  </si>
  <si>
    <t>Vrutika Chetankumar Tailor</t>
  </si>
  <si>
    <t>abhijeet.lahade@merillife.com</t>
  </si>
  <si>
    <t>8329138003</t>
  </si>
  <si>
    <t>Lahadeabhijeet45@gmail.com</t>
  </si>
  <si>
    <t>Abhijeet Chakradhar Lahade</t>
  </si>
  <si>
    <t>purvi.patel@merillife.com</t>
  </si>
  <si>
    <t>7874125237</t>
  </si>
  <si>
    <t>purvip360@gmail.com</t>
  </si>
  <si>
    <t>Purviben Ashokbhai Patel</t>
  </si>
  <si>
    <t>ankit.jangid@merillife.com</t>
  </si>
  <si>
    <t>9727516576</t>
  </si>
  <si>
    <t>ankitjangid3949@gmail.com</t>
  </si>
  <si>
    <t>Ankit Bajranglal Jangid </t>
  </si>
  <si>
    <t>pranali.nagale@merillife.com</t>
  </si>
  <si>
    <t>9167047508</t>
  </si>
  <si>
    <t>pranalinagle01@gmail.com</t>
  </si>
  <si>
    <t>Pranali Tukaram Nagale</t>
  </si>
  <si>
    <t>nitish.sharma@merillife.com</t>
  </si>
  <si>
    <t>7087975224</t>
  </si>
  <si>
    <t>nitish.hdc@gmail.com</t>
  </si>
  <si>
    <t>durgaprasad.pandey@merillife.com</t>
  </si>
  <si>
    <t>8840544103</t>
  </si>
  <si>
    <t>durgaprasadpandey72@gmail.com</t>
  </si>
  <si>
    <t>Anil Kumar Dubey. 25261</t>
  </si>
  <si>
    <t>Durga Prasad Pandey</t>
  </si>
  <si>
    <t>kiran.singh@merillife.com</t>
  </si>
  <si>
    <t>8840148155</t>
  </si>
  <si>
    <t>kiransingh363@gmail.com</t>
  </si>
  <si>
    <t>Kiran Singh</t>
  </si>
  <si>
    <t>sachin.wadhawan@merillife.com</t>
  </si>
  <si>
    <t>9899203613</t>
  </si>
  <si>
    <t>sachinwadhawan429@gmail.com</t>
  </si>
  <si>
    <t>Sachin Wadhawan</t>
  </si>
  <si>
    <t>polash.sarkar@merillife.com</t>
  </si>
  <si>
    <t>9132403414</t>
  </si>
  <si>
    <t>polashsarkar8787@gmail.com</t>
  </si>
  <si>
    <t>Polash Sarkar</t>
  </si>
  <si>
    <t>sahal.sinaj@merillife.com</t>
  </si>
  <si>
    <t>7558862966</t>
  </si>
  <si>
    <t>sahalsinajac@gmail.com</t>
  </si>
  <si>
    <t>Sahal Sinaj P N</t>
  </si>
  <si>
    <t>abdul.kayum@merillife.com</t>
  </si>
  <si>
    <t>9621356712</t>
  </si>
  <si>
    <t>abdulkayum2258@gmail.com</t>
  </si>
  <si>
    <t>Abdul Kayum</t>
  </si>
  <si>
    <t>rohit.kumar1@merillife.com</t>
  </si>
  <si>
    <t>8607866663</t>
  </si>
  <si>
    <t>Chughrohit21@gmail.com</t>
  </si>
  <si>
    <t>karan.rohit@merillife.com</t>
  </si>
  <si>
    <t>8980065157</t>
  </si>
  <si>
    <t>rohitkaran2318@gmail.com</t>
  </si>
  <si>
    <t>Karan Shashikantbhai Rohit</t>
  </si>
  <si>
    <t>kalpesh.deore@merillife.com</t>
  </si>
  <si>
    <t>7385166307</t>
  </si>
  <si>
    <t>kalpeshdeore846@gmail.com</t>
  </si>
  <si>
    <t>Kalpesh Chandrasing Deore</t>
  </si>
  <si>
    <t>mayuri.suryawanshi@merillife.com</t>
  </si>
  <si>
    <t>9403011974</t>
  </si>
  <si>
    <t>gawalimayu.ph@gmail.com</t>
  </si>
  <si>
    <t>Kiran Rajendra Gupta 80296</t>
  </si>
  <si>
    <t>Mayuri Yogeshwar Suryawanshi</t>
  </si>
  <si>
    <t>aman.kestwal@merillife.com</t>
  </si>
  <si>
    <t>8077807470</t>
  </si>
  <si>
    <t>amankestwal24@gmail.com</t>
  </si>
  <si>
    <t>Aman Kestwal</t>
  </si>
  <si>
    <t>shubhangi.panchal@merillife.com</t>
  </si>
  <si>
    <t>9022062917</t>
  </si>
  <si>
    <t>patilpanchal2797@gmail.com</t>
  </si>
  <si>
    <t>Shubhangi Dnyneshwar Panchal</t>
  </si>
  <si>
    <t>chintankumar.patel@merillife.com</t>
  </si>
  <si>
    <t>9904330993</t>
  </si>
  <si>
    <t>chintanpatel030334@gmail.com</t>
  </si>
  <si>
    <t>Chintankumar Prakashbhai Patel</t>
  </si>
  <si>
    <t>kunalkumar.singh@merillife.com</t>
  </si>
  <si>
    <t>9724958357</t>
  </si>
  <si>
    <t>Singhkunal3267@gmail.com</t>
  </si>
  <si>
    <t>Kunalkumar Vijay Nath Singh</t>
  </si>
  <si>
    <t>bhavesh.ahir1@merillife.com</t>
  </si>
  <si>
    <t>9099641848</t>
  </si>
  <si>
    <t>ahirbhavesh99999@gmail.com</t>
  </si>
  <si>
    <t>Bhaveshbhai Jagubhai Ahir</t>
  </si>
  <si>
    <t>baldev.pawar@merillife.com</t>
  </si>
  <si>
    <t>9322174028</t>
  </si>
  <si>
    <t>baldevpawar1998@gmail.com</t>
  </si>
  <si>
    <t>Baldev Premsing Pawar</t>
  </si>
  <si>
    <t>bhavik.patel1@merillife.com</t>
  </si>
  <si>
    <t>9512713539</t>
  </si>
  <si>
    <t>bhavikpatel1902@gmail.com</t>
  </si>
  <si>
    <t>Bhavik Anilbhai Patel</t>
  </si>
  <si>
    <t>kapil.kadoo@merillife.com</t>
  </si>
  <si>
    <t>9561095788</t>
  </si>
  <si>
    <t>kapilkadoo@gmail.com</t>
  </si>
  <si>
    <t>Kapil Janamejay Kadoo</t>
  </si>
  <si>
    <t>mehulkumar.lad@merillife.com</t>
  </si>
  <si>
    <t>9974793053</t>
  </si>
  <si>
    <t>mehul.lad1990@gmail.com</t>
  </si>
  <si>
    <t>Nitul R Lad 60008</t>
  </si>
  <si>
    <t>Mehulkumar Mohanbhai Lad</t>
  </si>
  <si>
    <t>urja.patel@merillife.com</t>
  </si>
  <si>
    <t>7359271559</t>
  </si>
  <si>
    <t>urjapatel0406@gmail.com</t>
  </si>
  <si>
    <t>Urja Subhashbhai Patel</t>
  </si>
  <si>
    <t>tejas.patel1@merillife.com</t>
  </si>
  <si>
    <t>9726181103</t>
  </si>
  <si>
    <t>tejaspatel1103@gmail.com</t>
  </si>
  <si>
    <t>Tejas Rameshbhai Patel</t>
  </si>
  <si>
    <t>harsh.prajapati@merillife.com</t>
  </si>
  <si>
    <t>+91 9429902739</t>
  </si>
  <si>
    <t>harsh.prajapati67@gmail.com</t>
  </si>
  <si>
    <t>Jaydipsinh Vansia 30094</t>
  </si>
  <si>
    <t>91-9429902739</t>
  </si>
  <si>
    <t>Harsh Maheshkumar Prajapati</t>
  </si>
  <si>
    <t>hemant.narule@merillife.com</t>
  </si>
  <si>
    <t>9922293094</t>
  </si>
  <si>
    <t>hemant.narule9595@gmail.com</t>
  </si>
  <si>
    <t>Hemant Arvind Narule</t>
  </si>
  <si>
    <t>payalkumari.patel@merillife.com</t>
  </si>
  <si>
    <t>9979417759</t>
  </si>
  <si>
    <t>payal.24november@gmail.com</t>
  </si>
  <si>
    <t>Payalkumari Bharatkumar Patel</t>
  </si>
  <si>
    <t>smriti.dubey@merillife.com</t>
  </si>
  <si>
    <t>9109405690</t>
  </si>
  <si>
    <t>smriti97dubey@gmail.com</t>
  </si>
  <si>
    <t>Amol Pralhad Lavangare 50991</t>
  </si>
  <si>
    <t>Smriti Dubey</t>
  </si>
  <si>
    <t>vaishnavi.lokare@merillife.com</t>
  </si>
  <si>
    <t>9769049205</t>
  </si>
  <si>
    <t>lokarevaishnavi910@gmail.com</t>
  </si>
  <si>
    <t>Vaishnavi Seetaram Lokare</t>
  </si>
  <si>
    <t>mehulkumar.patel2@merillife.com</t>
  </si>
  <si>
    <t>7874106082</t>
  </si>
  <si>
    <t>clickonmax24@gmail.com</t>
  </si>
  <si>
    <t>Mehulkumar Vishnubhai Patel</t>
  </si>
  <si>
    <t>vashundhara.hada@merillife.com</t>
  </si>
  <si>
    <t>9723854518</t>
  </si>
  <si>
    <t>hvashundhara20@gmail.com</t>
  </si>
  <si>
    <t>Vashundhara Ramnaresh Singh Hada</t>
  </si>
  <si>
    <t>janhavi.kulkarni@merillife.com</t>
  </si>
  <si>
    <t>7768801001</t>
  </si>
  <si>
    <t>janhavi0309@gmail.com</t>
  </si>
  <si>
    <t>Janhavi Nandan Kulkarni</t>
  </si>
  <si>
    <t>kartik.jotva@merillife.com</t>
  </si>
  <si>
    <t>9769153127</t>
  </si>
  <si>
    <t>kartikjotva.kt@gmail.com</t>
  </si>
  <si>
    <t>Kartik R Jotva</t>
  </si>
  <si>
    <t>anurag.m@merillife.com</t>
  </si>
  <si>
    <t>9847300941</t>
  </si>
  <si>
    <t>anuragvenugopal9847@gmail.com</t>
  </si>
  <si>
    <t>Anurag M</t>
  </si>
  <si>
    <t>ashwani.kumar@merillife.com</t>
  </si>
  <si>
    <t>9845035423</t>
  </si>
  <si>
    <t>kumar.ashwin1326@gmail.com</t>
  </si>
  <si>
    <t>91-9845035423</t>
  </si>
  <si>
    <t>Ashwani Kumar</t>
  </si>
  <si>
    <t>alokekumar.roy@merillife.com</t>
  </si>
  <si>
    <t>7722007715</t>
  </si>
  <si>
    <t>kumarroyaloke@gmail.com</t>
  </si>
  <si>
    <t>Aloke Kumar Roy</t>
  </si>
  <si>
    <t>ketan.manjrekar@merillife.com</t>
  </si>
  <si>
    <t>9930945838</t>
  </si>
  <si>
    <t>kmanjrekar29@gmail.com</t>
  </si>
  <si>
    <t>Ketan Dnyandev Manjrekar</t>
  </si>
  <si>
    <t>padi.satyapal@merillife.com</t>
  </si>
  <si>
    <t>9849146525</t>
  </si>
  <si>
    <t>reddys4296@gmail.com</t>
  </si>
  <si>
    <t>Satyapal Padi</t>
  </si>
  <si>
    <t>gopal.ram@merillife.com</t>
  </si>
  <si>
    <t>8239735747</t>
  </si>
  <si>
    <t>bagariyagopal94@gmail.com</t>
  </si>
  <si>
    <t>Gopal Ram</t>
  </si>
  <si>
    <t>satishkumar.saini@merillife.com</t>
  </si>
  <si>
    <t>9582193601</t>
  </si>
  <si>
    <t>satish26saini@gmail.com</t>
  </si>
  <si>
    <t>Amit Kumar 25241</t>
  </si>
  <si>
    <t>Satish Kumar Saini</t>
  </si>
  <si>
    <t>ramesh.vasava1@merillife.com</t>
  </si>
  <si>
    <t>9979113103</t>
  </si>
  <si>
    <t>rameshhvasava@gmail.com</t>
  </si>
  <si>
    <t>Sandip M Patil 60013</t>
  </si>
  <si>
    <t>Rameshbhai Vasava</t>
  </si>
  <si>
    <t>nirajkumar.upadhayay@merillife.com</t>
  </si>
  <si>
    <t>9743800017</t>
  </si>
  <si>
    <t>niraj477@gmail.com</t>
  </si>
  <si>
    <t>Niraj Kumar Upadhayay</t>
  </si>
  <si>
    <t>deepak.chalissery@merillife.com</t>
  </si>
  <si>
    <t>9567055172</t>
  </si>
  <si>
    <t>deepakc7@live.com</t>
  </si>
  <si>
    <t>Deepak Chalissery</t>
  </si>
  <si>
    <t>kalaivani.babu@merillife.com</t>
  </si>
  <si>
    <t>9962212791</t>
  </si>
  <si>
    <t>subburx_84@yahoo.co.in</t>
  </si>
  <si>
    <t>Kalaivani Ramesh Babu</t>
  </si>
  <si>
    <t>ramesh.kumar@merillife.com</t>
  </si>
  <si>
    <t>9571758320</t>
  </si>
  <si>
    <t>rameshpgl321@gmail.com</t>
  </si>
  <si>
    <t>vikaskumar.jha@merillife.com</t>
  </si>
  <si>
    <t>8010040655</t>
  </si>
  <si>
    <t>vikas.marketingdrjohns@gmail.com</t>
  </si>
  <si>
    <t>Vikas Kumar Jha</t>
  </si>
  <si>
    <t>pankaj.sati@merillife.com</t>
  </si>
  <si>
    <t>9899999764</t>
  </si>
  <si>
    <t>sati.pankaj1@gmail.com</t>
  </si>
  <si>
    <t>Pankaj Sati</t>
  </si>
  <si>
    <t>hemant.kashiram@merillife.com</t>
  </si>
  <si>
    <t>7838520089</t>
  </si>
  <si>
    <t>k.hemant0801@gmail.com</t>
  </si>
  <si>
    <t>Abhishek Mishra 25695.</t>
  </si>
  <si>
    <t>Hemant Kashi Ram</t>
  </si>
  <si>
    <t>mohnish.gaud@merillife.com</t>
  </si>
  <si>
    <t>mohnishgaud28@gmail.com</t>
  </si>
  <si>
    <t>Mohnish Chandrashekhar Gaud</t>
  </si>
  <si>
    <t>abeel.mr@merillife.com</t>
  </si>
  <si>
    <t>9539641788</t>
  </si>
  <si>
    <t>abyabeel@gmail.com</t>
  </si>
  <si>
    <t>Abeel Ali M R</t>
  </si>
  <si>
    <t>shakti.singh1@merillife.com</t>
  </si>
  <si>
    <t>9727867766</t>
  </si>
  <si>
    <t>thakorshakti7766@gmail.com</t>
  </si>
  <si>
    <t>Shakti Vinod Singh</t>
  </si>
  <si>
    <t>dhruvi.patel2@merillife.com</t>
  </si>
  <si>
    <t>7778927640</t>
  </si>
  <si>
    <t>pateldhruvi0401@gmail.com</t>
  </si>
  <si>
    <t>Reshmakour Baljindersingh Bhullar 50928</t>
  </si>
  <si>
    <t>Dhruvi Haresh Patel</t>
  </si>
  <si>
    <t>mahima.tandel@merillife.com</t>
  </si>
  <si>
    <t>8347957623</t>
  </si>
  <si>
    <t>mahimatandel111@gmail.com</t>
  </si>
  <si>
    <t>Mahima Dhirubhai Tandel</t>
  </si>
  <si>
    <t>khushi.lad@merillife.com</t>
  </si>
  <si>
    <t>8849670204</t>
  </si>
  <si>
    <t>klad2111@gmail.com</t>
  </si>
  <si>
    <t>Khushi Mukeshbhai Lad</t>
  </si>
  <si>
    <t>diviya.patel@merillife.com</t>
  </si>
  <si>
    <t>8980958124</t>
  </si>
  <si>
    <t>divya01488@gmail.com</t>
  </si>
  <si>
    <t>Diviya Rajeshbhai Patel</t>
  </si>
  <si>
    <t>tahir.khan@merillife.com</t>
  </si>
  <si>
    <t>9033477636</t>
  </si>
  <si>
    <t>khantahir7636@gmail.com</t>
  </si>
  <si>
    <t>Tahir Mohammad Khan</t>
  </si>
  <si>
    <t>bhavika.patel1@merillife.com</t>
  </si>
  <si>
    <t>9712795369</t>
  </si>
  <si>
    <t>patelrutvik43209@gmail.com</t>
  </si>
  <si>
    <t>Bhavikaben Ravindrabhai Patel</t>
  </si>
  <si>
    <t>payalkunvar.chauhan@merillife.com</t>
  </si>
  <si>
    <t>9510336382</t>
  </si>
  <si>
    <t>payalkunwar398@gmail.com</t>
  </si>
  <si>
    <t>Payalkunvar Bhimsingh Chauhan</t>
  </si>
  <si>
    <t>rish.bharatia@merillife.com</t>
  </si>
  <si>
    <t>9712418657</t>
  </si>
  <si>
    <t>babrishi751@gmail.com</t>
  </si>
  <si>
    <t>Rishi Hiren Bharatia</t>
  </si>
  <si>
    <t>shalu.verma@merillife.com</t>
  </si>
  <si>
    <t>8799569415</t>
  </si>
  <si>
    <t>shaluverma02002@gmail.com</t>
  </si>
  <si>
    <t>Shalu Verma</t>
  </si>
  <si>
    <t>paresh.patel@merillife.com</t>
  </si>
  <si>
    <t>9712520009</t>
  </si>
  <si>
    <t>pareshpatel971252@gmail.com</t>
  </si>
  <si>
    <t>Paresh Ramesh Patel</t>
  </si>
  <si>
    <t>bhumika.prajapati@merillife.com</t>
  </si>
  <si>
    <t>8347728006</t>
  </si>
  <si>
    <t>BHUMIKSBHUMIKA51@gmail.com</t>
  </si>
  <si>
    <t>Bhumika Rajeshbhai Prajapati</t>
  </si>
  <si>
    <t>aakash.yadav@merillife.com</t>
  </si>
  <si>
    <t>9219569116</t>
  </si>
  <si>
    <t>aakashyafav39@gmail.com</t>
  </si>
  <si>
    <t>9924441056</t>
  </si>
  <si>
    <t>deepti.dey@merillife.com</t>
  </si>
  <si>
    <t>8128850231</t>
  </si>
  <si>
    <t>deeptidey2018@gmail.com</t>
  </si>
  <si>
    <t>Deepti M Dey</t>
  </si>
  <si>
    <t>sonal.ravanang@merillife.com</t>
  </si>
  <si>
    <t>9624186097</t>
  </si>
  <si>
    <t>sonalravanang123@gmail.com</t>
  </si>
  <si>
    <t>Maithili Kapadiya 80658</t>
  </si>
  <si>
    <t>Sonal Yashavant Ravanang</t>
  </si>
  <si>
    <t>riya.balsara@merillife.com</t>
  </si>
  <si>
    <t>7990756542</t>
  </si>
  <si>
    <t>balsarariya@gmail.com</t>
  </si>
  <si>
    <t>Akash Panzade 80688</t>
  </si>
  <si>
    <t>Riya Yogeshbhai Balsara</t>
  </si>
  <si>
    <t>janvi.shah1@merillife.com</t>
  </si>
  <si>
    <t>6354633757</t>
  </si>
  <si>
    <t>janviutu2019@gmail.com</t>
  </si>
  <si>
    <t>Janvi Amit Shah</t>
  </si>
  <si>
    <t>muskan.shaikh@merillife.com</t>
  </si>
  <si>
    <t>8866720583</t>
  </si>
  <si>
    <t>muskanshaikh1252003@gmail.com</t>
  </si>
  <si>
    <t>Muskan Ashfaq Shaikh</t>
  </si>
  <si>
    <t>sayali.pansare@merillife.com</t>
  </si>
  <si>
    <t>7767905589</t>
  </si>
  <si>
    <t>sayalipansare98@rediffmail.com</t>
  </si>
  <si>
    <t>Sayali Sahebrao Pansare</t>
  </si>
  <si>
    <t>jayneshkumar.tandel@merillife.com</t>
  </si>
  <si>
    <t>8487935148</t>
  </si>
  <si>
    <t>jayneshtandel208@gmail.com</t>
  </si>
  <si>
    <t>Dharmin Bharatkumar Patel 80329</t>
  </si>
  <si>
    <t>Jayneshkumar Ambelal Tandel</t>
  </si>
  <si>
    <t>meetkumar.patel@merillife.com</t>
  </si>
  <si>
    <t>7359618186</t>
  </si>
  <si>
    <t>meetp2721@gmail.com</t>
  </si>
  <si>
    <t>Meetkumar Ankitbhai Patel</t>
  </si>
  <si>
    <t>aditi.desai@merillife.com</t>
  </si>
  <si>
    <t>7621917069</t>
  </si>
  <si>
    <t>desaiaditi6@gmail.com</t>
  </si>
  <si>
    <t>Aditi Bhargav Desai</t>
  </si>
  <si>
    <t>jigneshkumar.rohit@merillife.com</t>
  </si>
  <si>
    <t>9586132339</t>
  </si>
  <si>
    <t>jigneshrohit267@gmail.com</t>
  </si>
  <si>
    <t>Jigneshkumar Dasharathbhai Rohit</t>
  </si>
  <si>
    <t>virag.koli@merillife.com</t>
  </si>
  <si>
    <t>8758982442</t>
  </si>
  <si>
    <t>virag.koli23@gmail.com</t>
  </si>
  <si>
    <t>Virag Pravinchandra Koli</t>
  </si>
  <si>
    <t>parth.solanki@merillife.com</t>
  </si>
  <si>
    <t>7698733962</t>
  </si>
  <si>
    <t>parthsolanki173@gmail.com</t>
  </si>
  <si>
    <t>Parth Dharmeshsinh Solanki</t>
  </si>
  <si>
    <t>kajal.dhodi@merillife.com</t>
  </si>
  <si>
    <t>7798636224</t>
  </si>
  <si>
    <t>kajaldhodi2018@gmail.com</t>
  </si>
  <si>
    <t>Kajal Arvind Dhodi</t>
  </si>
  <si>
    <t>gaurang.laggad@merillife.com</t>
  </si>
  <si>
    <t>9081001033</t>
  </si>
  <si>
    <t>laggadgaurang908@gmail.com</t>
  </si>
  <si>
    <t>Shivam Jagdishbhai Patel 80190</t>
  </si>
  <si>
    <t>Gaurang Nileshrao Laggad</t>
  </si>
  <si>
    <t>aniket.prajapati@merillife.com</t>
  </si>
  <si>
    <t>8980079132</t>
  </si>
  <si>
    <t>aniketprajapati6@gmail.com</t>
  </si>
  <si>
    <t>Aniket Chandrakant Prajapati</t>
  </si>
  <si>
    <t>kadiyala.prasad@merillife.com</t>
  </si>
  <si>
    <t>9110379680</t>
  </si>
  <si>
    <t>kyprasad777@gmail.com</t>
  </si>
  <si>
    <t>Yasasvi Kadiyala Prasad</t>
  </si>
  <si>
    <t>nikunj.parmar@merillife.com</t>
  </si>
  <si>
    <t>8866757495</t>
  </si>
  <si>
    <t>nikunjparmar1705@gmail.com</t>
  </si>
  <si>
    <t>Nikunj Premjibhai Parmar</t>
  </si>
  <si>
    <t>tumma.rajesh@merillife.com</t>
  </si>
  <si>
    <t>9949550320</t>
  </si>
  <si>
    <t>rajesh.tumma85@gmail.com</t>
  </si>
  <si>
    <t>Rajesh Tumma</t>
  </si>
  <si>
    <t>suvankar.das@merillife.com</t>
  </si>
  <si>
    <t>8617700652</t>
  </si>
  <si>
    <t>dsuvankar848@gmail.com</t>
  </si>
  <si>
    <t>Suvankar Chandra Das</t>
  </si>
  <si>
    <t>titin.das@merillife.com</t>
  </si>
  <si>
    <t>9903519020</t>
  </si>
  <si>
    <t>titindas3500@gmail.com</t>
  </si>
  <si>
    <t>Titin Das</t>
  </si>
  <si>
    <t>debashis.gupta@merillife.com</t>
  </si>
  <si>
    <t>9874634218</t>
  </si>
  <si>
    <t>debashis041218@gmail.com</t>
  </si>
  <si>
    <t>Debashis Gupta</t>
  </si>
  <si>
    <t>akshay.dama@merillife.com</t>
  </si>
  <si>
    <t>9714806319</t>
  </si>
  <si>
    <t>akshaydama9270@gmail.com</t>
  </si>
  <si>
    <t>Akshay Bharatbhai Dama</t>
  </si>
  <si>
    <t>nasrulla.shariff@merillife.com</t>
  </si>
  <si>
    <t>Bangaluru</t>
  </si>
  <si>
    <t>9739249900</t>
  </si>
  <si>
    <t>shaan.ckm@gmail.com</t>
  </si>
  <si>
    <t>Nasrulla Mohammed Shariff</t>
  </si>
  <si>
    <t>locharla.satyam@merillife.com</t>
  </si>
  <si>
    <t>9885895191</t>
  </si>
  <si>
    <t>locharlasatyam88@gmail.com</t>
  </si>
  <si>
    <t>Satyam Locharla</t>
  </si>
  <si>
    <t>bikash.jayasbal@merillife.com</t>
  </si>
  <si>
    <t>8320430677</t>
  </si>
  <si>
    <t>bikashjayasbal97@gmail.com</t>
  </si>
  <si>
    <t>Bikash Chandrashekhar Jayasbal</t>
  </si>
  <si>
    <t>pranavkumar.patel@merillife.com</t>
  </si>
  <si>
    <t>9081649288</t>
  </si>
  <si>
    <t>pranavpatel2978@gmail.com</t>
  </si>
  <si>
    <t>Pranavkumar Shaileshbhai Patel</t>
  </si>
  <si>
    <t>alisha.lad@merillife.com</t>
  </si>
  <si>
    <t>9033859530</t>
  </si>
  <si>
    <t>alishalad17@gmail.com</t>
  </si>
  <si>
    <t>Alisha Alpeshkumar Lad</t>
  </si>
  <si>
    <t>vinaykumar.patel@merillife.com</t>
  </si>
  <si>
    <t>9978135544</t>
  </si>
  <si>
    <t>vinaypatel_1987@yahoo.com</t>
  </si>
  <si>
    <t>Kevin D Patel 20111</t>
  </si>
  <si>
    <t>Vinaykumar Champaklal Patel</t>
  </si>
  <si>
    <t>heeral.kushwaha@merillife.com</t>
  </si>
  <si>
    <t>6357117813</t>
  </si>
  <si>
    <t>hiralkushwaha291@gmail.com</t>
  </si>
  <si>
    <t>Pratik Dinesh Doshi 22516</t>
  </si>
  <si>
    <t>9737214189</t>
  </si>
  <si>
    <t>Heeral Nanhu Kushwaha</t>
  </si>
  <si>
    <t>aman.tiwari@merillife.com</t>
  </si>
  <si>
    <t>9327292261</t>
  </si>
  <si>
    <t>amant8213@gmail.com</t>
  </si>
  <si>
    <t>Aman Satyadev Tiwari</t>
  </si>
  <si>
    <t>hardikkumar.patel2@merillife.com</t>
  </si>
  <si>
    <t>7698073829</t>
  </si>
  <si>
    <t>hardikp502098@gmail.com</t>
  </si>
  <si>
    <t>Hardikkumar Shaileshbhai Patel</t>
  </si>
  <si>
    <t>kartik.80445@merillife.com</t>
  </si>
  <si>
    <t>9033398246</t>
  </si>
  <si>
    <t>sharmakartik789@gmail.com</t>
  </si>
  <si>
    <t>Kartik Surendra Sharma</t>
  </si>
  <si>
    <t>shashank.tiwari1@merillife.com</t>
  </si>
  <si>
    <t>8160621880</t>
  </si>
  <si>
    <t>shatiwari12@gmail.com</t>
  </si>
  <si>
    <t>Shashank Tiwari</t>
  </si>
  <si>
    <t>shaikh.80439@merillife.com</t>
  </si>
  <si>
    <t>9586040445</t>
  </si>
  <si>
    <t>smariya028@gmail.com</t>
  </si>
  <si>
    <t>Mariya Sahil Shaikh</t>
  </si>
  <si>
    <t>harsh.sharma@merillife.com</t>
  </si>
  <si>
    <t>harsh.nilaksh@gmail.com</t>
  </si>
  <si>
    <t>8505914376</t>
  </si>
  <si>
    <t>Harsh Sharma</t>
  </si>
  <si>
    <t>varinder.singh@merillife.com</t>
  </si>
  <si>
    <t>varindersingh2568@gmail.com</t>
  </si>
  <si>
    <t>9781402564</t>
  </si>
  <si>
    <t>Varinder Singh</t>
  </si>
  <si>
    <t>ranjithkumar.s@merillife.com</t>
  </si>
  <si>
    <t>ranjith_pharm14@yahoo.in</t>
  </si>
  <si>
    <t>9655755783</t>
  </si>
  <si>
    <t>Ranjith S Kumar</t>
  </si>
  <si>
    <t>aakarsh.chaturvedi@merillife.com</t>
  </si>
  <si>
    <t>aackrsh@gmail.com</t>
  </si>
  <si>
    <t>9898259409</t>
  </si>
  <si>
    <t>Aakarsh Pradeep Chaturvedi</t>
  </si>
  <si>
    <t>pankaj.gaur@merillife.com</t>
  </si>
  <si>
    <t>pankajgaur961@gmail.com</t>
  </si>
  <si>
    <t>8107171750</t>
  </si>
  <si>
    <t>Pankaj Gaur</t>
  </si>
  <si>
    <t>somtirtha.de@merillife.com</t>
  </si>
  <si>
    <t>somtirthade@gmail.com</t>
  </si>
  <si>
    <t>9748174089</t>
  </si>
  <si>
    <t>Somtirtha De</t>
  </si>
  <si>
    <t>anil.saxena@merillife.com</t>
  </si>
  <si>
    <t>saxena.anil1976@gmail.com</t>
  </si>
  <si>
    <t>8130416694</t>
  </si>
  <si>
    <t>Anil Saxena</t>
  </si>
  <si>
    <t>naresh.parwani@merillife.com</t>
  </si>
  <si>
    <t>naresh.parwani218@gmail.com</t>
  </si>
  <si>
    <t>9672978592</t>
  </si>
  <si>
    <t>Naresh Parwani</t>
  </si>
  <si>
    <t>prasad.yeotekar@merillife.com</t>
  </si>
  <si>
    <t>yeotekarp@gmail.com</t>
  </si>
  <si>
    <t>91-9769723439</t>
  </si>
  <si>
    <t>Prasad Sudhakar Yeotekar</t>
  </si>
  <si>
    <t>hardik.gandhi@merillife.com</t>
  </si>
  <si>
    <t>Surendranagar</t>
  </si>
  <si>
    <t>hardikgandhi9696@gmail.com</t>
  </si>
  <si>
    <t>9909224842</t>
  </si>
  <si>
    <t>Hardik Rashminbhai Gandhi</t>
  </si>
  <si>
    <t>arun.kumar1@merillife.com</t>
  </si>
  <si>
    <t>arunkumar82199942@gmail.com</t>
  </si>
  <si>
    <t>8219994281</t>
  </si>
  <si>
    <t>lahu.ghogle@merillife.com</t>
  </si>
  <si>
    <t>lahughogle.niperh2022@gmail.com</t>
  </si>
  <si>
    <t>7972733400</t>
  </si>
  <si>
    <t>Lahu Vyankat Ghogle</t>
  </si>
  <si>
    <t>siddharth.irkal@merillife.com</t>
  </si>
  <si>
    <t>siddharthirkal111@gmail.com</t>
  </si>
  <si>
    <t>8088418026</t>
  </si>
  <si>
    <t>Siddharth Irkal</t>
  </si>
  <si>
    <t>avanish.rathod@merillife.com</t>
  </si>
  <si>
    <t>avanish.rathod@gmail.com</t>
  </si>
  <si>
    <t>9978991439</t>
  </si>
  <si>
    <t>Avanish Chhotubhai Rathod</t>
  </si>
  <si>
    <t>satish.marella@merillife.com</t>
  </si>
  <si>
    <t>satish.marella@email.com</t>
  </si>
  <si>
    <t>9938881979</t>
  </si>
  <si>
    <t>Satish Marella</t>
  </si>
  <si>
    <t>rakesh.pareek@merillife.com</t>
  </si>
  <si>
    <t>rakeshjaishreevardhman@gmail.com</t>
  </si>
  <si>
    <t>9582553576</t>
  </si>
  <si>
    <t>Rakesh Pareek</t>
  </si>
  <si>
    <t>imtiyaz.attar@merillife.com</t>
  </si>
  <si>
    <t>Ahmednagar</t>
  </si>
  <si>
    <t>aiu4u@rediffmail.com</t>
  </si>
  <si>
    <t>9272262178</t>
  </si>
  <si>
    <t>Imtiyaz Usman Attar</t>
  </si>
  <si>
    <t>vikas.dethe@merillife.com</t>
  </si>
  <si>
    <t>vdvikky@gmail.com</t>
  </si>
  <si>
    <t>9767058363</t>
  </si>
  <si>
    <t>Vikas Mahadevrao Dethe</t>
  </si>
  <si>
    <t>varsha.saroj@merillife.com</t>
  </si>
  <si>
    <t>varshasaroj111@gmail.com</t>
  </si>
  <si>
    <t>9167483063</t>
  </si>
  <si>
    <t>Varsha Shyamlal Saroj</t>
  </si>
  <si>
    <t>harish.takrani@merillife.com</t>
  </si>
  <si>
    <t>htakarani@rocketmail.com</t>
  </si>
  <si>
    <t>8237117965</t>
  </si>
  <si>
    <t>Harish Mohanlal Takrani</t>
  </si>
  <si>
    <t>kamran.meer@merillife.com</t>
  </si>
  <si>
    <t>meerkamran5@gmail.com</t>
  </si>
  <si>
    <t>9637877759</t>
  </si>
  <si>
    <t>Kamran Nisarahmed Meer</t>
  </si>
  <si>
    <t>satish.kumar1@merillife.com</t>
  </si>
  <si>
    <t>Kurukshetra</t>
  </si>
  <si>
    <t>satishamarheri12@gmail.com</t>
  </si>
  <si>
    <t>9728536468</t>
  </si>
  <si>
    <t>yogesh.jadhav1@merillife.com</t>
  </si>
  <si>
    <t>Ahilyanagar</t>
  </si>
  <si>
    <t>jadhavyogesh757@gmail.com</t>
  </si>
  <si>
    <t>9822891553</t>
  </si>
  <si>
    <t>Yogesh Dilip Jadhav</t>
  </si>
  <si>
    <t>keval.42457@merillife.com</t>
  </si>
  <si>
    <t>PKEVAL354@GMAIL.COM</t>
  </si>
  <si>
    <t>Manisha Naginbhai Lad 42093</t>
  </si>
  <si>
    <t>9712453595</t>
  </si>
  <si>
    <t>Keval Mukeshbhai Patel</t>
  </si>
  <si>
    <t>nitin.42456@merillife.com</t>
  </si>
  <si>
    <t>9712656113</t>
  </si>
  <si>
    <t>Nitinbhai Maganbhai Patel</t>
  </si>
  <si>
    <t>mayurkumar.23316@merillife.com</t>
  </si>
  <si>
    <t>mayurpatel7158@gmail.com</t>
  </si>
  <si>
    <t>9978793510</t>
  </si>
  <si>
    <t>Mayurkumar Maheshbhai Patel</t>
  </si>
  <si>
    <t>mayur.jadeja@merillife.com</t>
  </si>
  <si>
    <t>jadejabapu8886@gmail.com</t>
  </si>
  <si>
    <t>8530948886</t>
  </si>
  <si>
    <t>Mayur Sinh Jadeja</t>
  </si>
  <si>
    <t>raja.jakkala@merillife.com</t>
  </si>
  <si>
    <t>sekharjakkala@gmail.com</t>
  </si>
  <si>
    <t>8099905888</t>
  </si>
  <si>
    <t>Rajasekhar Jakkala</t>
  </si>
  <si>
    <t>karunakar.velupula@merillife.com</t>
  </si>
  <si>
    <t>karna.velupula@gmail.com</t>
  </si>
  <si>
    <t>Badrinath Gudi 35018</t>
  </si>
  <si>
    <t>9704107964</t>
  </si>
  <si>
    <t>Karunakar Velpula</t>
  </si>
  <si>
    <t>chamakura.reddy@merillife.com</t>
  </si>
  <si>
    <t>chamakuraaravindreddy62095@gmail.com</t>
  </si>
  <si>
    <t>9246552195</t>
  </si>
  <si>
    <t>Aravind Chamakura Reddy</t>
  </si>
  <si>
    <t>raiman.singh@merillife.com</t>
  </si>
  <si>
    <t>singh.raiman@gmail.com</t>
  </si>
  <si>
    <t>7051355843</t>
  </si>
  <si>
    <t>Raiman Singh</t>
  </si>
  <si>
    <t>vikas.mane@merillife.com</t>
  </si>
  <si>
    <t>vikamana26@gmail.com</t>
  </si>
  <si>
    <t>8412874889</t>
  </si>
  <si>
    <t>Vikas Wamanrao Mane</t>
  </si>
  <si>
    <t>deepak.dubey@merillife.com</t>
  </si>
  <si>
    <t>ddubey734@gmail.com</t>
  </si>
  <si>
    <t>9584217100</t>
  </si>
  <si>
    <t>Deepak Dubey</t>
  </si>
  <si>
    <t>souravkumar.mishra@merillife.com</t>
  </si>
  <si>
    <t>souravmishraa9122@gmail.com</t>
  </si>
  <si>
    <t>8917679783</t>
  </si>
  <si>
    <t>Sourav Kumar Mishra</t>
  </si>
  <si>
    <t>nikhil.k@merillife.com</t>
  </si>
  <si>
    <t>nikhililkilayil@gmail.com</t>
  </si>
  <si>
    <t>9846056635</t>
  </si>
  <si>
    <t>Nikhil K</t>
  </si>
  <si>
    <t>sameer.anand@merillife.com</t>
  </si>
  <si>
    <t>sameeranand99@gmail.com</t>
  </si>
  <si>
    <t>Yugeswar Kumar 50171</t>
  </si>
  <si>
    <t>8789727361</t>
  </si>
  <si>
    <t>Sameer Anand</t>
  </si>
  <si>
    <t>ankam.mallesham@merillife.com</t>
  </si>
  <si>
    <t>mallesh.rabatex@gmail.com</t>
  </si>
  <si>
    <t>9347953764</t>
  </si>
  <si>
    <t>Ankam Mallesham</t>
  </si>
  <si>
    <t>mayank.dabhade@merillife.com</t>
  </si>
  <si>
    <t>mayank.dabhade.2000@gmail.com</t>
  </si>
  <si>
    <t>9512605559</t>
  </si>
  <si>
    <t>Mayank Nitin Dabhade</t>
  </si>
  <si>
    <t>ronak.khosla@merillife.com</t>
  </si>
  <si>
    <t>kkhoslarounak@gmail.com</t>
  </si>
  <si>
    <t>9099981271</t>
  </si>
  <si>
    <t>Ronak Sunilbhai Khosla</t>
  </si>
  <si>
    <t>mathankumar.sm@merillife.com</t>
  </si>
  <si>
    <t>mathanBKV123@gmail.com</t>
  </si>
  <si>
    <t>7305199555</t>
  </si>
  <si>
    <t>Mathankumar S M</t>
  </si>
  <si>
    <t>afreen.khan@merillife.com</t>
  </si>
  <si>
    <t>mahibaakhan273@gmail.com</t>
  </si>
  <si>
    <t>7359992334</t>
  </si>
  <si>
    <t>Khan Afreen Abid Khan</t>
  </si>
  <si>
    <t>divyangini.tandel@merillife.com</t>
  </si>
  <si>
    <t>tandeldivyangini@gmail.com</t>
  </si>
  <si>
    <t>8347597979</t>
  </si>
  <si>
    <t>Divyanginikumari Harjibhai Tandel</t>
  </si>
  <si>
    <t>mehul.ganatra@merillife.com</t>
  </si>
  <si>
    <t>mehulganatra1609@gmail.com</t>
  </si>
  <si>
    <t>9879600621</t>
  </si>
  <si>
    <t>Mehul Maheshbhai Ganatra</t>
  </si>
  <si>
    <t>neelkumar.patel@merillife.com</t>
  </si>
  <si>
    <t>Neelpatel5551@gmail.com</t>
  </si>
  <si>
    <t>9687713739</t>
  </si>
  <si>
    <t>Neelkumar Mukeshbhai Patel</t>
  </si>
  <si>
    <t>pratik.singh@merillife.com</t>
  </si>
  <si>
    <t>pratiksingh1023@gmail.com</t>
  </si>
  <si>
    <t>9915516960</t>
  </si>
  <si>
    <t>Pratik Pradeep Singh</t>
  </si>
  <si>
    <t>sachinkumar.desai@merillife.com</t>
  </si>
  <si>
    <t>samratpatel710@gmail.com</t>
  </si>
  <si>
    <t>9725085386</t>
  </si>
  <si>
    <t>Sachinkumar Chimanbhai Desai</t>
  </si>
  <si>
    <t>adil.siddique@merillife.com</t>
  </si>
  <si>
    <t>adilsiddique011@gmail.com</t>
  </si>
  <si>
    <t>7046191754</t>
  </si>
  <si>
    <t>Adil Zubair Ahmed Siddique</t>
  </si>
  <si>
    <t>anujkumar.patel@merillife.com</t>
  </si>
  <si>
    <t>anujpatel3431@gmail.com</t>
  </si>
  <si>
    <t>9638276222</t>
  </si>
  <si>
    <t>8733994967</t>
  </si>
  <si>
    <t>Anujkumar Navinchandra Patel</t>
  </si>
  <si>
    <t>apurva.23302@merillife.com</t>
  </si>
  <si>
    <t>apurvapatel675@gmail.com</t>
  </si>
  <si>
    <t>Pinal Patel 20705</t>
  </si>
  <si>
    <t>8980924510</t>
  </si>
  <si>
    <t>Apurva Jaysukhbhai Patel</t>
  </si>
  <si>
    <t>nikhilkumar.23301@merillife.com</t>
  </si>
  <si>
    <t>nikhilpatel7030@gmail.com</t>
  </si>
  <si>
    <t>9537937379</t>
  </si>
  <si>
    <t>Nikhilkumar Jayeshbhai Patel</t>
  </si>
  <si>
    <t>pradip.23298@merillife.com</t>
  </si>
  <si>
    <t>pradippatelpp842065@gmail.com</t>
  </si>
  <si>
    <t>7096497141</t>
  </si>
  <si>
    <t>Pradipbhai Prakashbhai Patel</t>
  </si>
  <si>
    <t>hirak.23297@merillife.com</t>
  </si>
  <si>
    <t>hirakpatel11nov@gmail.com</t>
  </si>
  <si>
    <t>Ronak R Patel 20398</t>
  </si>
  <si>
    <t>7698156216</t>
  </si>
  <si>
    <t>Hirakbhai Champakbhai Patel</t>
  </si>
  <si>
    <t>krunalkumar.23295@merillife.com</t>
  </si>
  <si>
    <t>krunalpatel929@gmail.com</t>
  </si>
  <si>
    <t>9909570749</t>
  </si>
  <si>
    <t>Krunalkumar Gunvantbhai Patel</t>
  </si>
  <si>
    <t>ketan.23268@merillife.com</t>
  </si>
  <si>
    <t>ketanpatelk9@gmail.com</t>
  </si>
  <si>
    <t>Kimpal Patel 20774</t>
  </si>
  <si>
    <t>9586766003</t>
  </si>
  <si>
    <t>Ketanbhai Balubhai Patel</t>
  </si>
  <si>
    <t>ansari.23263@merillife.com</t>
  </si>
  <si>
    <t>ansarikalimuddin07860@gmail.com</t>
  </si>
  <si>
    <t>8690329003</t>
  </si>
  <si>
    <t>Ansari Kalimuddin Halim</t>
  </si>
  <si>
    <t>sandipkumar.23222@merillife.com</t>
  </si>
  <si>
    <t>sandippatel3879@gmail.com</t>
  </si>
  <si>
    <t>9586455133</t>
  </si>
  <si>
    <t>Sandipkumar Ashokbhai Patel</t>
  </si>
  <si>
    <t>heena.23219@merillife.com</t>
  </si>
  <si>
    <t>himamukeshpatel2@gmail.com</t>
  </si>
  <si>
    <t>9979938110</t>
  </si>
  <si>
    <t>Hinaben Mukeshbhai Patel</t>
  </si>
  <si>
    <t>manisha.23216@merillife.com</t>
  </si>
  <si>
    <t>manishaptl06@gmail.com</t>
  </si>
  <si>
    <t>9909951158</t>
  </si>
  <si>
    <t>Manishaben Riteshbhai Patel</t>
  </si>
  <si>
    <t>javed.23209@merillife.com</t>
  </si>
  <si>
    <t>hasmij082@gmail.com</t>
  </si>
  <si>
    <t>9889134880</t>
  </si>
  <si>
    <t>Javed .</t>
  </si>
  <si>
    <t>shivani.23207@merillife.com</t>
  </si>
  <si>
    <t>shivanipatel22201@gmail.com</t>
  </si>
  <si>
    <t>9925856962</t>
  </si>
  <si>
    <t>Shivani Rajeshbhai Patel</t>
  </si>
  <si>
    <t>nidhi.23194@merillife.com</t>
  </si>
  <si>
    <t>9327387603</t>
  </si>
  <si>
    <t>Nidhi Ravishankar Patel</t>
  </si>
  <si>
    <t>mahima.23192@merillife.com</t>
  </si>
  <si>
    <t>7874891910</t>
  </si>
  <si>
    <t>Mahima Anilbhai Patel</t>
  </si>
  <si>
    <t>dharmendrakumar.23188@merillife.com</t>
  </si>
  <si>
    <t>8866823211</t>
  </si>
  <si>
    <t>Dharmendrakumar Subhashbhai Tandel</t>
  </si>
  <si>
    <t>vivekkumar.23176@merillife.com</t>
  </si>
  <si>
    <t>rinkuvikulad@gmail.com</t>
  </si>
  <si>
    <t>91-9714559289</t>
  </si>
  <si>
    <t>Vivekkumar Chimanbhai Lad</t>
  </si>
  <si>
    <t>pritesh.23313@merillife.com</t>
  </si>
  <si>
    <t>pritesh070897@gmail.com</t>
  </si>
  <si>
    <t>8128100914</t>
  </si>
  <si>
    <t>Priteshbhai Bhagubhai Patel</t>
  </si>
  <si>
    <t>avik.23312@merillife.com</t>
  </si>
  <si>
    <t>avikpatel18@gmail.com</t>
  </si>
  <si>
    <t>Avik Vinodbhai Patel</t>
  </si>
  <si>
    <t>abhisekhkumar.23309@merillife.com</t>
  </si>
  <si>
    <t>abhishekpavar2000@gmail.com</t>
  </si>
  <si>
    <t>9714152606</t>
  </si>
  <si>
    <t>Abhishekkumar Vinodbhai Pavar</t>
  </si>
  <si>
    <t>divyesh.23308@merillife.com</t>
  </si>
  <si>
    <t>pateldivyesh358@gmail.com</t>
  </si>
  <si>
    <t>8849180552</t>
  </si>
  <si>
    <t>Divyeshbhai Nanubhai Patel</t>
  </si>
  <si>
    <t>nilesh.23307@merillife.com</t>
  </si>
  <si>
    <t>mil3019@gmail.com</t>
  </si>
  <si>
    <t>Vihang Desai 20224</t>
  </si>
  <si>
    <t>7284909957</t>
  </si>
  <si>
    <t>Nileshbhai Uttambhai Gayakwad</t>
  </si>
  <si>
    <t>harshilkumar.23300@merillife.com</t>
  </si>
  <si>
    <t>ptlharshil12@gmail.com</t>
  </si>
  <si>
    <t>9712269137</t>
  </si>
  <si>
    <t>Harshilkumar Bhikhubhai Patel</t>
  </si>
  <si>
    <t>avinash.23299@merillife.com</t>
  </si>
  <si>
    <t>avinash8893@gmail.com</t>
  </si>
  <si>
    <t>9586054390</t>
  </si>
  <si>
    <t>Avinashbhai Shankarbhai Patel</t>
  </si>
  <si>
    <t>ajaykumar.23296@merillife.com</t>
  </si>
  <si>
    <t>patelajay0003@gmail.com</t>
  </si>
  <si>
    <t>8238396117</t>
  </si>
  <si>
    <t>Ajaykumar Kamleshbhai Patel</t>
  </si>
  <si>
    <t>jignesh.23294@merillife.com</t>
  </si>
  <si>
    <t>pateljignesh200590@gmail.com</t>
  </si>
  <si>
    <t>9601671437</t>
  </si>
  <si>
    <t>Jigneshbhai Ramanbhai Patel</t>
  </si>
  <si>
    <t>aashish.23293@merillife.com</t>
  </si>
  <si>
    <t>ashishghutiya5@gmail.com</t>
  </si>
  <si>
    <t>8758405059</t>
  </si>
  <si>
    <t>Ashishbhai Sureshbhai Ghutiya</t>
  </si>
  <si>
    <t>kirtikumar.23292@merillife.com</t>
  </si>
  <si>
    <t>kirtigarasiyagarasiya@gmail.com</t>
  </si>
  <si>
    <t>9586636337</t>
  </si>
  <si>
    <t>Kirtikumar Arunbhai Garasiya</t>
  </si>
  <si>
    <t>kaushikkumar.23291@merillife.com</t>
  </si>
  <si>
    <t>kaushikpatel29m@gmail.com</t>
  </si>
  <si>
    <t>9727567871</t>
  </si>
  <si>
    <t>Kaushikkumar Dhaneshbhai Patel</t>
  </si>
  <si>
    <t>devang.23290@merillife.com</t>
  </si>
  <si>
    <t>pateldevang938@gmail.com</t>
  </si>
  <si>
    <t>7567409519</t>
  </si>
  <si>
    <t>Devangkumar Ashokbhai Patel</t>
  </si>
  <si>
    <t>vinay.23289@merillife.com</t>
  </si>
  <si>
    <t>vp76238@gmail.com</t>
  </si>
  <si>
    <t>7623822656</t>
  </si>
  <si>
    <t>Vinaybhai Nileshbhai Patel</t>
  </si>
  <si>
    <t>pradip.23288@merillife.com</t>
  </si>
  <si>
    <t>pradippatel7072@gmail.com</t>
  </si>
  <si>
    <t>9712455389</t>
  </si>
  <si>
    <t>Pradipbhai Champakbhai Patel</t>
  </si>
  <si>
    <t>kalpeshkumar.23287@merillife.com</t>
  </si>
  <si>
    <t>kapilahir586@gmail.com</t>
  </si>
  <si>
    <t>8128846447</t>
  </si>
  <si>
    <t>Kalpeshkumar Dineshbhai Ahir</t>
  </si>
  <si>
    <t>pratik.23286@merillife.com</t>
  </si>
  <si>
    <t>pp8140445576@gmail.com</t>
  </si>
  <si>
    <t>8238767367</t>
  </si>
  <si>
    <t>Pratikbhai Kishorbhai Patel</t>
  </si>
  <si>
    <t>mayurkumar.23285@merillife.com</t>
  </si>
  <si>
    <t>mayurpatel1531995@gmail.com</t>
  </si>
  <si>
    <t>9662791766</t>
  </si>
  <si>
    <t>Mayurkumar Manilalbhai Patel</t>
  </si>
  <si>
    <t>vimal.23284@merillife.com</t>
  </si>
  <si>
    <t>vimal814199@gmail.com</t>
  </si>
  <si>
    <t>8141992575</t>
  </si>
  <si>
    <t>Vimal Rajeshbhai Patel</t>
  </si>
  <si>
    <t>priyank.23283@merillife.com</t>
  </si>
  <si>
    <t>priyankpatel6464@gmail.com</t>
  </si>
  <si>
    <t>8140015456</t>
  </si>
  <si>
    <t>Priyank Ajitbhai Patel</t>
  </si>
  <si>
    <t>dharmesh.23282@merillife.com</t>
  </si>
  <si>
    <t>nayakadharmesh449@gmail.com</t>
  </si>
  <si>
    <t>8154082038</t>
  </si>
  <si>
    <t>Dharmeshbhai Shankarbhai Nayka</t>
  </si>
  <si>
    <t>rohankumar.23281@merillife.com</t>
  </si>
  <si>
    <t>rohanpatel5432@gmail.com</t>
  </si>
  <si>
    <t>9712690596</t>
  </si>
  <si>
    <t>Rohankumar Rajeshbhai Patel</t>
  </si>
  <si>
    <t>nitinkumar.23280@merillife.com</t>
  </si>
  <si>
    <t>hhalpati373@gmail.com</t>
  </si>
  <si>
    <t>9979687708</t>
  </si>
  <si>
    <t>Nitinkumar Jayntilal Halpati</t>
  </si>
  <si>
    <t>mayur.23279@merillife.com</t>
  </si>
  <si>
    <t>jadavmayur645@gmail.com</t>
  </si>
  <si>
    <t>7567333251</t>
  </si>
  <si>
    <t>Mayurbhai Maganbhai Jadav</t>
  </si>
  <si>
    <t>harshd.23278@merillife.com</t>
  </si>
  <si>
    <t>thoratharshad2797@gmail.com</t>
  </si>
  <si>
    <t>9586409080</t>
  </si>
  <si>
    <t>Harshadbhai Ravjibhai Thorat</t>
  </si>
  <si>
    <t>nimesh.23277@merillife.com</t>
  </si>
  <si>
    <t>n775584@gmail.com</t>
  </si>
  <si>
    <t>8980990884</t>
  </si>
  <si>
    <t>Nimesh Dipakbhai Patel</t>
  </si>
  <si>
    <t>krunal.23276@merillife.com</t>
  </si>
  <si>
    <t>patelkrunalpk864@gmail.com</t>
  </si>
  <si>
    <t>9727862849</t>
  </si>
  <si>
    <t>Krunalbhai Jayantibhai Patel</t>
  </si>
  <si>
    <t>hiren.23275@merillife.com</t>
  </si>
  <si>
    <t>hiren7322@gmail.com</t>
  </si>
  <si>
    <t>8141663479</t>
  </si>
  <si>
    <t>Hirenbhai Natubhai Patel</t>
  </si>
  <si>
    <t>keyur.23274@merillife.com</t>
  </si>
  <si>
    <t>patel.keyur.1708@gmail.com</t>
  </si>
  <si>
    <t>9586855940</t>
  </si>
  <si>
    <t>Keyur Dipakbhai Patel</t>
  </si>
  <si>
    <t>jigarkumar.23273@merillife.com</t>
  </si>
  <si>
    <t>pateljigar61432@gmail.com</t>
  </si>
  <si>
    <t>91-7265881543</t>
  </si>
  <si>
    <t>Jigarkumar Maheshbhai Patel</t>
  </si>
  <si>
    <t>hemant.23272@merillife.com</t>
  </si>
  <si>
    <t>patelhemil423@gmail.com</t>
  </si>
  <si>
    <t>9737222423</t>
  </si>
  <si>
    <t>Hemant Chunilal Patel</t>
  </si>
  <si>
    <t>sahil.23271@merillife.com</t>
  </si>
  <si>
    <t>sahilpatel00089@gmai.com</t>
  </si>
  <si>
    <t>9727185263</t>
  </si>
  <si>
    <t>Sahilbhai Jayantibhai Patel</t>
  </si>
  <si>
    <t>tejas.23270@merillife.com</t>
  </si>
  <si>
    <t>pateltejash4766@gmail.com</t>
  </si>
  <si>
    <t>7567117709</t>
  </si>
  <si>
    <t>Tejasbhai Ishwarbhai Patel</t>
  </si>
  <si>
    <t>pragnesh.23269@merillife.com</t>
  </si>
  <si>
    <t>pragneshpatel0166@gmail.com</t>
  </si>
  <si>
    <t>8980972987</t>
  </si>
  <si>
    <t>Pragneshbhai Gajubhai Patel</t>
  </si>
  <si>
    <t>soham.23267@merillife.com</t>
  </si>
  <si>
    <t>sohampatel30799@gmail.com</t>
  </si>
  <si>
    <t>7283902338</t>
  </si>
  <si>
    <t>Soham Maheshbhai Patel</t>
  </si>
  <si>
    <t>mihir.23266@merillife.com</t>
  </si>
  <si>
    <t>mihirp014@gmail.com</t>
  </si>
  <si>
    <t>8141981748</t>
  </si>
  <si>
    <t>Mihir Bharatbhai Patel</t>
  </si>
  <si>
    <t>yogesh.23265@merillife.com</t>
  </si>
  <si>
    <t>yogeshpatel4372@gmail.com</t>
  </si>
  <si>
    <t>7874256099</t>
  </si>
  <si>
    <t>Yogeshbhai Dineshbhai Patel</t>
  </si>
  <si>
    <t>parth.23264@merillife.com</t>
  </si>
  <si>
    <t>9104292316</t>
  </si>
  <si>
    <t>Parth Ashokbhai Patel</t>
  </si>
  <si>
    <t>rakeshkumar.23262@merillife.com</t>
  </si>
  <si>
    <t>rakeshpatel80385@gmail.com</t>
  </si>
  <si>
    <t>9925542167</t>
  </si>
  <si>
    <t>Rakeshkumar Thakorbhai Patel</t>
  </si>
  <si>
    <t>nayankumar.23261@merillife.com</t>
  </si>
  <si>
    <t>nayanpatel2805@gmail.com</t>
  </si>
  <si>
    <t>9712052197</t>
  </si>
  <si>
    <t>Nayankumar Dilipbhai Patel</t>
  </si>
  <si>
    <t>nitesh.23260@merillife.com</t>
  </si>
  <si>
    <t>pn635447@gmail.com</t>
  </si>
  <si>
    <t>Kailashkumar Manubhai Ahir 20974</t>
  </si>
  <si>
    <t>9512285997</t>
  </si>
  <si>
    <t>Nitesh Bharatbhai Patel</t>
  </si>
  <si>
    <t>sachinkumar.23259@merillife.com</t>
  </si>
  <si>
    <t>sp06061991@gmail.com</t>
  </si>
  <si>
    <t>9601583767</t>
  </si>
  <si>
    <t>Sachinkumar Maheshbhai Patel</t>
  </si>
  <si>
    <t>jitendrakumar.23258@merillife.com</t>
  </si>
  <si>
    <t>jitendrapatel001122@fmail.com</t>
  </si>
  <si>
    <t>9537551044</t>
  </si>
  <si>
    <t>Jitendrakumar Shankarbhai Patel</t>
  </si>
  <si>
    <t>amisha.23257@merillife.com</t>
  </si>
  <si>
    <t>amishaatk@gmail.com</t>
  </si>
  <si>
    <t>8487802062</t>
  </si>
  <si>
    <t>Amisha Satishbhai Patel</t>
  </si>
  <si>
    <t>dhruvika.23256@merillife.com</t>
  </si>
  <si>
    <t>pateldhruvika45@gmail.com</t>
  </si>
  <si>
    <t>9638113495</t>
  </si>
  <si>
    <t>Dhruvikaben Kaushikbhai Patel</t>
  </si>
  <si>
    <t>nirmal.23255@merillife.com</t>
  </si>
  <si>
    <t>pnirmal3615@gmail.com</t>
  </si>
  <si>
    <t>Nimesh Lad 20414</t>
  </si>
  <si>
    <t>9099228229</t>
  </si>
  <si>
    <t>Nirmal Naveent Patel</t>
  </si>
  <si>
    <t>paroolkumar.23254@merillife.com</t>
  </si>
  <si>
    <t>patelparool141@gmail.com</t>
  </si>
  <si>
    <t>9726869607</t>
  </si>
  <si>
    <t>Paroolkumar Uttambhai Patel</t>
  </si>
  <si>
    <t>sandip.23253@merillife.com</t>
  </si>
  <si>
    <t>ps269287@gmail.com</t>
  </si>
  <si>
    <t>9638096325</t>
  </si>
  <si>
    <t>Sandipbhai Nareshbhai Patel</t>
  </si>
  <si>
    <t>smitkumar.23252@merillife.com</t>
  </si>
  <si>
    <t>smit22225@gmail.com</t>
  </si>
  <si>
    <t>8140242036</t>
  </si>
  <si>
    <t>Smitkumar Rajeshbhai Patel</t>
  </si>
  <si>
    <t>krunalkumar.23251@merillife.com</t>
  </si>
  <si>
    <t>garasiyakrunal37@gmail.com</t>
  </si>
  <si>
    <t>9099122318</t>
  </si>
  <si>
    <t>Krunalkumar Maheshbhai Garasiya</t>
  </si>
  <si>
    <t>rahul.23250@merillife.com</t>
  </si>
  <si>
    <t>patelrahul6128@gmail.com</t>
  </si>
  <si>
    <t>8141939652</t>
  </si>
  <si>
    <t>Rahulbhai Ganpatbhai Patel</t>
  </si>
  <si>
    <t>mihirkumar.23249@merillife.com</t>
  </si>
  <si>
    <t>halpatimihir311@gmail.com</t>
  </si>
  <si>
    <t>9537936886</t>
  </si>
  <si>
    <t>Mihirkumar Mangubhai Halpati</t>
  </si>
  <si>
    <t>nilesh.23248@merillife.com</t>
  </si>
  <si>
    <t>8469177124</t>
  </si>
  <si>
    <t>niluhpti@gmail.com</t>
  </si>
  <si>
    <t>Nileshbhai Arvindbhai Halpati</t>
  </si>
  <si>
    <t>parth.23247@merillife.com</t>
  </si>
  <si>
    <t>pp6969994@gmail.com</t>
  </si>
  <si>
    <t>7874127017</t>
  </si>
  <si>
    <t>Parth Shaileshbhai Patel</t>
  </si>
  <si>
    <t>krunal.23246@merillife.com</t>
  </si>
  <si>
    <t>patel.krunal3@icloud.com</t>
  </si>
  <si>
    <t>9081003050</t>
  </si>
  <si>
    <t>Krunalbhai Navnitbhai Patel</t>
  </si>
  <si>
    <t>sachin.23245@merillife.com</t>
  </si>
  <si>
    <t>sachinpatel3011998@gmail.com</t>
  </si>
  <si>
    <t>9537494755</t>
  </si>
  <si>
    <t>Sachinbhai Keshurbhai Patel</t>
  </si>
  <si>
    <t>mukesh.23244@merillife.com</t>
  </si>
  <si>
    <t>mukesh04.halpati@yahoo.com</t>
  </si>
  <si>
    <t>Piyush Lad 20174</t>
  </si>
  <si>
    <t>9638739066</t>
  </si>
  <si>
    <t>Mukesh Prakash Halpati</t>
  </si>
  <si>
    <t>hemlata.23243@merillife.com</t>
  </si>
  <si>
    <t>patelhemlataben79@gmail.com</t>
  </si>
  <si>
    <t>8140263627</t>
  </si>
  <si>
    <t>Hemlataben Dharmeshbhai Patel</t>
  </si>
  <si>
    <t>sagarkumar.23241@merillife.com</t>
  </si>
  <si>
    <t>sagarpatel7089@gmail.com</t>
  </si>
  <si>
    <t>9978140053</t>
  </si>
  <si>
    <t>Sagarkumar Jayantibhai Patel</t>
  </si>
  <si>
    <t>sumitra.23240@merillife.com</t>
  </si>
  <si>
    <t>sumitrapatel7186@gmail.com</t>
  </si>
  <si>
    <t>9925030688</t>
  </si>
  <si>
    <t>Sumitraben Girishbhai Patel</t>
  </si>
  <si>
    <t>ankurkumar.23239@merillife.com</t>
  </si>
  <si>
    <t>patelankur9638@gmail.com</t>
  </si>
  <si>
    <t>9638230582</t>
  </si>
  <si>
    <t>Ankurkumar Pravinbhai Patel</t>
  </si>
  <si>
    <t>rajan.23238@merillife.com</t>
  </si>
  <si>
    <t>rajpatel76126@gmail.com</t>
  </si>
  <si>
    <t>7567416163</t>
  </si>
  <si>
    <t>Rajanbhai Zaverbhai Patel</t>
  </si>
  <si>
    <t>axaykumar.23237@merillife.com</t>
  </si>
  <si>
    <t>axay22sep@gmail.com</t>
  </si>
  <si>
    <t>9558409908</t>
  </si>
  <si>
    <t>Axaykumar Rameshbhai Patel</t>
  </si>
  <si>
    <t>kunjal.23236@merillife.com</t>
  </si>
  <si>
    <t>kunjal12221@gmail.com</t>
  </si>
  <si>
    <t>9099354473</t>
  </si>
  <si>
    <t>Kunjalbhai Ramjibhai Patel</t>
  </si>
  <si>
    <t>mitesh.23235@merillife.com</t>
  </si>
  <si>
    <t>patel.mitesh1720@gmail.com</t>
  </si>
  <si>
    <t>9099112196</t>
  </si>
  <si>
    <t>Miteshbhai Arvindbhai Patel</t>
  </si>
  <si>
    <t>jigar.23234@merillife.com</t>
  </si>
  <si>
    <t>jigar0596@gmail.com</t>
  </si>
  <si>
    <t>Pinalbhai Rajubhai Patel 21408</t>
  </si>
  <si>
    <t>8980988656</t>
  </si>
  <si>
    <t>Jigarbhai Uttambhai Patel</t>
  </si>
  <si>
    <t>axit.23233@merillife.com</t>
  </si>
  <si>
    <t>axitpatel2401@gmail.com</t>
  </si>
  <si>
    <t>8347951978</t>
  </si>
  <si>
    <t>Axitbhai Thakorbhai Patel</t>
  </si>
  <si>
    <t>ashish.23232@merillife.com</t>
  </si>
  <si>
    <t>ashishpatel77555@gmail.com</t>
  </si>
  <si>
    <t>8238743325</t>
  </si>
  <si>
    <t>Ashishbhai Govindbhai Patel</t>
  </si>
  <si>
    <t>mayur.23231@merillife.com</t>
  </si>
  <si>
    <t>mmayurpatel8380@gmail.com</t>
  </si>
  <si>
    <t>8128936236</t>
  </si>
  <si>
    <t>Mayurbhai Pravinbhai Patel</t>
  </si>
  <si>
    <t>paresh.23230@merillife.com</t>
  </si>
  <si>
    <t>pp7715992@gmail.com</t>
  </si>
  <si>
    <t>9925115764</t>
  </si>
  <si>
    <t>Paresh Bhanabhai Patel</t>
  </si>
  <si>
    <t>rahul.23229@merillife.com</t>
  </si>
  <si>
    <t>rahulpatel9979681017@gmail.com</t>
  </si>
  <si>
    <t>9979681017</t>
  </si>
  <si>
    <t>Rahulbhai Ajitbhhai Patel</t>
  </si>
  <si>
    <t>sumitra.23228@merillife.com</t>
  </si>
  <si>
    <t>9723453008</t>
  </si>
  <si>
    <t>Sumitraben Prakashbhai Patel</t>
  </si>
  <si>
    <t>hansa.23227@merillife.com</t>
  </si>
  <si>
    <t>9978022161</t>
  </si>
  <si>
    <t>Hansa Vanaspatibhai Patel</t>
  </si>
  <si>
    <t>nilam.23226@merillife.com</t>
  </si>
  <si>
    <t>9773421855</t>
  </si>
  <si>
    <t>Nilamben Vishalkumar Patel</t>
  </si>
  <si>
    <t>tinkal.23225@merillife.com</t>
  </si>
  <si>
    <t>7069620275</t>
  </si>
  <si>
    <t>Tinkalben Rakeshbhai Patel</t>
  </si>
  <si>
    <t>kalpana.23224@merillife.com</t>
  </si>
  <si>
    <t>9712312707</t>
  </si>
  <si>
    <t>Kalpanaben Rakeshbhai Patel</t>
  </si>
  <si>
    <t>asha.23223@merillife.com</t>
  </si>
  <si>
    <t>nayakasha914@gmail.com</t>
  </si>
  <si>
    <t>992575204</t>
  </si>
  <si>
    <t>Ashaben Vijaybhai Nayak</t>
  </si>
  <si>
    <t>kalpana.23221@merillife.com</t>
  </si>
  <si>
    <t>patelkalpana1123@gmail.com</t>
  </si>
  <si>
    <t>8469076761</t>
  </si>
  <si>
    <t>Kalpanaben Hemantbhai Patel</t>
  </si>
  <si>
    <t>vaishali.23220@merillife.com</t>
  </si>
  <si>
    <t>vaishalihalpati4@gmail.com</t>
  </si>
  <si>
    <t>9925449433</t>
  </si>
  <si>
    <t>Vaishaliben Dhirubhai Halpati</t>
  </si>
  <si>
    <t>manisha.23218@merillife.com</t>
  </si>
  <si>
    <t>mahendrahalpati@gmail.com</t>
  </si>
  <si>
    <t>9879600544</t>
  </si>
  <si>
    <t>Manishaben Mahendrabhai Halpati</t>
  </si>
  <si>
    <t>priti.pradhan@merillife.com</t>
  </si>
  <si>
    <t>pritipritu15@gmail.com</t>
  </si>
  <si>
    <t>Gulzarben Bauddin kamdar 21296</t>
  </si>
  <si>
    <t>9512603765</t>
  </si>
  <si>
    <t>Priti Sureshbhai Pradhan</t>
  </si>
  <si>
    <t>akshay.23215@merillife.com</t>
  </si>
  <si>
    <t>akshayhitesh73342021@gmail.com</t>
  </si>
  <si>
    <t>Kuntesh Rameshbhai Patel 21584</t>
  </si>
  <si>
    <t>9512829779</t>
  </si>
  <si>
    <t>Akshay A Halpati</t>
  </si>
  <si>
    <t>sanjay.23213@merillife.com</t>
  </si>
  <si>
    <t>sanjayhalpati458@gmail.com</t>
  </si>
  <si>
    <t>Riddhi D Patel 20400</t>
  </si>
  <si>
    <t>9537058517</t>
  </si>
  <si>
    <t>Sanjay D. Halpati</t>
  </si>
  <si>
    <t>ramkesh.23212@merillife.com</t>
  </si>
  <si>
    <t>ramkeshyadav9311@gmail.com</t>
  </si>
  <si>
    <t>9724433975</t>
  </si>
  <si>
    <t>Ramkesh Yadav</t>
  </si>
  <si>
    <t>rajkumar.23211@merillife.com</t>
  </si>
  <si>
    <t>9724766508</t>
  </si>
  <si>
    <t>Rajkumar Rasikbhai Patel</t>
  </si>
  <si>
    <t>aashana.patel@merillife.com</t>
  </si>
  <si>
    <t>amipatel5544@gmail.com</t>
  </si>
  <si>
    <t>9723399143</t>
  </si>
  <si>
    <t>Aashana Haizal Patel</t>
  </si>
  <si>
    <t>axaykumar.23208@merillife.com</t>
  </si>
  <si>
    <t>Jeet H Patel 20359</t>
  </si>
  <si>
    <t>9727667513</t>
  </si>
  <si>
    <t>Axaykumar Kalyanjibhai Patel</t>
  </si>
  <si>
    <t>jigna.23206@merillife.com</t>
  </si>
  <si>
    <t>jignapatel050@gmail.com</t>
  </si>
  <si>
    <t>9712455622</t>
  </si>
  <si>
    <t>Jignaben Tarunbhai Patel</t>
  </si>
  <si>
    <t>hiral.23205@merillife.com</t>
  </si>
  <si>
    <t>HP078379@GMAIL.COM</t>
  </si>
  <si>
    <t>7874802946</t>
  </si>
  <si>
    <t>Hiralbahen Niteshbhai Patel</t>
  </si>
  <si>
    <t>sanjaykumar.23204@merillife.com</t>
  </si>
  <si>
    <t>sanjayganvit710@gmail.com</t>
  </si>
  <si>
    <t>9586812922</t>
  </si>
  <si>
    <t>Sanjaykumar Dharmabhai Ganvit</t>
  </si>
  <si>
    <t>sunny.bulsari@merillife.com</t>
  </si>
  <si>
    <t>7698340566</t>
  </si>
  <si>
    <t>sunnybulsari3467@gmail.com</t>
  </si>
  <si>
    <t>Vigneshkumar Patel 80695</t>
  </si>
  <si>
    <t>Sunny Bulsari</t>
  </si>
  <si>
    <t>rajeshri.23202@merillife.com</t>
  </si>
  <si>
    <t>rajeshripatelrajeshripatel12@gmail.com</t>
  </si>
  <si>
    <t>9712862036</t>
  </si>
  <si>
    <t>Rajeshriben Jayminbhai Patel</t>
  </si>
  <si>
    <t>sanjnan.23201@merillife.com</t>
  </si>
  <si>
    <t>patelsanjana2512@gmail.com</t>
  </si>
  <si>
    <t>7435885025</t>
  </si>
  <si>
    <t>Sanjnanben Harishbhai Patel</t>
  </si>
  <si>
    <t>smita.23200@merillife.com</t>
  </si>
  <si>
    <t>sp6507507@gmail.com</t>
  </si>
  <si>
    <t>9638267723</t>
  </si>
  <si>
    <t>Smitaben Dharmendrabhai Patel</t>
  </si>
  <si>
    <t>tejal.23199@merillife.com</t>
  </si>
  <si>
    <t>pateltejaldpateltejald@gmail.com</t>
  </si>
  <si>
    <t>9537945214</t>
  </si>
  <si>
    <t>Tejalben Dalpatbhai Patel</t>
  </si>
  <si>
    <t>priti.23198@merillife.com</t>
  </si>
  <si>
    <t>pp0595190@gmail.com</t>
  </si>
  <si>
    <t>9909188427</t>
  </si>
  <si>
    <t>Pritiben Jitendrabhai Patel</t>
  </si>
  <si>
    <t>bipika.23197@merillife.com</t>
  </si>
  <si>
    <t>bipikarpatelpatel@gmail.com</t>
  </si>
  <si>
    <t>8156016642</t>
  </si>
  <si>
    <t>Bipikaben Rajnikant Patel</t>
  </si>
  <si>
    <t>jaiminikumari.23196@merillife.com</t>
  </si>
  <si>
    <t>7698669324</t>
  </si>
  <si>
    <t>Jaiminikumari Maheshbhai Patel</t>
  </si>
  <si>
    <t>bhaveshkumar.23195@merillife.com</t>
  </si>
  <si>
    <t>7359056646</t>
  </si>
  <si>
    <t>Bhaveshkumar Kanubhai Patel</t>
  </si>
  <si>
    <t>karishma.23193@merillife.com</t>
  </si>
  <si>
    <t>9265472644</t>
  </si>
  <si>
    <t>Karishmaben Vimalbhai Patel</t>
  </si>
  <si>
    <t>bhavik.23191@merillife.com</t>
  </si>
  <si>
    <t>bhavikp679@gmail.com</t>
  </si>
  <si>
    <t>7878580444</t>
  </si>
  <si>
    <t>Bhavikbhai Rameshbhai Patel</t>
  </si>
  <si>
    <t>divyesh.23190@merillife.com</t>
  </si>
  <si>
    <t>divyeshp728@gmail.com</t>
  </si>
  <si>
    <t>Dharmeshkumar Ganpatbhai Gavit 23111</t>
  </si>
  <si>
    <t>8238251435</t>
  </si>
  <si>
    <t>Divyeshbhai Natubhai Patel</t>
  </si>
  <si>
    <t>vishnukumar.23189@merillife.com</t>
  </si>
  <si>
    <t>patelvishnu15071975@gmail.com</t>
  </si>
  <si>
    <t>9979883979</t>
  </si>
  <si>
    <t>Vishnukumar Mohanbhai Patel</t>
  </si>
  <si>
    <t>jignesh.23187@merillife.com</t>
  </si>
  <si>
    <t>jigneshpatel050496@gmail.com</t>
  </si>
  <si>
    <t>7567699074</t>
  </si>
  <si>
    <t>Jigneshbhai Natubhai Patel</t>
  </si>
  <si>
    <t>hiral.23186@merillife.com</t>
  </si>
  <si>
    <t>hiralpatel9568@gmail.com</t>
  </si>
  <si>
    <t>9586164560</t>
  </si>
  <si>
    <t>Hiralbhai Rajeshbhai Patel</t>
  </si>
  <si>
    <t>kartikkumar.23185@merillife.com</t>
  </si>
  <si>
    <t>kartikhalpati91@gmail.com</t>
  </si>
  <si>
    <t>Hiren Prajapati 20245</t>
  </si>
  <si>
    <t>9574408184</t>
  </si>
  <si>
    <t>Kartikkumar Babubhai Halpati</t>
  </si>
  <si>
    <t>jinalkumar.23184@merillife.com</t>
  </si>
  <si>
    <t>pateljinal2051995@gmail.com</t>
  </si>
  <si>
    <t>9638425300</t>
  </si>
  <si>
    <t>Jinalkumar Nileshbhai Patel</t>
  </si>
  <si>
    <t>gaurang.23183@merillife.com</t>
  </si>
  <si>
    <t>gaurangp546@gmail.com</t>
  </si>
  <si>
    <t>9904171411</t>
  </si>
  <si>
    <t>Gaurangbhai Rajeshbhai Patel</t>
  </si>
  <si>
    <t>chirag.23182@merillife.com</t>
  </si>
  <si>
    <t>chiragpatel110183@gmail.com</t>
  </si>
  <si>
    <t>9924866229</t>
  </si>
  <si>
    <t>Chiragbhai Vasantbhai Patel</t>
  </si>
  <si>
    <t>viral.23181@merillife.com</t>
  </si>
  <si>
    <t>viralmangela39@gmail.com</t>
  </si>
  <si>
    <t>9913355135</t>
  </si>
  <si>
    <t>Viral Mangaldas Mangela</t>
  </si>
  <si>
    <t>ajay.23180@merillife.com</t>
  </si>
  <si>
    <t>ajaypatel290390@gmail.com</t>
  </si>
  <si>
    <t>9687916959</t>
  </si>
  <si>
    <t>Ajaybhai Kikubhai Patel</t>
  </si>
  <si>
    <t>jayesh.23179@merillife.com</t>
  </si>
  <si>
    <t>jayeshnhaip32@gmail.com</t>
  </si>
  <si>
    <t>9727673340</t>
  </si>
  <si>
    <t>Jayeshbhai Chunilal Patel</t>
  </si>
  <si>
    <t>viral.rathod@merillife.com</t>
  </si>
  <si>
    <t>7874887051</t>
  </si>
  <si>
    <t>viralrathod7542@gmail.com</t>
  </si>
  <si>
    <t>Viralbhai Rameshbhai Rathod</t>
  </si>
  <si>
    <t>pravinkumar.23177@merillife.com</t>
  </si>
  <si>
    <t>Pravinnayka408@gmail.com</t>
  </si>
  <si>
    <t>8734846608</t>
  </si>
  <si>
    <t>Pravinkumar Amratbhai Nayka</t>
  </si>
  <si>
    <t>jay.23175@merillife.com</t>
  </si>
  <si>
    <t>jaynayak9030@gmail.com</t>
  </si>
  <si>
    <t>9727623426</t>
  </si>
  <si>
    <t>Jay Hasmukhbhai Nayaka</t>
  </si>
  <si>
    <t>dharmendrakumar.23174@merillife.com</t>
  </si>
  <si>
    <t>ds1758985@gmail.com</t>
  </si>
  <si>
    <t>9974376333</t>
  </si>
  <si>
    <t>Dharmendrakumar Budheswar Singh</t>
  </si>
  <si>
    <t>jitendra.23173@merillife.com</t>
  </si>
  <si>
    <t>bariyajitendra344@gmail.com</t>
  </si>
  <si>
    <t>9586751060</t>
  </si>
  <si>
    <t>Jitendrabhai Lahanubhai Bariya</t>
  </si>
  <si>
    <t>ajit.23172@merillife.com</t>
  </si>
  <si>
    <t>kajit5229@gmail.com</t>
  </si>
  <si>
    <t>8200169625</t>
  </si>
  <si>
    <t>sunilkumar.23171@merillife.com</t>
  </si>
  <si>
    <t>sunil897289@gmail.com</t>
  </si>
  <si>
    <t>9724721888</t>
  </si>
  <si>
    <t>Sunilkumar Ratilal Patel</t>
  </si>
  <si>
    <t>dhananjay.23170@merillife.com</t>
  </si>
  <si>
    <t>dsingh8637@gmail.com</t>
  </si>
  <si>
    <t>ashish.23169@merillife.com</t>
  </si>
  <si>
    <t>ashishpatel9034@gmail.com</t>
  </si>
  <si>
    <t>8469502971</t>
  </si>
  <si>
    <t>Ashishbhai Chhotubhai Patel</t>
  </si>
  <si>
    <t>rajesh.23168@merillife.com</t>
  </si>
  <si>
    <t>rajeshbariya9033@gmail.com</t>
  </si>
  <si>
    <t>9687411890</t>
  </si>
  <si>
    <t>Rajesh Lahnubhai Bariya</t>
  </si>
  <si>
    <t>thiru.m@merillife.com</t>
  </si>
  <si>
    <t>dare6k@gmail.com</t>
  </si>
  <si>
    <t>9840487425</t>
  </si>
  <si>
    <t>Thirugnanasambandham M</t>
  </si>
  <si>
    <t>ravi.prakash1@merillife.com</t>
  </si>
  <si>
    <t>ravishaka.dhaka@gmail.com</t>
  </si>
  <si>
    <t>Parth Banerjee 25745</t>
  </si>
  <si>
    <t>9950283413</t>
  </si>
  <si>
    <t>Ravi Prakash</t>
  </si>
  <si>
    <t>janamjay.mandal@merillife.com</t>
  </si>
  <si>
    <t>harivansh.mandal@gmail.com</t>
  </si>
  <si>
    <t>9104557895</t>
  </si>
  <si>
    <t>Janamjay Harivansh Mandal</t>
  </si>
  <si>
    <t>anand.51893@merillife.com</t>
  </si>
  <si>
    <t>anandbachu9@gmail.com</t>
  </si>
  <si>
    <t>7069930622</t>
  </si>
  <si>
    <t>Anandbhai Bachubhai Patel</t>
  </si>
  <si>
    <t>sajna.51892@merillife.com</t>
  </si>
  <si>
    <t>sajnahalpati48@gmail.com</t>
  </si>
  <si>
    <t>8156081514</t>
  </si>
  <si>
    <t>Sajnaben Arvindbhai Halpati</t>
  </si>
  <si>
    <t>minal.51891@merillife.com</t>
  </si>
  <si>
    <t>minalpatel16020@gmail.com</t>
  </si>
  <si>
    <t>8849964182</t>
  </si>
  <si>
    <t>Minalkumari Uday Patel</t>
  </si>
  <si>
    <t>krishna.51890@merillife.com</t>
  </si>
  <si>
    <t>pk840646@gmail.com</t>
  </si>
  <si>
    <t>9537917838</t>
  </si>
  <si>
    <t>Krishnabhai Parsottambhai Patel</t>
  </si>
  <si>
    <t>jackson.51889@merillife.com</t>
  </si>
  <si>
    <t>Jackson.rajwadi.jr@gmail.com</t>
  </si>
  <si>
    <t>9033742192</t>
  </si>
  <si>
    <t>Jackson Jarolbhai Rajwadi</t>
  </si>
  <si>
    <t>jigneshkumar.51888@merillife.com</t>
  </si>
  <si>
    <t>jpatel5781@gmail.com</t>
  </si>
  <si>
    <t>9726580050</t>
  </si>
  <si>
    <t>Jigneshkumar Babubhai Patel</t>
  </si>
  <si>
    <t>rakeshkumar.51887@merillife.com</t>
  </si>
  <si>
    <t>patelrakesh7623@gmail.com</t>
  </si>
  <si>
    <t>7623939328</t>
  </si>
  <si>
    <t>Rakeshkumar Ashokbhai Patel</t>
  </si>
  <si>
    <t>avinash.patel1@merillife.com</t>
  </si>
  <si>
    <t>patelavinash28996@gmail.com</t>
  </si>
  <si>
    <t>7567424536</t>
  </si>
  <si>
    <t>Avinash Ishwarbhai Patel</t>
  </si>
  <si>
    <t>yogesh.halpati@merillife.com</t>
  </si>
  <si>
    <t>yogeshhalpati40@gmail.com</t>
  </si>
  <si>
    <t>9687328509</t>
  </si>
  <si>
    <t>Yogeshbhai Chetanbhai Halpati</t>
  </si>
  <si>
    <t>ganesh.51884@merillife.com</t>
  </si>
  <si>
    <t>patelganesh0208@gmail.com</t>
  </si>
  <si>
    <t>7359371745</t>
  </si>
  <si>
    <t>Ganeshbhai Naranbhai Patel</t>
  </si>
  <si>
    <t>sanjay.51883@merillife.com</t>
  </si>
  <si>
    <t>Packing</t>
  </si>
  <si>
    <t>sanjupatel0178@gmail.com</t>
  </si>
  <si>
    <t>9512287237</t>
  </si>
  <si>
    <t>Sanjaybhai Sureshbhai Patel</t>
  </si>
  <si>
    <t>mayur.51882@merillife.com</t>
  </si>
  <si>
    <t>Mayurpptail1992@gmail.com</t>
  </si>
  <si>
    <t>Bhushan Prakash Chaudhari 50006</t>
  </si>
  <si>
    <t>9890511215</t>
  </si>
  <si>
    <t>Mayur Pramod Patil</t>
  </si>
  <si>
    <t>niraj.patel@merillife.com</t>
  </si>
  <si>
    <t>nirajpatel1721@gmail.com</t>
  </si>
  <si>
    <t>7874460603</t>
  </si>
  <si>
    <t>Niraj Vinodbhai Patel</t>
  </si>
  <si>
    <t>anand.patel2@merillife.com</t>
  </si>
  <si>
    <t>anandpatel2096.ap@gmail.com</t>
  </si>
  <si>
    <t>9879352273</t>
  </si>
  <si>
    <t>Anandbhai Natubhai Patel</t>
  </si>
  <si>
    <t>hemantkumar.51879@merillife.com</t>
  </si>
  <si>
    <t>hp787239@gmail.com</t>
  </si>
  <si>
    <t>9913401104</t>
  </si>
  <si>
    <t>Hemantkumar Bhagavandas Patel</t>
  </si>
  <si>
    <t>jaykumar.51878@merillife.com</t>
  </si>
  <si>
    <t>jaypatel7223@gmail.com</t>
  </si>
  <si>
    <t>9974066123</t>
  </si>
  <si>
    <t>Jaykumar Uttambhai Patel</t>
  </si>
  <si>
    <t>nimesh.51877@merillife.com</t>
  </si>
  <si>
    <t>nimeshpatel0339@gmail.com</t>
  </si>
  <si>
    <t>8238767428</t>
  </si>
  <si>
    <t>Nimeshbhai Nareshbhai Patel</t>
  </si>
  <si>
    <t>hasnain.51876@merillife.com</t>
  </si>
  <si>
    <t>hasnainansari992012@gmail.com</t>
  </si>
  <si>
    <t>7383989037</t>
  </si>
  <si>
    <t>Hasnain Ansari</t>
  </si>
  <si>
    <t>mamta.51875@merillife.com</t>
  </si>
  <si>
    <t>mamtasharma9974345879@gmail.com</t>
  </si>
  <si>
    <t>gaurav.51874@merillife.com</t>
  </si>
  <si>
    <t>grpatel5594@gmail.com</t>
  </si>
  <si>
    <t>9913908961</t>
  </si>
  <si>
    <t>Gaurav Rajeshbhai Patel</t>
  </si>
  <si>
    <t>amita.51873@merillife.com</t>
  </si>
  <si>
    <t>amitapatel031992@gmail.com</t>
  </si>
  <si>
    <t>9687154226</t>
  </si>
  <si>
    <t>Amitaben Bhagubhai Patel</t>
  </si>
  <si>
    <t>arti.51872@merillife.com</t>
  </si>
  <si>
    <t>artipatel107@gmail.com</t>
  </si>
  <si>
    <t>8238955809</t>
  </si>
  <si>
    <t>Arti Bipinbhai patel</t>
  </si>
  <si>
    <t>niral.51871@merillife.com</t>
  </si>
  <si>
    <t>nitinpatel9679@gmail.com</t>
  </si>
  <si>
    <t>9979664933</t>
  </si>
  <si>
    <t>Niralkumar Hemantbhai Patel</t>
  </si>
  <si>
    <t>jaynesh.51870@merillife.com</t>
  </si>
  <si>
    <t>jaynesh140697@gmail.com</t>
  </si>
  <si>
    <t>Jayneshbhai Anandbhai Patel</t>
  </si>
  <si>
    <t>sachin.51869@merillife.com</t>
  </si>
  <si>
    <t>Dokiyasachin2312@gmail.com</t>
  </si>
  <si>
    <t>Munna Lal Nishad 51936</t>
  </si>
  <si>
    <t>9879384309</t>
  </si>
  <si>
    <t>Sachin L Dokiya</t>
  </si>
  <si>
    <t>vimal.51868@merillife.com</t>
  </si>
  <si>
    <t>vimalpatel97600vp@gmail.com</t>
  </si>
  <si>
    <t>9979651959</t>
  </si>
  <si>
    <t>Vimalkumar Pravinbhai Patel</t>
  </si>
  <si>
    <t>tejas.51867@merillife.com</t>
  </si>
  <si>
    <t>tp7567482520@gmail.com</t>
  </si>
  <si>
    <t>7567482520</t>
  </si>
  <si>
    <t>Tejasbhai Subhashbhai Patel</t>
  </si>
  <si>
    <t>viralkumar.51866@merillife.com</t>
  </si>
  <si>
    <t>Engineering and Maintenance</t>
  </si>
  <si>
    <t>virallad2424@gmail.com</t>
  </si>
  <si>
    <t>9904810942</t>
  </si>
  <si>
    <t>Viralkumar Ramanbhai Lad</t>
  </si>
  <si>
    <t>dhirajkumar.51865@merillife.com</t>
  </si>
  <si>
    <t>dhiraj29halpati@gmail.com</t>
  </si>
  <si>
    <t>7383902195</t>
  </si>
  <si>
    <t>Dhirajkumar Dipakbhai Halpati</t>
  </si>
  <si>
    <t>gaurav.51864@merillife.com</t>
  </si>
  <si>
    <t>salvekarg1@gmail.com</t>
  </si>
  <si>
    <t>Vinay A Patel 50069</t>
  </si>
  <si>
    <t>7972471063</t>
  </si>
  <si>
    <t>Gaurav Ravindra Salvekar</t>
  </si>
  <si>
    <t>bignesh.patel@merillife.com</t>
  </si>
  <si>
    <t>patelvigneshkantibhai@gmail.com</t>
  </si>
  <si>
    <t>Alay Prakash Patel 25544</t>
  </si>
  <si>
    <t>9879183007</t>
  </si>
  <si>
    <t>Bigneshbhai Kantilal Patel</t>
  </si>
  <si>
    <t>vinaykumar.patel1@merillife.com</t>
  </si>
  <si>
    <t>vp2048881@gmail.com</t>
  </si>
  <si>
    <t>Ritesh N. Patel 25020</t>
  </si>
  <si>
    <t>9726352820</t>
  </si>
  <si>
    <t>Vinaykumar Vajirbhai Patel</t>
  </si>
  <si>
    <t>ashishkumar.patel@merillife.com</t>
  </si>
  <si>
    <t>ashishpatel11217@gmail.com</t>
  </si>
  <si>
    <t>9638544745</t>
  </si>
  <si>
    <t>Ashishkumar Koldhabhai Patel</t>
  </si>
  <si>
    <t>sachin.patel@merillife.com</t>
  </si>
  <si>
    <t>patelsachin74994@gmail.com</t>
  </si>
  <si>
    <t>8140231055</t>
  </si>
  <si>
    <t>Sachinbhai Bharatbhai Patel</t>
  </si>
  <si>
    <t>krupesh.patel@merillife.com</t>
  </si>
  <si>
    <t>krupeshpatel258@gmail.com</t>
  </si>
  <si>
    <t>7567409184</t>
  </si>
  <si>
    <t>Krupesh Aravindbhai Patel</t>
  </si>
  <si>
    <t>mahesh.patel@merillife.com</t>
  </si>
  <si>
    <t>mpatel3068@gmail.com</t>
  </si>
  <si>
    <t>Krunal B. Patel 25022</t>
  </si>
  <si>
    <t>9537056611</t>
  </si>
  <si>
    <t>Maheshbhai Prakashbhai Patel</t>
  </si>
  <si>
    <t>viralkumar.patel1@merillife.com</t>
  </si>
  <si>
    <t>patelviral71271@gmail.com</t>
  </si>
  <si>
    <t>9638811910</t>
  </si>
  <si>
    <t>Viralkumar Jayantilal Patel</t>
  </si>
  <si>
    <t>ankit.patel1@merillife.com</t>
  </si>
  <si>
    <t>pa43691@gmail.com</t>
  </si>
  <si>
    <t>8735000927</t>
  </si>
  <si>
    <t>Ankitbhai Navinbhai Patel</t>
  </si>
  <si>
    <t>mayur.patel3@merillife.com</t>
  </si>
  <si>
    <t>patelmayur0673@gmail.com</t>
  </si>
  <si>
    <t>8980404026</t>
  </si>
  <si>
    <t>Mayurbhai Diplipbhai Patel</t>
  </si>
  <si>
    <t>mitesh.patel3@merillife.com</t>
  </si>
  <si>
    <t>mitesh8549@gmail.com</t>
  </si>
  <si>
    <t>9737007707</t>
  </si>
  <si>
    <t>Miteshbhai Jayantibhai Patel</t>
  </si>
  <si>
    <t>nilesh.patel1@merillife.com</t>
  </si>
  <si>
    <t>nileshpatelnileshpatel898@gmail.com</t>
  </si>
  <si>
    <t>9727542060</t>
  </si>
  <si>
    <t>Nileshbhai Rameshbhai Patel</t>
  </si>
  <si>
    <t>dipak.patel1@merillife.com</t>
  </si>
  <si>
    <t>dipupatel5292@gmail.com</t>
  </si>
  <si>
    <t>9586413750</t>
  </si>
  <si>
    <t>Dipak Bhai Rameshbhai Patel</t>
  </si>
  <si>
    <t>kaushikkumar.patel@merillife.com</t>
  </si>
  <si>
    <t>kaushikpatel11ssss@gmail.com</t>
  </si>
  <si>
    <t>9574300470</t>
  </si>
  <si>
    <t>Kaushikkumar Vasantbhai Patel</t>
  </si>
  <si>
    <t>harish.patel@merillife.com</t>
  </si>
  <si>
    <t>patelharish1501@gmail.com</t>
  </si>
  <si>
    <t>7573075838</t>
  </si>
  <si>
    <t>Harishbhai Rameshbhai Patel</t>
  </si>
  <si>
    <t>sevil.patel@merillife.com</t>
  </si>
  <si>
    <t>sevilpatel1777@gmail.com</t>
  </si>
  <si>
    <t>9824286217</t>
  </si>
  <si>
    <t>Sevilkumar Ramanbhai Patel</t>
  </si>
  <si>
    <t>mayur.patel2@merillife.com</t>
  </si>
  <si>
    <t>9925030558</t>
  </si>
  <si>
    <t>Mayurbhai Kamleshbhai Patel</t>
  </si>
  <si>
    <t>vimal.patel2@merillife.com</t>
  </si>
  <si>
    <t>patelvimal7882@gmail.com</t>
  </si>
  <si>
    <t>9978818335</t>
  </si>
  <si>
    <t>Vimalbhai Rameshbhai Patel</t>
  </si>
  <si>
    <t>nainit.patel@merillife.com</t>
  </si>
  <si>
    <t>7874779071</t>
  </si>
  <si>
    <t>Nainitbhai Ganeshbhai Patel</t>
  </si>
  <si>
    <t>narendra.patel2@merillife.com</t>
  </si>
  <si>
    <t>PN.832741@GMAIL.COM</t>
  </si>
  <si>
    <t>9879289748</t>
  </si>
  <si>
    <t>Narendrabhai Ramanbhai Patel</t>
  </si>
  <si>
    <t>sanjay.patel@merillife.com</t>
  </si>
  <si>
    <t>patel.sbab52@gmail.com</t>
  </si>
  <si>
    <t>Aniket Anil Bhalerao 25639</t>
  </si>
  <si>
    <t>8155873764</t>
  </si>
  <si>
    <t>Sanjaybhai Ashokbhai Patel</t>
  </si>
  <si>
    <t>divyesh.patel5@merillife.com</t>
  </si>
  <si>
    <t>patel.divyesh7860@gmail.com</t>
  </si>
  <si>
    <t>9979717936</t>
  </si>
  <si>
    <t>Divyeshbhai Arvindbhai Patel</t>
  </si>
  <si>
    <t>jagdish.patel1@merillife.com</t>
  </si>
  <si>
    <t>pateljagdish296@gmail.com</t>
  </si>
  <si>
    <t>9723308228</t>
  </si>
  <si>
    <t>Jagdishbhai Sureshbhai Patel</t>
  </si>
  <si>
    <t>divyesh.patel4@merillife.com</t>
  </si>
  <si>
    <t>pataldivyesh14@gmail.com</t>
  </si>
  <si>
    <t>7096494738</t>
  </si>
  <si>
    <t>Divyeshbhai Satishbhai Patel</t>
  </si>
  <si>
    <t>divyesh.patel3@merillife.com</t>
  </si>
  <si>
    <t>pateldivyesh71371@gmail.com</t>
  </si>
  <si>
    <t>8980279676</t>
  </si>
  <si>
    <t>Divyeshkumar Dhirubhai Patel</t>
  </si>
  <si>
    <t>shubham.patel1@merillife.com</t>
  </si>
  <si>
    <t>shubhupatel098@gmail.com</t>
  </si>
  <si>
    <t>9727015754</t>
  </si>
  <si>
    <t>Shubhambhai Vijaybhai Patel</t>
  </si>
  <si>
    <t>niralkumar.patel@merillife.com</t>
  </si>
  <si>
    <t>niralpatel818@gmail.com</t>
  </si>
  <si>
    <t>7069131518</t>
  </si>
  <si>
    <t>Niralkumar Dhansukhbhai Patel</t>
  </si>
  <si>
    <t>tanmaykumar.rohit@merillife.com</t>
  </si>
  <si>
    <t>tm7347795@gmail.com</t>
  </si>
  <si>
    <t>7069680471</t>
  </si>
  <si>
    <t>Tanmaykumar Mohanbhai Rohit</t>
  </si>
  <si>
    <t>pratikkumar.patel1@merillife.com</t>
  </si>
  <si>
    <t>patelpratik0506@gmail.com</t>
  </si>
  <si>
    <t>9512291705</t>
  </si>
  <si>
    <t>Pratikkumar Arvindbhai Patel</t>
  </si>
  <si>
    <t>vipul.patel1@merillife.com</t>
  </si>
  <si>
    <t>vipulpatel.61113@gmail.com</t>
  </si>
  <si>
    <t>7567397858</t>
  </si>
  <si>
    <t>Vipulbhai Gulabbhai Patel</t>
  </si>
  <si>
    <t>rakesh.patel1@merillife.com</t>
  </si>
  <si>
    <t>pr9987189@gmail.com</t>
  </si>
  <si>
    <t>8154922610</t>
  </si>
  <si>
    <t>Rakeshbhai Rameshbhai Patel</t>
  </si>
  <si>
    <t>nitin.patel1@merillife.com</t>
  </si>
  <si>
    <t>nitinpatel10546@gmail.com</t>
  </si>
  <si>
    <t>9727892178</t>
  </si>
  <si>
    <t>Nitinbhai Shankarbhai Patel</t>
  </si>
  <si>
    <t>viresh.patel@merillife.com</t>
  </si>
  <si>
    <t>VIRESHPATEL701@GMAIL.COM</t>
  </si>
  <si>
    <t>7359210811</t>
  </si>
  <si>
    <t>Vireshkumar Harishbhai Patel</t>
  </si>
  <si>
    <t>jinesh.patel1@merillife.com</t>
  </si>
  <si>
    <t>pateljinesh369@gmail.com</t>
  </si>
  <si>
    <t>9687086803</t>
  </si>
  <si>
    <t>Jineshbhai Shaileshbhai Patel</t>
  </si>
  <si>
    <t>bhupendra.patel@merillife.com</t>
  </si>
  <si>
    <t>bhupendrapatel0002@gmail.com</t>
  </si>
  <si>
    <t>9726849281</t>
  </si>
  <si>
    <t>Bhupendrakumar Bhagubhai Patel</t>
  </si>
  <si>
    <t>vimal.patel1@merillife.com</t>
  </si>
  <si>
    <t>vimalpatel4751@gmail.com</t>
  </si>
  <si>
    <t>9428540127</t>
  </si>
  <si>
    <t>narendra.patel1@merillife.com</t>
  </si>
  <si>
    <t>nnarendrapatel6@gmail.com</t>
  </si>
  <si>
    <t>9727964225</t>
  </si>
  <si>
    <t>Narendrabhai Shankarbhai Patel</t>
  </si>
  <si>
    <t>ajit.patel@merillife.com</t>
  </si>
  <si>
    <t>ajitpatel18191@gmail.com</t>
  </si>
  <si>
    <t>9824413424</t>
  </si>
  <si>
    <t>Ajitbhai Shankarbhai Patel</t>
  </si>
  <si>
    <t>kiran.patel@merillife.com</t>
  </si>
  <si>
    <t>KIRANPATEL67076@GMAIL.COM</t>
  </si>
  <si>
    <t>8469200163</t>
  </si>
  <si>
    <t>Kiranbhai Somabhai Patel</t>
  </si>
  <si>
    <t>manjay.singh@merillife.com</t>
  </si>
  <si>
    <t>manjaysingh68@gmail.com</t>
  </si>
  <si>
    <t>Vijai kumar Pandey 25019</t>
  </si>
  <si>
    <t>9624118843</t>
  </si>
  <si>
    <t>Manjay Rambahadur Singh</t>
  </si>
  <si>
    <t>manish.42439@merillife.com</t>
  </si>
  <si>
    <t>Pargimanish612@gmail.com</t>
  </si>
  <si>
    <t>9909858980</t>
  </si>
  <si>
    <t>Manishbhai Pargi</t>
  </si>
  <si>
    <t>hiteshkumar.42438@merillife.com</t>
  </si>
  <si>
    <t>hiteshpatel33316@gmail.com</t>
  </si>
  <si>
    <t>9712387363</t>
  </si>
  <si>
    <t>Hiteshkumar Bharatbhai Patel</t>
  </si>
  <si>
    <t>kiran.42437@merillife.com</t>
  </si>
  <si>
    <t>pateljagu294@gmail.com</t>
  </si>
  <si>
    <t>9727324173</t>
  </si>
  <si>
    <t>Kiranbhai Ajitbhai Patel</t>
  </si>
  <si>
    <t>umesh.42436@merillife.com</t>
  </si>
  <si>
    <t>up3292253@gmail.com</t>
  </si>
  <si>
    <t>9909542653</t>
  </si>
  <si>
    <t>Umeshbhai Karshanbhai Nayka</t>
  </si>
  <si>
    <t>hirenkumar.42435@merillife.com</t>
  </si>
  <si>
    <t>patelhiren8667@gmail.com</t>
  </si>
  <si>
    <t>8141884862</t>
  </si>
  <si>
    <t>Hirenkumar Shantilal Patel</t>
  </si>
  <si>
    <t>priti.42434@merillife.com</t>
  </si>
  <si>
    <t>patelpriti4212@gmail.com</t>
  </si>
  <si>
    <t>9879729269</t>
  </si>
  <si>
    <t>Pritiben Nileshbhai Patel</t>
  </si>
  <si>
    <t>pravina.42433@merillife.com</t>
  </si>
  <si>
    <t>Pravinapatel554@gmail.com</t>
  </si>
  <si>
    <t>7778956823</t>
  </si>
  <si>
    <t>Pravina Rajeshbhai Patel</t>
  </si>
  <si>
    <t>bakula.42432@merillife.com</t>
  </si>
  <si>
    <t>BAKULAPATELBAKULA@GMAIL.COM</t>
  </si>
  <si>
    <t>9913049312</t>
  </si>
  <si>
    <t>Bakulaben Rameshbhai Patel</t>
  </si>
  <si>
    <t>shital.42431@merillife.com</t>
  </si>
  <si>
    <t>shital4201@gmail.com</t>
  </si>
  <si>
    <t>7874106808</t>
  </si>
  <si>
    <t>Shitalben Kaushikbhai Patel</t>
  </si>
  <si>
    <t>jitendrakumar.42430@merillife.com</t>
  </si>
  <si>
    <t>PJITU0144@GMAIL.COM</t>
  </si>
  <si>
    <t>9712180732</t>
  </si>
  <si>
    <t>Jitendrakumar Nareshbhai Patel</t>
  </si>
  <si>
    <t>darshankumar.42429@merillife.com</t>
  </si>
  <si>
    <t>darshantalavia20@gmail.com</t>
  </si>
  <si>
    <t>Abdulhafiz a Shaikh 40107</t>
  </si>
  <si>
    <t>9586258031</t>
  </si>
  <si>
    <t>Darshankumar Manubhai Talavia</t>
  </si>
  <si>
    <t>jignesh.42428@merillife.com</t>
  </si>
  <si>
    <t>jigupatel5267@gmail.com</t>
  </si>
  <si>
    <t>9727191837</t>
  </si>
  <si>
    <t>Jigneshbhai Aravindbhai Patel</t>
  </si>
  <si>
    <t>pratinkumar.42427@merillife.com</t>
  </si>
  <si>
    <t>pratinp92@gmail.com</t>
  </si>
  <si>
    <t>9727981021</t>
  </si>
  <si>
    <t>Pratinkumar Gulabbhai Patel</t>
  </si>
  <si>
    <t>ankitkumar.42426@merillife.com</t>
  </si>
  <si>
    <t>ankitpatel3807@gmail.com</t>
  </si>
  <si>
    <t>9687770844</t>
  </si>
  <si>
    <t>Ankitkumar Jayantibhai Patel</t>
  </si>
  <si>
    <t>ilesh.42425@merillife.com</t>
  </si>
  <si>
    <t>paelilesh5800@gmail.com</t>
  </si>
  <si>
    <t>9913413146</t>
  </si>
  <si>
    <t>Ilesh Harishbhai Patel</t>
  </si>
  <si>
    <t>daxa.42424@merillife.com</t>
  </si>
  <si>
    <t>PDAXA0567@GMAIL.COM</t>
  </si>
  <si>
    <t>9512200452</t>
  </si>
  <si>
    <t>Daxaben Subhashbhai Patel</t>
  </si>
  <si>
    <t>dixitkumar.42423@merillife.com</t>
  </si>
  <si>
    <t>pateldixu541@gmail.com</t>
  </si>
  <si>
    <t>9924686006</t>
  </si>
  <si>
    <t>Dixitkumar Ashokbhai Patel</t>
  </si>
  <si>
    <t>kalpeshkumar.42422@merillife.com</t>
  </si>
  <si>
    <t>kalpeshmangela440@gmail.com</t>
  </si>
  <si>
    <t>9714024703</t>
  </si>
  <si>
    <t>Kalpeshkumar Pareshbhai Mangela</t>
  </si>
  <si>
    <t>archana.42421@merillife.com</t>
  </si>
  <si>
    <t>archanasingh201091@gmail.com</t>
  </si>
  <si>
    <t>8306524866</t>
  </si>
  <si>
    <t>Archana Singh</t>
  </si>
  <si>
    <t>divyesh.42420@merillife.com</t>
  </si>
  <si>
    <t>divyeshpatel3548@gmail.com</t>
  </si>
  <si>
    <t>8128371545</t>
  </si>
  <si>
    <t>Divyeshbhai Amratbhai Patel</t>
  </si>
  <si>
    <t>bhavesh.42419@merillife.com</t>
  </si>
  <si>
    <t>BHAVU851@GMAIL.COM</t>
  </si>
  <si>
    <t>9099551542</t>
  </si>
  <si>
    <t>Bhaveshkumar Mahendrabhai Patel</t>
  </si>
  <si>
    <t>kirti.42417@merillife.com</t>
  </si>
  <si>
    <t>KJP3280@GMAIL.COM</t>
  </si>
  <si>
    <t>9687533280</t>
  </si>
  <si>
    <t>Kirtibhai Jashvantbhai Patel</t>
  </si>
  <si>
    <t>hiteshkumar.patel1@merillife.com</t>
  </si>
  <si>
    <t>hp715607@gmail.com</t>
  </si>
  <si>
    <t>9638782882</t>
  </si>
  <si>
    <t>Hiteshkumar Mangubhai Patel</t>
  </si>
  <si>
    <t>nitesh.42413@merillife.com</t>
  </si>
  <si>
    <t>niteshpatel8469@gmail.com</t>
  </si>
  <si>
    <t>Priyanka Kishorchandra Panchal 41086</t>
  </si>
  <si>
    <t>9726118101</t>
  </si>
  <si>
    <t>Niteshbhai Arvindhbhai Patel</t>
  </si>
  <si>
    <t>rahul.42412@merillife.com</t>
  </si>
  <si>
    <t>PATELRAHUL8535@GMAIL.COM</t>
  </si>
  <si>
    <t>9712354271</t>
  </si>
  <si>
    <t>Rahulbhai Rasikbhai Patel</t>
  </si>
  <si>
    <t>vilas.patel@merillife.com</t>
  </si>
  <si>
    <t>vilaspatel108@yahoo.com</t>
  </si>
  <si>
    <t>Mustufa Makwana 25076</t>
  </si>
  <si>
    <t>7069681697</t>
  </si>
  <si>
    <t>Vilasbhai Vestabhai Patel</t>
  </si>
  <si>
    <t>kalpeshkumar.42409@merillife.com</t>
  </si>
  <si>
    <t>Animal House</t>
  </si>
  <si>
    <t>kalpeshpatel98243@gmail.com</t>
  </si>
  <si>
    <t>8155002143</t>
  </si>
  <si>
    <t>Kalpeshkumar Girishbhai Patel</t>
  </si>
  <si>
    <t>jaykumar.42408@merillife.com</t>
  </si>
  <si>
    <t>pjaykumar2695@gmail.com</t>
  </si>
  <si>
    <t>8128578342</t>
  </si>
  <si>
    <t>Jaykumar Shashikantbhai Patel</t>
  </si>
  <si>
    <t>pratikumar.lad@merillife.com</t>
  </si>
  <si>
    <t>Pratiklad51094@gmail.com</t>
  </si>
  <si>
    <t>9687025666</t>
  </si>
  <si>
    <t>Pratikkumar Dahyabhai Lad</t>
  </si>
  <si>
    <t>aniket.gaikwad@merillife.com</t>
  </si>
  <si>
    <t>aniketgaikwad535488@gmail.com</t>
  </si>
  <si>
    <t>7385580103</t>
  </si>
  <si>
    <t>Aniket Baban Gaikwad</t>
  </si>
  <si>
    <t>ratilal.61446@merillife.com</t>
  </si>
  <si>
    <t>ratil8565@gmail.com</t>
  </si>
  <si>
    <t>9537569632</t>
  </si>
  <si>
    <t>Ratilal Babu Naika</t>
  </si>
  <si>
    <t>erra.srinivas@merillife.com</t>
  </si>
  <si>
    <t>erra.srinivas92@gmail.com</t>
  </si>
  <si>
    <t>P Surya Prakash Reddy 30028</t>
  </si>
  <si>
    <t>9000215728</t>
  </si>
  <si>
    <t>Erra Srinivas</t>
  </si>
  <si>
    <t>shashikant.suryavanshi@merillife.com</t>
  </si>
  <si>
    <t>shashikantsuryavanshi2@gmail.com</t>
  </si>
  <si>
    <t>9755947738</t>
  </si>
  <si>
    <t>Shashikant Suryavanshi</t>
  </si>
  <si>
    <t>prashant.chorage@merillife.com</t>
  </si>
  <si>
    <t>pashuchorage@gmail.com</t>
  </si>
  <si>
    <t>9594297310</t>
  </si>
  <si>
    <t>Prashant Suresh Chorage</t>
  </si>
  <si>
    <t>swapnil.tambe@merillife.com</t>
  </si>
  <si>
    <t>tambeswapnil85@gmail.com</t>
  </si>
  <si>
    <t>9594340969</t>
  </si>
  <si>
    <t>Swapnil Chandrakant Tambe</t>
  </si>
  <si>
    <t>sujeet.negi@merillife.com</t>
  </si>
  <si>
    <t>reenanegiarush@gmail.com</t>
  </si>
  <si>
    <t>8512069076</t>
  </si>
  <si>
    <t>Sujeet Singh Negi</t>
  </si>
  <si>
    <t>gajender.rawat@merillife.com</t>
  </si>
  <si>
    <t>gajender061@gmail.com</t>
  </si>
  <si>
    <t>8860517319</t>
  </si>
  <si>
    <t>Gajender Singh Rawat</t>
  </si>
  <si>
    <t>abhijit.mitra@merillife.com</t>
  </si>
  <si>
    <t>Regional Manager</t>
  </si>
  <si>
    <t>abhijitmitra19@gmail.com</t>
  </si>
  <si>
    <t>8886930099</t>
  </si>
  <si>
    <t>Abhijit Samarjit Mitra</t>
  </si>
  <si>
    <t>mohammed.khan@merillife.com</t>
  </si>
  <si>
    <t>karimgnt@gmail.com</t>
  </si>
  <si>
    <t>Mutyala Raghavendra Kranthi Kiran 61487</t>
  </si>
  <si>
    <t>9666830161</t>
  </si>
  <si>
    <t>Mohammed Karimulla Khan</t>
  </si>
  <si>
    <t>pronoy.ghosh@merillife.com</t>
  </si>
  <si>
    <t>ghoshpronoy11@gmail.com</t>
  </si>
  <si>
    <t>Kapil Das 60213</t>
  </si>
  <si>
    <t>9874655251</t>
  </si>
  <si>
    <t>Pronoy Ghosh</t>
  </si>
  <si>
    <t>shrey.modi@merillife.com</t>
  </si>
  <si>
    <t>shreymodi4@gmail.com</t>
  </si>
  <si>
    <t>9687672581</t>
  </si>
  <si>
    <t>Shrey Anilbhai Modi</t>
  </si>
  <si>
    <t>nitin.poul@merillife.com</t>
  </si>
  <si>
    <t>nitinpaul0614@gmail.com</t>
  </si>
  <si>
    <t>Abhay Vaman Shinde 61203</t>
  </si>
  <si>
    <t>9657163231</t>
  </si>
  <si>
    <t>Nitin Krushna Poul</t>
  </si>
  <si>
    <t>jignesh.61467@merillife.com</t>
  </si>
  <si>
    <t>pjigu0396@gmail.com</t>
  </si>
  <si>
    <t>9737848776</t>
  </si>
  <si>
    <t>Jigneshbhai Premabhai Patel</t>
  </si>
  <si>
    <t>tusharkumar.61466@merillife.com</t>
  </si>
  <si>
    <t>tusharkumar14334@gmail.com</t>
  </si>
  <si>
    <t>9723405664</t>
  </si>
  <si>
    <t>Tusharkumar Kanubhai Patel</t>
  </si>
  <si>
    <t>bhavik.61465@merillife.com</t>
  </si>
  <si>
    <t>bhavikpatelbp06@gmail.com</t>
  </si>
  <si>
    <t>9978668912</t>
  </si>
  <si>
    <t>Bhavik Vinodbhai Patel</t>
  </si>
  <si>
    <t>sandip.61464@merillife.com</t>
  </si>
  <si>
    <t>sandip0572@gmail.com</t>
  </si>
  <si>
    <t>8511595088</t>
  </si>
  <si>
    <t>Sandipbhai Ashokbhai Patel</t>
  </si>
  <si>
    <t>hemalkumar.61463@merillife.com</t>
  </si>
  <si>
    <t>hemalkumar786@gmail.com</t>
  </si>
  <si>
    <t>9727652788</t>
  </si>
  <si>
    <t>Hemalkumar Chandrakantbhai Patel</t>
  </si>
  <si>
    <t>jatin.61461@merillife.com</t>
  </si>
  <si>
    <t>pateljatin6796@gmail.com</t>
  </si>
  <si>
    <t>9909474599</t>
  </si>
  <si>
    <t>Jatin Ishwarbhai Patel</t>
  </si>
  <si>
    <t>mayank.61460@merillife.com</t>
  </si>
  <si>
    <t>patelmayankn7175@gmail.com</t>
  </si>
  <si>
    <t>Tejas Mohanbhai Patel 60009</t>
  </si>
  <si>
    <t>9687574980</t>
  </si>
  <si>
    <t>Mayank Narsingbhai Patel</t>
  </si>
  <si>
    <t>hemant.patel2@merillife.com</t>
  </si>
  <si>
    <t>4evr.hemant@gmail.com</t>
  </si>
  <si>
    <t>8140494442</t>
  </si>
  <si>
    <t>Hemant Thakorbhai  Patel</t>
  </si>
  <si>
    <t>nimesh.patel1@merillife.com</t>
  </si>
  <si>
    <t>patelnimu143.np@gmail.com</t>
  </si>
  <si>
    <t>9638350906</t>
  </si>
  <si>
    <t>Nimesh Arvindbhai  Patel</t>
  </si>
  <si>
    <t>bhavesh.patel2@merillife.com</t>
  </si>
  <si>
    <t>bhaveshpatel24555@gmail.com</t>
  </si>
  <si>
    <t>Krutin N Patel 60062</t>
  </si>
  <si>
    <t>9909364640</t>
  </si>
  <si>
    <t>Bhavesh Bhupendrabhai Patel</t>
  </si>
  <si>
    <t>kalpesh.61456@merillife.com</t>
  </si>
  <si>
    <t>kalpeshpatel2029@gmail.com</t>
  </si>
  <si>
    <t>9099111724</t>
  </si>
  <si>
    <t>Kalpesh Pramod Patel</t>
  </si>
  <si>
    <t>priyankkumar.patel@merillife.com</t>
  </si>
  <si>
    <t>patelpriyank156@gmail.com</t>
  </si>
  <si>
    <t>8238401447</t>
  </si>
  <si>
    <t>Priyankkumar Kamleshbhai Patel</t>
  </si>
  <si>
    <t>bapuni.61454@merillife.com</t>
  </si>
  <si>
    <t>nahakbapuni014@gmail.com</t>
  </si>
  <si>
    <t>9913247702</t>
  </si>
  <si>
    <t>Bapuni Nahak</t>
  </si>
  <si>
    <t>mithun.61453@merillife.com</t>
  </si>
  <si>
    <t>mithungouda512@gmail.com</t>
  </si>
  <si>
    <t>8155911509</t>
  </si>
  <si>
    <t>Mithun Gouda</t>
  </si>
  <si>
    <t>pardeep.sharma@merillife.com</t>
  </si>
  <si>
    <t>pardeepsharmadepuy@gmail.com</t>
  </si>
  <si>
    <t>9888993451</t>
  </si>
  <si>
    <t>Pardeep Sharma</t>
  </si>
  <si>
    <t>vipul.61451@merillife.com</t>
  </si>
  <si>
    <t>vpatel19933@gmail.com</t>
  </si>
  <si>
    <t>9687794401</t>
  </si>
  <si>
    <t>Vipulbhai Ramanbhai Nayaka</t>
  </si>
  <si>
    <t>sohilkumar.61449@merillife.com</t>
  </si>
  <si>
    <t>sohilpatel141214@gmail.com</t>
  </si>
  <si>
    <t>8980268360</t>
  </si>
  <si>
    <t>Sohilkumar Ashwinbhai Patel</t>
  </si>
  <si>
    <t>bhavin.patel@merillife.com</t>
  </si>
  <si>
    <t>bhavinrpatel77@gmail.com</t>
  </si>
  <si>
    <t>8238772422</t>
  </si>
  <si>
    <t>Bhavinbhai Rameshbhai Patel</t>
  </si>
  <si>
    <t>niral.61447@merillife.com</t>
  </si>
  <si>
    <t>niral4761@gmail.com</t>
  </si>
  <si>
    <t>8469936061</t>
  </si>
  <si>
    <t>Niralbhai Ramanbhai Patel</t>
  </si>
  <si>
    <t>bhaktikant.61445@merillife.com</t>
  </si>
  <si>
    <t>bhavupatel83035@gmail.com</t>
  </si>
  <si>
    <t>9879331351</t>
  </si>
  <si>
    <t>Bhaktikant Dineshbhai Patel</t>
  </si>
  <si>
    <t>priyanka.61444@merillife.com</t>
  </si>
  <si>
    <t>nishthapatel069@gmail.com</t>
  </si>
  <si>
    <t>9727507430</t>
  </si>
  <si>
    <t>Priyankaben Tusharbhai Patel</t>
  </si>
  <si>
    <t>roolee.61443@merillife.com</t>
  </si>
  <si>
    <t>pradipsin297@gmail.com</t>
  </si>
  <si>
    <t>91-6351199119</t>
  </si>
  <si>
    <t>Roolee Pradipkumar Singh</t>
  </si>
  <si>
    <t>jagruti.61442@merillife.com</t>
  </si>
  <si>
    <t>dhuvinpatel03003@gmail.com</t>
  </si>
  <si>
    <t>9737016809</t>
  </si>
  <si>
    <t>Jagrutiben Dipakbhai Patel</t>
  </si>
  <si>
    <t>maheshvari.61441@merillife.com</t>
  </si>
  <si>
    <t>vp377066@gmail.com</t>
  </si>
  <si>
    <t>7046135176</t>
  </si>
  <si>
    <t>Maheshvariben Vipul Kumar Patel</t>
  </si>
  <si>
    <t>dhavalkumar.61440@merillife.com</t>
  </si>
  <si>
    <t>IPQC</t>
  </si>
  <si>
    <t>dhaval1011994@gmail.com</t>
  </si>
  <si>
    <t>Ashishkumar Bipinchandra Desai 60573</t>
  </si>
  <si>
    <t>8460874685</t>
  </si>
  <si>
    <t>Dhavalkumar Harshadbhai Patel</t>
  </si>
  <si>
    <t>mayurkumar.61439@merillife.com</t>
  </si>
  <si>
    <t>mayurmeril6533@gmail.com</t>
  </si>
  <si>
    <t>9725797946</t>
  </si>
  <si>
    <t>Mayurkumar Ratilal Patel</t>
  </si>
  <si>
    <t>shashin.61438@merillife.com</t>
  </si>
  <si>
    <t>shashin84900@gmail.com</t>
  </si>
  <si>
    <t>8866332019</t>
  </si>
  <si>
    <t>Shashin Rameshbhai Maisuriya</t>
  </si>
  <si>
    <t>vadakattu.kumar@merillife.com</t>
  </si>
  <si>
    <t>pavan.vadakattu@gmail.com</t>
  </si>
  <si>
    <t>9490384125</t>
  </si>
  <si>
    <t>Vadakattu Pavan Kumar</t>
  </si>
  <si>
    <t>naveen.singh@merillife.com</t>
  </si>
  <si>
    <t>nnig459@gmail.com</t>
  </si>
  <si>
    <t>8279423509</t>
  </si>
  <si>
    <t>Naveen Singh</t>
  </si>
  <si>
    <t>saddam.husian@merillife.com</t>
  </si>
  <si>
    <t>96saddamhusian@gmail.com</t>
  </si>
  <si>
    <t>7080954782</t>
  </si>
  <si>
    <t>Saddam Husian</t>
  </si>
  <si>
    <t>mitesh.80421@merillife.com</t>
  </si>
  <si>
    <t>Patelml1995@gmail.com</t>
  </si>
  <si>
    <t>7567473897</t>
  </si>
  <si>
    <t>Miteshbhai Laxmamnbhai Patel</t>
  </si>
  <si>
    <t>hiral.patel1@merillife.com</t>
  </si>
  <si>
    <t>hiralpatel9406@gmail.com</t>
  </si>
  <si>
    <t>9638586208</t>
  </si>
  <si>
    <t>Hiralben Ashishkumar Patel</t>
  </si>
  <si>
    <t>ripalkumar.patel@merillife.com</t>
  </si>
  <si>
    <t>patelripal1156@gmail.com</t>
  </si>
  <si>
    <t>9913303430</t>
  </si>
  <si>
    <t>Ripalkumar Bharatbhai Patel</t>
  </si>
  <si>
    <t>priyank.rana@merillife.com</t>
  </si>
  <si>
    <t>priyankrana1798@gmail.com</t>
  </si>
  <si>
    <t>7405666339</t>
  </si>
  <si>
    <t>Priyank Harisbhai Rana</t>
  </si>
  <si>
    <t>aakash.mahyavanshi@merillife.com</t>
  </si>
  <si>
    <t>aakkimahyavanshi1999@gmail.com</t>
  </si>
  <si>
    <t>8758923296</t>
  </si>
  <si>
    <t>Aakashbhai Dilipbhai Mahyavanshi</t>
  </si>
  <si>
    <t>suraj.chaurasia@merillife.com</t>
  </si>
  <si>
    <t>surajc575@gmail.com</t>
  </si>
  <si>
    <t>9664888601</t>
  </si>
  <si>
    <t>Suraj Ashok Chaurasia</t>
  </si>
  <si>
    <t>gayatri.kokal@merillife.com</t>
  </si>
  <si>
    <t>joshigayu94@gmail.com</t>
  </si>
  <si>
    <t>9821504237</t>
  </si>
  <si>
    <t>Gayatri Nitesh Kokal</t>
  </si>
  <si>
    <t>zaheeruddin.zuber@merillife.com</t>
  </si>
  <si>
    <t>Nanded</t>
  </si>
  <si>
    <t>zaheer.zubair14@gmail.com</t>
  </si>
  <si>
    <t>9850115143</t>
  </si>
  <si>
    <t>Mohammad Zaheeruddin Zuber</t>
  </si>
  <si>
    <t>kranthikiran.mutyala@merillife.com</t>
  </si>
  <si>
    <t>kranthimutyala@yahoo.com</t>
  </si>
  <si>
    <t>Bandla Sambasiva Rao 60288</t>
  </si>
  <si>
    <t>9866650430</t>
  </si>
  <si>
    <t>Mutyala Raghavendra Kranthi Kiran</t>
  </si>
  <si>
    <t>awnish.srivastava@merillife.com</t>
  </si>
  <si>
    <t>awnish2280@gmail.com</t>
  </si>
  <si>
    <t>9936167344</t>
  </si>
  <si>
    <t>Awnish Srivastava</t>
  </si>
  <si>
    <t>ganesh.doke@merillife.com</t>
  </si>
  <si>
    <t>gdoke2@gmail.com</t>
  </si>
  <si>
    <t>9821026690</t>
  </si>
  <si>
    <t>Ganesh Dattatraya Doke</t>
  </si>
  <si>
    <t>rahul.tiwari@merillife.com</t>
  </si>
  <si>
    <t>rajivtiwari3651@gmail.com</t>
  </si>
  <si>
    <t>9769538562</t>
  </si>
  <si>
    <t>Rahul Ashok Tiwari</t>
  </si>
  <si>
    <t>brijeshkumar.tiwari@merillife.com</t>
  </si>
  <si>
    <t>brijeshtiwari046@gmail.com</t>
  </si>
  <si>
    <t>9594547395</t>
  </si>
  <si>
    <t>Brijesh Kumar Tiwari</t>
  </si>
  <si>
    <t>ameya.kulkarni@merillife.com</t>
  </si>
  <si>
    <t>ameyak9833@gmail.com</t>
  </si>
  <si>
    <t>Chintan Gajjar 25145</t>
  </si>
  <si>
    <t>9920616976</t>
  </si>
  <si>
    <t>Ameya Anil Kulkarni</t>
  </si>
  <si>
    <t>thotamsetty.suneel@merillife.com</t>
  </si>
  <si>
    <t>suneelprince1111@gmail.com</t>
  </si>
  <si>
    <t>7093674716</t>
  </si>
  <si>
    <t>Thotamsetty Suneel Kumar</t>
  </si>
  <si>
    <t>debu.das@merillife.com</t>
  </si>
  <si>
    <t>Aizwal</t>
  </si>
  <si>
    <t>mitu.das760@gmail.com</t>
  </si>
  <si>
    <t>Biswajit Paul 25258</t>
  </si>
  <si>
    <t>7577011743</t>
  </si>
  <si>
    <t>Debu Das</t>
  </si>
  <si>
    <t>sumit.mandal@merillife.com</t>
  </si>
  <si>
    <t>sumitmandal366@gmail.com</t>
  </si>
  <si>
    <t>7908746224</t>
  </si>
  <si>
    <t>Sumit Mandal</t>
  </si>
  <si>
    <t>ashfara.khan@merillife.com</t>
  </si>
  <si>
    <t>ashfarakhan55@gmail.com</t>
  </si>
  <si>
    <t>9340726165</t>
  </si>
  <si>
    <t>Khan Ashfara Mohd Irfan</t>
  </si>
  <si>
    <t>disha.bhatti@merillife.com</t>
  </si>
  <si>
    <t>bhatti.disha05@gmail.com</t>
  </si>
  <si>
    <t>Sugandha Mehta 22223</t>
  </si>
  <si>
    <t>9534342885</t>
  </si>
  <si>
    <t>Disha Bhatti</t>
  </si>
  <si>
    <t>vishakha.sonaje@merillife.com</t>
  </si>
  <si>
    <t>Company Secretary</t>
  </si>
  <si>
    <t>vishakha.brahmankar@gmail.com</t>
  </si>
  <si>
    <t>8788273790</t>
  </si>
  <si>
    <t>Vishakha Kiran Sonaje</t>
  </si>
  <si>
    <t>devvrat.parmar@merillife.com</t>
  </si>
  <si>
    <t>parmardevvrat91@gmail.com</t>
  </si>
  <si>
    <t>9722974949</t>
  </si>
  <si>
    <t>Devvrat Parmar</t>
  </si>
  <si>
    <t>shaine.kc@merillife.com</t>
  </si>
  <si>
    <t>shinechackobions@gmail.com</t>
  </si>
  <si>
    <t>7593005008</t>
  </si>
  <si>
    <t>Shaine K C</t>
  </si>
  <si>
    <t>umesha.kr@merillife.com</t>
  </si>
  <si>
    <t>umeshkr2021@gmail.com</t>
  </si>
  <si>
    <t>Srinivasa D Hegde 42277</t>
  </si>
  <si>
    <t>9902697734</t>
  </si>
  <si>
    <t>Umesha K R</t>
  </si>
  <si>
    <t>sagar.patil@merillife.com</t>
  </si>
  <si>
    <t>patil.sagar1710@gmail.com</t>
  </si>
  <si>
    <t>9527241218</t>
  </si>
  <si>
    <t>Sagar Hemant Patil </t>
  </si>
  <si>
    <t>hiral.garasia@merillife.com</t>
  </si>
  <si>
    <t>hiralgarasiya0411@gmail.com</t>
  </si>
  <si>
    <t>91-9737626028</t>
  </si>
  <si>
    <t>Hiral Bharatbhai Garasia</t>
  </si>
  <si>
    <t>jayesh.rohit1@merillife.com</t>
  </si>
  <si>
    <t>jayeshbrohit@gmail.com</t>
  </si>
  <si>
    <t>9375411722</t>
  </si>
  <si>
    <t>Jayeshbhai Bharatbhai Rohit</t>
  </si>
  <si>
    <t>alpesh.patil@merillife.com</t>
  </si>
  <si>
    <t>alpeshpatil1078@gmail.com</t>
  </si>
  <si>
    <t>7620850499</t>
  </si>
  <si>
    <t>Alpesh Paresh Patil</t>
  </si>
  <si>
    <t>nitesh.kanojia@merillife.com</t>
  </si>
  <si>
    <t>kanojianitesh89@yahoo.com</t>
  </si>
  <si>
    <t>Aditya Jawalia 30273</t>
  </si>
  <si>
    <t>7982764709</t>
  </si>
  <si>
    <t>Nitesh Kanojia</t>
  </si>
  <si>
    <t>hima.binoy@merillife.com</t>
  </si>
  <si>
    <t>himapriyabinoy@gmail.com</t>
  </si>
  <si>
    <t>9544194383</t>
  </si>
  <si>
    <t>Hima Priya Binoy</t>
  </si>
  <si>
    <t>harish.kaljoria@merillife.com</t>
  </si>
  <si>
    <t>harishkaljoria@gmail.com</t>
  </si>
  <si>
    <t>Lokesh Kumar Carpenter 61568</t>
  </si>
  <si>
    <t>9584677201</t>
  </si>
  <si>
    <t>Harish Kaljoria</t>
  </si>
  <si>
    <t>harshkumar.patel@merillife.com</t>
  </si>
  <si>
    <t>hp8238507017@gmail.com</t>
  </si>
  <si>
    <t>9016844539</t>
  </si>
  <si>
    <t>Harshkumar Vinodbhai Patel</t>
  </si>
  <si>
    <t>prabhakar.tiwari@merillife.com</t>
  </si>
  <si>
    <t>prabhakar.tiwari13@gmail.com</t>
  </si>
  <si>
    <t>9998963441</t>
  </si>
  <si>
    <t>Prabhakar Tiwari</t>
  </si>
  <si>
    <t>keyurkumar.lad@merillife.com</t>
  </si>
  <si>
    <t>ladkeyur07@gmail.com</t>
  </si>
  <si>
    <t>9316643478</t>
  </si>
  <si>
    <t>Keyurkumar Manojbhai Lad</t>
  </si>
  <si>
    <t>viwek.mane@merillife.com</t>
  </si>
  <si>
    <t>viwek.m@gmail.com</t>
  </si>
  <si>
    <t>Viwek Wamanrao Mane</t>
  </si>
  <si>
    <t>jaydeep.parmar@merillife.com</t>
  </si>
  <si>
    <t>jaydeep.parmar.840@gmail.com</t>
  </si>
  <si>
    <t>91-8460791252</t>
  </si>
  <si>
    <t>Jaydeep Chandrasinh Parmar</t>
  </si>
  <si>
    <t>shyamal.khedkar@merillife.com</t>
  </si>
  <si>
    <t>shindeshamal3@gmail.com</t>
  </si>
  <si>
    <t>7058413683</t>
  </si>
  <si>
    <t>Shyamal Aniket Khedkar</t>
  </si>
  <si>
    <t>sudhanya.mohanty@merillife.com</t>
  </si>
  <si>
    <t>mail.sudhanya@gmail.com</t>
  </si>
  <si>
    <t>9102517229</t>
  </si>
  <si>
    <t>Sudhanya Mohanty</t>
  </si>
  <si>
    <t>prachi.pathak@merillife.com</t>
  </si>
  <si>
    <t>prachipathak0425@gmail.com</t>
  </si>
  <si>
    <t>7383990326</t>
  </si>
  <si>
    <t>Prachi Kamal Pathak</t>
  </si>
  <si>
    <t>sr.anushaa@merillife.com</t>
  </si>
  <si>
    <t>ramananushaa@gmail.com</t>
  </si>
  <si>
    <t>9066290924</t>
  </si>
  <si>
    <t>Anushaa SR</t>
  </si>
  <si>
    <t>kadakanchi.sr@merillife.com</t>
  </si>
  <si>
    <t>srirajk972@gmail.com</t>
  </si>
  <si>
    <t>9959202025</t>
  </si>
  <si>
    <t>Kadakanchi Sreedhar Raju</t>
  </si>
  <si>
    <t>ninad.vichare@merillife.com</t>
  </si>
  <si>
    <t>ninad190584@gmail.com</t>
  </si>
  <si>
    <t>8097342337</t>
  </si>
  <si>
    <t>Ninad Yashwant Vichare</t>
  </si>
  <si>
    <t>shreya.walvekar@merillife.com</t>
  </si>
  <si>
    <t>shreyawalvekar26@gmail.com</t>
  </si>
  <si>
    <t>9833052297</t>
  </si>
  <si>
    <t>Shreya Kulgodesh Walvekar</t>
  </si>
  <si>
    <t>sheik.bashaa@merillife.com</t>
  </si>
  <si>
    <t>mujahidshk@gmail.com</t>
  </si>
  <si>
    <t>7760723872</t>
  </si>
  <si>
    <t>Sheik Mujahid Bashaa</t>
  </si>
  <si>
    <t>pratiksha.salunke@merillife.com</t>
  </si>
  <si>
    <t>phsalunke2000@gmail.com</t>
  </si>
  <si>
    <t>8806982094</t>
  </si>
  <si>
    <t>Pratiksha Hemraj Salunke</t>
  </si>
  <si>
    <t>shivpal.bais@merillife.com</t>
  </si>
  <si>
    <t>shivpal.ssr30@gmail.com</t>
  </si>
  <si>
    <t>9165559924</t>
  </si>
  <si>
    <t>Shivpal Singh Bais</t>
  </si>
  <si>
    <t>pratik.patel1@merillife.com</t>
  </si>
  <si>
    <t>pratikpatel8089@gmail.com</t>
  </si>
  <si>
    <t>7069303056</t>
  </si>
  <si>
    <t>Pratik Pankajbhai Patel</t>
  </si>
  <si>
    <t>bablukumar.rajput@merillife.com</t>
  </si>
  <si>
    <t>rajputbablu1992@gmail.com</t>
  </si>
  <si>
    <t>8401321089</t>
  </si>
  <si>
    <t>Bablukumar Virendra Sinh Rajput</t>
  </si>
  <si>
    <t>pranav.jha1@merillife.com</t>
  </si>
  <si>
    <t>pranavjha.india@gmail.com</t>
  </si>
  <si>
    <t>8160528273</t>
  </si>
  <si>
    <t>Pranav Akhilesh Jha</t>
  </si>
  <si>
    <t>Chintan Desai</t>
  </si>
  <si>
    <t>ruchita.desai@merillife.com</t>
  </si>
  <si>
    <t>ruchitadesai1211@gmail.com</t>
  </si>
  <si>
    <t>Neelam Devraj Dangra 20161</t>
  </si>
  <si>
    <t>9824338378</t>
  </si>
  <si>
    <t>Ruchita Chintan Desai</t>
  </si>
  <si>
    <t>kanan.patel@merillife.com</t>
  </si>
  <si>
    <t>kanan1714@yahoo.com</t>
  </si>
  <si>
    <t>9904065056</t>
  </si>
  <si>
    <t>Kananben Anupkumar Patel</t>
  </si>
  <si>
    <t>kriti.lad@merillife.com</t>
  </si>
  <si>
    <t>Ladkriti359@gmail.com</t>
  </si>
  <si>
    <t>Ushama Mehri 81234</t>
  </si>
  <si>
    <t>7353831878</t>
  </si>
  <si>
    <t>Kriti Hasmukhbhai Lad</t>
  </si>
  <si>
    <t>nilofar.nargolwala@merillife.com</t>
  </si>
  <si>
    <t>nilofar.nargolwala29@gmail.com</t>
  </si>
  <si>
    <t>7990493912</t>
  </si>
  <si>
    <t>Nilofar Hamidbhai Nargolwala</t>
  </si>
  <si>
    <t>jishant.mehta@merillife.com</t>
  </si>
  <si>
    <t>jishant1996@gmail.com</t>
  </si>
  <si>
    <t>9979366864</t>
  </si>
  <si>
    <t>Jishant Dharmeshbhai Mehta</t>
  </si>
  <si>
    <t>raksha.deshmukh@merillife.com</t>
  </si>
  <si>
    <t>rakshadeshmukh1010@gmail.com</t>
  </si>
  <si>
    <t>9511804496</t>
  </si>
  <si>
    <t>Raksha Sachin Deshmukh</t>
  </si>
  <si>
    <t>vikash.chaudhary@merillife.com</t>
  </si>
  <si>
    <t>vchoudhary754@gmail.com</t>
  </si>
  <si>
    <t>8865930000</t>
  </si>
  <si>
    <t>Vikash Chaudhary</t>
  </si>
  <si>
    <t>rahul.eacha@merillife.com</t>
  </si>
  <si>
    <t>rahul.ramachandran0492@gmail.com</t>
  </si>
  <si>
    <t>9106880784</t>
  </si>
  <si>
    <t>Rahul Ramachandran Eacha</t>
  </si>
  <si>
    <t>tarkeshkumar.vasava@merillife.com</t>
  </si>
  <si>
    <t>tarkeshvasava18@gmail.com</t>
  </si>
  <si>
    <t>9979577671</t>
  </si>
  <si>
    <t>Tarkeshkumar Ajaybhai Vasava</t>
  </si>
  <si>
    <t>divyeshkumar.patel2@merillife.com</t>
  </si>
  <si>
    <t>0877divyesh1997@gmail.com</t>
  </si>
  <si>
    <t>8980355539</t>
  </si>
  <si>
    <t>Divyeshkumar Vijaybhai Patel</t>
  </si>
  <si>
    <t>gaurangkumar.patel@merillife.com</t>
  </si>
  <si>
    <t>gaurangpatel31999@gmail.com</t>
  </si>
  <si>
    <t>8511831260</t>
  </si>
  <si>
    <t>Gaurangkumar Manojbhai Patel</t>
  </si>
  <si>
    <t>deepkumar.bhatt@merillife.com</t>
  </si>
  <si>
    <t>deepbhatt1210@gmail.com</t>
  </si>
  <si>
    <t>9978604188</t>
  </si>
  <si>
    <t>Deepkumar Kalpeshbhai Bhatt</t>
  </si>
  <si>
    <t>rupa.yadav@merillife.com</t>
  </si>
  <si>
    <t>roopa.yadav10121994@gmail.com</t>
  </si>
  <si>
    <t>9510297470</t>
  </si>
  <si>
    <t>Rupa Jangbahadur Yadav </t>
  </si>
  <si>
    <t>divyarajsinh.rathod@merillife.com</t>
  </si>
  <si>
    <t>djrathod15@gmail.com</t>
  </si>
  <si>
    <t>7698472283</t>
  </si>
  <si>
    <t>Divyarajsinh Janaksinh Rathod</t>
  </si>
  <si>
    <t>ronak.thakar@merillife.com</t>
  </si>
  <si>
    <t>rjjtsmt@gmail.com</t>
  </si>
  <si>
    <t>9624735457</t>
  </si>
  <si>
    <t>Ronak Jagdishbhai Thakar</t>
  </si>
  <si>
    <t>harish.kalia@merillife.com</t>
  </si>
  <si>
    <t>Dr.harishkalia@gmail.com</t>
  </si>
  <si>
    <t>9891900889</t>
  </si>
  <si>
    <t>Harish Kalia</t>
  </si>
  <si>
    <t>aartipolsane.cr@merillife.com</t>
  </si>
  <si>
    <t>Assistant Manager - Medical Writer</t>
  </si>
  <si>
    <t>aarti.niper2020@gmail.com</t>
  </si>
  <si>
    <t>9175463912</t>
  </si>
  <si>
    <t>Aarti Babu Polsane</t>
  </si>
  <si>
    <t>prashant.kolhapurkar@merillife.com</t>
  </si>
  <si>
    <t>Clinical Training Manager</t>
  </si>
  <si>
    <t>prashant.kolhapurkar@gmail.com</t>
  </si>
  <si>
    <t>8888934393</t>
  </si>
  <si>
    <t>Prashant Vitthal Kolhapurkar</t>
  </si>
  <si>
    <t>mohammed.tajuddin@merillife.com</t>
  </si>
  <si>
    <t>mohdtajuddin7@gmail.com</t>
  </si>
  <si>
    <t>9052674926</t>
  </si>
  <si>
    <t>Mohammed Taj Uddin</t>
  </si>
  <si>
    <t>samiksha.raien@merillife.com</t>
  </si>
  <si>
    <t>ssraien1412@gmail.com</t>
  </si>
  <si>
    <t>7977034277</t>
  </si>
  <si>
    <t>Samiksha Sanjay Raien</t>
  </si>
  <si>
    <t>chandra.bisht@merillife.com</t>
  </si>
  <si>
    <t>deepubisht342@gmail.com</t>
  </si>
  <si>
    <t>9999207210</t>
  </si>
  <si>
    <t>Chandra Mohan Bisht</t>
  </si>
  <si>
    <t>vipin.sharma@merillife.com</t>
  </si>
  <si>
    <t>atrayvipin@gmail.com</t>
  </si>
  <si>
    <t>8076946299</t>
  </si>
  <si>
    <t>Vipin Sharma</t>
  </si>
  <si>
    <t>mohammad.aamir@merillife.com</t>
  </si>
  <si>
    <t>aamir.niper@gmail.com</t>
  </si>
  <si>
    <t>9650938423</t>
  </si>
  <si>
    <t>Mohammad Aamir</t>
  </si>
  <si>
    <t>siddeshwar.sawant@merillife.com</t>
  </si>
  <si>
    <t>siddeshwarsawant@gmail.com</t>
  </si>
  <si>
    <t>7208711654</t>
  </si>
  <si>
    <t>Siddeshwar Sharad Sawant</t>
  </si>
  <si>
    <t>arjun.s@merillife.com</t>
  </si>
  <si>
    <t>nagaarjun211095@gmail.com</t>
  </si>
  <si>
    <t>8946057269</t>
  </si>
  <si>
    <t>Arjun S</t>
  </si>
  <si>
    <t>rubal.chakravorty@merillife.com</t>
  </si>
  <si>
    <t>rubalck@yahoo.com</t>
  </si>
  <si>
    <t>9431578664</t>
  </si>
  <si>
    <t>Rubal Chakravorty</t>
  </si>
  <si>
    <t>mohammed.shoheb@merillife.com</t>
  </si>
  <si>
    <t>shoaibmnv@gmail.com</t>
  </si>
  <si>
    <t>7353270065</t>
  </si>
  <si>
    <t>Mohammed Shoheb</t>
  </si>
  <si>
    <t>sagar.koul1@merillife.com</t>
  </si>
  <si>
    <t>sagarkoul05@gmail.com</t>
  </si>
  <si>
    <t>9596982277</t>
  </si>
  <si>
    <t>Sagar Koul</t>
  </si>
  <si>
    <t>ejaz.shaikh@merillife.com</t>
  </si>
  <si>
    <t>ajaz5000@gmail.com</t>
  </si>
  <si>
    <t>9922559756</t>
  </si>
  <si>
    <t>Ejaz Mohammed Rafique Shaikh</t>
  </si>
  <si>
    <t>jayraj.mishra@merillife.com</t>
  </si>
  <si>
    <t>Jairaj.1320@gmail.com</t>
  </si>
  <si>
    <t>8655274232</t>
  </si>
  <si>
    <t>Jayraj Bholanath Mishra</t>
  </si>
  <si>
    <t>ashwininagare.cr@merillife.com</t>
  </si>
  <si>
    <t>nagareashu1996@gmail.com</t>
  </si>
  <si>
    <t>8652664708</t>
  </si>
  <si>
    <t>Ashwini Dinkar Nagare</t>
  </si>
  <si>
    <t>shrutirajput.cr@merillife.com</t>
  </si>
  <si>
    <t>rajputshruti727@gmail.com</t>
  </si>
  <si>
    <t>9373012701</t>
  </si>
  <si>
    <t>Shruti Pratapsing Rajput</t>
  </si>
  <si>
    <t>shitaladamapure.cr@merillife.com</t>
  </si>
  <si>
    <t>shitaladamapure96@gmail.com</t>
  </si>
  <si>
    <t>9096268290</t>
  </si>
  <si>
    <t>Shital Dinkar Adamapure</t>
  </si>
  <si>
    <t>surajwakshe.cr@merillife.com</t>
  </si>
  <si>
    <t>wakshesuraj@gmail.com</t>
  </si>
  <si>
    <t>9075748034</t>
  </si>
  <si>
    <t>Suraj Appa Wakshe</t>
  </si>
  <si>
    <t>swapnilkanade.cr@merillife.com</t>
  </si>
  <si>
    <t>swapnilkanade1998@gmail.com</t>
  </si>
  <si>
    <t>7057181111</t>
  </si>
  <si>
    <t>Swapnil Satling Kanade</t>
  </si>
  <si>
    <t>sanketshelke.cr@merillife.com</t>
  </si>
  <si>
    <t>mrsanketshelke@gmail.com</t>
  </si>
  <si>
    <t>7083840870</t>
  </si>
  <si>
    <t>Sanket Bhimrao Shelke</t>
  </si>
  <si>
    <t>shubhamnavale.cr@merillife.com</t>
  </si>
  <si>
    <t>shubhamnavale7887@gmail.com</t>
  </si>
  <si>
    <t>7887307066</t>
  </si>
  <si>
    <t>Shubham Bhaga Navale</t>
  </si>
  <si>
    <t>smitakulkarni.cr@merillife.com</t>
  </si>
  <si>
    <t>smitakulkarni1778@gmail.com</t>
  </si>
  <si>
    <t>9421201779</t>
  </si>
  <si>
    <t>Smita Suhas Kulkarni</t>
  </si>
  <si>
    <t>shraddhanamdeo.cr@merillife.com</t>
  </si>
  <si>
    <t>shraddhanamdeo201@gmail.com</t>
  </si>
  <si>
    <t>9589151546</t>
  </si>
  <si>
    <t>Shraddha Namdeo</t>
  </si>
  <si>
    <t>ashvanitripathi.cr@merillife.com</t>
  </si>
  <si>
    <t>ashvanitripathi2@gmail.com</t>
  </si>
  <si>
    <t>8299240496</t>
  </si>
  <si>
    <t>Ashvani Tripathi</t>
  </si>
  <si>
    <t>nitajangid.cr@merillife.com</t>
  </si>
  <si>
    <t>nitajangid02@gmail.com</t>
  </si>
  <si>
    <t>9284748368</t>
  </si>
  <si>
    <t>Nita Shivaji Jangid</t>
  </si>
  <si>
    <t>asmaansari.cr@merillife.com</t>
  </si>
  <si>
    <t>ansariasma1998@gmail.com</t>
  </si>
  <si>
    <t>9892359322</t>
  </si>
  <si>
    <t>Asma Bano Ansari</t>
  </si>
  <si>
    <t>vishalpatil.cr@merillife.com</t>
  </si>
  <si>
    <t>vishal002patil@gmail.com</t>
  </si>
  <si>
    <t>8329843473</t>
  </si>
  <si>
    <t>Vishal Raju Patil</t>
  </si>
  <si>
    <t>shrutigupta.cr@merillife.com</t>
  </si>
  <si>
    <t>shrutiguptapcvn@gmail.com</t>
  </si>
  <si>
    <t>7905345104</t>
  </si>
  <si>
    <t>Shruti Gupta</t>
  </si>
  <si>
    <t>adarshpatel.cr@merillife.com</t>
  </si>
  <si>
    <t>adarshpatel824@gmail.com</t>
  </si>
  <si>
    <t>Adarsh Suresh Patel</t>
  </si>
  <si>
    <t>maheshwadkar.cr@merillife.com</t>
  </si>
  <si>
    <t>wadkarmahesh123@gmail.com</t>
  </si>
  <si>
    <t>8975821749</t>
  </si>
  <si>
    <t>Mahesh Rajendra Wadkar</t>
  </si>
  <si>
    <t>anandkumar.somani@merillife.com</t>
  </si>
  <si>
    <t>anandsssomani@gmail.com</t>
  </si>
  <si>
    <t>7665009640</t>
  </si>
  <si>
    <t>Anand Kumar Somani</t>
  </si>
  <si>
    <t>umesh.yadav@merillife.com</t>
  </si>
  <si>
    <t>umeshyadav@gmail.com</t>
  </si>
  <si>
    <t>9713214922</t>
  </si>
  <si>
    <t>Robotics-Sales</t>
  </si>
  <si>
    <t>Umesh Yadav</t>
  </si>
  <si>
    <t>mohdali.irfan@merillife.com</t>
  </si>
  <si>
    <t>mohammedliirfan@gmail.com</t>
  </si>
  <si>
    <t>9700372173</t>
  </si>
  <si>
    <t>Mohd Ali Irfan</t>
  </si>
  <si>
    <t>waseem.azmi@merillife.com</t>
  </si>
  <si>
    <t>waseemazmi198512@gmail.com</t>
  </si>
  <si>
    <t>9844399432</t>
  </si>
  <si>
    <t>Waseem Azmi</t>
  </si>
  <si>
    <t>senthil.ks@merillife.com</t>
  </si>
  <si>
    <t>senthilkumar.j14@gmail.com</t>
  </si>
  <si>
    <t>Amith Kumar Das 51744</t>
  </si>
  <si>
    <t>9944704416</t>
  </si>
  <si>
    <t>Senthilkumar S</t>
  </si>
  <si>
    <t>mdnasim.khan@merillife.com</t>
  </si>
  <si>
    <t>naseem.khan@ikensupport.com</t>
  </si>
  <si>
    <t>8756259966</t>
  </si>
  <si>
    <t>Md. Nasim Khan</t>
  </si>
  <si>
    <t>shashi.kumar@merillife.com</t>
  </si>
  <si>
    <t>skk10690@gmail.com</t>
  </si>
  <si>
    <t>9471471569</t>
  </si>
  <si>
    <t>Shashi Kant Kumar</t>
  </si>
  <si>
    <t>pathan.aftab@merillife.com</t>
  </si>
  <si>
    <t>Bharuch</t>
  </si>
  <si>
    <t>aftabkhan4600@gmail.com</t>
  </si>
  <si>
    <t>9033315755</t>
  </si>
  <si>
    <t>Pathan Aftab Vakarahmed</t>
  </si>
  <si>
    <t>dhaval.khakhariya@merillife.com</t>
  </si>
  <si>
    <t>Jamnagar</t>
  </si>
  <si>
    <t>dhaval56@gmail.com</t>
  </si>
  <si>
    <t>9925251084</t>
  </si>
  <si>
    <t>Dhaval Khakhariya</t>
  </si>
  <si>
    <t>naitik.gor@merillife.com</t>
  </si>
  <si>
    <t>Bhuj</t>
  </si>
  <si>
    <t>naitik.gor85@gmail.com</t>
  </si>
  <si>
    <t>7874747479</t>
  </si>
  <si>
    <t>Naitik Kantilal Gor</t>
  </si>
  <si>
    <t>parmeshwar.pareek@merillife.com</t>
  </si>
  <si>
    <t>parmeshwarpareek4@gmail.com</t>
  </si>
  <si>
    <t>Daljeet Singh Randhawa 40285</t>
  </si>
  <si>
    <t>9529082827</t>
  </si>
  <si>
    <t>Parmeshwar Lal Pareek</t>
  </si>
  <si>
    <t>astha.80160@merillife.com</t>
  </si>
  <si>
    <t>asthapatelasthapatel2582@gmail.com</t>
  </si>
  <si>
    <t>9974629155</t>
  </si>
  <si>
    <t>Asthaben Ishvarbhai Patel</t>
  </si>
  <si>
    <t>sourav.paul@merillife.com</t>
  </si>
  <si>
    <t>souravpaul179@gmail.com</t>
  </si>
  <si>
    <t>9638480866</t>
  </si>
  <si>
    <t>Sourav Subrata Kumar Paul</t>
  </si>
  <si>
    <t>hardik.gajjar@merillife.com</t>
  </si>
  <si>
    <t>hardiksuthar8085@gmail.com</t>
  </si>
  <si>
    <t>9898016153</t>
  </si>
  <si>
    <t>Hardik Himmatlal Gajjar</t>
  </si>
  <si>
    <t>bunais.b@merillife.com</t>
  </si>
  <si>
    <t>bunais@gmail.com</t>
  </si>
  <si>
    <t>9388218695</t>
  </si>
  <si>
    <t>Bunais .</t>
  </si>
  <si>
    <t>prem.singh@merillife.com</t>
  </si>
  <si>
    <t>premtc86@gmail.com</t>
  </si>
  <si>
    <t>7304643779</t>
  </si>
  <si>
    <t>Prem Gopal Singh</t>
  </si>
  <si>
    <t>battula.sekhar@merillife.com</t>
  </si>
  <si>
    <t>sekharuyd@gmail.com</t>
  </si>
  <si>
    <t>Suneel Korrakoppu 25706</t>
  </si>
  <si>
    <t>8885393700</t>
  </si>
  <si>
    <t>Battula Madhu Sekhar</t>
  </si>
  <si>
    <t>praveena.tj@merillife.com</t>
  </si>
  <si>
    <t>praveenbj008@gmail.com</t>
  </si>
  <si>
    <t>9742644488</t>
  </si>
  <si>
    <t>Praveena T J</t>
  </si>
  <si>
    <t>mohammedjaki.qureshi@merillife.com</t>
  </si>
  <si>
    <t>mohammedjaki4@gmail.com</t>
  </si>
  <si>
    <t>7383311979</t>
  </si>
  <si>
    <t>Mohammedjaki Mohammedfarooq Qureshi</t>
  </si>
  <si>
    <t>jitu.80164@merillife.com</t>
  </si>
  <si>
    <t>bhasarajitu123@gmail.com</t>
  </si>
  <si>
    <t>7698384019</t>
  </si>
  <si>
    <t>Jitubhai Babubhai Bhasra</t>
  </si>
  <si>
    <t>parth.patel2@merillife.com</t>
  </si>
  <si>
    <t>ebpatel333@gmail.com</t>
  </si>
  <si>
    <t>8469054507</t>
  </si>
  <si>
    <t>Parth Vijaybhai Patel</t>
  </si>
  <si>
    <t>harshitakumari.patel@merillife.com</t>
  </si>
  <si>
    <t>harshitapatel2405@gmail.com</t>
  </si>
  <si>
    <t>8320308646</t>
  </si>
  <si>
    <t>Harshitakumari Arvindbhai Patel</t>
  </si>
  <si>
    <t>kannaiya.bhanushali@merillife.com</t>
  </si>
  <si>
    <t>18kannaiyabhanushali@gmail.com</t>
  </si>
  <si>
    <t>7359031781</t>
  </si>
  <si>
    <t>Kannaiya Ramesh Bhanushali</t>
  </si>
  <si>
    <t>divya.shinde@merillife.com</t>
  </si>
  <si>
    <t>divyashinde9911@gmail.com</t>
  </si>
  <si>
    <t>7028649611</t>
  </si>
  <si>
    <t>Divya Gulab Shinde</t>
  </si>
  <si>
    <t>shrikant.pandey@merillife.com</t>
  </si>
  <si>
    <t>shrikantpandey2497@gmail.com</t>
  </si>
  <si>
    <t>Keval Hasmukhbhai Patel 80938</t>
  </si>
  <si>
    <t>9574612373</t>
  </si>
  <si>
    <t>Shrikant Arvind Pandey</t>
  </si>
  <si>
    <t>rahul.ladumor@merillife.com</t>
  </si>
  <si>
    <t>rhladumor1999@gmail.com</t>
  </si>
  <si>
    <t>9924174155</t>
  </si>
  <si>
    <t>Rahul Hakabhai Ladumor</t>
  </si>
  <si>
    <t>manil.patel@merillife.com</t>
  </si>
  <si>
    <t>manil141@gmail.com</t>
  </si>
  <si>
    <t>9601927027</t>
  </si>
  <si>
    <t>Manil Ramubhai Patel</t>
  </si>
  <si>
    <t>pearl.patel@merillife.com</t>
  </si>
  <si>
    <t>patelpearl5678@gmail.com</t>
  </si>
  <si>
    <t>9924838406</t>
  </si>
  <si>
    <t>Pearl Chetankumar Patel</t>
  </si>
  <si>
    <t>Chandrakant Patil</t>
  </si>
  <si>
    <t>devyani.patil1@merillife.com</t>
  </si>
  <si>
    <t>devyanipatil369@gmail.com</t>
  </si>
  <si>
    <t>7984186276</t>
  </si>
  <si>
    <t>Devyani Chandrakant Patil</t>
  </si>
  <si>
    <t>nehal.dhimmar@merillife.com</t>
  </si>
  <si>
    <t>nehaldhimmar7798@gmail.com</t>
  </si>
  <si>
    <t>8154803421</t>
  </si>
  <si>
    <t>Nehal Thakorbhai Dhimmar</t>
  </si>
  <si>
    <t>arpan.christian@merillife.com</t>
  </si>
  <si>
    <t>prince.christie@gmail.com</t>
  </si>
  <si>
    <t>9537785495</t>
  </si>
  <si>
    <t>Arpan Harshadbhai Christian</t>
  </si>
  <si>
    <t>lavish.saiyed@merillife.com</t>
  </si>
  <si>
    <t>lavishsaiyed@gmail.com</t>
  </si>
  <si>
    <t>Alfiyabanu Asirkhan Gagdani 80241</t>
  </si>
  <si>
    <t>9924891786</t>
  </si>
  <si>
    <t>Saiyed Lavish Fatima Mohammed Anish</t>
  </si>
  <si>
    <t>hrutvik.patel@merillife.com</t>
  </si>
  <si>
    <t>rutvikpatel1222@gmail.com</t>
  </si>
  <si>
    <t>7435931222</t>
  </si>
  <si>
    <t>Hrutvik Vipulbhai Patel</t>
  </si>
  <si>
    <t>bhargav.patel3@merillife.com</t>
  </si>
  <si>
    <t>bhargavpatel1511@gmail.com</t>
  </si>
  <si>
    <t>9998182601</t>
  </si>
  <si>
    <t>Bhargav Manubhai Patel</t>
  </si>
  <si>
    <t>kirtesh.80141@merillife.com</t>
  </si>
  <si>
    <t>kirteshpatel143@gmail.com</t>
  </si>
  <si>
    <t>8128873434</t>
  </si>
  <si>
    <t>Kirtesh Prakashbhai Patel</t>
  </si>
  <si>
    <t>nikunj.gohil@merillife.com</t>
  </si>
  <si>
    <t>nikgohil023@gmail.com</t>
  </si>
  <si>
    <t>9627772398</t>
  </si>
  <si>
    <t>Nikunj Gohil</t>
  </si>
  <si>
    <t>shubham.kashyap@merillife.com</t>
  </si>
  <si>
    <t>Kashyapshiva272192@gmail.com</t>
  </si>
  <si>
    <t>9140731353</t>
  </si>
  <si>
    <t>mahfuzurraheman.choksi@merillife.com</t>
  </si>
  <si>
    <t>mahfuzchoksi786@gmail.com</t>
  </si>
  <si>
    <t>7819009737</t>
  </si>
  <si>
    <t>Mahfuzurraheman Mo.Daudbhai Ibrahim Choksi</t>
  </si>
  <si>
    <t>harsh.somaiya@merillife.com</t>
  </si>
  <si>
    <t>harshsomaiya862@gmail.com</t>
  </si>
  <si>
    <t>8866060500</t>
  </si>
  <si>
    <t>Harsh Deepak Somaiya</t>
  </si>
  <si>
    <t>praveen.patel@merillife.com</t>
  </si>
  <si>
    <t>Praveen161087@gmail.com</t>
  </si>
  <si>
    <t>9584033879</t>
  </si>
  <si>
    <t>Kundan Patel</t>
  </si>
  <si>
    <t>Praveen Patel</t>
  </si>
  <si>
    <t>haard.desai@merillife.com</t>
  </si>
  <si>
    <t>haarddesai96@gmail.com</t>
  </si>
  <si>
    <t>9737787397</t>
  </si>
  <si>
    <t>Haard Devang Desai</t>
  </si>
  <si>
    <t>Narendrakumar Patel</t>
  </si>
  <si>
    <t>srividhya.patel@merillife.com</t>
  </si>
  <si>
    <t>shree.patel154@gmail.com</t>
  </si>
  <si>
    <t>6355288919</t>
  </si>
  <si>
    <t>Srividhyaben Narendrakumar Patel</t>
  </si>
  <si>
    <t>roshni.patel2@merillife.com</t>
  </si>
  <si>
    <t>roshnipatel3656@gmail.com</t>
  </si>
  <si>
    <t>9898389159</t>
  </si>
  <si>
    <t>Roshniben Chetanbhai Patel</t>
  </si>
  <si>
    <t>nancy.shravankar@merillife.com</t>
  </si>
  <si>
    <t>shravankarnancy@gmail.com</t>
  </si>
  <si>
    <t>9104978417</t>
  </si>
  <si>
    <t>Nancy Anand Shravankar</t>
  </si>
  <si>
    <t>charmi.patel1@merillife.com</t>
  </si>
  <si>
    <t>charmidpatel2242@gmail.com</t>
  </si>
  <si>
    <t>7046791424</t>
  </si>
  <si>
    <t>Charmi Atikkumar Patel</t>
  </si>
  <si>
    <t>gargi.bhattacharjee@merillife.com</t>
  </si>
  <si>
    <t>gargisb26@gmail.com</t>
  </si>
  <si>
    <t>9727379497</t>
  </si>
  <si>
    <t>Gargi Supriya Bhattacharjee</t>
  </si>
  <si>
    <t>vinni.desai@merillife.com</t>
  </si>
  <si>
    <t>vinnidesai2311@gmail.com</t>
  </si>
  <si>
    <t>9909104023</t>
  </si>
  <si>
    <t>Vinni Mukeshbhai Desai</t>
  </si>
  <si>
    <t>nithin.shibu@merillife.com</t>
  </si>
  <si>
    <t>nithinshibu8@gmail.com</t>
  </si>
  <si>
    <t>9484654112</t>
  </si>
  <si>
    <t>Nithin Shibu</t>
  </si>
  <si>
    <t>anupama.dwivedi@merillife.com</t>
  </si>
  <si>
    <t>anupama.dubey1998@gmail.com</t>
  </si>
  <si>
    <t>8928234271</t>
  </si>
  <si>
    <t>Anupama Dwivedi</t>
  </si>
  <si>
    <t>gitanjali.patil@merillife.com</t>
  </si>
  <si>
    <t>patilgitanjali.5699@gmail.com</t>
  </si>
  <si>
    <t>9510321603</t>
  </si>
  <si>
    <t>Gitanjali Rajendra Patil</t>
  </si>
  <si>
    <t>dharmeshkumar.gavit1@merillife.com</t>
  </si>
  <si>
    <t>dharmeshgavit1@gmail.com</t>
  </si>
  <si>
    <t>9099122235</t>
  </si>
  <si>
    <t>Dharmeshkumar Ganpatbhai Gavit</t>
  </si>
  <si>
    <t>dhara.patel1@merillife.com</t>
  </si>
  <si>
    <t>dharapatel8499@gmail.com</t>
  </si>
  <si>
    <t>8758146449</t>
  </si>
  <si>
    <t>Dhara Anilbhai Patel</t>
  </si>
  <si>
    <t>keyur.kidecha@merillife.com</t>
  </si>
  <si>
    <t>keyurkidecha52@gmail.com</t>
  </si>
  <si>
    <t>8460071670</t>
  </si>
  <si>
    <t>Keyurbhai Bhavinbhai Kidecha</t>
  </si>
  <si>
    <t>amankumar.patel@merillife.com</t>
  </si>
  <si>
    <t>amanpatel2292@gmail.com</t>
  </si>
  <si>
    <t>9313002980</t>
  </si>
  <si>
    <t>Amankumar Kantilal Patel</t>
  </si>
  <si>
    <t>seema.sharma@merillife.com</t>
  </si>
  <si>
    <t>Seemasharmagr8@gmail.com</t>
  </si>
  <si>
    <t>9769432148</t>
  </si>
  <si>
    <t>mayur.katkar@merillife.com</t>
  </si>
  <si>
    <t>Therapy Market Development</t>
  </si>
  <si>
    <t>katkar.mayur@gmail.com</t>
  </si>
  <si>
    <t>9029207997</t>
  </si>
  <si>
    <t>Mayur Madhukar Katkar</t>
  </si>
  <si>
    <t>ragni.sinha@merillife.com</t>
  </si>
  <si>
    <t>ragni.sinha91@gmail.com</t>
  </si>
  <si>
    <t>9038953559</t>
  </si>
  <si>
    <t>Ragni Sinha</t>
  </si>
  <si>
    <t>danish.mir@merillife.com</t>
  </si>
  <si>
    <t>meerdanu33@gmail.com</t>
  </si>
  <si>
    <t>7780810339</t>
  </si>
  <si>
    <t>Danish Amin Mir</t>
  </si>
  <si>
    <t>murugapandiyan.p@merillife.com</t>
  </si>
  <si>
    <t>Ptrmurugan@Gmail.Com</t>
  </si>
  <si>
    <t>9597357309</t>
  </si>
  <si>
    <t>Murugapandiyan Palanivel</t>
  </si>
  <si>
    <t>nishikant.dwivedi@merillife.com</t>
  </si>
  <si>
    <t>Ndwivedi03@gmail.com</t>
  </si>
  <si>
    <t>9654856502</t>
  </si>
  <si>
    <t>Nishikant Dwivedi</t>
  </si>
  <si>
    <t>sanjay.nyaupane@merillife.com</t>
  </si>
  <si>
    <t>sanjayneupane19@gmail.com</t>
  </si>
  <si>
    <t>9804721732</t>
  </si>
  <si>
    <t>Sanjay Nyaupane</t>
  </si>
  <si>
    <t>manoj.manglani@merillife.com</t>
  </si>
  <si>
    <t>manglani3011@gmail.com</t>
  </si>
  <si>
    <t>9799306020</t>
  </si>
  <si>
    <t>Manoj Manglani</t>
  </si>
  <si>
    <t>manishkumar.srivastav@merillife.com</t>
  </si>
  <si>
    <t>manishsrivastav0981@gmail.com</t>
  </si>
  <si>
    <t>9559757173</t>
  </si>
  <si>
    <t>Manish Kumar Srivastav</t>
  </si>
  <si>
    <t>dilip.gautam1@merillife.com</t>
  </si>
  <si>
    <t>gautamdilip85@gmail.com</t>
  </si>
  <si>
    <t>9540320009</t>
  </si>
  <si>
    <t>Dilip Gautam</t>
  </si>
  <si>
    <t>mohan.nair@merillife.com</t>
  </si>
  <si>
    <t>Business Unit Head</t>
  </si>
  <si>
    <t>mnmohan.nair@gmail.com</t>
  </si>
  <si>
    <t>Mohandas K Shankaran Nair</t>
  </si>
  <si>
    <t>shantanu.sharma@merillife.com</t>
  </si>
  <si>
    <t>shantanu29july@gmail.com</t>
  </si>
  <si>
    <t>7275729659</t>
  </si>
  <si>
    <t>Shantanu Sharma</t>
  </si>
  <si>
    <t>mohanbabu.k@merillife.com</t>
  </si>
  <si>
    <t>mohanbabuk1709@gmail.com</t>
  </si>
  <si>
    <t>9345605615</t>
  </si>
  <si>
    <t>Mohanbabu .</t>
  </si>
  <si>
    <t>venkatesh.jakkula@merillife.com</t>
  </si>
  <si>
    <t>venki.2v33@gmail.com</t>
  </si>
  <si>
    <t>Kalepu Kumar Raja 25762</t>
  </si>
  <si>
    <t>9390538706</t>
  </si>
  <si>
    <t>Venkatesh Jakkula</t>
  </si>
  <si>
    <t>tapesh.kumar@merillife.com</t>
  </si>
  <si>
    <t>tapesh.s.rathore@gmail.com</t>
  </si>
  <si>
    <t>9702427469</t>
  </si>
  <si>
    <t>Tapesh Kumar</t>
  </si>
  <si>
    <t>anbalakan.b@merillife.com</t>
  </si>
  <si>
    <t>Puducherry</t>
  </si>
  <si>
    <t>anbalakan2512@gmail.com</t>
  </si>
  <si>
    <t>7667018073</t>
  </si>
  <si>
    <t>Anbalakan B</t>
  </si>
  <si>
    <t>lakhan.ahuja@merillife.com</t>
  </si>
  <si>
    <t>Junagadh</t>
  </si>
  <si>
    <t>luckyahuja08@gmail.com</t>
  </si>
  <si>
    <t>7096773104</t>
  </si>
  <si>
    <t>Lakhan Motilal Ahuja</t>
  </si>
  <si>
    <t>shubham.das@merillife.com</t>
  </si>
  <si>
    <t>shubham.chugh31@gmail.com</t>
  </si>
  <si>
    <t>Basant Kumar 25406</t>
  </si>
  <si>
    <t>9812034808</t>
  </si>
  <si>
    <t>pritesh.more1@merillife.com</t>
  </si>
  <si>
    <t>morepritesh097@gmail.com</t>
  </si>
  <si>
    <t>7020043188</t>
  </si>
  <si>
    <t>Pritesh Babu More</t>
  </si>
  <si>
    <t>sunil.kumar@merillife.com</t>
  </si>
  <si>
    <t>Sunil.Kumar1923@gmail.com</t>
  </si>
  <si>
    <t>7500012131</t>
  </si>
  <si>
    <t>nipun.panchal@merillife.com</t>
  </si>
  <si>
    <t>nipunppanchal@gmail.com</t>
  </si>
  <si>
    <t>9757108261</t>
  </si>
  <si>
    <t>Nipun Pankaj Panchal</t>
  </si>
  <si>
    <t>vikrant.hatwar@merillife.com</t>
  </si>
  <si>
    <t>vikranthatwar71@gmail.com</t>
  </si>
  <si>
    <t>Sampada Shantanu Dash 21895</t>
  </si>
  <si>
    <t>7718969914</t>
  </si>
  <si>
    <t>Vikrant Rajesh Hatwar</t>
  </si>
  <si>
    <t>anuj.kaushal1@merillife.com</t>
  </si>
  <si>
    <t>anujkaushal17@gmail.com</t>
  </si>
  <si>
    <t>8948633944</t>
  </si>
  <si>
    <t>Anuj Kaushal</t>
  </si>
  <si>
    <t>herikumar.patel@merillife.com</t>
  </si>
  <si>
    <t>heripatel63@gmail.com</t>
  </si>
  <si>
    <t>8511003359</t>
  </si>
  <si>
    <t>Herikumar Bharatbhai Patel</t>
  </si>
  <si>
    <t>saurabhkumar.tiwari@merillife.com</t>
  </si>
  <si>
    <t>srt748360@gmail.com</t>
  </si>
  <si>
    <t>6392022426</t>
  </si>
  <si>
    <t>Saurabh Kumar Tiwari</t>
  </si>
  <si>
    <t>vandana.upadhyaya@merillife.com</t>
  </si>
  <si>
    <t>vandanaupadhyay665@gmail.com</t>
  </si>
  <si>
    <t>7905830357</t>
  </si>
  <si>
    <t>Vandana Upadhyaya</t>
  </si>
  <si>
    <t>bhavesh.patil@merillife.com</t>
  </si>
  <si>
    <t>Patilbhavesh482@gmail.com</t>
  </si>
  <si>
    <t>7249710970</t>
  </si>
  <si>
    <t>Bhavesh Uttam Patil</t>
  </si>
  <si>
    <t>deep.ravat@merillife.com</t>
  </si>
  <si>
    <t>deep.ravat82@gmail.com</t>
  </si>
  <si>
    <t>9265891192</t>
  </si>
  <si>
    <t>Deep Mahendrasinh Ravat</t>
  </si>
  <si>
    <t>rashi.patel@merillife.com</t>
  </si>
  <si>
    <t>rashipatel1311@gmail.com</t>
  </si>
  <si>
    <t>9638775272</t>
  </si>
  <si>
    <t>Rashi Mahendrakumar Patel</t>
  </si>
  <si>
    <t>ravi.yadav1@merillife.com</t>
  </si>
  <si>
    <t>ravi199907sb@gmail.com</t>
  </si>
  <si>
    <t>7081082102</t>
  </si>
  <si>
    <t>Ravi Pratap Yadav</t>
  </si>
  <si>
    <t>janhvi.nemade@merillife.com</t>
  </si>
  <si>
    <t>janhvinemade05@gmail.com</t>
  </si>
  <si>
    <t>9104905091</t>
  </si>
  <si>
    <t>Janhvi Dilip Nemade</t>
  </si>
  <si>
    <t>binjankumar.sukani@merillife.com</t>
  </si>
  <si>
    <t>sukanibinju@gmail.com</t>
  </si>
  <si>
    <t>9712346200</t>
  </si>
  <si>
    <t>Binjankumar Niranjanbhai Sukani</t>
  </si>
  <si>
    <t>tanvi.patel@merillife.com</t>
  </si>
  <si>
    <t>tanvipatel1833@gmail.com</t>
  </si>
  <si>
    <t>8238717052</t>
  </si>
  <si>
    <t>Tanvi Gunvantbhai Patel</t>
  </si>
  <si>
    <t>divya.patel1@merillife.com</t>
  </si>
  <si>
    <t>Divyap17091997@gmail.com</t>
  </si>
  <si>
    <t>Meetkumar Vijaybhai Patel 80538</t>
  </si>
  <si>
    <t>Divya Nilesh Patel</t>
  </si>
  <si>
    <t>siddharth.desai@merillife.com</t>
  </si>
  <si>
    <t>siddharthdesai1703@gmail.com</t>
  </si>
  <si>
    <t>9819217396</t>
  </si>
  <si>
    <t>Siddharth Devang Desai</t>
  </si>
  <si>
    <t>vaibhav.prajapati@merillife.com</t>
  </si>
  <si>
    <t>vaibhav.prajapati755@gmail.com</t>
  </si>
  <si>
    <t>7575097683</t>
  </si>
  <si>
    <t>Vaibhav Harshadkumar Prajapati</t>
  </si>
  <si>
    <t>dimpalkumari.80121@merillife.com</t>
  </si>
  <si>
    <t>dimpalahir3743@gmail.com</t>
  </si>
  <si>
    <t>8141153482</t>
  </si>
  <si>
    <t>Dimpalkumari Shaileshbhai Ahir</t>
  </si>
  <si>
    <t>anjalikumari.patel1@merillife.com</t>
  </si>
  <si>
    <t>anjalikumaripatel4246@gmail.com</t>
  </si>
  <si>
    <t>6353952410</t>
  </si>
  <si>
    <t>Anjalikumari Subhashbhai Patel</t>
  </si>
  <si>
    <t>pradeep.jaiswal1@merillife.com</t>
  </si>
  <si>
    <t>pradeepjaiswal111@gmail.com</t>
  </si>
  <si>
    <t>Darshan Mohanbhai Patel 60785</t>
  </si>
  <si>
    <t>9537966462</t>
  </si>
  <si>
    <t>Pradeep Anilkumar Jaiswal</t>
  </si>
  <si>
    <t>bhargav.patel2@merillife.com</t>
  </si>
  <si>
    <t>bhargav.patelr4@gmail.com</t>
  </si>
  <si>
    <t>9737127476</t>
  </si>
  <si>
    <t>Bhargav Rajnikant Patel</t>
  </si>
  <si>
    <t>kartik.patel1@merillife.com</t>
  </si>
  <si>
    <t>patelkartik6619@gmail.com</t>
  </si>
  <si>
    <t>9033176615</t>
  </si>
  <si>
    <t>Kartik Sharadkumar Patel</t>
  </si>
  <si>
    <t>mushkanbanu.shaikh@merillife.com</t>
  </si>
  <si>
    <t>muska3565@gmail.com</t>
  </si>
  <si>
    <t>9879921110</t>
  </si>
  <si>
    <t>Mushkanbanu Abdulhafiz Shaikh</t>
  </si>
  <si>
    <t>maharshikumar.42380@merillife.com</t>
  </si>
  <si>
    <t>maharshi6923@gmail.com</t>
  </si>
  <si>
    <t>7572985962</t>
  </si>
  <si>
    <t>Maharshikumar Bipinbhai Patel</t>
  </si>
  <si>
    <t>sumitkumar.patel@merillife.com</t>
  </si>
  <si>
    <t>sumitpatel1989@gmail.com</t>
  </si>
  <si>
    <t>9558550051</t>
  </si>
  <si>
    <t>Sumitkumar Kanjibhai Patel</t>
  </si>
  <si>
    <t>vikaskumar.patel@merillife.com</t>
  </si>
  <si>
    <t>vikasp169@gmail.com</t>
  </si>
  <si>
    <t>9558641929</t>
  </si>
  <si>
    <t>Vikaskumar Rameshbhai Patel</t>
  </si>
  <si>
    <t>binita.panchal@merillife.com</t>
  </si>
  <si>
    <t>binitapanchal92@gmail.com</t>
  </si>
  <si>
    <t>9427006880</t>
  </si>
  <si>
    <t>Binita Jigar Panchal</t>
  </si>
  <si>
    <t>deepak.gupta1@merillife.com</t>
  </si>
  <si>
    <t>deepakgupta29121998@gmail.com</t>
  </si>
  <si>
    <t>Shivakant L 21514</t>
  </si>
  <si>
    <t>8511058346</t>
  </si>
  <si>
    <t>vismaya.nair@merillife.com</t>
  </si>
  <si>
    <t>nairvismaya777@gmail.com</t>
  </si>
  <si>
    <t>8980127598</t>
  </si>
  <si>
    <t>Vismaya Dileep Nair</t>
  </si>
  <si>
    <t>amit.sharma@merillife.com</t>
  </si>
  <si>
    <t>amitofficial341999@gmail.com</t>
  </si>
  <si>
    <t>8511855418</t>
  </si>
  <si>
    <t>unik.bhalani@merillife.com</t>
  </si>
  <si>
    <t>patelunik98@gmail.com</t>
  </si>
  <si>
    <t>9712777006</t>
  </si>
  <si>
    <t>Unik Manishbhai Bhalani</t>
  </si>
  <si>
    <t>arijit.banerjee@merillife.com</t>
  </si>
  <si>
    <t>arijitbanerjee908@gmail.com</t>
  </si>
  <si>
    <t>9083525100</t>
  </si>
  <si>
    <t>Arijit Banerjee</t>
  </si>
  <si>
    <t>arbind.kumar@merillife.com</t>
  </si>
  <si>
    <t>Jamshedpur</t>
  </si>
  <si>
    <t>arbindkumaryadav.7383@gmail.com</t>
  </si>
  <si>
    <t>7383507775</t>
  </si>
  <si>
    <t>Arbind Kumar</t>
  </si>
  <si>
    <t>pawankumar.sharma@merillife.com</t>
  </si>
  <si>
    <t>pawansharma0703@gmail.com</t>
  </si>
  <si>
    <t>7428818777</t>
  </si>
  <si>
    <t>Pawan Kumar Sharma</t>
  </si>
  <si>
    <t>pasula.lokesh@merillife.com</t>
  </si>
  <si>
    <t>lokeshp627@gmail.com</t>
  </si>
  <si>
    <t>Rajesh Batchu 25247</t>
  </si>
  <si>
    <t>9642680980</t>
  </si>
  <si>
    <t>Pasula Lokesh</t>
  </si>
  <si>
    <t>gundimeda.srinivas@merillife.com</t>
  </si>
  <si>
    <t>dhanasrinivas.g@gmail.com</t>
  </si>
  <si>
    <t>9966333377</t>
  </si>
  <si>
    <t>Gundimeda Dhana Srinivas</t>
  </si>
  <si>
    <t>a.muthuvelmurugan@merillife.com</t>
  </si>
  <si>
    <t>mvmuthu987@gmail.com</t>
  </si>
  <si>
    <t>8940004801</t>
  </si>
  <si>
    <t>A Muthuvelmurugan</t>
  </si>
  <si>
    <t>giridhara.l@merillife.com</t>
  </si>
  <si>
    <t>giridharl@yahoo.com</t>
  </si>
  <si>
    <t>9343152007</t>
  </si>
  <si>
    <t>Giridhara L</t>
  </si>
  <si>
    <t>prasad.sonar@merillife.com</t>
  </si>
  <si>
    <t>prasadplace@gmail.com</t>
  </si>
  <si>
    <t>9833913311</t>
  </si>
  <si>
    <t>Prasad Ramchandra Sonar</t>
  </si>
  <si>
    <t>sayali.mumbarkar@merillife.com</t>
  </si>
  <si>
    <t>Junior Graphic Designer</t>
  </si>
  <si>
    <t>sayalimumbarkar@gmail.com</t>
  </si>
  <si>
    <t>Sanket Bhagat 25174</t>
  </si>
  <si>
    <t>9920811435</t>
  </si>
  <si>
    <t>Sayali Kashinath Mumbarkar</t>
  </si>
  <si>
    <t>ziaur.khan@merillife.com</t>
  </si>
  <si>
    <t>ziak32@gmail.com</t>
  </si>
  <si>
    <t>8082649672</t>
  </si>
  <si>
    <t>Ziaur Rehman Mohammed Farooq Khan</t>
  </si>
  <si>
    <t>shubham.bhardwaj@merillife.com</t>
  </si>
  <si>
    <t>shubhambhardwaj8075@gmail.com</t>
  </si>
  <si>
    <t>9315062393</t>
  </si>
  <si>
    <t>Shubham Bhardwaj</t>
  </si>
  <si>
    <t>sargam.chauhan@merillife.com</t>
  </si>
  <si>
    <t>sargamchauhan16@gmail.com</t>
  </si>
  <si>
    <t>7096583346</t>
  </si>
  <si>
    <t>Sargam Mitthulal Chauhan</t>
  </si>
  <si>
    <t>dilshad.khan@merillife.com</t>
  </si>
  <si>
    <t>Khanfatima7290@gmail.com</t>
  </si>
  <si>
    <t>9662745489</t>
  </si>
  <si>
    <t>Khan Dilshad Fatima Manzur A</t>
  </si>
  <si>
    <t>mohammedaaqib.shaikh@merillife.com</t>
  </si>
  <si>
    <t>mohammedaaqibbusiness@gmail.com</t>
  </si>
  <si>
    <t>8153876852</t>
  </si>
  <si>
    <t>Mohammedaaqib Mohammedrafik Shaikh</t>
  </si>
  <si>
    <t>abhishek.kumar1@merillife.com</t>
  </si>
  <si>
    <t>5kr.7abhi88@gmail.com</t>
  </si>
  <si>
    <t>7631113451</t>
  </si>
  <si>
    <t>avinash.kamble@merillife.com</t>
  </si>
  <si>
    <t>9404142112</t>
  </si>
  <si>
    <t>kambleavin9@gmail.com</t>
  </si>
  <si>
    <t>Avinash Ashok Kamble</t>
  </si>
  <si>
    <t>satish.tiwari@merillife.com</t>
  </si>
  <si>
    <t>satishtiwari050784@gmail.com</t>
  </si>
  <si>
    <t>9320472879</t>
  </si>
  <si>
    <t>Satish Banshidhar Tiwari</t>
  </si>
  <si>
    <t>het.rathod@merillife.com</t>
  </si>
  <si>
    <t>hrathod1717@gmail.com</t>
  </si>
  <si>
    <t>8758743511</t>
  </si>
  <si>
    <t>Het Sanjaysinh Rathod</t>
  </si>
  <si>
    <t>bodige.naveen@merillife.com</t>
  </si>
  <si>
    <t>naveengoud146@gmail.com</t>
  </si>
  <si>
    <t>9052555521</t>
  </si>
  <si>
    <t>Bodige Naveen</t>
  </si>
  <si>
    <t>preeti.kaur@merillife.com</t>
  </si>
  <si>
    <t>preeti.kaur2708@gmail.com</t>
  </si>
  <si>
    <t>8837576925</t>
  </si>
  <si>
    <t>Preeti .</t>
  </si>
  <si>
    <t>pradipkumar.mishra@merillife.com</t>
  </si>
  <si>
    <t>mspkm2009@gmail.com</t>
  </si>
  <si>
    <t>9507113880</t>
  </si>
  <si>
    <t>Pradip Kumar Mishra</t>
  </si>
  <si>
    <t>kasthuri.m@merillife.com</t>
  </si>
  <si>
    <t>kasthurimurali18.18@gmail.com</t>
  </si>
  <si>
    <t>7858061828</t>
  </si>
  <si>
    <t>Kasthuri M</t>
  </si>
  <si>
    <t>shashank.ranjan@merillife.com</t>
  </si>
  <si>
    <t>shashankranjan88@rediffmail.com</t>
  </si>
  <si>
    <t>8826573914</t>
  </si>
  <si>
    <t>Shashank Ranjan</t>
  </si>
  <si>
    <t>midhun.mathew@merillife.com</t>
  </si>
  <si>
    <t>midhunela@gmail.com</t>
  </si>
  <si>
    <t>9985010603</t>
  </si>
  <si>
    <t>Midhun Mathew</t>
  </si>
  <si>
    <t>darshan.singh@merillife.com</t>
  </si>
  <si>
    <t>darshansingh2372@gmail.com</t>
  </si>
  <si>
    <t>9340708610</t>
  </si>
  <si>
    <t>Darshan Singh</t>
  </si>
  <si>
    <t>sankar.senapati@merillife.com</t>
  </si>
  <si>
    <t>sankarsenapati174@gmail.com</t>
  </si>
  <si>
    <t>8638148497</t>
  </si>
  <si>
    <t>Sankar Senapati</t>
  </si>
  <si>
    <t>vishnu.t@merillife.com</t>
  </si>
  <si>
    <t>thottathil.vishnu@gmail.com</t>
  </si>
  <si>
    <t>9645524524</t>
  </si>
  <si>
    <t>Vishnu T</t>
  </si>
  <si>
    <t>debasish.tripathy@merillife.com</t>
  </si>
  <si>
    <t>Bhubneshwar</t>
  </si>
  <si>
    <t>tripathydebasish1605@gmail.com</t>
  </si>
  <si>
    <t>8763165613</t>
  </si>
  <si>
    <t>Debasish Tripathy</t>
  </si>
  <si>
    <t>md.sarfaraz@merillife.com</t>
  </si>
  <si>
    <t>md_sazz@yahoo.in</t>
  </si>
  <si>
    <t>Sunil Singh 25291</t>
  </si>
  <si>
    <t>9861022234</t>
  </si>
  <si>
    <t>Md. Sarfaraz</t>
  </si>
  <si>
    <t>pradeepkumar.shah@merillife.com</t>
  </si>
  <si>
    <t>smart.pradeepshah@gmail.com</t>
  </si>
  <si>
    <t>8002030182</t>
  </si>
  <si>
    <t>Pradeep Kumar Shah</t>
  </si>
  <si>
    <t>ritesh.arora@merillife.com</t>
  </si>
  <si>
    <t>aroraritesh1209@gmail.com</t>
  </si>
  <si>
    <t>9888642660</t>
  </si>
  <si>
    <t>Ritesh Arora</t>
  </si>
  <si>
    <t>vijay.guleria@merillife.com</t>
  </si>
  <si>
    <t>kangra.vijay@gmail.com</t>
  </si>
  <si>
    <t>9816308857</t>
  </si>
  <si>
    <t>Vijay Singh Guleria</t>
  </si>
  <si>
    <t>shefali.tawde@merillife.com</t>
  </si>
  <si>
    <t>shefalitawde2580@gmail.com</t>
  </si>
  <si>
    <t>7285899468</t>
  </si>
  <si>
    <t>Shefali Santosh Tawde</t>
  </si>
  <si>
    <t>vaishnavi.wane@merillife.com</t>
  </si>
  <si>
    <t>vaishnavi.niperh2022@gmail.com</t>
  </si>
  <si>
    <t>6265674848</t>
  </si>
  <si>
    <t>Vaishnavi Wane</t>
  </si>
  <si>
    <t>rishabh.suryawanshi@merillife.com</t>
  </si>
  <si>
    <t>Business Analyst</t>
  </si>
  <si>
    <t>rishabh.niperh2022@gmail.com</t>
  </si>
  <si>
    <t>9171610028</t>
  </si>
  <si>
    <t>Rishabh Suryawanshi</t>
  </si>
  <si>
    <t>shankar.gangode@merillife.com</t>
  </si>
  <si>
    <t>shankar.niper2022@gmail.com</t>
  </si>
  <si>
    <t>7666984592</t>
  </si>
  <si>
    <t>Shankar Ramdas Gangode</t>
  </si>
  <si>
    <t>adarsh.kamble@merillife.com</t>
  </si>
  <si>
    <t>adarshkamble.niperh2022@gmail.com</t>
  </si>
  <si>
    <t>9284331444</t>
  </si>
  <si>
    <t>Adarsh Milind Kamble</t>
  </si>
  <si>
    <t>shivam.watmode@merillife.com</t>
  </si>
  <si>
    <t>shivam.niper2022@gmail.com</t>
  </si>
  <si>
    <t>8830942853</t>
  </si>
  <si>
    <t>Shivam Vinod Watmode</t>
  </si>
  <si>
    <t>ajay.pawar@merillife.com</t>
  </si>
  <si>
    <t>ajay.niper2022@gmail.com</t>
  </si>
  <si>
    <t>Raj Desai 50459</t>
  </si>
  <si>
    <t>9767908834</t>
  </si>
  <si>
    <t>Ajay Sham Pawar</t>
  </si>
  <si>
    <t>bhushan.dhende@merillife.com</t>
  </si>
  <si>
    <t>bhushan.niper2022@gmail.com</t>
  </si>
  <si>
    <t>Abhay Narayan Dongaonkar 51791</t>
  </si>
  <si>
    <t>9421844294</t>
  </si>
  <si>
    <t>Bhushan Shashikant Dhende</t>
  </si>
  <si>
    <t>gangadhar.shinde@merillife.com</t>
  </si>
  <si>
    <t>gangadhar.niper2022@gmail.com</t>
  </si>
  <si>
    <t>8208052420</t>
  </si>
  <si>
    <t>Gangadhar Bhagwan Shinde</t>
  </si>
  <si>
    <t>shivani.arora@merillife.com</t>
  </si>
  <si>
    <t>shivani.niperh2022@gmail.com</t>
  </si>
  <si>
    <t>Sunilkumar Gajjar 30284</t>
  </si>
  <si>
    <t>8839937013</t>
  </si>
  <si>
    <t>Shivani Arora</t>
  </si>
  <si>
    <t>sumit.kabiria@merillife.com</t>
  </si>
  <si>
    <t>sumit.kabiria@gmail.com</t>
  </si>
  <si>
    <t>9979994724</t>
  </si>
  <si>
    <t>Sumit Paresh Kabiria</t>
  </si>
  <si>
    <t>hariti.desai@merillife.com</t>
  </si>
  <si>
    <t>haritidesai2851@gmail.com</t>
  </si>
  <si>
    <t>8485916148</t>
  </si>
  <si>
    <t>Hariti Amitkumar Desai</t>
  </si>
  <si>
    <t>mohit.patel1@merillife.com</t>
  </si>
  <si>
    <t>Patelmohit22540@gmail.com</t>
  </si>
  <si>
    <t>9909375251</t>
  </si>
  <si>
    <t>Mohitbhai Prakashbhai Patel</t>
  </si>
  <si>
    <t>rucha.thakor@merillife.com</t>
  </si>
  <si>
    <t>rucha6031.dp@gmail.com</t>
  </si>
  <si>
    <t>9409698707</t>
  </si>
  <si>
    <t>Rucha Kishorsinh Thakor</t>
  </si>
  <si>
    <t>zeelkumari.patel@merillife.com</t>
  </si>
  <si>
    <t>Pzeel8421@gmail.com</t>
  </si>
  <si>
    <t>7016093325</t>
  </si>
  <si>
    <t>Zeelkumari Shankarbhai Patel</t>
  </si>
  <si>
    <t>krupali.patel2@merillife.com</t>
  </si>
  <si>
    <t>patelkrupali3182@gmail.com</t>
  </si>
  <si>
    <t>6351536935</t>
  </si>
  <si>
    <t>Krupalibahen Dilipbhai Patel</t>
  </si>
  <si>
    <t>neha.bhatvedekar@merillife.com</t>
  </si>
  <si>
    <t>imnehabhatvedekar@gmail.com</t>
  </si>
  <si>
    <t>9173643447</t>
  </si>
  <si>
    <t>Neha Anil Bhatvedekar</t>
  </si>
  <si>
    <t>ashiskumar.chand@merillife.com</t>
  </si>
  <si>
    <t>ashis.mantu199@gmail.com</t>
  </si>
  <si>
    <t>6372193179</t>
  </si>
  <si>
    <t>Ashis Kumar Chand</t>
  </si>
  <si>
    <t>muhammadbilal.khan@merillife.com</t>
  </si>
  <si>
    <t>bilal2706.khan@gmail.com</t>
  </si>
  <si>
    <t>9179786686</t>
  </si>
  <si>
    <t>Muhammad Bilal Khan</t>
  </si>
  <si>
    <t>priya.mehandole@merillife.com</t>
  </si>
  <si>
    <t>priyamehendole@gmail.com</t>
  </si>
  <si>
    <t>Abhinav Singhai 25319</t>
  </si>
  <si>
    <t>9356421403</t>
  </si>
  <si>
    <t>Priya Bharatsingh Mehandole</t>
  </si>
  <si>
    <t>m.srivalli@merillife.com</t>
  </si>
  <si>
    <t>jajisrivalli@gmail.com</t>
  </si>
  <si>
    <t>9885255109</t>
  </si>
  <si>
    <t>M Jaji Srivali</t>
  </si>
  <si>
    <t>amit.khanna@merillife.com</t>
  </si>
  <si>
    <t>Associate Franchise Director</t>
  </si>
  <si>
    <t>akhanna1405@yahoo.co.in</t>
  </si>
  <si>
    <t>9711110637</t>
  </si>
  <si>
    <t>Amit Khanna</t>
  </si>
  <si>
    <t>aatif.jat@merillife.com</t>
  </si>
  <si>
    <t>jataatif1017@gmail.com</t>
  </si>
  <si>
    <t>9081327357</t>
  </si>
  <si>
    <t>Aatif Ahmedbhai Jat</t>
  </si>
  <si>
    <t>rahulkumar.patel1@merillife.com</t>
  </si>
  <si>
    <t>rahulbhandari312@gmail.com</t>
  </si>
  <si>
    <t>7990253196</t>
  </si>
  <si>
    <t>Rahulkumar Ashokbhai Patel</t>
  </si>
  <si>
    <t>ranjeetha.nair@merillife.com</t>
  </si>
  <si>
    <t>Program Manager</t>
  </si>
  <si>
    <t>nair.ranjeetha@yahoo.com</t>
  </si>
  <si>
    <t>9820329579</t>
  </si>
  <si>
    <t>Ranjeetha Rajesh Nair</t>
  </si>
  <si>
    <t>bhavesh.61406@merillife.com</t>
  </si>
  <si>
    <t>bhaveshdeshmukh1986@gmail.com</t>
  </si>
  <si>
    <t>9904651362</t>
  </si>
  <si>
    <t>Bhaveshbhai Ratubhai Deshmukh</t>
  </si>
  <si>
    <t>samarth.vinod@merillife.com</t>
  </si>
  <si>
    <t>krupalghumare55@gmail.com</t>
  </si>
  <si>
    <t>9898779737</t>
  </si>
  <si>
    <t>Samarth Vinod</t>
  </si>
  <si>
    <t>pritam.patel@merillife.com</t>
  </si>
  <si>
    <t>patelpritam181098@gmail.com</t>
  </si>
  <si>
    <t>7600810014</t>
  </si>
  <si>
    <t>Pritam Vijaybhai Patel</t>
  </si>
  <si>
    <t>darsh.patel1@merillife.com</t>
  </si>
  <si>
    <t>darshpatel945@gmail.com</t>
  </si>
  <si>
    <t>7048800526</t>
  </si>
  <si>
    <t>Darsh Himanshukumar Patel</t>
  </si>
  <si>
    <t>pratiksha.bhadarge@merillife.com</t>
  </si>
  <si>
    <t>Pratiksha.niper2022@gmail.com</t>
  </si>
  <si>
    <t>Rajesh S 26348</t>
  </si>
  <si>
    <t>7038831971</t>
  </si>
  <si>
    <t>Pratiksha Laxmanrao Bhadarge</t>
  </si>
  <si>
    <t>niraj.gupta1@merillife.com</t>
  </si>
  <si>
    <t>niraj1996gupta@gmail.com</t>
  </si>
  <si>
    <t>Nagesh Dubey 60158</t>
  </si>
  <si>
    <t>8460278380</t>
  </si>
  <si>
    <t>Niraj Omkarnath Gupta</t>
  </si>
  <si>
    <t>nehali.patel1@merillife.com</t>
  </si>
  <si>
    <t>patelnehalisuman@gmail.com</t>
  </si>
  <si>
    <t>9904653188</t>
  </si>
  <si>
    <t>Nehali Sumanbhai Patel</t>
  </si>
  <si>
    <t>aditya.tiwari@merillife.com</t>
  </si>
  <si>
    <t>aditiwari3052000@gmail.com</t>
  </si>
  <si>
    <t>Tasvirul Hasnain Zaidi Sayed 23648</t>
  </si>
  <si>
    <t>7574085260</t>
  </si>
  <si>
    <t>Aditya Omkarnath Tiwari</t>
  </si>
  <si>
    <t>prince.patel1@merillife.com</t>
  </si>
  <si>
    <t>PrincePatelK143@gmail.com</t>
  </si>
  <si>
    <t>Maheshkumar Somai Rajak 41118</t>
  </si>
  <si>
    <t>7016149468</t>
  </si>
  <si>
    <t>Prince Vinod Patel</t>
  </si>
  <si>
    <t>amit.kamboj@merillife.com</t>
  </si>
  <si>
    <t>amitkamboj2009@gmail.com</t>
  </si>
  <si>
    <t>Prashant Gupta 23509</t>
  </si>
  <si>
    <t>9999016444</t>
  </si>
  <si>
    <t>Amit Kamboj</t>
  </si>
  <si>
    <t>ishika.mishra@merillife.com</t>
  </si>
  <si>
    <t>ishikamishra.connects@gmail.com</t>
  </si>
  <si>
    <t>Paul Arthur Dueman 61266</t>
  </si>
  <si>
    <t>7045373592</t>
  </si>
  <si>
    <t>Ishika Anil Mishra</t>
  </si>
  <si>
    <t>ayush.patel@merillife.com</t>
  </si>
  <si>
    <t>payush995@gmail.com</t>
  </si>
  <si>
    <t>9574420334</t>
  </si>
  <si>
    <t>Ayush Chandubhai Patel</t>
  </si>
  <si>
    <t>vimmikumari.lad@merillife.com</t>
  </si>
  <si>
    <t>vimmilad123@gmail.com</t>
  </si>
  <si>
    <t>9586044797</t>
  </si>
  <si>
    <t>Vimmikumari Ketanbhai Lad</t>
  </si>
  <si>
    <t>jayeshkumar.khatri@merillife.com</t>
  </si>
  <si>
    <t>jayeshkhatri77@gmail.com</t>
  </si>
  <si>
    <t>9898224969</t>
  </si>
  <si>
    <t>Jayeshkumar Khatri</t>
  </si>
  <si>
    <t>darshan.t@merillife.com</t>
  </si>
  <si>
    <t>darshuexpress@gmail.com</t>
  </si>
  <si>
    <t>8618740271</t>
  </si>
  <si>
    <t>Darshan T</t>
  </si>
  <si>
    <t>vishnu.k@merillife.com</t>
  </si>
  <si>
    <t>7736376616</t>
  </si>
  <si>
    <t>vishnukrishna2209@gmail.com</t>
  </si>
  <si>
    <t>Vishnu K</t>
  </si>
  <si>
    <t>shubham.tripathi@merillife.com</t>
  </si>
  <si>
    <t>shubhbhu9454@gmail.com</t>
  </si>
  <si>
    <t>Binod Kumar Pandey 25348</t>
  </si>
  <si>
    <t>9506852263</t>
  </si>
  <si>
    <t>Shubham Tripathi</t>
  </si>
  <si>
    <t>ripudamansingh.channey@merillife.com</t>
  </si>
  <si>
    <t>rdsingh.6@gmail.com</t>
  </si>
  <si>
    <t>Himanshu Ashok Ujaoney 61173</t>
  </si>
  <si>
    <t>9999701024</t>
  </si>
  <si>
    <t>Ripudaman Singh Channey</t>
  </si>
  <si>
    <t>suman.saha@merillife.com</t>
  </si>
  <si>
    <t>sumansahapel@gmail.com</t>
  </si>
  <si>
    <t>9330453366</t>
  </si>
  <si>
    <t>Suman Saha</t>
  </si>
  <si>
    <t>bajinder.kumar@merillife.com</t>
  </si>
  <si>
    <t>North</t>
  </si>
  <si>
    <t>kumarbajinder8@gmail.com</t>
  </si>
  <si>
    <t>7082280458</t>
  </si>
  <si>
    <t>Bajinder Kumar</t>
  </si>
  <si>
    <t>deepak.thakur@merillife.com</t>
  </si>
  <si>
    <t>deepaknikki88@gmail.com</t>
  </si>
  <si>
    <t>Anup Kumar Maitra 30239</t>
  </si>
  <si>
    <t>7903012646</t>
  </si>
  <si>
    <t>Deepak Thakur</t>
  </si>
  <si>
    <t>sushilkumar.dhiman@merillife.com</t>
  </si>
  <si>
    <t>skdsingh22252005@gmail.com</t>
  </si>
  <si>
    <t>9888885899</t>
  </si>
  <si>
    <t>Sushil Kumar Dhiman</t>
  </si>
  <si>
    <t>kunal.prasad@merillife.com</t>
  </si>
  <si>
    <t>Kunal04041986@gmail.com</t>
  </si>
  <si>
    <t>9681178219</t>
  </si>
  <si>
    <t>Kunal Prasad</t>
  </si>
  <si>
    <t>srinath.chapati@merillife.com</t>
  </si>
  <si>
    <t>srinathreddychapati@gmail.com</t>
  </si>
  <si>
    <t>9951643877</t>
  </si>
  <si>
    <t>Srinath Reddy Chapati</t>
  </si>
  <si>
    <t>sinnipilli.mahendra@merillife.com</t>
  </si>
  <si>
    <t>sinnipilli007@gmail.com</t>
  </si>
  <si>
    <t>9441194603</t>
  </si>
  <si>
    <t>Sinnipilli Mahendra Kumar</t>
  </si>
  <si>
    <t>shashank.bk@merillife.com</t>
  </si>
  <si>
    <t>shashankgowdabk@gmail.com</t>
  </si>
  <si>
    <t>7795712878</t>
  </si>
  <si>
    <t>Shashank B K</t>
  </si>
  <si>
    <t>abdul.sayyed@merillife.com</t>
  </si>
  <si>
    <t>Shariqsayyed715@gmail.com</t>
  </si>
  <si>
    <t>8839090479</t>
  </si>
  <si>
    <t>Abdul Sharique Sayyed</t>
  </si>
  <si>
    <t>sunil.malhotra@merillife.com</t>
  </si>
  <si>
    <t>Hissar</t>
  </si>
  <si>
    <t>malhotra8378@gmail.com</t>
  </si>
  <si>
    <t>9812594009</t>
  </si>
  <si>
    <t>Sunil Malhotra</t>
  </si>
  <si>
    <t>sivakumar.nedunuri@merillife.com</t>
  </si>
  <si>
    <t>Rajamundary</t>
  </si>
  <si>
    <t>sivakumarnedunuri@gmail.com</t>
  </si>
  <si>
    <t>9440570626</t>
  </si>
  <si>
    <t>Sivakumar Nedunuri</t>
  </si>
  <si>
    <t>nitin.sawant@merillife.com</t>
  </si>
  <si>
    <t>nitin.sawant3334@gmail.com</t>
  </si>
  <si>
    <t>9702252333</t>
  </si>
  <si>
    <t>Nitin Premanand Sawant</t>
  </si>
  <si>
    <t>madhusudhan.salikanti@merillife.com</t>
  </si>
  <si>
    <t>madhusudhanms698@gmail.com</t>
  </si>
  <si>
    <t>9100326246</t>
  </si>
  <si>
    <t>Madhusudhan Salikanti</t>
  </si>
  <si>
    <t>henal.lad@merillife.com</t>
  </si>
  <si>
    <t>henallad87@gmail.com</t>
  </si>
  <si>
    <t>8734947262</t>
  </si>
  <si>
    <t>Henal Pinalkumar Lad</t>
  </si>
  <si>
    <t>prerak.vyas@merillife.com</t>
  </si>
  <si>
    <t>prerakvyas2001@gmail.com</t>
  </si>
  <si>
    <t>9913160066</t>
  </si>
  <si>
    <t>Prerak Viratkumar Vyas</t>
  </si>
  <si>
    <t>meet.patel@merillife.com</t>
  </si>
  <si>
    <t>meetipatel1998@gmail.com</t>
  </si>
  <si>
    <t>Hiralbhai Kalubhai Jadav 80339</t>
  </si>
  <si>
    <t>7096552216</t>
  </si>
  <si>
    <t>Meet Ishwarbhai Patel </t>
  </si>
  <si>
    <t>poonam.yadav1@merillife.com</t>
  </si>
  <si>
    <t>py1739646@gmail.com</t>
  </si>
  <si>
    <t>9106060493</t>
  </si>
  <si>
    <t>Poonam Lalbahadur Yadav</t>
  </si>
  <si>
    <t>khushboo.yadav@merillife.com</t>
  </si>
  <si>
    <t>ky560580@gmail.com</t>
  </si>
  <si>
    <t>7984176503</t>
  </si>
  <si>
    <t>Khushboo Lalbahadur Yadav</t>
  </si>
  <si>
    <t>vivek.shukla@merillife.com</t>
  </si>
  <si>
    <t>shuklavivek02@gmail.com</t>
  </si>
  <si>
    <t>8209489921</t>
  </si>
  <si>
    <t>Vivek Shukla</t>
  </si>
  <si>
    <t>viraj.patel1@merillife.com</t>
  </si>
  <si>
    <t>patelviraj191873@gmail.com</t>
  </si>
  <si>
    <t>7405146100</t>
  </si>
  <si>
    <t>Viraj Dilipbhai Patel</t>
  </si>
  <si>
    <t>dhruvi.patel1@merillife.com</t>
  </si>
  <si>
    <t>dhruvi.r.patel11@gmail.com</t>
  </si>
  <si>
    <t>Vinit Pareshbhai Bhagat 80788</t>
  </si>
  <si>
    <t>9265798195</t>
  </si>
  <si>
    <t>Dhruvi Rajeshbhai Patel</t>
  </si>
  <si>
    <t>aalaykumar.patel@merillife.com</t>
  </si>
  <si>
    <t>aalay.patel1112@gmail.com</t>
  </si>
  <si>
    <t>9638031993</t>
  </si>
  <si>
    <t>Aalaykumar Nareshbhai Patel</t>
  </si>
  <si>
    <t>parimal.patel@merillife.com</t>
  </si>
  <si>
    <t>parimal95patel@gmail.com</t>
  </si>
  <si>
    <t>7567477497</t>
  </si>
  <si>
    <t>Parimal Bhagvanbhai Patel</t>
  </si>
  <si>
    <t>mithun.mondal@merillife.com</t>
  </si>
  <si>
    <t>mithunmakutech@gmail.com</t>
  </si>
  <si>
    <t>9558729377</t>
  </si>
  <si>
    <t>Mithun Mondal</t>
  </si>
  <si>
    <t>amankumar.singh@merillife.com</t>
  </si>
  <si>
    <t>amansingh009012345@gmail.com</t>
  </si>
  <si>
    <t>9998211359</t>
  </si>
  <si>
    <t>Amankumar Amresh Singh</t>
  </si>
  <si>
    <t>vatsal.desai@merillife.com</t>
  </si>
  <si>
    <t>vatsldesai20@gmail.com</t>
  </si>
  <si>
    <t>9265884434</t>
  </si>
  <si>
    <t>Vatsal Sanjivbhai Desai</t>
  </si>
  <si>
    <t>srushti.patel1@merillife.com</t>
  </si>
  <si>
    <t>sjmgiter@gmail.com</t>
  </si>
  <si>
    <t>9586290226</t>
  </si>
  <si>
    <t>Srushti Umeshrai Patel</t>
  </si>
  <si>
    <t>srinivas.patra@merillife.com</t>
  </si>
  <si>
    <t>srinivas9574104055@gmail.com</t>
  </si>
  <si>
    <t>Srinivas Anandeswar Patra</t>
  </si>
  <si>
    <t>vatsal.prajapati@merillife.com</t>
  </si>
  <si>
    <t>vatsalprajapati@live.com</t>
  </si>
  <si>
    <t>9979491656</t>
  </si>
  <si>
    <t>Vatsal Sureshbhai Prajapati</t>
  </si>
  <si>
    <t>namrata.rana@merillife.com</t>
  </si>
  <si>
    <t>Customer Relationship Manager</t>
  </si>
  <si>
    <t>nrkhushinestle@gmail.com</t>
  </si>
  <si>
    <t>9871562960</t>
  </si>
  <si>
    <t>Namrata G Rana</t>
  </si>
  <si>
    <t>h.vikas@merillife.com</t>
  </si>
  <si>
    <t>hvikas2510@gmail.com</t>
  </si>
  <si>
    <t>9701112561</t>
  </si>
  <si>
    <t>H Vikas</t>
  </si>
  <si>
    <t>deepak.m@merillife.com</t>
  </si>
  <si>
    <t>9962014423</t>
  </si>
  <si>
    <t>deepakc9962@gmail.com</t>
  </si>
  <si>
    <t>Deepak M</t>
  </si>
  <si>
    <t>anmol.sharma@merillife.com</t>
  </si>
  <si>
    <t>p.k.sharma793820@gmail.com</t>
  </si>
  <si>
    <t>6307337730</t>
  </si>
  <si>
    <t>harikrishnan.r@merillife.com</t>
  </si>
  <si>
    <t>harikrishnan36@gmail.com</t>
  </si>
  <si>
    <t>7012019600</t>
  </si>
  <si>
    <t>Harikrishnan R</t>
  </si>
  <si>
    <t>mohan.k@merillife.com</t>
  </si>
  <si>
    <t>k.mohanfk@gmail.com</t>
  </si>
  <si>
    <t>9245389089</t>
  </si>
  <si>
    <t>muntzir.sahid@merillife.com</t>
  </si>
  <si>
    <t>muntzirmk@gmail.com</t>
  </si>
  <si>
    <t>9026011468</t>
  </si>
  <si>
    <t>Mohd Muntzir Muntzir</t>
  </si>
  <si>
    <t>shuvankar.roy@merillife.com</t>
  </si>
  <si>
    <t>shuvankar.roy.sr@gmail.com</t>
  </si>
  <si>
    <t>9836019102</t>
  </si>
  <si>
    <t>Shuvankar Roy</t>
  </si>
  <si>
    <t>yaksh.machhi@merillife.com</t>
  </si>
  <si>
    <t>yakshmachhi2611@gmail.com</t>
  </si>
  <si>
    <t>9099981873</t>
  </si>
  <si>
    <t>Yaksh Shyam Machhi</t>
  </si>
  <si>
    <t>zeeshan.badayuni@merillife.com</t>
  </si>
  <si>
    <t>zeeshanbadayunii@gmail.com</t>
  </si>
  <si>
    <t>9833976770</t>
  </si>
  <si>
    <t>Zeeshan Javed Badayuni</t>
  </si>
  <si>
    <t>akinur.islam@merillife.com</t>
  </si>
  <si>
    <t>akinur570@gmail.com</t>
  </si>
  <si>
    <t>Deep Roy 42090</t>
  </si>
  <si>
    <t>8638048749</t>
  </si>
  <si>
    <t>Akinur Islam</t>
  </si>
  <si>
    <t>gokulakannan.p@merillife.com</t>
  </si>
  <si>
    <t>gkannan85@gmail.com</t>
  </si>
  <si>
    <t>9787833998</t>
  </si>
  <si>
    <t>Gokulakannan Paramasivam</t>
  </si>
  <si>
    <t>gaurang.patel@merillife.com</t>
  </si>
  <si>
    <t>gaurangd1412@gmail.com</t>
  </si>
  <si>
    <t>8460268158</t>
  </si>
  <si>
    <t>Gaurang .</t>
  </si>
  <si>
    <t>satyapriya.panda@merillife.com</t>
  </si>
  <si>
    <t>sanjay_chandu@rediffmail.com</t>
  </si>
  <si>
    <t>9874345049</t>
  </si>
  <si>
    <t>Satyapriya Panda</t>
  </si>
  <si>
    <t>sachin.toukari@merillife.com</t>
  </si>
  <si>
    <t>sachintoukari@yahoo.com</t>
  </si>
  <si>
    <t>Mahendra Anil Deore 25638</t>
  </si>
  <si>
    <t>8329235018</t>
  </si>
  <si>
    <t>Sachin Suryakant Toukari</t>
  </si>
  <si>
    <t>sibi.dp@merillife.com</t>
  </si>
  <si>
    <t>Assistant Marketing Manager</t>
  </si>
  <si>
    <t>dpsibi11@gmail.com</t>
  </si>
  <si>
    <t>8056572271</t>
  </si>
  <si>
    <t>Sibi Duraisamy Panneerselvam</t>
  </si>
  <si>
    <t>dhaval.chavda@merillife.com</t>
  </si>
  <si>
    <t>chavdadhaval52@gmail.com</t>
  </si>
  <si>
    <t>Sandipkumar Shah 60410</t>
  </si>
  <si>
    <t>7016215784</t>
  </si>
  <si>
    <t>Dhaval V Chavda</t>
  </si>
  <si>
    <t>baldev.singh@merillife.com</t>
  </si>
  <si>
    <t>Baldevsinghjoint@gmail.com</t>
  </si>
  <si>
    <t>Anoop Kumar 60579</t>
  </si>
  <si>
    <t>9878046262</t>
  </si>
  <si>
    <t>Baldev Singh</t>
  </si>
  <si>
    <t>ankit.roy@merillife.com</t>
  </si>
  <si>
    <t>Ankitroy3@gmail.com</t>
  </si>
  <si>
    <t>9418547698</t>
  </si>
  <si>
    <t>Ankit Roy</t>
  </si>
  <si>
    <t>arindam.goswami@merillife.com</t>
  </si>
  <si>
    <t>arindam2007mba@yahoo.co.in</t>
  </si>
  <si>
    <t>Subodh Kumar 25736</t>
  </si>
  <si>
    <t>9933380022</t>
  </si>
  <si>
    <t>Arindam Goswami</t>
  </si>
  <si>
    <t>nilanjan.chowdhury@merillife.com</t>
  </si>
  <si>
    <t>nilchowdhury1994@gmail.com</t>
  </si>
  <si>
    <t>8001022449</t>
  </si>
  <si>
    <t>Nilanjan Chowdhury</t>
  </si>
  <si>
    <t>darshit.patel@merillife.com</t>
  </si>
  <si>
    <t>darshitpatel989@gmail.com</t>
  </si>
  <si>
    <t>Akshay Panchal 60228</t>
  </si>
  <si>
    <t>9664684569</t>
  </si>
  <si>
    <t>Darshit Kiranbhai Patel</t>
  </si>
  <si>
    <t>krishnkant.pandey@merillife.com</t>
  </si>
  <si>
    <t>krishnkantpandey@outlook.in</t>
  </si>
  <si>
    <t>7046950385</t>
  </si>
  <si>
    <t>Krishnkant Kamlesh Pandey</t>
  </si>
  <si>
    <t>jacob.johnson@merillife.com</t>
  </si>
  <si>
    <t>riginjohnson1@gmail.com</t>
  </si>
  <si>
    <t>Palak Keyur Bulsara 41435</t>
  </si>
  <si>
    <t>7046331522</t>
  </si>
  <si>
    <t>Jacob Rigin Johnson</t>
  </si>
  <si>
    <t>nikitkumar.patel@merillife.com</t>
  </si>
  <si>
    <t>niket.patel000001@gmail.com</t>
  </si>
  <si>
    <t>7567474386</t>
  </si>
  <si>
    <t>Nikitkumar Nileshbhai Patel</t>
  </si>
  <si>
    <t>mahmadfazal.khalifa@merillife.com</t>
  </si>
  <si>
    <t>fazalkhalifa863@gmail.com</t>
  </si>
  <si>
    <t>9824043187</t>
  </si>
  <si>
    <t>Mahmadfazal Samsuddin Khalifa</t>
  </si>
  <si>
    <t>shreya.bhandari@merillife.com</t>
  </si>
  <si>
    <t>shreyabhandari24@gmail.com</t>
  </si>
  <si>
    <t>Saurabh Pankajbhai Mistry 80046</t>
  </si>
  <si>
    <t>9106904175</t>
  </si>
  <si>
    <t>Shreya Harishbhai Bhandari</t>
  </si>
  <si>
    <t>khushbu.gautam@merillife.com</t>
  </si>
  <si>
    <t>khushbugautam0209@gmail.com</t>
  </si>
  <si>
    <t>9512221342</t>
  </si>
  <si>
    <t>Khushbu D. Gautam</t>
  </si>
  <si>
    <t>nirmal.patel1@merillife.com</t>
  </si>
  <si>
    <t>nirmalganvit0507@gmail.com</t>
  </si>
  <si>
    <t>7046910737</t>
  </si>
  <si>
    <t>Nirmal Ramanbhai Patel</t>
  </si>
  <si>
    <t>shubham.hp@merillife.com</t>
  </si>
  <si>
    <t>shubhamhpatel16@gmail.com</t>
  </si>
  <si>
    <t>Bhavinkumar Jayantibhai Ahir 80216</t>
  </si>
  <si>
    <t>7567684950</t>
  </si>
  <si>
    <t>Shubham Hasmukhbhai Patel</t>
  </si>
  <si>
    <t>vraj.desai@merillife.com</t>
  </si>
  <si>
    <t>vrajdesai59@gmail.com</t>
  </si>
  <si>
    <t>8155074314</t>
  </si>
  <si>
    <t>Vraj Milan Desai</t>
  </si>
  <si>
    <t>ayan.shaikh@merillife.com</t>
  </si>
  <si>
    <t>ayan21558@gmail.com</t>
  </si>
  <si>
    <t>7572933616</t>
  </si>
  <si>
    <t>Mohmad Ayan Allarakhu Shaikh</t>
  </si>
  <si>
    <t>mehulkumar.patel@merillife.com</t>
  </si>
  <si>
    <t>Mehul.patel.open@gmail.com</t>
  </si>
  <si>
    <t>91-9825392377</t>
  </si>
  <si>
    <t>Mehulkumar Rameshchandra Patel</t>
  </si>
  <si>
    <t>vatsalkumar.patel@merillife.com</t>
  </si>
  <si>
    <t>vatsalviru@gmail.com</t>
  </si>
  <si>
    <t>9586401112</t>
  </si>
  <si>
    <t>Vatsalkumar Rajeshbhai Patel</t>
  </si>
  <si>
    <t>jignesh.pal@merillife.com</t>
  </si>
  <si>
    <t>jigneshpal77@gmail.com</t>
  </si>
  <si>
    <t>9429059996</t>
  </si>
  <si>
    <t>Jignesh Kamlesh Pal</t>
  </si>
  <si>
    <t>virendrakumar.80075@merillife.com</t>
  </si>
  <si>
    <t>Virendrakumar5252@gmail.com</t>
  </si>
  <si>
    <t>9889709267</t>
  </si>
  <si>
    <t>Virendra Kumar</t>
  </si>
  <si>
    <t>pranami.kansara@merillife.com</t>
  </si>
  <si>
    <t>pranamikansara98@gmail.com</t>
  </si>
  <si>
    <t>9904316891</t>
  </si>
  <si>
    <t>Pranami Hemant Kansara</t>
  </si>
  <si>
    <t>tanmoy.das@merillife.com</t>
  </si>
  <si>
    <t>hitdastanmoy@gmail.com</t>
  </si>
  <si>
    <t>Rajib Maity 40664</t>
  </si>
  <si>
    <t>7686849045</t>
  </si>
  <si>
    <t>Tanmoy Das</t>
  </si>
  <si>
    <t>pushpendra.singh@merillife.com</t>
  </si>
  <si>
    <t>singh.pushpendra1787@gmail.com</t>
  </si>
  <si>
    <t>9926586645</t>
  </si>
  <si>
    <t>Pushpendra Singh</t>
  </si>
  <si>
    <t>niranjan.patil1@merillife.com</t>
  </si>
  <si>
    <t>niranjanpatil1006@gmail.com</t>
  </si>
  <si>
    <t>9158293810</t>
  </si>
  <si>
    <t>Niranjan Maharu Patil</t>
  </si>
  <si>
    <t>yash.kolambe@merillife.com</t>
  </si>
  <si>
    <t>kolambe65@gmail.com</t>
  </si>
  <si>
    <t>Vaidehi Ankit Desai 41600</t>
  </si>
  <si>
    <t>7046894290</t>
  </si>
  <si>
    <t>Yash Nivrutti Kolambe</t>
  </si>
  <si>
    <t>himanshu.chhowala@merillife.com</t>
  </si>
  <si>
    <t>chhowalahimanshu0999@gmail.com</t>
  </si>
  <si>
    <t>9624776508</t>
  </si>
  <si>
    <t>Himanshu Umeshbhai Chhowala</t>
  </si>
  <si>
    <t>rishi.hingad@merillife.com</t>
  </si>
  <si>
    <t>rishihingad10@gmail.com</t>
  </si>
  <si>
    <t>7400485764</t>
  </si>
  <si>
    <t>Rishi Hingad</t>
  </si>
  <si>
    <t>nilofer.moriswala@merillife.com</t>
  </si>
  <si>
    <t>niloferrathod@gmail.com</t>
  </si>
  <si>
    <t>9016335915</t>
  </si>
  <si>
    <t>Nilofer Asif Moriswala </t>
  </si>
  <si>
    <t>jignesh.shah@merillife.com</t>
  </si>
  <si>
    <t>jigneshjshahin@gmail.com</t>
  </si>
  <si>
    <t>Dinesh Saraf 25002</t>
  </si>
  <si>
    <t>9428439581</t>
  </si>
  <si>
    <t>Jignesh Jayendrabhai Shah</t>
  </si>
  <si>
    <t>lokesh.moriya@merillife.com</t>
  </si>
  <si>
    <t>vikashmoriya2020@gmail.com</t>
  </si>
  <si>
    <t>8160873704</t>
  </si>
  <si>
    <t>Lokesh Ramsharan Moriya</t>
  </si>
  <si>
    <t>krunal.23060@merillife.com</t>
  </si>
  <si>
    <t>kp2468770@gmail.com</t>
  </si>
  <si>
    <t>8980045811</t>
  </si>
  <si>
    <t>Krunalbhai Dineshbhai Patel</t>
  </si>
  <si>
    <t>roshni.lad@merillife.com</t>
  </si>
  <si>
    <t>ladroshni2002@gmail.com</t>
  </si>
  <si>
    <t>9904627919</t>
  </si>
  <si>
    <t>Roshni Mahendrakumar Lad</t>
  </si>
  <si>
    <t>menan.23058@merillife.com</t>
  </si>
  <si>
    <t>thakormenan5@gmail.com</t>
  </si>
  <si>
    <t>9925905245</t>
  </si>
  <si>
    <t>Menan Dixit Thakor</t>
  </si>
  <si>
    <t>prinshkumar.23057@merillife.com</t>
  </si>
  <si>
    <t>princepatel7738@gmail.com</t>
  </si>
  <si>
    <t>9638043752</t>
  </si>
  <si>
    <t>Prinshkumar Ganpatbhai Patel</t>
  </si>
  <si>
    <t>shivang.patel1@merillife.com</t>
  </si>
  <si>
    <t>shivangnpatel2369@gmail.com</t>
  </si>
  <si>
    <t>7046014016</t>
  </si>
  <si>
    <t>Shivang Natubhai Patel</t>
  </si>
  <si>
    <t>venkatesh.nadar@merillife.com</t>
  </si>
  <si>
    <t>venkatesh.nadar95@gmail.com</t>
  </si>
  <si>
    <t>8147823686</t>
  </si>
  <si>
    <t>Venkatesh Selvaponnu Nadar</t>
  </si>
  <si>
    <t>rojashkumar.23053@merillife.com</t>
  </si>
  <si>
    <t>rojashpatel@gmail.com</t>
  </si>
  <si>
    <t>9737024004</t>
  </si>
  <si>
    <t>Rojashkumar Kantilal Patel</t>
  </si>
  <si>
    <t>harshil.23052@merillife.com</t>
  </si>
  <si>
    <t>harshilpatel6664@gmail.com</t>
  </si>
  <si>
    <t>9664934192</t>
  </si>
  <si>
    <t>Harshil Kiritbhai Patel</t>
  </si>
  <si>
    <t>vijay.sonar@merillife.com</t>
  </si>
  <si>
    <t>sonarvijay21@gmail.com</t>
  </si>
  <si>
    <t>7559119381</t>
  </si>
  <si>
    <t>Vijay Prakash Sonar</t>
  </si>
  <si>
    <t>ashish.jain@merillife.com</t>
  </si>
  <si>
    <t>ashishjainlegal@gmail.com</t>
  </si>
  <si>
    <t>6376070668</t>
  </si>
  <si>
    <t>Ashish Jain</t>
  </si>
  <si>
    <t>kirti.kalgutkar@merillife.com</t>
  </si>
  <si>
    <t>kalgutkarkirti01@gmail.com</t>
  </si>
  <si>
    <t>8160102730</t>
  </si>
  <si>
    <t>Kirti Deepak Kalgutkar</t>
  </si>
  <si>
    <t>jamsheed.yasir@merillife.com</t>
  </si>
  <si>
    <t>Kottakkal</t>
  </si>
  <si>
    <t>jamsheedyasir12@gmail.com</t>
  </si>
  <si>
    <t>9495543921</t>
  </si>
  <si>
    <t>Jamsheed Yasir</t>
  </si>
  <si>
    <t>ravi.sawant@merillife.com</t>
  </si>
  <si>
    <t>ravisawant28@gmail.com</t>
  </si>
  <si>
    <t>Shivaperumal Subbaiya Konar 51720</t>
  </si>
  <si>
    <t>9967598144</t>
  </si>
  <si>
    <t>Ravi Jayram Sawant</t>
  </si>
  <si>
    <t>pankaj.wagh@merillife.com</t>
  </si>
  <si>
    <t>pankajrwagh@gmail.com</t>
  </si>
  <si>
    <t>9730084999</t>
  </si>
  <si>
    <t>Pankaj Ravindra Wagh</t>
  </si>
  <si>
    <t>sanjay.gawde1@merillife.com</t>
  </si>
  <si>
    <t>sanjaygaw@gmail.com</t>
  </si>
  <si>
    <t>9819347925</t>
  </si>
  <si>
    <t>Sanjay Ratnoji Gawde</t>
  </si>
  <si>
    <t>subrata.das@merillife.com</t>
  </si>
  <si>
    <t>dasubrata987@gmail.com</t>
  </si>
  <si>
    <t>9830789878</t>
  </si>
  <si>
    <t>Subrata Das</t>
  </si>
  <si>
    <t>hitesh.sharma@merillife.com</t>
  </si>
  <si>
    <t>hiteshsharmahitu111@gmail.com</t>
  </si>
  <si>
    <t>9574136898</t>
  </si>
  <si>
    <t>Hitesh Purushotam Sharma</t>
  </si>
  <si>
    <t>sushmita.shinde@merillife.com</t>
  </si>
  <si>
    <t>sushmitashinde28@gmail.com</t>
  </si>
  <si>
    <t>Vinayak Srinivas Nayak 51087</t>
  </si>
  <si>
    <t>8169763226</t>
  </si>
  <si>
    <t>Sushmita Sunil Shinde</t>
  </si>
  <si>
    <t>namrata.pokhrel@merillife.com</t>
  </si>
  <si>
    <t>Kathmandu</t>
  </si>
  <si>
    <t>rainamrata905@gmail.com</t>
  </si>
  <si>
    <t>977-9851353756</t>
  </si>
  <si>
    <t>Namrata Pokhrel</t>
  </si>
  <si>
    <t>saiprasad.dash@merillife.com</t>
  </si>
  <si>
    <t>dash.sai97@gmail.com</t>
  </si>
  <si>
    <t>7978199087</t>
  </si>
  <si>
    <t>Sai Prasad Dash</t>
  </si>
  <si>
    <t>abinash.patgiri@merillife.com</t>
  </si>
  <si>
    <t>abinashpatgiri48@gmail.com</t>
  </si>
  <si>
    <t>7002307462</t>
  </si>
  <si>
    <t>Abinash Patgiri</t>
  </si>
  <si>
    <t>vishalkumar.patel1@merillife.com</t>
  </si>
  <si>
    <t>vishalpatel1701vp@gmail.com</t>
  </si>
  <si>
    <t>7046372924</t>
  </si>
  <si>
    <t>Vishalkumar Chandubhai Patel</t>
  </si>
  <si>
    <t>rajkumar.sevlvaraj@merillife.com</t>
  </si>
  <si>
    <t>srajvellure@gmail.com</t>
  </si>
  <si>
    <t>8056724076</t>
  </si>
  <si>
    <t>yuvaraj.munusamy@merillife.com</t>
  </si>
  <si>
    <t>yuvraj0113@gmail.com</t>
  </si>
  <si>
    <t>9941131299</t>
  </si>
  <si>
    <t>Yuvaraj Munusamy</t>
  </si>
  <si>
    <t>prasanna.bhagat@merillife.com</t>
  </si>
  <si>
    <t>9662149992</t>
  </si>
  <si>
    <t>bhagatprasanna3@gmail.com</t>
  </si>
  <si>
    <t>Prasanna Bhagat</t>
  </si>
  <si>
    <t>manish.patel1@merillife.com</t>
  </si>
  <si>
    <t>patel.manish111@ymail.com</t>
  </si>
  <si>
    <t>9537401451</t>
  </si>
  <si>
    <t>khyati.khuble@merillife.com</t>
  </si>
  <si>
    <t>khyatikhuble@gmail.com</t>
  </si>
  <si>
    <t>9016858132</t>
  </si>
  <si>
    <t>Khyati Ashok Khuble</t>
  </si>
  <si>
    <t>rohitkumar.sudeerkumar@merillife.com</t>
  </si>
  <si>
    <t>rohitjaatthenua321@gmail.com</t>
  </si>
  <si>
    <t>8802780363</t>
  </si>
  <si>
    <t>niteshkumar.pal@merillife.com</t>
  </si>
  <si>
    <t>niteshpal27082003@gmail.com</t>
  </si>
  <si>
    <t>9313161416</t>
  </si>
  <si>
    <t>Nitesh Kumar Pal</t>
  </si>
  <si>
    <t>deep.singh@merillife.com</t>
  </si>
  <si>
    <t>deep_s15@yahoo.com</t>
  </si>
  <si>
    <t>9518788017</t>
  </si>
  <si>
    <t>Sunil Singh</t>
  </si>
  <si>
    <t>Deep Singh</t>
  </si>
  <si>
    <t>Manoj Pillai 20537</t>
  </si>
  <si>
    <t>jahangir.islam@merillife.com</t>
  </si>
  <si>
    <t>jahangirislam725@gmail.com</t>
  </si>
  <si>
    <t>7086993031</t>
  </si>
  <si>
    <t>Jahangir Islam</t>
  </si>
  <si>
    <t>vaidehi.vashi@merillife.com</t>
  </si>
  <si>
    <t>vashivaidehi22@gmail.com</t>
  </si>
  <si>
    <t>8141573807</t>
  </si>
  <si>
    <t>Vaidehi Ketan Vashi</t>
  </si>
  <si>
    <t>sanjeet.singh@merillife.com</t>
  </si>
  <si>
    <t>singhsanjitmurli15022002@gmail.com</t>
  </si>
  <si>
    <t>7990256340</t>
  </si>
  <si>
    <t>Sanjeet Murli Singh</t>
  </si>
  <si>
    <t>vatsal.bhoir@merillife.com</t>
  </si>
  <si>
    <t>vatsalbhoir@gmail.com</t>
  </si>
  <si>
    <t>7698014365</t>
  </si>
  <si>
    <t>Vatsal Vilaskumar Bhoir</t>
  </si>
  <si>
    <t>harsh.lad@merillife.com</t>
  </si>
  <si>
    <t>harshlad18@gmail.com</t>
  </si>
  <si>
    <t>91-7069030922</t>
  </si>
  <si>
    <t>Harsh Maheshbhai Lad</t>
  </si>
  <si>
    <t>zainulabedin.shaikh@merillife.com</t>
  </si>
  <si>
    <t>zainulshaikh.122@gmail.com</t>
  </si>
  <si>
    <t>9725315700</t>
  </si>
  <si>
    <t>Zain Ul Abedin Munaf Shaikh</t>
  </si>
  <si>
    <t>sagarkumar.patel1@merillife.com</t>
  </si>
  <si>
    <t>Sagarpatl2851@gmail.com</t>
  </si>
  <si>
    <t>8200866601</t>
  </si>
  <si>
    <t>Sagarkumar Nanubhai Patel</t>
  </si>
  <si>
    <t>rushikesh.patil1@merillife.com</t>
  </si>
  <si>
    <t>rishipatil787@gmail.com</t>
  </si>
  <si>
    <t>8888111326</t>
  </si>
  <si>
    <t>Rushikesh Uttam Patil</t>
  </si>
  <si>
    <t>khushbu.patel1@merillife.com</t>
  </si>
  <si>
    <t>kp8581773@gmail.com</t>
  </si>
  <si>
    <t>9512254448</t>
  </si>
  <si>
    <t>Khushbu Ankitkumar Patel</t>
  </si>
  <si>
    <t>neel.patel1@merillife.com</t>
  </si>
  <si>
    <t>Fenilpatel9858@gmail.Com</t>
  </si>
  <si>
    <t>Neel Prakashbhai Patel</t>
  </si>
  <si>
    <t>tejas.chotaliya@merillife.com</t>
  </si>
  <si>
    <t>tejaschotaliya30@gmail.com</t>
  </si>
  <si>
    <t>9714111271</t>
  </si>
  <si>
    <t>Tejas Chotaliya</t>
  </si>
  <si>
    <t>jayeshkumar.sorathia@merillife.com</t>
  </si>
  <si>
    <t>jayesh.bt@gmail.com</t>
  </si>
  <si>
    <t>8141851445</t>
  </si>
  <si>
    <t>Jayeshkumar Dhirajlal Sorathia</t>
  </si>
  <si>
    <t>nileshkumar.jani@merillife.com</t>
  </si>
  <si>
    <t>nilesh.jani25@gmail.com</t>
  </si>
  <si>
    <t>7779005055</t>
  </si>
  <si>
    <t>Nileshkumar Pravinchandra Jani</t>
  </si>
  <si>
    <t>bhuvin.patel@merillife.com</t>
  </si>
  <si>
    <t>bhuvin1997@gmail.com</t>
  </si>
  <si>
    <t>9638769741</t>
  </si>
  <si>
    <t>Bhuvin Kiranbhai Patel</t>
  </si>
  <si>
    <t>hrutivik.more@merillife.com</t>
  </si>
  <si>
    <t>hrutivikmore16@gmail.com</t>
  </si>
  <si>
    <t>6354665232</t>
  </si>
  <si>
    <t>Hrutivik Suresh More</t>
  </si>
  <si>
    <t>brijalkumar.patel@merillife.com</t>
  </si>
  <si>
    <t>brijalpatel1819@gmail.com</t>
  </si>
  <si>
    <t>9879283606</t>
  </si>
  <si>
    <t>Brijalkumar Mukeshbhai Patel</t>
  </si>
  <si>
    <t>vaibhav.patel@merillife.com</t>
  </si>
  <si>
    <t>vaibhavpatel042001@gmail.com</t>
  </si>
  <si>
    <t>9725747245</t>
  </si>
  <si>
    <t>Vaibhav Dineshbhai Patel</t>
  </si>
  <si>
    <t>dishantkumar.23040@merillife.com</t>
  </si>
  <si>
    <t>dishantkpatel25@gmail.com</t>
  </si>
  <si>
    <t>8238432546</t>
  </si>
  <si>
    <t>Dishantkumar Kamleshbhai Patel</t>
  </si>
  <si>
    <t>vivek.dubey2@merillife.com</t>
  </si>
  <si>
    <t>vd27061@gmail.com</t>
  </si>
  <si>
    <t>9924417939</t>
  </si>
  <si>
    <t>Vivek Krishnanand Dubey</t>
  </si>
  <si>
    <t>abhishek.prajapati@merillife.com</t>
  </si>
  <si>
    <t>8168996813</t>
  </si>
  <si>
    <t>avibmed@gmail.com</t>
  </si>
  <si>
    <t>91-8168996813</t>
  </si>
  <si>
    <t>Abhishek Prajapati</t>
  </si>
  <si>
    <t>ashish.galaiya@merillife.com</t>
  </si>
  <si>
    <t>ashishgalaiya9197@gmail.com</t>
  </si>
  <si>
    <t>8980601465</t>
  </si>
  <si>
    <t>Ashish Kamleshbhai Galaiya</t>
  </si>
  <si>
    <t>rahul.amble@merillife.com</t>
  </si>
  <si>
    <t>rahulamble1@gmail.com</t>
  </si>
  <si>
    <t>9325144141</t>
  </si>
  <si>
    <t>Rahul Hitendra Amble</t>
  </si>
  <si>
    <t>debasish.mondal@merillife.com</t>
  </si>
  <si>
    <t>debasish.bme@gmail.com</t>
  </si>
  <si>
    <t>8159079364</t>
  </si>
  <si>
    <t>Debasish Mondal</t>
  </si>
  <si>
    <t>umesh.gour@merillife.com</t>
  </si>
  <si>
    <t>gouru07@gmail.com</t>
  </si>
  <si>
    <t>6350250026</t>
  </si>
  <si>
    <t>Umesh Gour</t>
  </si>
  <si>
    <t>riku.saikia@merillife.com</t>
  </si>
  <si>
    <t>saikia.riku@gmail.com</t>
  </si>
  <si>
    <t>6001792221</t>
  </si>
  <si>
    <t>Riku Saikia</t>
  </si>
  <si>
    <t>suresh.r@merillife.com</t>
  </si>
  <si>
    <t>sureshrsuri020@gmail.com</t>
  </si>
  <si>
    <t>8660035198</t>
  </si>
  <si>
    <t>Suresh R</t>
  </si>
  <si>
    <t>deepak.bhadoriya@merillife.com</t>
  </si>
  <si>
    <t>deepakbhadouria1995@gmail.com</t>
  </si>
  <si>
    <t>8602599102</t>
  </si>
  <si>
    <t>Deepak Bhadoriya</t>
  </si>
  <si>
    <t>rahul.gogia@merillife.com</t>
  </si>
  <si>
    <t>rahulgogia83@gmail.com</t>
  </si>
  <si>
    <t>8512852111</t>
  </si>
  <si>
    <t>Rahul Gogia</t>
  </si>
  <si>
    <t>saravanakumar.n@merillife.com</t>
  </si>
  <si>
    <t>saaraavanan@gmail.com</t>
  </si>
  <si>
    <t>A V S N Rajesh 26399</t>
  </si>
  <si>
    <t>7904309272</t>
  </si>
  <si>
    <t>Saravanakumar Nagarajan</t>
  </si>
  <si>
    <t>Mitul Patel</t>
  </si>
  <si>
    <t>jeni.patel@merillife.com</t>
  </si>
  <si>
    <t>pateljenia9473@gmail.com</t>
  </si>
  <si>
    <t>9033731827</t>
  </si>
  <si>
    <t>Jeni Mitul Patel</t>
  </si>
  <si>
    <t>varalakshmi.gr@merillife.com</t>
  </si>
  <si>
    <t>janusweetyj749@gmail.com</t>
  </si>
  <si>
    <t>9345445683</t>
  </si>
  <si>
    <t>Varalakshmi G R</t>
  </si>
  <si>
    <t>mahammed.ashiq@merillife.com</t>
  </si>
  <si>
    <t>7411134776</t>
  </si>
  <si>
    <t>Mahammed Ashiq</t>
  </si>
  <si>
    <t>sandeep.chauhan@merillife.com</t>
  </si>
  <si>
    <t>sandeep.chauhan21@gmail.com</t>
  </si>
  <si>
    <t>9971798003</t>
  </si>
  <si>
    <t>Sandeep Chauhan</t>
  </si>
  <si>
    <t>parthojit.mili@merillife.com</t>
  </si>
  <si>
    <t>ganommili@gmail.com</t>
  </si>
  <si>
    <t>7002490628</t>
  </si>
  <si>
    <t>Parthojit Mili</t>
  </si>
  <si>
    <t>faisal.hamid@merillife.com</t>
  </si>
  <si>
    <t>faisalhamid9097@gmail.com</t>
  </si>
  <si>
    <t>9097472048</t>
  </si>
  <si>
    <t>Faisal Hamid</t>
  </si>
  <si>
    <t>ritesh.gupta@merillife.com</t>
  </si>
  <si>
    <t>ritesh.gupta641@gmail.com</t>
  </si>
  <si>
    <t>9106496724</t>
  </si>
  <si>
    <t>Ritesh Gupta</t>
  </si>
  <si>
    <t>yash.patel2@merillife.com</t>
  </si>
  <si>
    <t>yash23044@gmail.com</t>
  </si>
  <si>
    <t>9537534823</t>
  </si>
  <si>
    <t>Yash Ajay Patel</t>
  </si>
  <si>
    <t>adarsh.upadhyay@merillife.com</t>
  </si>
  <si>
    <t>uadarsh848@gmail.com</t>
  </si>
  <si>
    <t>9537391722</t>
  </si>
  <si>
    <t>Adarsh Harishankar Upadhyay</t>
  </si>
  <si>
    <t>shubham.ram@merillife.com</t>
  </si>
  <si>
    <t>shubhamram8160@gmail.com</t>
  </si>
  <si>
    <t>8160414587</t>
  </si>
  <si>
    <t>Shubham Pramod Ram</t>
  </si>
  <si>
    <t>raj.macha@merillife.com</t>
  </si>
  <si>
    <t>rajkmacha49336@gmail.com</t>
  </si>
  <si>
    <t>8200615977</t>
  </si>
  <si>
    <t>Raj Macha</t>
  </si>
  <si>
    <t>dharmesh.pandey@merillife.com</t>
  </si>
  <si>
    <t>dharmeshpandey145@gmail.com</t>
  </si>
  <si>
    <t>9140875279</t>
  </si>
  <si>
    <t>Dharmesh Mithilesh Pandey</t>
  </si>
  <si>
    <t>sagar.bhatiya@merillife.com</t>
  </si>
  <si>
    <t>sbbhatiya585@gmail.com</t>
  </si>
  <si>
    <t>6354952560</t>
  </si>
  <si>
    <t>Sagar Devanandbhai Bhatiya</t>
  </si>
  <si>
    <t>vijay.patel1@merillife.com</t>
  </si>
  <si>
    <t>patelbijesh11@gmail.com</t>
  </si>
  <si>
    <t>9537463171</t>
  </si>
  <si>
    <t>Vijaybhai Pankajbhai Patel</t>
  </si>
  <si>
    <t>anjalikumari.patel@merillife.com</t>
  </si>
  <si>
    <t>anjali4682@gmail.com</t>
  </si>
  <si>
    <t>8849548856</t>
  </si>
  <si>
    <t>9898172273</t>
  </si>
  <si>
    <t>Anjalikumari Manojbhai Patel</t>
  </si>
  <si>
    <t>niyati.rathod1@merillife.com</t>
  </si>
  <si>
    <t>rathodniyatia@gmail.com</t>
  </si>
  <si>
    <t>7359467186</t>
  </si>
  <si>
    <t>Niyati Ashokbhai Rathod</t>
  </si>
  <si>
    <t>yogesh.wankhede@merillife.com</t>
  </si>
  <si>
    <t>wankhedeyogesh545@gmail.com</t>
  </si>
  <si>
    <t>9158396024</t>
  </si>
  <si>
    <t>Yogesh Vaman Wankhede</t>
  </si>
  <si>
    <t>hemanshu.patel@merillife.com</t>
  </si>
  <si>
    <t>hemanshupatel9052@gmail.com</t>
  </si>
  <si>
    <t>8155873962</t>
  </si>
  <si>
    <t>Hemanshu Ashwinbhai Patel</t>
  </si>
  <si>
    <t>nikunj.prajapati@merillife.com</t>
  </si>
  <si>
    <t>nikunj.n100792@gmail.com</t>
  </si>
  <si>
    <t>8200581887</t>
  </si>
  <si>
    <t>Nikunj Narendra Prajapati</t>
  </si>
  <si>
    <t>dharmik.ghetiya@merillife.com</t>
  </si>
  <si>
    <t>dharmikghetiya8109@gmail.com</t>
  </si>
  <si>
    <t>7203895921</t>
  </si>
  <si>
    <t>Dharmik Kalpeshbhai Ghetiya</t>
  </si>
  <si>
    <t>divya.rajpurohit@merillife.com</t>
  </si>
  <si>
    <t>divyarajpurohit961@gmail.com</t>
  </si>
  <si>
    <t>6351925901</t>
  </si>
  <si>
    <t>Divya Madansinh Rajpurohit</t>
  </si>
  <si>
    <t>neeraj.pal@merillife.com</t>
  </si>
  <si>
    <t>neeru.kcmt@gmail.com</t>
  </si>
  <si>
    <t>9719970618</t>
  </si>
  <si>
    <t>Neeraj Pal</t>
  </si>
  <si>
    <t>surajkumar.patel@merillife.com</t>
  </si>
  <si>
    <t>patelsuru645482@gmail.com</t>
  </si>
  <si>
    <t>8469341975</t>
  </si>
  <si>
    <t>Surajkumar Bhupendrabhai Patel</t>
  </si>
  <si>
    <t>tarunkumar.23032@merillife.com</t>
  </si>
  <si>
    <t>pateltarun3233@gmail.com</t>
  </si>
  <si>
    <t>9328060307</t>
  </si>
  <si>
    <t>Tarunkumar Dipakbhai Patel</t>
  </si>
  <si>
    <t>manavkumar.23031@merillife.com</t>
  </si>
  <si>
    <t>manavhalpati07@gmail.com</t>
  </si>
  <si>
    <t>8140916205</t>
  </si>
  <si>
    <t>Manavkumar Ashokbhai Halpati</t>
  </si>
  <si>
    <t>shivangi.patel@merillife.com</t>
  </si>
  <si>
    <t>pshivangi835@gmail.com</t>
  </si>
  <si>
    <t>Vijaykumar N Nayaka 20330</t>
  </si>
  <si>
    <t>9724003941</t>
  </si>
  <si>
    <t>Shivangiben Jyotindrabhai Patel</t>
  </si>
  <si>
    <t>jaishal.patel@merillife.com</t>
  </si>
  <si>
    <t>Jaishalpatel123@gmail.com</t>
  </si>
  <si>
    <t>7567774575</t>
  </si>
  <si>
    <t>Jaishal Rameshbhai Patel</t>
  </si>
  <si>
    <t>purvesh.lad@merillife.com</t>
  </si>
  <si>
    <t>purveshlad22@gmail.com</t>
  </si>
  <si>
    <t>9737577832</t>
  </si>
  <si>
    <t>Purvesh Shalileshbhai Lad</t>
  </si>
  <si>
    <t>hardikkumar.23023@merillife.com</t>
  </si>
  <si>
    <t>patelhardik5717@gmail.com</t>
  </si>
  <si>
    <t>6355243463</t>
  </si>
  <si>
    <t>Hardikkumar Arvindbhai Patel</t>
  </si>
  <si>
    <t>baisakhi.murmu@merillife.com</t>
  </si>
  <si>
    <t>baisakhimurmu567@gmail.com</t>
  </si>
  <si>
    <t>8917331591</t>
  </si>
  <si>
    <t>Baisakhi Murmu</t>
  </si>
  <si>
    <t>krushang.thakor@merillife.com</t>
  </si>
  <si>
    <t>thakorkrushang@gmail.com</t>
  </si>
  <si>
    <t>9601878385</t>
  </si>
  <si>
    <t>Krushang Rajnikant Thakor</t>
  </si>
  <si>
    <t>vanshika.panwar@merillife.com</t>
  </si>
  <si>
    <t>9718669845</t>
  </si>
  <si>
    <t>panwar.vanshika.vp@gmail.com</t>
  </si>
  <si>
    <t>Arvind Kumar</t>
  </si>
  <si>
    <t>Vanshika Panwar</t>
  </si>
  <si>
    <t>sayan.maity@merillife.com</t>
  </si>
  <si>
    <t>sayanmaity1996@gmail.com</t>
  </si>
  <si>
    <t>7384204144</t>
  </si>
  <si>
    <t>Sayan Maity</t>
  </si>
  <si>
    <t>nandkishor.hembade@merillife.com</t>
  </si>
  <si>
    <t>nandkishor89hembade@gmail.com</t>
  </si>
  <si>
    <t>9075934023</t>
  </si>
  <si>
    <t>Nandkishor Digambar Hembade</t>
  </si>
  <si>
    <t>shiv.jangra@merillife.com</t>
  </si>
  <si>
    <t>shiv.jangra85@rediffmail.com</t>
  </si>
  <si>
    <t>Neeraj Kalonia 60813</t>
  </si>
  <si>
    <t>8054478138</t>
  </si>
  <si>
    <t>Shiv Charan Jangra</t>
  </si>
  <si>
    <t>rohit.sharma@merillife.com</t>
  </si>
  <si>
    <t>rohit63765@gmail.com</t>
  </si>
  <si>
    <t>9700120018</t>
  </si>
  <si>
    <t>mitali.choudhury@merillife.com</t>
  </si>
  <si>
    <t>Sales Co-Ordinator</t>
  </si>
  <si>
    <t>mitalichoudhury033@gmail.com</t>
  </si>
  <si>
    <t>9051319096</t>
  </si>
  <si>
    <t>Mitali Choudhury</t>
  </si>
  <si>
    <t>bibekkumar.agrawal@merillife.com</t>
  </si>
  <si>
    <t>vivek.agrawal286@gmail.com</t>
  </si>
  <si>
    <t>9164602449</t>
  </si>
  <si>
    <t>Bibek Kumar Agrawal</t>
  </si>
  <si>
    <t>sudarshan.naskar@merillife.com</t>
  </si>
  <si>
    <t>subhonaskar23@gmail.com</t>
  </si>
  <si>
    <t>8240006869</t>
  </si>
  <si>
    <t>Sudarshan Naskar</t>
  </si>
  <si>
    <t>gourab.banerjee@merillife.com</t>
  </si>
  <si>
    <t>gouravelec1234@gmail.com</t>
  </si>
  <si>
    <t>8910915897</t>
  </si>
  <si>
    <t>Gourab Banerjee</t>
  </si>
  <si>
    <t>chintankumar.rajput1@merillife.com</t>
  </si>
  <si>
    <t>crajput1517@gmail.com</t>
  </si>
  <si>
    <t>9879868988</t>
  </si>
  <si>
    <t>Chintankumar Dineshbhai Rajput</t>
  </si>
  <si>
    <t>pravin.durge@merillife.com</t>
  </si>
  <si>
    <t>Smps423@rediffmail.com</t>
  </si>
  <si>
    <t>7774050270</t>
  </si>
  <si>
    <t>Pravin Ashokrao Durge</t>
  </si>
  <si>
    <t>jaina.harsora@merillife.com</t>
  </si>
  <si>
    <t>jaina.harsora432@gmail.com</t>
  </si>
  <si>
    <t>Sudir Padroo 51082</t>
  </si>
  <si>
    <t>9167712310</t>
  </si>
  <si>
    <t>Jaina Kunlesh Harsora</t>
  </si>
  <si>
    <t>sajjad.khan@merillife.com</t>
  </si>
  <si>
    <t>sajjadk222@gmail.com</t>
  </si>
  <si>
    <t>Binu S J 51907</t>
  </si>
  <si>
    <t>9870488876</t>
  </si>
  <si>
    <t>Sajjad Safdar Khan</t>
  </si>
  <si>
    <t>shubham.shinde@merillife.com</t>
  </si>
  <si>
    <t>shubham911shinde@gmail.com</t>
  </si>
  <si>
    <t>8329806731</t>
  </si>
  <si>
    <t>Shubham Pandurang Shinde</t>
  </si>
  <si>
    <t>srushti.gaikwad@merillife.com</t>
  </si>
  <si>
    <t>srushtibg26@gmail.com</t>
  </si>
  <si>
    <t>9769102837</t>
  </si>
  <si>
    <t>Srushti Bharat Gaikwad</t>
  </si>
  <si>
    <t>amit.palva@merillife.com</t>
  </si>
  <si>
    <t>amitpalva777@gmail.com</t>
  </si>
  <si>
    <t>Krunal Vyas 25847</t>
  </si>
  <si>
    <t>7096148636</t>
  </si>
  <si>
    <t>Amitbhai Lakshmanbhai Palva</t>
  </si>
  <si>
    <t>dattatray.karande1@merillife.com</t>
  </si>
  <si>
    <t>datta.28989@gmail.com</t>
  </si>
  <si>
    <t>Sandeep S. Pawar 40785</t>
  </si>
  <si>
    <t>9820508392</t>
  </si>
  <si>
    <t>Dattatray Raghunath Karande</t>
  </si>
  <si>
    <t>avijit.bhattacharjee@merillife.com</t>
  </si>
  <si>
    <t>bhattacharjeeavijit57@gmail.com</t>
  </si>
  <si>
    <t>9830184480</t>
  </si>
  <si>
    <t>Avijit Bhattacharjee</t>
  </si>
  <si>
    <t>ansh.desai@merillife.com</t>
  </si>
  <si>
    <t>Company Secretary &amp; Legal</t>
  </si>
  <si>
    <t>anshdesai864@gmail.com</t>
  </si>
  <si>
    <t>Rushi Jagdish Sathe 22634</t>
  </si>
  <si>
    <t>7405506900</t>
  </si>
  <si>
    <t>Ansh Bharat Desai</t>
  </si>
  <si>
    <t>sagar.more@merillife.com</t>
  </si>
  <si>
    <t>patilsagar01684@gmail.com</t>
  </si>
  <si>
    <t>8329869388</t>
  </si>
  <si>
    <t>Sagar Shaligram More</t>
  </si>
  <si>
    <t>jain.francis@merillife.com</t>
  </si>
  <si>
    <t>jain.francis@gmail.com</t>
  </si>
  <si>
    <t>8178322350</t>
  </si>
  <si>
    <t>Jain Francis</t>
  </si>
  <si>
    <t>komal.bhardwaj@merillife.com</t>
  </si>
  <si>
    <t>Senior Product Executive</t>
  </si>
  <si>
    <t>komalbhardwaj067@gmail.com</t>
  </si>
  <si>
    <t>Komal Bhardwaj</t>
  </si>
  <si>
    <t>nitin.thakur@merillife.com</t>
  </si>
  <si>
    <t>ni3.thakur@icloud.com</t>
  </si>
  <si>
    <t>9538780444</t>
  </si>
  <si>
    <t>Nitin Thakur</t>
  </si>
  <si>
    <t>rajinikanth.m@merillife.com</t>
  </si>
  <si>
    <t>connect2rajini@gmail.com</t>
  </si>
  <si>
    <t>9884465457</t>
  </si>
  <si>
    <t>Rajinikanth .</t>
  </si>
  <si>
    <t>keyur.shah1@merillife.com</t>
  </si>
  <si>
    <t>keyurkey.1989@gmail.com</t>
  </si>
  <si>
    <t>9769324912</t>
  </si>
  <si>
    <t>Keyur Hemendra Shah</t>
  </si>
  <si>
    <t>amit.verma@merillife.com</t>
  </si>
  <si>
    <t>amitverma894@gmail.com</t>
  </si>
  <si>
    <t>7277163988</t>
  </si>
  <si>
    <t>Amit Verma</t>
  </si>
  <si>
    <t>saurabh.mistry@merillife.com</t>
  </si>
  <si>
    <t>saurabhspmistry@gmail.com</t>
  </si>
  <si>
    <t>9426810827</t>
  </si>
  <si>
    <t>Saurabh Pankajbhai Mistry</t>
  </si>
  <si>
    <t>mayur.agrawal@merillife.com</t>
  </si>
  <si>
    <t>mayur.agrawal175@gmail.com</t>
  </si>
  <si>
    <t>Roma P Modi 20925</t>
  </si>
  <si>
    <t>8141289299</t>
  </si>
  <si>
    <t>Mayur Deepak Agrawal</t>
  </si>
  <si>
    <t>deepak.khare@merillife.com</t>
  </si>
  <si>
    <t>Zonal Head</t>
  </si>
  <si>
    <t>deepak.khare@live.in</t>
  </si>
  <si>
    <t>9893126265</t>
  </si>
  <si>
    <t>Deepak Khare</t>
  </si>
  <si>
    <t>nafisa.khan1@merillife.com</t>
  </si>
  <si>
    <t>nafisakhan024@gmail.com</t>
  </si>
  <si>
    <t>8160955342</t>
  </si>
  <si>
    <t>Nafisa Parween Allauddin Khan</t>
  </si>
  <si>
    <t>aniket.chachad@merillife.com</t>
  </si>
  <si>
    <t>aniketchachad@gmail.com</t>
  </si>
  <si>
    <t>8390917118</t>
  </si>
  <si>
    <t>Aniket Anil Chachad</t>
  </si>
  <si>
    <t>shanmuganathan.r@merillife.com</t>
  </si>
  <si>
    <t>shanmuganathanr@yahoo.co.in</t>
  </si>
  <si>
    <t>8589888979</t>
  </si>
  <si>
    <t>Shanmuganathan R</t>
  </si>
  <si>
    <t>kevinkumar.23002@merillife.com</t>
  </si>
  <si>
    <t>kevin8511352368@gmail.com</t>
  </si>
  <si>
    <t>8511352368</t>
  </si>
  <si>
    <t>Kevinkumar Nareshbhai Patel</t>
  </si>
  <si>
    <t>nirav.23001@merillife.com</t>
  </si>
  <si>
    <t>mr.nirav655@gmail.com</t>
  </si>
  <si>
    <t>9879622883</t>
  </si>
  <si>
    <t>Niravbhai Dilipbhai Patel</t>
  </si>
  <si>
    <t>kairav.23000@merillife.com</t>
  </si>
  <si>
    <t>kairavpatel6@gmail.com</t>
  </si>
  <si>
    <t>8758968550</t>
  </si>
  <si>
    <t>Kairav Dineshbhai Patel</t>
  </si>
  <si>
    <t>sushma.vashi@merillife.com</t>
  </si>
  <si>
    <t>sushmavashi19@gmail.com</t>
  </si>
  <si>
    <t>9558148015</t>
  </si>
  <si>
    <t>Sushma Pranav Vashi</t>
  </si>
  <si>
    <t>trushit.patel@merillife.com</t>
  </si>
  <si>
    <t>truseetp@gmail.com</t>
  </si>
  <si>
    <t>9327264334</t>
  </si>
  <si>
    <t>Trushit Milinbhai Patel</t>
  </si>
  <si>
    <t>dharmixa.patel@merillife.com</t>
  </si>
  <si>
    <t>Dharmixapatel@gmail.com</t>
  </si>
  <si>
    <t>9727803830</t>
  </si>
  <si>
    <t>Dharmixa Natubhai Patel </t>
  </si>
  <si>
    <t>ajaykumar.yadav@merillife.com</t>
  </si>
  <si>
    <t>ajayyadav.44@rediffmail.com</t>
  </si>
  <si>
    <t>7208663231</t>
  </si>
  <si>
    <t>Ajaykumar Rajendra Yadav</t>
  </si>
  <si>
    <t>mukul.sood@merillife.com</t>
  </si>
  <si>
    <t>mukulsood21@rediffmail.com</t>
  </si>
  <si>
    <t>7428527790</t>
  </si>
  <si>
    <t>Mukul Sood</t>
  </si>
  <si>
    <t>aftab.khan@merillife.com</t>
  </si>
  <si>
    <t>kaftab88@gmail.com</t>
  </si>
  <si>
    <t>9713407316</t>
  </si>
  <si>
    <t>Mo. Aftab Alam Khan</t>
  </si>
  <si>
    <t>abhinavkumar.pandey@merillife.com</t>
  </si>
  <si>
    <t>kumarabhinavp@gmail.com</t>
  </si>
  <si>
    <t>7004066013</t>
  </si>
  <si>
    <t>Abhinav Kumar</t>
  </si>
  <si>
    <t>rehan.khan@merillife.com</t>
  </si>
  <si>
    <t>836rehankhan@gmail.com</t>
  </si>
  <si>
    <t>9302141836</t>
  </si>
  <si>
    <t>Rehan Khan</t>
  </si>
  <si>
    <t>gajendra.singh1@merillife.com</t>
  </si>
  <si>
    <t>gajendrasingh1581993@gmail.com</t>
  </si>
  <si>
    <t>7529932829</t>
  </si>
  <si>
    <t>Gajendra Singh</t>
  </si>
  <si>
    <t>raushan.azad@merillife.com</t>
  </si>
  <si>
    <t>raushanazad135@gmail.com</t>
  </si>
  <si>
    <t>9941012399</t>
  </si>
  <si>
    <t>Raushan Azad</t>
  </si>
  <si>
    <t>cheshtakumari.patel@merillife.com</t>
  </si>
  <si>
    <t>Cheshtapatel717@gmail.com</t>
  </si>
  <si>
    <t>7359840717</t>
  </si>
  <si>
    <t>Cheshtakumari Bharatbhai Patel</t>
  </si>
  <si>
    <t>sandeep.patel@merillife.com</t>
  </si>
  <si>
    <t>sandeep.20026@merillife.com</t>
  </si>
  <si>
    <t>Siraj Ahmad Suthar 20042</t>
  </si>
  <si>
    <t>9925839822</t>
  </si>
  <si>
    <t>Daman Plant</t>
  </si>
  <si>
    <t>Sandeep D Patel</t>
  </si>
  <si>
    <t>deepu.mohan@merillife.com</t>
  </si>
  <si>
    <t>deepumohan001@gmail.com</t>
  </si>
  <si>
    <t>8089221162</t>
  </si>
  <si>
    <t>Deepu Mohan</t>
  </si>
  <si>
    <t>parag.soni@merillife.com</t>
  </si>
  <si>
    <t>paragsoni2644@gmail.com</t>
  </si>
  <si>
    <t>9979433386</t>
  </si>
  <si>
    <t>Parag Soni</t>
  </si>
  <si>
    <t>arun.patel1@merillife.com</t>
  </si>
  <si>
    <t>arunpatel8733@gmail.com</t>
  </si>
  <si>
    <t>9727803776</t>
  </si>
  <si>
    <t>Arun C Patel</t>
  </si>
  <si>
    <t>arun.patel@merillife.com</t>
  </si>
  <si>
    <t>arunptl315@gmail.com</t>
  </si>
  <si>
    <t>9879314620</t>
  </si>
  <si>
    <t>Arun Jayanti Bhai Patel</t>
  </si>
  <si>
    <t>sandip.patel1@merillife.com</t>
  </si>
  <si>
    <t>sandippatel4290@gmail.com</t>
  </si>
  <si>
    <t>Harshad Parmar 20009</t>
  </si>
  <si>
    <t>9879574396</t>
  </si>
  <si>
    <t>9909039993</t>
  </si>
  <si>
    <t>Sandip M Patel</t>
  </si>
  <si>
    <t>nitin.bhanushali@merillife.com</t>
  </si>
  <si>
    <t>nitinbhanushali98@gmail.com</t>
  </si>
  <si>
    <t>9998880740</t>
  </si>
  <si>
    <t>Nitin Premji Bhanushali</t>
  </si>
  <si>
    <t>nilay.mehta@merillife.com</t>
  </si>
  <si>
    <t>nilaymehta1990@gmail.com</t>
  </si>
  <si>
    <t>8866140861</t>
  </si>
  <si>
    <t>Nilay Rameshchandra Mehta</t>
  </si>
  <si>
    <t>dhavalkumar.patel1@merillife.com</t>
  </si>
  <si>
    <t>dhaval.patel397@gmail.com</t>
  </si>
  <si>
    <t>Pratik Panchal 60015</t>
  </si>
  <si>
    <t>8758054812</t>
  </si>
  <si>
    <t>Dhavalkumar Sumanbhai Patel</t>
  </si>
  <si>
    <t>akashkumar.gujarat@merillife.com</t>
  </si>
  <si>
    <t>akashgujarat3637@gmail.com</t>
  </si>
  <si>
    <t>9537813637</t>
  </si>
  <si>
    <t>Akashkumar Sumanbhai Gujarat</t>
  </si>
  <si>
    <t>ritesh.lad@merillife.com</t>
  </si>
  <si>
    <t>riteshlad30@gmail.com</t>
  </si>
  <si>
    <t>9712607622</t>
  </si>
  <si>
    <t>Riteshbhai Chhaganbhai Lad</t>
  </si>
  <si>
    <t>sarita.vishwakarma@merillife.com</t>
  </si>
  <si>
    <t>sarita.vishwakarma5383@gmail.com</t>
  </si>
  <si>
    <t>7984765708</t>
  </si>
  <si>
    <t>Sarita Santosh Prasad Vishwakarma</t>
  </si>
  <si>
    <t>ayushi.kadakia@merillife.com</t>
  </si>
  <si>
    <t>kadakia.ayushi@gmail.com</t>
  </si>
  <si>
    <t>9624213589</t>
  </si>
  <si>
    <t>Ayushi Rajiv Kadakia</t>
  </si>
  <si>
    <t>chirag.bhavsar@merillife.com</t>
  </si>
  <si>
    <t>chiragbhavsar89@gmail.com</t>
  </si>
  <si>
    <t>9998366234</t>
  </si>
  <si>
    <t>Chirag Pareshbhai Bhavsar</t>
  </si>
  <si>
    <t>ritesh.jain@merillife.com</t>
  </si>
  <si>
    <t>riteshshah6354@gmail.com</t>
  </si>
  <si>
    <t>Jemik Bharatbhai Patel 21192</t>
  </si>
  <si>
    <t>6354491896</t>
  </si>
  <si>
    <t>Ritesh Mukeshbhai Jain</t>
  </si>
  <si>
    <t>bhavesh.mistry@merillife.com</t>
  </si>
  <si>
    <t>bmmistry8426@gmail.com</t>
  </si>
  <si>
    <t>9998671204</t>
  </si>
  <si>
    <t>Bhavesh Mohanbhai Mistry</t>
  </si>
  <si>
    <t>sinera.dsouza@merillife.com</t>
  </si>
  <si>
    <t>sineradsouza0811@gmail.com</t>
  </si>
  <si>
    <t>9765035733</t>
  </si>
  <si>
    <t>Sinera Elias D'Souza</t>
  </si>
  <si>
    <t>alpesh.chaniyara@merillife.com</t>
  </si>
  <si>
    <t>Legal &amp; Secretarial</t>
  </si>
  <si>
    <t>Alpesh_Chaniyara@yahoo.co.in</t>
  </si>
  <si>
    <t>9904743953</t>
  </si>
  <si>
    <t>Alpesh Chaniyara</t>
  </si>
  <si>
    <t>yogesh.v@merillife.com</t>
  </si>
  <si>
    <t>yogesh4739tmr@gmail.com</t>
  </si>
  <si>
    <t>9384154406</t>
  </si>
  <si>
    <t>Yogesh V</t>
  </si>
  <si>
    <t>satinderjeet.singh@merillife.com</t>
  </si>
  <si>
    <t>Satindersammy@gmail.com</t>
  </si>
  <si>
    <t>7696812411</t>
  </si>
  <si>
    <t>Satinderjeet Singh</t>
  </si>
  <si>
    <t>ankita.mutatkar@merillife.com</t>
  </si>
  <si>
    <t>ankitamutatkar456@gmail.com</t>
  </si>
  <si>
    <t>9029218080</t>
  </si>
  <si>
    <t>Ankita Pradeep Mutatkar</t>
  </si>
  <si>
    <t>yogesh.yadav@merillife.com</t>
  </si>
  <si>
    <t>yadavyogesh0210@gmail.com</t>
  </si>
  <si>
    <t>9711673474</t>
  </si>
  <si>
    <t>Yogesh Yadav</t>
  </si>
  <si>
    <t>shaktiman.sharma@merillife.com</t>
  </si>
  <si>
    <t>shaktis2990@gmail.com</t>
  </si>
  <si>
    <t>7000136679</t>
  </si>
  <si>
    <t>Shaktiman Sharma</t>
  </si>
  <si>
    <t>syam.mohan@merillife.com</t>
  </si>
  <si>
    <t>syam.mohan3241@gmail.com</t>
  </si>
  <si>
    <t>9633317527</t>
  </si>
  <si>
    <t>Syam M Mohan</t>
  </si>
  <si>
    <t>mahammadshareef.shaik@merillife.com</t>
  </si>
  <si>
    <t>sk_sharif@rocketmail.com</t>
  </si>
  <si>
    <t>7382656786</t>
  </si>
  <si>
    <t>Mahammad Shareef Shaik</t>
  </si>
  <si>
    <t>dinesh.popandiya1@merillife.com</t>
  </si>
  <si>
    <t>dinesh_cipet@rediffmail.com</t>
  </si>
  <si>
    <t>7415927369</t>
  </si>
  <si>
    <t>Dinesh Popandiya</t>
  </si>
  <si>
    <t>chandrakala.mahabdi@merillife.com</t>
  </si>
  <si>
    <t>chandrakala.mahabdi@gmail.com</t>
  </si>
  <si>
    <t>Abraham Cheriyan Keerikattu 42176</t>
  </si>
  <si>
    <t>91-9898357039</t>
  </si>
  <si>
    <t>Chandrakala Shivdatta Mahabdi</t>
  </si>
  <si>
    <t>smitkumar.patel1@merillife.com</t>
  </si>
  <si>
    <t>patelsmit0506@rediffmail.com</t>
  </si>
  <si>
    <t>9737114626</t>
  </si>
  <si>
    <t>Smitkumar Prabhubhai Patel</t>
  </si>
  <si>
    <t>shivrajsinh.gohil1@merillife.com</t>
  </si>
  <si>
    <t>shivrajgohil123@gmail.com</t>
  </si>
  <si>
    <t>9737813614</t>
  </si>
  <si>
    <t>Shivrajsinh Manharsinh Gohil</t>
  </si>
  <si>
    <t>manilal.80033@merillife.com</t>
  </si>
  <si>
    <t>padvimanilal326@gmail.com</t>
  </si>
  <si>
    <t>Vijaybhai A Dhum 60096</t>
  </si>
  <si>
    <t>8238265326</t>
  </si>
  <si>
    <t>Manilal Chendrabhai Padavi</t>
  </si>
  <si>
    <t>danish.arzoo@merillife.com</t>
  </si>
  <si>
    <t>Purnea</t>
  </si>
  <si>
    <t>arzdanish@gmail.com</t>
  </si>
  <si>
    <t>9693922406</t>
  </si>
  <si>
    <t>Md. Danish Arzoo</t>
  </si>
  <si>
    <t>amitkumar.rt@merillife.com</t>
  </si>
  <si>
    <t>amitat140@gmail.com</t>
  </si>
  <si>
    <t>8090636098</t>
  </si>
  <si>
    <t>Amit Kumar Tiwari</t>
  </si>
  <si>
    <t>praveen.tn@merillife.com</t>
  </si>
  <si>
    <t>praveengrace@gmail.com</t>
  </si>
  <si>
    <t>9946069460</t>
  </si>
  <si>
    <t>Praveen T N</t>
  </si>
  <si>
    <t>mohd.harun@merillife.com</t>
  </si>
  <si>
    <t>haroon9487@gmail.com</t>
  </si>
  <si>
    <t>8602259271</t>
  </si>
  <si>
    <t>Mohd Harun</t>
  </si>
  <si>
    <t>jaiman.sharma@merillife.com</t>
  </si>
  <si>
    <t>Therapy Specialist</t>
  </si>
  <si>
    <t>jaimansharma2@gmail.com</t>
  </si>
  <si>
    <t>9557740557</t>
  </si>
  <si>
    <t>Jaiman Sharma</t>
  </si>
  <si>
    <t>anandkumar.ravi@merillife.com</t>
  </si>
  <si>
    <t>anand.ravi19888@gmail.com</t>
  </si>
  <si>
    <t>9892631379</t>
  </si>
  <si>
    <t>Anandkumar Imaniyal Ravi</t>
  </si>
  <si>
    <t>ramsha.shaikh@merillife.com</t>
  </si>
  <si>
    <t>shaikhramsha1107@gmail.com</t>
  </si>
  <si>
    <t>7045401393</t>
  </si>
  <si>
    <t>Ramsha Safder Shaikh</t>
  </si>
  <si>
    <t>uttam.vaghani@merillife.com</t>
  </si>
  <si>
    <t>8141758953</t>
  </si>
  <si>
    <t>vaghaniuttam@gmail.com</t>
  </si>
  <si>
    <t>Snehalkumar Ramsingbhai Dabhi 51360</t>
  </si>
  <si>
    <t>Tender - Sales</t>
  </si>
  <si>
    <t>Uttambhai Vaghani</t>
  </si>
  <si>
    <t>abhi.prajapati@merillife.com</t>
  </si>
  <si>
    <t>abhiup071998@gmail.com</t>
  </si>
  <si>
    <t>9226814769</t>
  </si>
  <si>
    <t>Abhi Umeshbhai Prajapati</t>
  </si>
  <si>
    <t>ruchita.shah@merillife.com</t>
  </si>
  <si>
    <t>ruchashah2127@Gmail.Com</t>
  </si>
  <si>
    <t>8238924787</t>
  </si>
  <si>
    <t>Ruchita Bharat Shah</t>
  </si>
  <si>
    <t>sachin.hatkar@merillife.com</t>
  </si>
  <si>
    <t>sachinhatkar1432@gmail.com</t>
  </si>
  <si>
    <t>7721957939</t>
  </si>
  <si>
    <t>Sachin Ramesh Hatkar</t>
  </si>
  <si>
    <t>balan.muthu1@merillife.com</t>
  </si>
  <si>
    <t>balan267@gmail.com</t>
  </si>
  <si>
    <t>Ankit Kiritkumar Ladia 22329</t>
  </si>
  <si>
    <t>9962276610</t>
  </si>
  <si>
    <t>Balan Kalyani Muthu</t>
  </si>
  <si>
    <t>nakul.dhepe@merillife.com</t>
  </si>
  <si>
    <t>nakul.patil8055@gmail.com</t>
  </si>
  <si>
    <t>9822792858</t>
  </si>
  <si>
    <t>Nakul Dhepe</t>
  </si>
  <si>
    <t>riteshkumar.singh@merillife.com</t>
  </si>
  <si>
    <t>riteshsingh1090@gmail.com</t>
  </si>
  <si>
    <t>8789528478</t>
  </si>
  <si>
    <t>mangesh.bobale@merillife.com</t>
  </si>
  <si>
    <t>bobalemangesh@gmail.com</t>
  </si>
  <si>
    <t>8879226149</t>
  </si>
  <si>
    <t>Mangesh Ramchandra Bobale</t>
  </si>
  <si>
    <t>allwyn.jaink@merillife.com</t>
  </si>
  <si>
    <t>allwynjain@gmail.com</t>
  </si>
  <si>
    <t>9633505128</t>
  </si>
  <si>
    <t>Allwyn Jain K</t>
  </si>
  <si>
    <t>shiva.panda@merillife.com</t>
  </si>
  <si>
    <t>ShivaPanda60@gmail.com</t>
  </si>
  <si>
    <t>Bikramaditya Samal 61267</t>
  </si>
  <si>
    <t>8454907022</t>
  </si>
  <si>
    <t>Shiva Shankar Panda</t>
  </si>
  <si>
    <t>pj.rajeshkumar@merillife.com</t>
  </si>
  <si>
    <t>General Manager - Strategic Key Accounts</t>
  </si>
  <si>
    <t>rajdya03@gmail.com</t>
  </si>
  <si>
    <t>9167120390</t>
  </si>
  <si>
    <t>P J Rajesh Kumar</t>
  </si>
  <si>
    <t>kamalkant.pathak@merillife.com</t>
  </si>
  <si>
    <t>kamalkantpathak1234@gmail.com</t>
  </si>
  <si>
    <t>Badare Alam 25633</t>
  </si>
  <si>
    <t>7906832224</t>
  </si>
  <si>
    <t>Kamal Kant Pathak</t>
  </si>
  <si>
    <t>rohit.kumar@merillife.com</t>
  </si>
  <si>
    <t>rohit20111987@gmail.com</t>
  </si>
  <si>
    <t>9911945705</t>
  </si>
  <si>
    <t>sumeet.jadhav1@merillife.com</t>
  </si>
  <si>
    <t>sumeetkiran9@gmail.com</t>
  </si>
  <si>
    <t>Hemal Barot 50256</t>
  </si>
  <si>
    <t>8169186107</t>
  </si>
  <si>
    <t>Sumeet Kiran Jadhav</t>
  </si>
  <si>
    <t>rejith.r@merillife.com</t>
  </si>
  <si>
    <t>rrejithraj@gmail.com</t>
  </si>
  <si>
    <t>9947959588</t>
  </si>
  <si>
    <t>Rejith Raj R</t>
  </si>
  <si>
    <t>neha.yadav@merillife.com</t>
  </si>
  <si>
    <t>myneha14@gmail.com</t>
  </si>
  <si>
    <t>9899521319</t>
  </si>
  <si>
    <t>Neha Yadav</t>
  </si>
  <si>
    <t>aniket.jain@merillife.com</t>
  </si>
  <si>
    <t>Aniket.jain2631@gmail.com</t>
  </si>
  <si>
    <t>8209038996</t>
  </si>
  <si>
    <t>Aniket Jain</t>
  </si>
  <si>
    <t>sobhagya.chundawat@merillife.com</t>
  </si>
  <si>
    <t>sobhagya5@gmail.com</t>
  </si>
  <si>
    <t>7976520210</t>
  </si>
  <si>
    <t>Sobhagya Singh Chundawat</t>
  </si>
  <si>
    <t>akilan.b@merillife.com</t>
  </si>
  <si>
    <t>akilanbaladev@gmail.com</t>
  </si>
  <si>
    <t>6380838143</t>
  </si>
  <si>
    <t>Akilan B</t>
  </si>
  <si>
    <t>uday.biyani@merillife.com</t>
  </si>
  <si>
    <t>biyaniuday88@gmail.com</t>
  </si>
  <si>
    <t>8208921856</t>
  </si>
  <si>
    <t>Uday Giriraj Biyani</t>
  </si>
  <si>
    <t>mayuri.nargundkar@merillife.com</t>
  </si>
  <si>
    <t>mayurinargundkar@gmail.com</t>
  </si>
  <si>
    <t>Sahil Sachin Singasane 25011</t>
  </si>
  <si>
    <t>9743924058</t>
  </si>
  <si>
    <t>Mayuri Nargundkar</t>
  </si>
  <si>
    <t>muthukumar.p1@merillife.com</t>
  </si>
  <si>
    <t>pmkumar1308@gmail.com</t>
  </si>
  <si>
    <t>Baskar Balakrishnan 41812</t>
  </si>
  <si>
    <t>8754663196</t>
  </si>
  <si>
    <t>Muthukumar P</t>
  </si>
  <si>
    <t>galinki.kishore@merillife.com</t>
  </si>
  <si>
    <t>kishoresolar006@gmail.com</t>
  </si>
  <si>
    <t>9393555586</t>
  </si>
  <si>
    <t>Galinki Murali Kishore</t>
  </si>
  <si>
    <t>chandrakesh.upadhyay@merillife.com</t>
  </si>
  <si>
    <t>chandrakeshupadhyay@yahoo.in</t>
  </si>
  <si>
    <t>7520598518</t>
  </si>
  <si>
    <t>Chandrakesh Upadhyay</t>
  </si>
  <si>
    <t>prakashkumar.kaklotar@merillife.com</t>
  </si>
  <si>
    <t>prakashkaklotar2009@gmail.com</t>
  </si>
  <si>
    <t>9723512711</t>
  </si>
  <si>
    <t>Prakashkumar Shambhubhai Kaklotar</t>
  </si>
  <si>
    <t>milinkumar.prajapati1@merillife.com</t>
  </si>
  <si>
    <t>milin007prdh@gmail.com</t>
  </si>
  <si>
    <t>Himanshu Rajesh Solanki 21982</t>
  </si>
  <si>
    <t>Milinkumar Manubhai Prajapati</t>
  </si>
  <si>
    <t>dipali.khaire@merillife.com</t>
  </si>
  <si>
    <t>khairedipali14@gmail.com</t>
  </si>
  <si>
    <t>7020623626</t>
  </si>
  <si>
    <t>Dipali Daulat Khaire</t>
  </si>
  <si>
    <t>hemant.patel1@merillife.com</t>
  </si>
  <si>
    <t>hemantpatelsun@gmail.com</t>
  </si>
  <si>
    <t>9824908498</t>
  </si>
  <si>
    <t>Hemant Mohanbhai Patel</t>
  </si>
  <si>
    <t>nidhikumari.patel@merillife.com</t>
  </si>
  <si>
    <t>nidhipatel0810@gmail.com</t>
  </si>
  <si>
    <t>8155802010</t>
  </si>
  <si>
    <t>Nidhikumari Shivam Patel</t>
  </si>
  <si>
    <t>roshni.sonvane@merillife.com</t>
  </si>
  <si>
    <t>sonvaneroshni014@gmail.com</t>
  </si>
  <si>
    <t>8780692752</t>
  </si>
  <si>
    <t>Roshni Namdevbhai Sonvane</t>
  </si>
  <si>
    <t>tanvi.rathod@merillife.com</t>
  </si>
  <si>
    <t>rathodtanvi1991@gmail.com</t>
  </si>
  <si>
    <t>9979393037</t>
  </si>
  <si>
    <t>Tanvi Jigarkumar Rathod</t>
  </si>
  <si>
    <t>vivekkumar.patel1@merillife.com</t>
  </si>
  <si>
    <t>patelvivek2411@gmail.com</t>
  </si>
  <si>
    <t>9537307478</t>
  </si>
  <si>
    <t>Vivekkumar Maheshbhai Patel</t>
  </si>
  <si>
    <t>aniket.kadam@merillife.com</t>
  </si>
  <si>
    <t>aniketkadam910@gmail.com</t>
  </si>
  <si>
    <t>7744889180</t>
  </si>
  <si>
    <t>Aniket Dnyaneshwar Kadam</t>
  </si>
  <si>
    <t>diya.macchi@merillife.com</t>
  </si>
  <si>
    <t>diyamachhi2017@gmail.com</t>
  </si>
  <si>
    <t>8459218561</t>
  </si>
  <si>
    <t>Diya Santosh Macchi</t>
  </si>
  <si>
    <t>vishva.raval@merillife.com</t>
  </si>
  <si>
    <t>ravalvishva19@gmail.com</t>
  </si>
  <si>
    <t>7485992393</t>
  </si>
  <si>
    <t>Vishva Kamalkumar Raval</t>
  </si>
  <si>
    <t>freni.patel@merillife.com</t>
  </si>
  <si>
    <t>frenipatel756@gmail.com</t>
  </si>
  <si>
    <t>9712494148</t>
  </si>
  <si>
    <t>Freniben Yashvantbhai Patel</t>
  </si>
  <si>
    <t>isha.juwarwala@merillife.com</t>
  </si>
  <si>
    <t>ishajuwarwala1999@gmail.com</t>
  </si>
  <si>
    <t>7069437383</t>
  </si>
  <si>
    <t>Isha Rajesh Juwarwala</t>
  </si>
  <si>
    <t>mosami.padvi@merillife.com</t>
  </si>
  <si>
    <t>padvimosami0@gmail.com</t>
  </si>
  <si>
    <t>9158339859</t>
  </si>
  <si>
    <t>Mosami Manohar Padvi</t>
  </si>
  <si>
    <t>hitesh.nandaniya@merillife.com</t>
  </si>
  <si>
    <t>nandaniyahitesh99@gmail.com</t>
  </si>
  <si>
    <t>7359611069</t>
  </si>
  <si>
    <t>Hitesh Rameshbhai Nandaniya</t>
  </si>
  <si>
    <t>sahil.kalra@merillife.com</t>
  </si>
  <si>
    <t>sahilkalra209@gmail.com</t>
  </si>
  <si>
    <t>7508888835</t>
  </si>
  <si>
    <t>Sahil Kalra</t>
  </si>
  <si>
    <t>anuja.mhalsekar@merillife.com</t>
  </si>
  <si>
    <t>anuja221290@gmail.com</t>
  </si>
  <si>
    <t>9604701443</t>
  </si>
  <si>
    <t>Anuja Krishnanand Mhalsekar</t>
  </si>
  <si>
    <t>nancy.tandel@merillife.com</t>
  </si>
  <si>
    <t>nancytandel028@gmail.com</t>
  </si>
  <si>
    <t>7757835451</t>
  </si>
  <si>
    <t>Nancy Mukesh Tandel</t>
  </si>
  <si>
    <t>anupam.shukla@merillife.com</t>
  </si>
  <si>
    <t>anushukla9033@gmail.com</t>
  </si>
  <si>
    <t>9601543690</t>
  </si>
  <si>
    <t>Anupam Harish Shukla</t>
  </si>
  <si>
    <t>devang.rana@merillife.com</t>
  </si>
  <si>
    <t>devang.rana1412@gmail.com</t>
  </si>
  <si>
    <t>9033903176</t>
  </si>
  <si>
    <t>Devang Nareshkumar Rana</t>
  </si>
  <si>
    <t>naveenkumar.gounder@merillife.com</t>
  </si>
  <si>
    <t>naveenkumarvapi@gmail.com</t>
  </si>
  <si>
    <t>8905684272</t>
  </si>
  <si>
    <t>Naveenkumar M Gounder</t>
  </si>
  <si>
    <t>krunal.vyas@merillife.com</t>
  </si>
  <si>
    <t>krunal2024.kv@gmail.com</t>
  </si>
  <si>
    <t>8469259143</t>
  </si>
  <si>
    <t>Krunal Vyas</t>
  </si>
  <si>
    <t>amitkumar.swami@merillife.com</t>
  </si>
  <si>
    <t>amitswami705@gmail.com</t>
  </si>
  <si>
    <t>6350125593</t>
  </si>
  <si>
    <t>siddhesh.nagam@merillife.com</t>
  </si>
  <si>
    <t>siddhesh85.nagam@gmail.com</t>
  </si>
  <si>
    <t>Rajan Ware 30059</t>
  </si>
  <si>
    <t>9653221781</t>
  </si>
  <si>
    <t>Siddhesh Vijay Nagam</t>
  </si>
  <si>
    <t>vasumathi.v@merillife.com</t>
  </si>
  <si>
    <t>vasumathi0511@gmail.com</t>
  </si>
  <si>
    <t>8122638466</t>
  </si>
  <si>
    <t>V Vasumathi</t>
  </si>
  <si>
    <t>dharmraj.parmar@merillife.com</t>
  </si>
  <si>
    <t>dharrmaraj777@gmail.com</t>
  </si>
  <si>
    <t>7567109250</t>
  </si>
  <si>
    <t>Needle - Plant</t>
  </si>
  <si>
    <t>Dharmraj Parmar</t>
  </si>
  <si>
    <t>kaviyarasu.sekar@merillife.com</t>
  </si>
  <si>
    <t>kavi94smart@gmail.com</t>
  </si>
  <si>
    <t>9159980891</t>
  </si>
  <si>
    <t>Kaviyarasu Sekar</t>
  </si>
  <si>
    <t>aravindan.k@merillife.com</t>
  </si>
  <si>
    <t>rvnd_unni@yahoo.com</t>
  </si>
  <si>
    <t>9895706460</t>
  </si>
  <si>
    <t>Aravindan K</t>
  </si>
  <si>
    <t>ravi.deshmukh@merillife.com</t>
  </si>
  <si>
    <t>ravispawar11@gmail.com</t>
  </si>
  <si>
    <t>Santosh Shantaram Borhade 42016</t>
  </si>
  <si>
    <t>9860835167</t>
  </si>
  <si>
    <t>Ravi Sureshrao Deshmukh</t>
  </si>
  <si>
    <t>kaushal.langaliya@merillife.com</t>
  </si>
  <si>
    <t>kasoni88@gmail.com</t>
  </si>
  <si>
    <t>9913935590</t>
  </si>
  <si>
    <t>Kaushalbhai Ashokbhai Langaliya</t>
  </si>
  <si>
    <t>siraju.deen@merillife.com</t>
  </si>
  <si>
    <t>elansirajudeen@gmail.com</t>
  </si>
  <si>
    <t>9413956320</t>
  </si>
  <si>
    <t>Siraju Deen</t>
  </si>
  <si>
    <t>venkatesh.tamada@merillife.com</t>
  </si>
  <si>
    <t>venkateshtamada5@gmail.com</t>
  </si>
  <si>
    <t>8686063467</t>
  </si>
  <si>
    <t>Venkatesh Tamada</t>
  </si>
  <si>
    <t>gyan.ojha@merillife.com</t>
  </si>
  <si>
    <t>ojhagyanprakash@gmail.com</t>
  </si>
  <si>
    <t>9525058765</t>
  </si>
  <si>
    <t>Gyan Prakash Ojha</t>
  </si>
  <si>
    <t>avinash.biradar1@merillife.com</t>
  </si>
  <si>
    <t>8390445425</t>
  </si>
  <si>
    <t>avinashbiradar1@gmail.com</t>
  </si>
  <si>
    <t>Avinash Dhondiram Biradar</t>
  </si>
  <si>
    <t>ranjitsinh.chaugule@merillife.com</t>
  </si>
  <si>
    <t>ranjitsinhchaugule97@gmail.com</t>
  </si>
  <si>
    <t>8308211151</t>
  </si>
  <si>
    <t>Ranjitsinh Ravsaheb Chaugule</t>
  </si>
  <si>
    <t>diksha.kawade@merillife.com</t>
  </si>
  <si>
    <t>diksha248@gmail.com</t>
  </si>
  <si>
    <t>9623549328</t>
  </si>
  <si>
    <t>Diksha Balasaheb Kawade</t>
  </si>
  <si>
    <t>shashikala.pal@merillife.com</t>
  </si>
  <si>
    <t>palsudha787@gmail.com</t>
  </si>
  <si>
    <t>Ankita Bhandari 20369</t>
  </si>
  <si>
    <t>9054401421</t>
  </si>
  <si>
    <t>Shashikala Ramesh Pal</t>
  </si>
  <si>
    <t>jhanvi.patel@merillife.com</t>
  </si>
  <si>
    <t>pateljhanvi1503@gmail.com</t>
  </si>
  <si>
    <t>9104343124</t>
  </si>
  <si>
    <t>Jhanvi Jigalkumar Patel</t>
  </si>
  <si>
    <t>karina.desai@merillife.com</t>
  </si>
  <si>
    <t>Krdesai108@gmail.com</t>
  </si>
  <si>
    <t>9998676164</t>
  </si>
  <si>
    <t>Karina Rajatkumar Desai</t>
  </si>
  <si>
    <t>priyakumari.maisuriya@merillife.com</t>
  </si>
  <si>
    <t>maisuriyapriya0808@gmail.com</t>
  </si>
  <si>
    <t>7621082078</t>
  </si>
  <si>
    <t>Priyakumari Arvindbhai Maisuriya</t>
  </si>
  <si>
    <t>kruti.patel1@merillife.com</t>
  </si>
  <si>
    <t>krutipatel1622000@gmail.com</t>
  </si>
  <si>
    <t>9328327873</t>
  </si>
  <si>
    <t>Kruti Ajit Patel</t>
  </si>
  <si>
    <t>vandana.patel@merillife.com</t>
  </si>
  <si>
    <t>vv759099@gmail.com</t>
  </si>
  <si>
    <t>8347352021</t>
  </si>
  <si>
    <t>Vandana Shaileshbhai Patel</t>
  </si>
  <si>
    <t>deepal.patel@merillife.com</t>
  </si>
  <si>
    <t>pateldeepal144@gmail.com</t>
  </si>
  <si>
    <t>Mayuri Ketanbhai Patel 20288</t>
  </si>
  <si>
    <t>7435883842</t>
  </si>
  <si>
    <t>Deepal Anilbhai Patel</t>
  </si>
  <si>
    <t>sakshi.takane@merillife.com</t>
  </si>
  <si>
    <t>sakshitakane259@gmail.com</t>
  </si>
  <si>
    <t>8668848219</t>
  </si>
  <si>
    <t>Sakshi Arvind Takane</t>
  </si>
  <si>
    <t>sarika.mahto@merillife.com</t>
  </si>
  <si>
    <t>mahtosarika822@gmail.com</t>
  </si>
  <si>
    <t>Nidhi Bhavin Patel 61011</t>
  </si>
  <si>
    <t>7046652141</t>
  </si>
  <si>
    <t>Sarika Jugeshwar Mahto</t>
  </si>
  <si>
    <t>shivang.surti@merillife.com</t>
  </si>
  <si>
    <t>shivangsurti21@gmail.com</t>
  </si>
  <si>
    <t>9586435682</t>
  </si>
  <si>
    <t>Shivang Mahesh Surti</t>
  </si>
  <si>
    <t>dancy.gandhi@merillife.com</t>
  </si>
  <si>
    <t>dancygandhi6@gmail.com</t>
  </si>
  <si>
    <t>8758306189</t>
  </si>
  <si>
    <t>Dancy Darshak Gandhi</t>
  </si>
  <si>
    <t>dharmik.jain@merillife.com</t>
  </si>
  <si>
    <t>dharmikshah1999@gmail.com</t>
  </si>
  <si>
    <t>9104645348</t>
  </si>
  <si>
    <t>Dharmik Jain</t>
  </si>
  <si>
    <t>balannagari.reddy@merillife.com</t>
  </si>
  <si>
    <t>surya0158@gmail.com</t>
  </si>
  <si>
    <t>9491527718</t>
  </si>
  <si>
    <t>Balannagari Surya Prakash Reddy</t>
  </si>
  <si>
    <t>bijay.thakur@merillife.com</t>
  </si>
  <si>
    <t>Narayanghat</t>
  </si>
  <si>
    <t>Bijaythakur588@gmail.com</t>
  </si>
  <si>
    <t>9779809111905</t>
  </si>
  <si>
    <t>Bijay Prakash Thakur</t>
  </si>
  <si>
    <t>vipul.halpati@merillife.com</t>
  </si>
  <si>
    <t>vipulhalpati2000@gmail.com</t>
  </si>
  <si>
    <t>7202036358</t>
  </si>
  <si>
    <t>Vipul Jayeshbhai Halpati</t>
  </si>
  <si>
    <t>pratik.st@merillife.com</t>
  </si>
  <si>
    <t>pratik_thaker60@yahoo.com</t>
  </si>
  <si>
    <t>9904132656</t>
  </si>
  <si>
    <t>Pratik Thaker</t>
  </si>
  <si>
    <t>kevalkumar.patel@merillife.com</t>
  </si>
  <si>
    <t>pkeval705@gmail.com</t>
  </si>
  <si>
    <t>Rameshbhai Vasava 61516</t>
  </si>
  <si>
    <t>9974605520</t>
  </si>
  <si>
    <t>Kevalkumar Dineshchandra Patel</t>
  </si>
  <si>
    <t>jaymalkumar.patel@merillife.com</t>
  </si>
  <si>
    <t>jaymalpatel9@gmail.com</t>
  </si>
  <si>
    <t>Ashvin Prajapati 20028</t>
  </si>
  <si>
    <t>8320602170</t>
  </si>
  <si>
    <t>Jaymalkumar Udaybhai Patel</t>
  </si>
  <si>
    <t>pravinkumar.suman@merillife.com</t>
  </si>
  <si>
    <t>pravinsumank@gmail.com</t>
  </si>
  <si>
    <t>9590616232</t>
  </si>
  <si>
    <t>Pravin Kumar Suman</t>
  </si>
  <si>
    <t>sandipkumar.dhimmar@merillife.com</t>
  </si>
  <si>
    <t>sandipdhimmar1995@gmail.com</t>
  </si>
  <si>
    <t>7990528049</t>
  </si>
  <si>
    <t>Sandipkumar Girishbhai Dhimmar</t>
  </si>
  <si>
    <t>pinank.patel@merillife.com</t>
  </si>
  <si>
    <t>Patel.pinank084@gmail.com</t>
  </si>
  <si>
    <t>Pinank Rajeshbhai Patel</t>
  </si>
  <si>
    <t>jainil.patel@merillife.com</t>
  </si>
  <si>
    <t>jainil1032002@gmail.com</t>
  </si>
  <si>
    <t>9624681933</t>
  </si>
  <si>
    <t>Jainil Rajendrabhai Patel</t>
  </si>
  <si>
    <t>sweety.patel@merillife.com</t>
  </si>
  <si>
    <t>sonupatel0526@gmail.com</t>
  </si>
  <si>
    <t>8140610563</t>
  </si>
  <si>
    <t>Sweety Dilipbhai Patel</t>
  </si>
  <si>
    <t>aakash.panchal@merillife.com</t>
  </si>
  <si>
    <t>Panchalaakash848@gmail.com</t>
  </si>
  <si>
    <t>8733810181</t>
  </si>
  <si>
    <t>Aakash Pramodrai Panchal</t>
  </si>
  <si>
    <t>raxitkumar.42285@merillife.com</t>
  </si>
  <si>
    <t>raxitpatel012@gmail.com</t>
  </si>
  <si>
    <t>8758339053</t>
  </si>
  <si>
    <t>Raxitkumar Amratbhai Patel</t>
  </si>
  <si>
    <t>rajesh.patel@merillife.com</t>
  </si>
  <si>
    <t>rajupatelgec@gmail.com</t>
  </si>
  <si>
    <t>9586548198</t>
  </si>
  <si>
    <t>Rajeshbhai Ganeshbhai Patel</t>
  </si>
  <si>
    <t>juned.suraiya@merillife.com</t>
  </si>
  <si>
    <t>Amreli</t>
  </si>
  <si>
    <t>SURAIYAJUNED@gmail.com</t>
  </si>
  <si>
    <t>9723244439</t>
  </si>
  <si>
    <t>Junedbhai Rafikbhai Suraiya</t>
  </si>
  <si>
    <t>shivaji.gholap@merillife.com</t>
  </si>
  <si>
    <t>ajitgholap405@gmail.com</t>
  </si>
  <si>
    <t>Durgesh S Pandey 51754</t>
  </si>
  <si>
    <t>8652053517</t>
  </si>
  <si>
    <t>Shivaji Ramchandra Gholap</t>
  </si>
  <si>
    <t>biranchi.rout@merillife.com</t>
  </si>
  <si>
    <t>biranchinarayanrout111@gmail.com</t>
  </si>
  <si>
    <t>7978407701</t>
  </si>
  <si>
    <t>Biranchi Narayan Rout</t>
  </si>
  <si>
    <t>praveenkumar.katiyar@merillife.com</t>
  </si>
  <si>
    <t>biopraveen_katiyar1@rediffmail.com</t>
  </si>
  <si>
    <t>9140228117</t>
  </si>
  <si>
    <t>Praveen Kumar Katiyar</t>
  </si>
  <si>
    <t>tushar.pednekar@merillife.com</t>
  </si>
  <si>
    <t>tushartpednekar@gmail.com</t>
  </si>
  <si>
    <t>9673791897</t>
  </si>
  <si>
    <t>Tushar Tukaram Pednekar</t>
  </si>
  <si>
    <t>shaikh.maaz@merillife.com</t>
  </si>
  <si>
    <t>maazzu777@gmail.com</t>
  </si>
  <si>
    <t>9586087884</t>
  </si>
  <si>
    <t>Shaikh Mohd Maaz Mohd Nashim</t>
  </si>
  <si>
    <t>prakash.mishra@merillife.com</t>
  </si>
  <si>
    <t>Pannumishra4203@gmail.com</t>
  </si>
  <si>
    <t>9727774189</t>
  </si>
  <si>
    <t>Prakash Rajkumar Mishra</t>
  </si>
  <si>
    <t>Gaurav Chandrakumar Ashtikar 21036</t>
  </si>
  <si>
    <t>jayprakash.shukla@merillife.com</t>
  </si>
  <si>
    <t>drjayprakashshukla60@gmail.com</t>
  </si>
  <si>
    <t>9870089002</t>
  </si>
  <si>
    <t>Jayprakash Rakeshkumar Shukla</t>
  </si>
  <si>
    <t>rangnath.jadhav@merillife.com</t>
  </si>
  <si>
    <t>rangnath6@gmail.com</t>
  </si>
  <si>
    <t>9821580144</t>
  </si>
  <si>
    <t>Rangnath Kondiba Jadhav</t>
  </si>
  <si>
    <t>ganji.kumar@merillife.com</t>
  </si>
  <si>
    <t>Narasaraopeta</t>
  </si>
  <si>
    <t>praveenkumarganji491@gmail.com</t>
  </si>
  <si>
    <t>7816087718</t>
  </si>
  <si>
    <t>Ganji Praveen Kumar</t>
  </si>
  <si>
    <t>gayatri.vaishnav@merillife.com</t>
  </si>
  <si>
    <t>gvaishnav763@gmail.com</t>
  </si>
  <si>
    <t>8209284502</t>
  </si>
  <si>
    <t>Gayatri Suresh Vaishnav</t>
  </si>
  <si>
    <t>kaushik.misra@merillife.com</t>
  </si>
  <si>
    <t>kaushik.misra@hotmail.com</t>
  </si>
  <si>
    <t>9706121173</t>
  </si>
  <si>
    <t>Kaushik Misra</t>
  </si>
  <si>
    <t>anu.johnson@merillife.com</t>
  </si>
  <si>
    <t>anupj123@gmail.com</t>
  </si>
  <si>
    <t>9562467788</t>
  </si>
  <si>
    <t>Anu Puthussery Johnson</t>
  </si>
  <si>
    <t>paramjeet.sohal@merillife.com</t>
  </si>
  <si>
    <t>sohalparamjeet83@gmail.com</t>
  </si>
  <si>
    <t>9967955223</t>
  </si>
  <si>
    <t>Paramjeet Nirmalsingh Sohal</t>
  </si>
  <si>
    <t>aju.chackochen@merillife.com</t>
  </si>
  <si>
    <t>ajuchackochan@gmail.com</t>
  </si>
  <si>
    <t>9961562702</t>
  </si>
  <si>
    <t>Aju .</t>
  </si>
  <si>
    <t>ramen.chatterjee@merillife.com</t>
  </si>
  <si>
    <t>ramcha330@gmail.com</t>
  </si>
  <si>
    <t>7002795189</t>
  </si>
  <si>
    <t>Ramen Chatterjee</t>
  </si>
  <si>
    <t>keval.patel1@merillife.com</t>
  </si>
  <si>
    <t>kevalrock0011@gmail.com</t>
  </si>
  <si>
    <t>Jayeshkumar Chhaganbhai  Patel 20085</t>
  </si>
  <si>
    <t>8141347510</t>
  </si>
  <si>
    <t>Keval Rajeshbhai Patel</t>
  </si>
  <si>
    <t>abwahid.mir@merillife.com</t>
  </si>
  <si>
    <t>7006774741</t>
  </si>
  <si>
    <t>Ab Wahid Mir</t>
  </si>
  <si>
    <t>dileepkumar.p@merillife.com</t>
  </si>
  <si>
    <t>9895706540</t>
  </si>
  <si>
    <t>Dileep Kumar P</t>
  </si>
  <si>
    <t>tony.varghese@merillife.com</t>
  </si>
  <si>
    <t>9961024063</t>
  </si>
  <si>
    <t>Tony Varghese</t>
  </si>
  <si>
    <t>pankaj.rabde1@merillife.com</t>
  </si>
  <si>
    <t>9370904952</t>
  </si>
  <si>
    <t>pankaj_rabde@rediffmail.com</t>
  </si>
  <si>
    <t>Bhargav Kalpesh Darji 41991</t>
  </si>
  <si>
    <t>Pankaj Rabde</t>
  </si>
  <si>
    <t>khushi.rajput@merillife.com</t>
  </si>
  <si>
    <t>khushirajput1211@gmail.com</t>
  </si>
  <si>
    <t>Khushi Rajeshkumar Rajput</t>
  </si>
  <si>
    <t>nikhil.mahajan@merillife.com</t>
  </si>
  <si>
    <t>niksamahajan@gmail.com</t>
  </si>
  <si>
    <t>9773210766</t>
  </si>
  <si>
    <t>Nikhil Ashok Mahajan</t>
  </si>
  <si>
    <t>srinivasa.hegde@merillife.com</t>
  </si>
  <si>
    <t>srinivashegde1971@gmail.com</t>
  </si>
  <si>
    <t>9860184966</t>
  </si>
  <si>
    <t>Srinivasa D Hegde</t>
  </si>
  <si>
    <t>kirankumar.veldi@merillife.com</t>
  </si>
  <si>
    <t>kirankumarveldi1122@gmail.com</t>
  </si>
  <si>
    <t>9390231122</t>
  </si>
  <si>
    <t>Kiran Kumar Veldi</t>
  </si>
  <si>
    <t>dnyaneshwar.bhagat@merillife.com</t>
  </si>
  <si>
    <t>dnyaneshwar.bhagat9@gmail.com</t>
  </si>
  <si>
    <t>7738494531</t>
  </si>
  <si>
    <t>Dnyaneshwar Govind Bhagat</t>
  </si>
  <si>
    <t>dilipkumar.mistry@merillife.com</t>
  </si>
  <si>
    <t>Senior Graphic Designer</t>
  </si>
  <si>
    <t>dilipmistry40@gmail.com</t>
  </si>
  <si>
    <t>8169113347</t>
  </si>
  <si>
    <t>Dilipkumar Rajaram Mistry</t>
  </si>
  <si>
    <t>harshit.solanki@merillife.com</t>
  </si>
  <si>
    <t>harshitsolanki395@gmail.com</t>
  </si>
  <si>
    <t>9979975183</t>
  </si>
  <si>
    <t>Harshit Chetanbhai Solanki</t>
  </si>
  <si>
    <t>vraj.patel@merillife.com</t>
  </si>
  <si>
    <t>vrajpatel142003@gmail.com</t>
  </si>
  <si>
    <t>Hardikkumar Dilipbhai Patel 80303</t>
  </si>
  <si>
    <t>7041411562</t>
  </si>
  <si>
    <t>Vraj Sureshbhai Patel</t>
  </si>
  <si>
    <t>Upendra Singh</t>
  </si>
  <si>
    <t>shivam.singh@merillife.com</t>
  </si>
  <si>
    <t>shivamsingh846996@gmail.com</t>
  </si>
  <si>
    <t>7990537006</t>
  </si>
  <si>
    <t>Shivam Upendra Singh</t>
  </si>
  <si>
    <t>panth.patel@merillife.com</t>
  </si>
  <si>
    <t>panthp13@gmail.com</t>
  </si>
  <si>
    <t>9328406774</t>
  </si>
  <si>
    <t>Panth Manubhai Patel</t>
  </si>
  <si>
    <t>binal.ahir@merillife.com</t>
  </si>
  <si>
    <t>binalahir92@gmail.com</t>
  </si>
  <si>
    <t>7359596318</t>
  </si>
  <si>
    <t>Binalben Ramanbhai Ahir</t>
  </si>
  <si>
    <t>kamal.ahir@merillife.com</t>
  </si>
  <si>
    <t>kamalahir3636@gmail.com</t>
  </si>
  <si>
    <t>7203930512</t>
  </si>
  <si>
    <t>Kamal Yashvantbhai Ahir</t>
  </si>
  <si>
    <t>srushti.patel@merillife.com</t>
  </si>
  <si>
    <t>Srushtipatel2244@gmail.com</t>
  </si>
  <si>
    <t>6353548804</t>
  </si>
  <si>
    <t>Srushti Khalapbhai Patel</t>
  </si>
  <si>
    <t>vaibhav.22916@merillife.com</t>
  </si>
  <si>
    <t>patelvaibhav7532@gmail.com</t>
  </si>
  <si>
    <t>7046081766</t>
  </si>
  <si>
    <t>Vaibhav Kamleshbhai Patel</t>
  </si>
  <si>
    <t>viral.22914@merillife.com</t>
  </si>
  <si>
    <t>Viralchaudhari9681@gmail.com</t>
  </si>
  <si>
    <t>7433884399</t>
  </si>
  <si>
    <t>Viralbhai Manekbhai Chaudhari</t>
  </si>
  <si>
    <t>sojalkumar.patel@merillife.com</t>
  </si>
  <si>
    <t>sojalpatel@gmail.com</t>
  </si>
  <si>
    <t>Parth Ghanshyam Malankar 80215</t>
  </si>
  <si>
    <t>9825611815</t>
  </si>
  <si>
    <t>Sojalkumar Gajubhai Patel</t>
  </si>
  <si>
    <t>megha.vadiwala@merillife.com</t>
  </si>
  <si>
    <t>vadiwalamegha28@gmail.com</t>
  </si>
  <si>
    <t>7383008951</t>
  </si>
  <si>
    <t>Megha Rajivkumar Vadiwala</t>
  </si>
  <si>
    <t>akshat.soni@merillife.com</t>
  </si>
  <si>
    <t>akshatpsoni@gmail.com</t>
  </si>
  <si>
    <t>9106451473</t>
  </si>
  <si>
    <t>Akshat Pareshkumar Soni</t>
  </si>
  <si>
    <t>asif.pathan@merillife.com</t>
  </si>
  <si>
    <t>asifpathan4819@gmail.com</t>
  </si>
  <si>
    <t>8200638837</t>
  </si>
  <si>
    <t>Asif Rashid Pathan</t>
  </si>
  <si>
    <t>hiral.bhatt@merillife.com</t>
  </si>
  <si>
    <t>joshi.hiral96@gmail.com</t>
  </si>
  <si>
    <t>9619099464</t>
  </si>
  <si>
    <t>Hiral Keval Bhatt</t>
  </si>
  <si>
    <t>kamalkumar.patel@merillife.com</t>
  </si>
  <si>
    <t>patelkamal511438@gmail.com</t>
  </si>
  <si>
    <t>Vimalkumar Mahervanbhai Tandel 22758</t>
  </si>
  <si>
    <t>Kamalkumar Bipinbhai Patel</t>
  </si>
  <si>
    <t>atul.chune@merillife.com</t>
  </si>
  <si>
    <t>smartatulchune@gmail.com</t>
  </si>
  <si>
    <t>6353943969</t>
  </si>
  <si>
    <t>Atul J Chune</t>
  </si>
  <si>
    <t>roshani.upadhyay1@merillife.com</t>
  </si>
  <si>
    <t>roshani04ku@gmail.com</t>
  </si>
  <si>
    <t>6353965116</t>
  </si>
  <si>
    <t>Roshani Kamlesh Upadhyay</t>
  </si>
  <si>
    <t>jenish.bhavsar@merillife.com</t>
  </si>
  <si>
    <t>jenishb3@gmail.com</t>
  </si>
  <si>
    <t>7600021867</t>
  </si>
  <si>
    <t>Jenish Rohit Bhavsar</t>
  </si>
  <si>
    <t>sandeepkumar.patel@merillife.com</t>
  </si>
  <si>
    <t>patelssandeep608@gmail.com</t>
  </si>
  <si>
    <t>8469950114</t>
  </si>
  <si>
    <t>Sandeepkumar Jayantibhai Patel</t>
  </si>
  <si>
    <t>kintesh.patel@merillife.com</t>
  </si>
  <si>
    <t>chintupatel8090.56@gmail.com</t>
  </si>
  <si>
    <t>8799585979</t>
  </si>
  <si>
    <t>Kintesh Pravinbhai Patel</t>
  </si>
  <si>
    <t>tanvi.tailor@merillife.com</t>
  </si>
  <si>
    <t>tailortanvi01@gmail.com</t>
  </si>
  <si>
    <t>9723086840</t>
  </si>
  <si>
    <t>Tanvi Umeshbhai Tailor</t>
  </si>
  <si>
    <t>animesh.patel@merillife.com</t>
  </si>
  <si>
    <t>patelanimesh6317@gmail.com</t>
  </si>
  <si>
    <t>9624122018</t>
  </si>
  <si>
    <t>Animesh Nareshbhai Patel</t>
  </si>
  <si>
    <t>manthan.lad@merillife.com</t>
  </si>
  <si>
    <t>ladmanthan2232@gmail.com</t>
  </si>
  <si>
    <t>7048643626</t>
  </si>
  <si>
    <t>Manthan Lad</t>
  </si>
  <si>
    <t>krunalkumar.patel1@merillife.com</t>
  </si>
  <si>
    <t>krunalpatel1292@gmail.com</t>
  </si>
  <si>
    <t>9023294721</t>
  </si>
  <si>
    <t>Krunalkumar Dhirubhai Patel</t>
  </si>
  <si>
    <t>sheron.patel@merillife.com</t>
  </si>
  <si>
    <t>sheronpatel20.sp@gmail.com</t>
  </si>
  <si>
    <t>7567029363</t>
  </si>
  <si>
    <t>Sheron Ramanbhai Patel</t>
  </si>
  <si>
    <t>sushma.thalal@merillife.com</t>
  </si>
  <si>
    <t>sushma.thalal1412@gmail.com</t>
  </si>
  <si>
    <t>Anjana Paresh Shah 51373</t>
  </si>
  <si>
    <t>8208028116</t>
  </si>
  <si>
    <t>Sushma Kailash Thalal</t>
  </si>
  <si>
    <t>mayank.ameta@merillife.com</t>
  </si>
  <si>
    <t>mayankameta04@gmail.com</t>
  </si>
  <si>
    <t>9549855621</t>
  </si>
  <si>
    <t>Mayank Ameta</t>
  </si>
  <si>
    <t>sharmila.baskaran@merillife.com</t>
  </si>
  <si>
    <t>Sharmilastayzz@gmail.com</t>
  </si>
  <si>
    <t>7418263198</t>
  </si>
  <si>
    <t>Sharmila Baskaran</t>
  </si>
  <si>
    <t>shivshankar.pandey@merillife.com</t>
  </si>
  <si>
    <t>shivrmpur09@gmail.com</t>
  </si>
  <si>
    <t>9179790657</t>
  </si>
  <si>
    <t>Shivshankar Pandey</t>
  </si>
  <si>
    <t>s.stephanraj@merillife.com</t>
  </si>
  <si>
    <t>stephan.raj261189@gmail.com</t>
  </si>
  <si>
    <t>9843363743</t>
  </si>
  <si>
    <t>S Stephanraj</t>
  </si>
  <si>
    <t>anilkumar.vishwakarma1@merillife.com</t>
  </si>
  <si>
    <t>anilvishwakarma150689@gmail.com</t>
  </si>
  <si>
    <t>7666829565</t>
  </si>
  <si>
    <t>Anil Kumar Vishwakarma</t>
  </si>
  <si>
    <t>arvindkumar.singh1@merillife.com</t>
  </si>
  <si>
    <t>arvind.niknish@gmail.com</t>
  </si>
  <si>
    <t>7838302078</t>
  </si>
  <si>
    <t>sumit.acharya1@merillife.com</t>
  </si>
  <si>
    <t>sumitacharya1111@gmail.com</t>
  </si>
  <si>
    <t>977-9851191670</t>
  </si>
  <si>
    <t>Sumit Acharya</t>
  </si>
  <si>
    <t>sania.zehra@merillife.com</t>
  </si>
  <si>
    <t>zehramirr007@gmail.com</t>
  </si>
  <si>
    <t>9773929504</t>
  </si>
  <si>
    <t>Sania Zehra</t>
  </si>
  <si>
    <t>vijay.muli@merillife.com</t>
  </si>
  <si>
    <t>vijaymuli2@gmail.com</t>
  </si>
  <si>
    <t>9604278427</t>
  </si>
  <si>
    <t>Vijay Dinkarrao Muli</t>
  </si>
  <si>
    <t>shubham.chandrakar@merillife.com</t>
  </si>
  <si>
    <t>bshubham1906@gmail.com</t>
  </si>
  <si>
    <t>9584394746</t>
  </si>
  <si>
    <t>Shubham Chandrakar</t>
  </si>
  <si>
    <t>anshuman.das@merillife.com</t>
  </si>
  <si>
    <t>anshumandas201@gmail.com</t>
  </si>
  <si>
    <t>6360383373</t>
  </si>
  <si>
    <t>Anshuman Das</t>
  </si>
  <si>
    <t>vivek.dubey1@merillife.com</t>
  </si>
  <si>
    <t>vivekrdubey20@gmail.com</t>
  </si>
  <si>
    <t>7096326686</t>
  </si>
  <si>
    <t>Vivek Rajesh Dubey</t>
  </si>
  <si>
    <t>mayur.bambhrolia@merillife.com</t>
  </si>
  <si>
    <t>mayur.bambhrolia@gmail.com</t>
  </si>
  <si>
    <t>9723755944</t>
  </si>
  <si>
    <t>Mayur Vithalbhai Bambhrolia</t>
  </si>
  <si>
    <t>parag.malokar@merillife.com</t>
  </si>
  <si>
    <t>prm.malokar@gmail.com</t>
  </si>
  <si>
    <t>8408812495</t>
  </si>
  <si>
    <t>Parag Rameshrao Malokar</t>
  </si>
  <si>
    <t>anjit.khati@merillife.com</t>
  </si>
  <si>
    <t>anjit.khati1979@gmail.com</t>
  </si>
  <si>
    <t>9540046604</t>
  </si>
  <si>
    <t>Anjit Khati</t>
  </si>
  <si>
    <t>subhash.chauhan@merillife.com</t>
  </si>
  <si>
    <t>sc.bd2996@gmail.com</t>
  </si>
  <si>
    <t>8141558706</t>
  </si>
  <si>
    <t>Subhashbhai Sitarambhai Chauhan</t>
  </si>
  <si>
    <t>omkar.chavan@merillife.com</t>
  </si>
  <si>
    <t>omkarchavanwow66@gmail.com</t>
  </si>
  <si>
    <t>Wasim Teli 30026</t>
  </si>
  <si>
    <t>9029604464</t>
  </si>
  <si>
    <t>Omkar Kishor Chavan</t>
  </si>
  <si>
    <t>updeshkumar.tiwari@merillife.com</t>
  </si>
  <si>
    <t>9971572159</t>
  </si>
  <si>
    <t>nipu.raj02@gmail.com</t>
  </si>
  <si>
    <t>9971572155</t>
  </si>
  <si>
    <t>Updesh Kumar Tiwari</t>
  </si>
  <si>
    <t>jaykumar.patel1@merillife.com</t>
  </si>
  <si>
    <t>jaypatel26999@gmail.com</t>
  </si>
  <si>
    <t>8780774046</t>
  </si>
  <si>
    <t>Jaykumar Sureshbhai Patel</t>
  </si>
  <si>
    <t>sanjaykumar.dobariya@merillife.com</t>
  </si>
  <si>
    <t>sanjaydobariya92@gmail.com</t>
  </si>
  <si>
    <t>7878543800</t>
  </si>
  <si>
    <t>Sanjaykumar Jayasukhbhai Dobariya</t>
  </si>
  <si>
    <t>riya.patel1@merillife.com</t>
  </si>
  <si>
    <t>iamriyapatel602@gmail.com</t>
  </si>
  <si>
    <t>9574976395</t>
  </si>
  <si>
    <t>Riya Hasmukhbhai Patel</t>
  </si>
  <si>
    <t>raj.61273@merillife.com</t>
  </si>
  <si>
    <t>rajp82001@gmail.com</t>
  </si>
  <si>
    <t>7600113162</t>
  </si>
  <si>
    <t>Raj Harishbhai Patel</t>
  </si>
  <si>
    <t>as.naveenkumar@merillife.com</t>
  </si>
  <si>
    <t>naveeneahjena@gmail.com</t>
  </si>
  <si>
    <t>8468984013</t>
  </si>
  <si>
    <t>A.S. Naveen Kumar</t>
  </si>
  <si>
    <t>vishalkumar.patel@merillife.com</t>
  </si>
  <si>
    <t>vishalpatel6502@gmail.com</t>
  </si>
  <si>
    <t>7069720835</t>
  </si>
  <si>
    <t>Vishalkumar Hareshbhai Patel</t>
  </si>
  <si>
    <t>surbhi.patel@merillife.com</t>
  </si>
  <si>
    <t>surbhipatel1708@gmail.com</t>
  </si>
  <si>
    <t>Kruti Nikunj Bilakhia 20195</t>
  </si>
  <si>
    <t>7490029383</t>
  </si>
  <si>
    <t>Surbhi Piyushbhai Patel</t>
  </si>
  <si>
    <t>ankitkumar.patel@merillife.com</t>
  </si>
  <si>
    <t>pankit2669@gmail.com</t>
  </si>
  <si>
    <t>7567807411</t>
  </si>
  <si>
    <t>Ankitkumar Rameshbhai Patel</t>
  </si>
  <si>
    <t>vicky.apatel@merillife.com</t>
  </si>
  <si>
    <t>patelvicky650@gmail.com</t>
  </si>
  <si>
    <t>8347398142</t>
  </si>
  <si>
    <t>Vickybhai Ashokbhai Patel</t>
  </si>
  <si>
    <t>niravkumar.lad@merillife.com</t>
  </si>
  <si>
    <t>niravlad1216@gmail.com</t>
  </si>
  <si>
    <t>9714227093</t>
  </si>
  <si>
    <t>Niravkumar Ranjitbhai Lad</t>
  </si>
  <si>
    <t>kavita.rohit@merillife.com</t>
  </si>
  <si>
    <t>Micro Biology</t>
  </si>
  <si>
    <t>kavitamore2001@gmail.com</t>
  </si>
  <si>
    <t>9662147042</t>
  </si>
  <si>
    <t>Kavita Kalpeshkumar Rohit</t>
  </si>
  <si>
    <t>riddhi.gujar@merillife.com</t>
  </si>
  <si>
    <t>gujarriddhi14@gmail.com</t>
  </si>
  <si>
    <t>Mitesh Palsanawala 51725</t>
  </si>
  <si>
    <t>9172442864</t>
  </si>
  <si>
    <t>Riddhi Sagar Gujar</t>
  </si>
  <si>
    <t>amol.salunkhe@merillife.com</t>
  </si>
  <si>
    <t>9987688584</t>
  </si>
  <si>
    <t>asalunkhe931@gmail.com</t>
  </si>
  <si>
    <t>Amol Narendra Salunkhe</t>
  </si>
  <si>
    <t>anuja.panse@merillife.com</t>
  </si>
  <si>
    <t>anuja.panse15@gmail.com</t>
  </si>
  <si>
    <t>9374790228</t>
  </si>
  <si>
    <t>Anuja Ravindra Panse</t>
  </si>
  <si>
    <t>nirali.jaiswal@merillife.com</t>
  </si>
  <si>
    <t>Niralijaiswal15@gmail.com</t>
  </si>
  <si>
    <t>9737115761</t>
  </si>
  <si>
    <t>Nirali Rajesh Jaiswal</t>
  </si>
  <si>
    <t>harshali.dhapudkar@merillife.com</t>
  </si>
  <si>
    <t>harshalidhapudkar7@gmail.com</t>
  </si>
  <si>
    <t>8180851445</t>
  </si>
  <si>
    <t>Harshali Ravindra Dhapudkar</t>
  </si>
  <si>
    <t>hinal.desai@merillife.com</t>
  </si>
  <si>
    <t>hinaldesai1992@gmail.com</t>
  </si>
  <si>
    <t>8866641776</t>
  </si>
  <si>
    <t>Hinal Ketan Kumar Desai</t>
  </si>
  <si>
    <t>riddhi.surti@merillife.com</t>
  </si>
  <si>
    <t>riddhi2979@gmail.com</t>
  </si>
  <si>
    <t>9664740808</t>
  </si>
  <si>
    <t>Riddhiben Hiralkumar Surti</t>
  </si>
  <si>
    <t>niti.gupta@merillife.com</t>
  </si>
  <si>
    <t>nitiyadav.pharma@gmail.com</t>
  </si>
  <si>
    <t>9455489545</t>
  </si>
  <si>
    <t>Niti Gupta</t>
  </si>
  <si>
    <t>shila.dhodi@merillife.com</t>
  </si>
  <si>
    <t>shiludhodi246@gmail.com</t>
  </si>
  <si>
    <t>8208175510</t>
  </si>
  <si>
    <t>Shila Ashok Dhodi</t>
  </si>
  <si>
    <t>himani.lad@merillife.com</t>
  </si>
  <si>
    <t>himanilad154@gmail.com</t>
  </si>
  <si>
    <t>9925892301</t>
  </si>
  <si>
    <t>Himani Harishbhai Lad</t>
  </si>
  <si>
    <t>parth.mistry@merillife.com</t>
  </si>
  <si>
    <t>parthmistry9296@gmail.com</t>
  </si>
  <si>
    <t>8511330072</t>
  </si>
  <si>
    <t>Parth Dilipkumar Mistry</t>
  </si>
  <si>
    <t>bhoomi.patel1@merillife.com</t>
  </si>
  <si>
    <t>bhoomipatel0328@gmail.com</t>
  </si>
  <si>
    <t>7284834058</t>
  </si>
  <si>
    <t>Bhoomi Maheshbhai Patel</t>
  </si>
  <si>
    <t>rinal.bhandari@merillife.com</t>
  </si>
  <si>
    <t>rinalbhandari75@gmail.com</t>
  </si>
  <si>
    <t>8155999790</t>
  </si>
  <si>
    <t>Rinal Hasmukhrai Bhandari</t>
  </si>
  <si>
    <t>sunny.bhonsle@merillife.com</t>
  </si>
  <si>
    <t>sunnybhonsle012@gmail.com</t>
  </si>
  <si>
    <t>7817828441</t>
  </si>
  <si>
    <t>Sunny Ajay Bhonsle</t>
  </si>
  <si>
    <t>rakhi.rana@merillife.com</t>
  </si>
  <si>
    <t>rakhisinghrana17@gmail.com</t>
  </si>
  <si>
    <t>9131654586</t>
  </si>
  <si>
    <t>Rakhi Singh Rana</t>
  </si>
  <si>
    <t>narendra.singh@merillife.com</t>
  </si>
  <si>
    <t>narendra.gahlot333@gmail.com</t>
  </si>
  <si>
    <t>7665222240</t>
  </si>
  <si>
    <t>vishwapratap.rajput@merillife.com</t>
  </si>
  <si>
    <t>vishwapratapr86@gmail.com</t>
  </si>
  <si>
    <t>9561904222</t>
  </si>
  <si>
    <t>Vishwapratap Nandkishor Rajput</t>
  </si>
  <si>
    <t>zafar.alam@merillife.com</t>
  </si>
  <si>
    <t>ali.chand@gmail.com</t>
  </si>
  <si>
    <t>9711116240</t>
  </si>
  <si>
    <t>Zafar Alam</t>
  </si>
  <si>
    <t>wajahatali.khan@merillife.com</t>
  </si>
  <si>
    <t>wajahatkhan535@gmail.com</t>
  </si>
  <si>
    <t>8810695842</t>
  </si>
  <si>
    <t>Wajahat Ali Khan</t>
  </si>
  <si>
    <t>hasan.shaikh@merillife.com</t>
  </si>
  <si>
    <t>hasanbarkaati@gmail.com</t>
  </si>
  <si>
    <t>7045649553</t>
  </si>
  <si>
    <t>Mohamed Hasan Shaikh</t>
  </si>
  <si>
    <t>kadakanchi.raju@merillife.com</t>
  </si>
  <si>
    <t>rkadakanchi@gmail.com</t>
  </si>
  <si>
    <t>9848923985</t>
  </si>
  <si>
    <t>Kadakanchi Raju</t>
  </si>
  <si>
    <t>shubham.shivdas@merillife.com</t>
  </si>
  <si>
    <t>shubhamshivdas12@gmail.com</t>
  </si>
  <si>
    <t>8329462291</t>
  </si>
  <si>
    <t>Shubham Shankar Shivdas</t>
  </si>
  <si>
    <t>mihir.chowdhury@merillife.com</t>
  </si>
  <si>
    <t>mihirchowdhury@rocketmail.com</t>
  </si>
  <si>
    <t>8017289424</t>
  </si>
  <si>
    <t>Mihir Chowdhury</t>
  </si>
  <si>
    <t>souvanik.saha@merillife.com</t>
  </si>
  <si>
    <t>souvanik.som@gmail.com</t>
  </si>
  <si>
    <t>9126194153</t>
  </si>
  <si>
    <t>Souvanik Saha</t>
  </si>
  <si>
    <t>satendra.prajapati@merillife.com</t>
  </si>
  <si>
    <t>satbiotech202@gmail.com</t>
  </si>
  <si>
    <t>9889550336</t>
  </si>
  <si>
    <t>Satendra Kumar Prajapati</t>
  </si>
  <si>
    <t>rajeevkumar.choudhary@merillife.com</t>
  </si>
  <si>
    <t>rajeev.kumar2185@gmail.com</t>
  </si>
  <si>
    <t>7021839164</t>
  </si>
  <si>
    <t>Rajeev Kumar</t>
  </si>
  <si>
    <t>bikramaditya.samal@merillife.com</t>
  </si>
  <si>
    <t>bikramaditya10@gmail.com</t>
  </si>
  <si>
    <t>8908920598</t>
  </si>
  <si>
    <t>Bikramaditya Samal</t>
  </si>
  <si>
    <t>paul.dueman@merillife.com</t>
  </si>
  <si>
    <t>pauldueman@gmail.com</t>
  </si>
  <si>
    <t>8108882695</t>
  </si>
  <si>
    <t>Paul Arthur Dueman</t>
  </si>
  <si>
    <t>dharmeshkumar.gavit@merillife.com</t>
  </si>
  <si>
    <t>Rohitkumar R Joshi 20092</t>
  </si>
  <si>
    <t>bhavesh.kagda@merillife.com</t>
  </si>
  <si>
    <t>bhaveshkagda@gmail.com</t>
  </si>
  <si>
    <t>9825434488</t>
  </si>
  <si>
    <t>Bhavesh Manharlal Kagda</t>
  </si>
  <si>
    <t>sureshkumar.shanmugam@merillife.com</t>
  </si>
  <si>
    <t>sureshk048@gmail.com</t>
  </si>
  <si>
    <t>9566350311</t>
  </si>
  <si>
    <t>Suresh Kumar Shanmugam</t>
  </si>
  <si>
    <t>bilal.rah@merillife.com</t>
  </si>
  <si>
    <t>bilal.voltacare@gmail.com</t>
  </si>
  <si>
    <t>9419355414</t>
  </si>
  <si>
    <t>Bilal Ahmad Rah</t>
  </si>
  <si>
    <t>narendrasingh.rawat@merillife.com</t>
  </si>
  <si>
    <t>narendrasr11@gmail.com</t>
  </si>
  <si>
    <t>Priyanshu Desai 50663</t>
  </si>
  <si>
    <t>6357120589</t>
  </si>
  <si>
    <t>Narendra Singh Rawat</t>
  </si>
  <si>
    <t>gaurav.nischal@merillife.com</t>
  </si>
  <si>
    <t>Jalandar</t>
  </si>
  <si>
    <t>GauravN84@outlook.com</t>
  </si>
  <si>
    <t>9888548938</t>
  </si>
  <si>
    <t>Gaurav Nischal</t>
  </si>
  <si>
    <t>narinder.singh1@merillife.com</t>
  </si>
  <si>
    <t>singhnavdeep807@gmail.com</t>
  </si>
  <si>
    <t>Kapil Kumar 42543</t>
  </si>
  <si>
    <t>9796140973</t>
  </si>
  <si>
    <t>Narinder Pal Singh</t>
  </si>
  <si>
    <t>pankajkumar.gupta@merillife.com</t>
  </si>
  <si>
    <t>pankkumar@rediffmail.com</t>
  </si>
  <si>
    <t>9980701998</t>
  </si>
  <si>
    <t>Pankajkumar Gupta</t>
  </si>
  <si>
    <t>pooja.fulmali@merillife.com</t>
  </si>
  <si>
    <t>Laboratory Director</t>
  </si>
  <si>
    <t>poojafulmali@gmail.com</t>
  </si>
  <si>
    <t>9890456141</t>
  </si>
  <si>
    <t>Pooja Pradip Fulmali</t>
  </si>
  <si>
    <t>pradip.fulmali@merillife.com</t>
  </si>
  <si>
    <t>pradip.fulmali@gmail.com</t>
  </si>
  <si>
    <t>7736589935</t>
  </si>
  <si>
    <t>Pradip Vishwambhar Fulmali</t>
  </si>
  <si>
    <t>gmanyam.reddy@merillife.com</t>
  </si>
  <si>
    <t>mm22437@gmail.com</t>
  </si>
  <si>
    <t>9966334879</t>
  </si>
  <si>
    <t>G Manyam Reddy</t>
  </si>
  <si>
    <t>sudipta.acharjee@merillife.com</t>
  </si>
  <si>
    <t>sudipta3773@gmail.com</t>
  </si>
  <si>
    <t>9748326651</t>
  </si>
  <si>
    <t>Sudipta Acharjee</t>
  </si>
  <si>
    <t>marlapalli.raju@merillife.com</t>
  </si>
  <si>
    <t>Rajahmundry</t>
  </si>
  <si>
    <t>maraju4277@gmail.com</t>
  </si>
  <si>
    <t>8500961190</t>
  </si>
  <si>
    <t>Marlapalli Appala Raju</t>
  </si>
  <si>
    <t>deepak.sharma1@merillife.com</t>
  </si>
  <si>
    <t>dpkacbvssp@gmail.com</t>
  </si>
  <si>
    <t>8112253299</t>
  </si>
  <si>
    <t>sairam.akula@merillife.com</t>
  </si>
  <si>
    <t>sairam.akula@gmail.com</t>
  </si>
  <si>
    <t>9986026335</t>
  </si>
  <si>
    <t>Sairam Venkata Akula</t>
  </si>
  <si>
    <t>imtiyaz.shaikh1@merillife.com</t>
  </si>
  <si>
    <t>imtiyaz_pharma2000@yahoo.co.in</t>
  </si>
  <si>
    <t>9974153606</t>
  </si>
  <si>
    <t>Mohammedimtiyaz Mohammediqbal Shaikh</t>
  </si>
  <si>
    <t>tushar.dwivedi1@merillife.com</t>
  </si>
  <si>
    <t>dwiveditushar81@gmail.com</t>
  </si>
  <si>
    <t>8468839730</t>
  </si>
  <si>
    <t>Tushar Dwivedi</t>
  </si>
  <si>
    <t>janvi.shinde@merillife.com</t>
  </si>
  <si>
    <t>janushinde123@gmail.com</t>
  </si>
  <si>
    <t>Muhammad Shoeb Agewan 22150</t>
  </si>
  <si>
    <t>7304620160</t>
  </si>
  <si>
    <t>Janvi Dattatrey Shinde</t>
  </si>
  <si>
    <t>vanka.vishnuvardhan@merillife.com</t>
  </si>
  <si>
    <t>vishnu.vanka.vvv@gmail.com</t>
  </si>
  <si>
    <t>9347697002</t>
  </si>
  <si>
    <t>Vanka Vishnuvardhan</t>
  </si>
  <si>
    <t>krishna.sahani@merillife.com</t>
  </si>
  <si>
    <t>fu115294@gmail.com</t>
  </si>
  <si>
    <t>9825257973</t>
  </si>
  <si>
    <t>Krishna Munna Sahani</t>
  </si>
  <si>
    <t>sumit.singh@merillife.com</t>
  </si>
  <si>
    <t>sumitsingh19989@gmail.com</t>
  </si>
  <si>
    <t>7383826243</t>
  </si>
  <si>
    <t>Sumit Arvind Singh</t>
  </si>
  <si>
    <t>divyang.parmar@merillife.com</t>
  </si>
  <si>
    <t>devu1497.dp@gmail.com</t>
  </si>
  <si>
    <t>7874722573</t>
  </si>
  <si>
    <t>Divyang Sureshbhai Parmar</t>
  </si>
  <si>
    <t>ronak.patel1@merillife.com</t>
  </si>
  <si>
    <t>ronakpatel1289@gmail.com</t>
  </si>
  <si>
    <t>9723365666</t>
  </si>
  <si>
    <t>Ronak Sureshbhai Patel</t>
  </si>
  <si>
    <t>sunil.kulala@merillife.com</t>
  </si>
  <si>
    <t>rsunil9292@gmail.com</t>
  </si>
  <si>
    <t>7041179292</t>
  </si>
  <si>
    <t>Sunil C Ramakrishnappa Kulala</t>
  </si>
  <si>
    <t>poonam.deore@merillife.com</t>
  </si>
  <si>
    <t>poonammbachhav@gmail.com</t>
  </si>
  <si>
    <t>9503795842</t>
  </si>
  <si>
    <t>Poonam Tushar Deore</t>
  </si>
  <si>
    <t>sonia.rao@merillife.com</t>
  </si>
  <si>
    <t>soniarao761@gmail.com</t>
  </si>
  <si>
    <t>9714657031</t>
  </si>
  <si>
    <t>Sonia Suresh Rao</t>
  </si>
  <si>
    <t>yashi.garg@merillife.com</t>
  </si>
  <si>
    <t>yashigarg7798@gmail.com</t>
  </si>
  <si>
    <t>7990523805</t>
  </si>
  <si>
    <t>Yashi Garg</t>
  </si>
  <si>
    <t>manjula.kanaujiya@merillife.com</t>
  </si>
  <si>
    <t>kanojiyamanjula71@gmail.com</t>
  </si>
  <si>
    <t>9935497830</t>
  </si>
  <si>
    <t>Manjula Fullchand Kanaujiya</t>
  </si>
  <si>
    <t>ajay.nasakante@merillife.com</t>
  </si>
  <si>
    <t>ajaynasakante1998@gmail.com</t>
  </si>
  <si>
    <t>9586278575</t>
  </si>
  <si>
    <t>Ajay Hanamant Nasakante</t>
  </si>
  <si>
    <t>mazhar.khalifa@merillife.com</t>
  </si>
  <si>
    <t>mazharkhalifa18@gmail.com</t>
  </si>
  <si>
    <t>7016723654</t>
  </si>
  <si>
    <t>Mazhar Allarakhu Khalifa</t>
  </si>
  <si>
    <t>vrutika.jadav@merillife.com</t>
  </si>
  <si>
    <t>vrutijadav@gmail.com</t>
  </si>
  <si>
    <t>8141021908</t>
  </si>
  <si>
    <t>Vrutika Sagarbhai Jadav</t>
  </si>
  <si>
    <t>bhumi.upadhyay@merillife.com</t>
  </si>
  <si>
    <t>bhumigheewala93@gmail.com</t>
  </si>
  <si>
    <t>8460295354</t>
  </si>
  <si>
    <t>Bhumi Bhargav Upadhyay</t>
  </si>
  <si>
    <t>isha.bhandari@merillife.com</t>
  </si>
  <si>
    <t>ishabhandari1008@gmail.com</t>
  </si>
  <si>
    <t>6356687750</t>
  </si>
  <si>
    <t>Isha Kamleshbhai Bhandari</t>
  </si>
  <si>
    <t>shoyeb.siddiqui@merillife.com</t>
  </si>
  <si>
    <t>shoyebsiddiquiknee@gmail.com</t>
  </si>
  <si>
    <t>9624243696</t>
  </si>
  <si>
    <t>Shoyeb Mustakeem Siddiqui</t>
  </si>
  <si>
    <t>ginal.patel@merillife.com</t>
  </si>
  <si>
    <t>ginalpatel25@gmail.com</t>
  </si>
  <si>
    <t>7623823988</t>
  </si>
  <si>
    <t>Ginalben Dineshbhai Patel</t>
  </si>
  <si>
    <t>ankita.patel1@merillife.com</t>
  </si>
  <si>
    <t>patelankita1315@gmail.com</t>
  </si>
  <si>
    <t>Riddhi Navinbhai Patel 80841</t>
  </si>
  <si>
    <t>6355535173</t>
  </si>
  <si>
    <t>Ankitaben Ramanbhai Patel</t>
  </si>
  <si>
    <t>riddhi.jpatel@merillife.com</t>
  </si>
  <si>
    <t>riddhi.joshi109@gmail.com</t>
  </si>
  <si>
    <t>6353552578</t>
  </si>
  <si>
    <t>Riddhiben Jigarbhai Patel</t>
  </si>
  <si>
    <t>krupali.patel1@merillife.com</t>
  </si>
  <si>
    <t>palikrupatel@gmail.com</t>
  </si>
  <si>
    <t>9638540138</t>
  </si>
  <si>
    <t>Krupali Kiritkumar Patel</t>
  </si>
  <si>
    <t>priteshkumar.mahyavanshi@merillife.com</t>
  </si>
  <si>
    <t>pritk7979@gmail.com</t>
  </si>
  <si>
    <t>9924447979</t>
  </si>
  <si>
    <t>Priteshkumar Kantibhai Mahyavanshi</t>
  </si>
  <si>
    <t>kirtan.bhojak@merillife.com</t>
  </si>
  <si>
    <t>kirtanbhojak@gmail.com</t>
  </si>
  <si>
    <t>Indrajit Anandrao Desai 25067</t>
  </si>
  <si>
    <t>8511360771</t>
  </si>
  <si>
    <t>Kirtan Vipul Bhojak</t>
  </si>
  <si>
    <t>jenilkumar.panchal@merillife.com</t>
  </si>
  <si>
    <t>Panchal.jenil98@gmail.com</t>
  </si>
  <si>
    <t>7048324682</t>
  </si>
  <si>
    <t>Jenilkumar Kamleshkumar Panchal</t>
  </si>
  <si>
    <t>pritesh.mitna@merillife.com</t>
  </si>
  <si>
    <t>mitnapritesh@gmail.com</t>
  </si>
  <si>
    <t>7984255219</t>
  </si>
  <si>
    <t>Pritesh Rajubhai Mitna</t>
  </si>
  <si>
    <t>bhavin.desai@merillife.com</t>
  </si>
  <si>
    <t>bhavin9898328461@gmail.com</t>
  </si>
  <si>
    <t>9898328461</t>
  </si>
  <si>
    <t>Bhavin Mukesh Desai</t>
  </si>
  <si>
    <t>neel.naik@merillife.com</t>
  </si>
  <si>
    <t>neelsnaik24@gmail.com</t>
  </si>
  <si>
    <t>8980797929</t>
  </si>
  <si>
    <t>Neel Snehal Naik</t>
  </si>
  <si>
    <t>parth.patel1@merillife.com</t>
  </si>
  <si>
    <t>parthpatel6239@gmail.com</t>
  </si>
  <si>
    <t>Tejaskumar Jayantibhai Patel 50196</t>
  </si>
  <si>
    <t>9638936277</t>
  </si>
  <si>
    <t>Parth Prakashbhai Patel</t>
  </si>
  <si>
    <t>ayush.desai@merillife.com</t>
  </si>
  <si>
    <t>ayushdesai4@gmail.com</t>
  </si>
  <si>
    <t>9558571123</t>
  </si>
  <si>
    <t>Ayush Pradipbhai Desai</t>
  </si>
  <si>
    <t>anish.nair1@merillife.com</t>
  </si>
  <si>
    <t>nairanish19@gmail.com</t>
  </si>
  <si>
    <t>Pooja Rudrapratap Singh 51560</t>
  </si>
  <si>
    <t>Anish Narayan Nair</t>
  </si>
  <si>
    <t>deepakkumar.agrawal@merillife.com</t>
  </si>
  <si>
    <t>jpr.deepakagrawal@gmail.com</t>
  </si>
  <si>
    <t>9289111724</t>
  </si>
  <si>
    <t>Deepak Kumar Agrawal</t>
  </si>
  <si>
    <t>vishwas.chavan@merillife.com</t>
  </si>
  <si>
    <t>Karad</t>
  </si>
  <si>
    <t>vishwas1210@gmail.com</t>
  </si>
  <si>
    <t>9503502596</t>
  </si>
  <si>
    <t>Vishwas Uttam Chavan</t>
  </si>
  <si>
    <t>kapil.kumar@merillife.com</t>
  </si>
  <si>
    <t>9814824224</t>
  </si>
  <si>
    <t>mrkapil24224@gmail.com</t>
  </si>
  <si>
    <t>Harish Gulati 25150</t>
  </si>
  <si>
    <t>Kapil Kumar</t>
  </si>
  <si>
    <t>pradnya.kakade@merillife.com</t>
  </si>
  <si>
    <t>pradnya_24jan@rediffmail.com</t>
  </si>
  <si>
    <t>8605467906</t>
  </si>
  <si>
    <t>Pradnya Kapil Kakade</t>
  </si>
  <si>
    <t>shubhamkumar.singh@merillife.com</t>
  </si>
  <si>
    <t>shubhamprincesingh98@gmail.com</t>
  </si>
  <si>
    <t>9852744955</t>
  </si>
  <si>
    <t>Shubham Kumar</t>
  </si>
  <si>
    <t>vishal.vaghasiya@merillife.com</t>
  </si>
  <si>
    <t>Vvaghasiya252@rku.ac.in</t>
  </si>
  <si>
    <t>9537874068</t>
  </si>
  <si>
    <t>Vishal Ashokbhai Vaghasiya</t>
  </si>
  <si>
    <t>sumit.acharya@merillife.com</t>
  </si>
  <si>
    <t>sumitacharya60@gmail.com</t>
  </si>
  <si>
    <t>6000834678</t>
  </si>
  <si>
    <t>anil.basera@merillife.com</t>
  </si>
  <si>
    <t>Senior Service Executive</t>
  </si>
  <si>
    <t>anilbasera92@gmail.com</t>
  </si>
  <si>
    <t>8958471212</t>
  </si>
  <si>
    <t>Anil Singh Basera</t>
  </si>
  <si>
    <t>muthupandi.krishnan1@merillife.com</t>
  </si>
  <si>
    <t>muthupandi43@gmail.com</t>
  </si>
  <si>
    <t>9786814725</t>
  </si>
  <si>
    <t>Muthupandi Krishnan</t>
  </si>
  <si>
    <t>abbas.khan@merillife.com</t>
  </si>
  <si>
    <t>mdabbasak30@gmail.com</t>
  </si>
  <si>
    <t>Priyadharshini Sridhar 60883</t>
  </si>
  <si>
    <t>9789034930</t>
  </si>
  <si>
    <t>N Mohamed Abbas Khan</t>
  </si>
  <si>
    <t>jitendra.mourya@merillife.com</t>
  </si>
  <si>
    <t>jitendramr32@gmail.com</t>
  </si>
  <si>
    <t>8425878150</t>
  </si>
  <si>
    <t>Jitendra Santlal Mourya</t>
  </si>
  <si>
    <t>neha.shah@merillife.com</t>
  </si>
  <si>
    <t>nehashah0589@gmail.com</t>
  </si>
  <si>
    <t>8655169693</t>
  </si>
  <si>
    <t>Neha Arpan Shah</t>
  </si>
  <si>
    <t>dolee.desai@merillife.com</t>
  </si>
  <si>
    <t>Dolly.desai456@gmail.com</t>
  </si>
  <si>
    <t>9904055985</t>
  </si>
  <si>
    <t>Doleeben Anuj Desai</t>
  </si>
  <si>
    <t>sujeet.maurya@merillife.com</t>
  </si>
  <si>
    <t>sujeetmaurya162@gmail.com</t>
  </si>
  <si>
    <t>7878045642</t>
  </si>
  <si>
    <t>Sujeet Ramashare Maurya</t>
  </si>
  <si>
    <t>mehul.sharma@merillife.com</t>
  </si>
  <si>
    <t>sharmamehul70@gmail.com</t>
  </si>
  <si>
    <t>9426019363</t>
  </si>
  <si>
    <t>Mehul Sharma</t>
  </si>
  <si>
    <t>priyanka.patel1@merillife.com</t>
  </si>
  <si>
    <t>patelpree786@gmail.com</t>
  </si>
  <si>
    <t>7623075985</t>
  </si>
  <si>
    <t>Priyanka Dinubhai Patel</t>
  </si>
  <si>
    <t>neel.patel@merillife.com</t>
  </si>
  <si>
    <t>neelpatel9877@gmail.com</t>
  </si>
  <si>
    <t>9723080023</t>
  </si>
  <si>
    <t>Neel Arunkumar Patel</t>
  </si>
  <si>
    <t>niranjan.patil@merillife.com</t>
  </si>
  <si>
    <t>patil.niranjan2019@gmail.com</t>
  </si>
  <si>
    <t>8888831470</t>
  </si>
  <si>
    <t>Niranjan Ajit Patil</t>
  </si>
  <si>
    <t>pranal.patel@merillife.com</t>
  </si>
  <si>
    <t>pranalpatel211@gmail.com</t>
  </si>
  <si>
    <t>8200936650</t>
  </si>
  <si>
    <t>Pranal Deepakbhai Patel</t>
  </si>
  <si>
    <t>ami.bhandari@merillife.com</t>
  </si>
  <si>
    <t>amip3596@gmail.com</t>
  </si>
  <si>
    <t>8780879300</t>
  </si>
  <si>
    <t>Ami Nejas Bhandari</t>
  </si>
  <si>
    <t>mayur.patel1@merillife.com</t>
  </si>
  <si>
    <t>patelmayur2393@gmail.com</t>
  </si>
  <si>
    <t>Ramchandra Sohoni 20641</t>
  </si>
  <si>
    <t>9898121164</t>
  </si>
  <si>
    <t>Mayur Shantilal Patel</t>
  </si>
  <si>
    <t>hetvi.desai1@merillife.com</t>
  </si>
  <si>
    <t>hetvidesai30@gmail.com</t>
  </si>
  <si>
    <t>9824102255</t>
  </si>
  <si>
    <t>Hetvi Virenkumar Desai</t>
  </si>
  <si>
    <t>jinalkumari.patel@merillife.com</t>
  </si>
  <si>
    <t>pateljinal888.jp@gmail.com</t>
  </si>
  <si>
    <t>9737652797</t>
  </si>
  <si>
    <t>Jinalkumari Patel</t>
  </si>
  <si>
    <t>janhavi.patil@merillife.com</t>
  </si>
  <si>
    <t>janhavisp2002@gmail.com</t>
  </si>
  <si>
    <t>8956791895</t>
  </si>
  <si>
    <t>Janhavi Sanjay Patil</t>
  </si>
  <si>
    <t>nandini.deshmukh@merillife.com</t>
  </si>
  <si>
    <t>nsdeshmukh167@gmail.com</t>
  </si>
  <si>
    <t>7990780650</t>
  </si>
  <si>
    <t>Nandini Sharad Deshmukh</t>
  </si>
  <si>
    <t>mahfooz.khan@merillife.com</t>
  </si>
  <si>
    <t>Mahfooz.khan010@outlook.com</t>
  </si>
  <si>
    <t>7622923319</t>
  </si>
  <si>
    <t>Md Mahfooz Khan</t>
  </si>
  <si>
    <t>vishal.desai@merillife.com</t>
  </si>
  <si>
    <t>vishal.desai1509@gmail.com</t>
  </si>
  <si>
    <t>7990088235</t>
  </si>
  <si>
    <t>Vishal Nilaykumar Desai</t>
  </si>
  <si>
    <t>jigneshkumar.tandel1@merillife.com</t>
  </si>
  <si>
    <t>jigajimy@gmail.com</t>
  </si>
  <si>
    <t>8140333911</t>
  </si>
  <si>
    <t>Jigneshkumar Parsotam Tandel</t>
  </si>
  <si>
    <t>sheshank.mishra@merillife.com</t>
  </si>
  <si>
    <t>sheshankmis1996@gmail.com</t>
  </si>
  <si>
    <t>Nirmal Mistry 30049</t>
  </si>
  <si>
    <t>7600995905</t>
  </si>
  <si>
    <t>Sheshank Prafull Mishra</t>
  </si>
  <si>
    <t>savan.patel1@merillife.com</t>
  </si>
  <si>
    <t>savanpatel208@gmail.com</t>
  </si>
  <si>
    <t>7698766023</t>
  </si>
  <si>
    <t>Savan Amratbhai Patel</t>
  </si>
  <si>
    <t>swet.patel@merillife.com</t>
  </si>
  <si>
    <t>swet479@gmail.com</t>
  </si>
  <si>
    <t>9879133869</t>
  </si>
  <si>
    <t>Swet Dipakkumar Patel</t>
  </si>
  <si>
    <t>anshika.tyagi@merillife.com</t>
  </si>
  <si>
    <t>anshika.n.tyagi@gmail.com</t>
  </si>
  <si>
    <t>9356110725</t>
  </si>
  <si>
    <t>Anshika Nilesh Tyagi</t>
  </si>
  <si>
    <t>priyanshi.bajani@merillife.com</t>
  </si>
  <si>
    <t>priyanshibajani@gmail.com</t>
  </si>
  <si>
    <t>9428167959</t>
  </si>
  <si>
    <t>Priyanshi Jaykumar Rana</t>
  </si>
  <si>
    <t>khushali.parekh@merillife.com</t>
  </si>
  <si>
    <t>khushi.parekh5075@gmail.com</t>
  </si>
  <si>
    <t>9723445075</t>
  </si>
  <si>
    <t>Khushali Maheshbhai Parekh</t>
  </si>
  <si>
    <t>akshay.parab@merillife.com</t>
  </si>
  <si>
    <t>akshayparab0404@gmail.com</t>
  </si>
  <si>
    <t>9157499622</t>
  </si>
  <si>
    <t>Akshay Prakash Parab</t>
  </si>
  <si>
    <t>keyurkumar.solanki@merillife.com</t>
  </si>
  <si>
    <t>keyur8181rx@gmail.com</t>
  </si>
  <si>
    <t>9574132978</t>
  </si>
  <si>
    <t>Keyurkumar Solanki</t>
  </si>
  <si>
    <t>Meril Superadmin HRM1</t>
  </si>
  <si>
    <t>Driver</t>
  </si>
  <si>
    <t>sohail.khan@merillife.com</t>
  </si>
  <si>
    <t>khansohail7972@gmail.com</t>
  </si>
  <si>
    <t>7972746303</t>
  </si>
  <si>
    <t>Sohail Salim Khan</t>
  </si>
  <si>
    <t>sanjeevkumar.s@merillife.com</t>
  </si>
  <si>
    <t>sanjeev3494@gmail.com</t>
  </si>
  <si>
    <t>9386913434</t>
  </si>
  <si>
    <t>pulagundla.srinivasulu@merillife.com</t>
  </si>
  <si>
    <t>pulagundla@gmail.com</t>
  </si>
  <si>
    <t>9642235067</t>
  </si>
  <si>
    <t>Pulagundla Srinivasulu</t>
  </si>
  <si>
    <t>priti.nerkar@merillife.com</t>
  </si>
  <si>
    <t>pritisalve89@gmail.com</t>
  </si>
  <si>
    <t>7715854640</t>
  </si>
  <si>
    <t>Priti Prafull Nerkar</t>
  </si>
  <si>
    <t>mukeshkumar.g@merillife.com</t>
  </si>
  <si>
    <t>mukeshkshyp@gmail.com</t>
  </si>
  <si>
    <t>9811645536</t>
  </si>
  <si>
    <t>r.ganeshan@merillife.com</t>
  </si>
  <si>
    <t>r.ganeshan@ymail.com</t>
  </si>
  <si>
    <t>Neetu Singh 25166</t>
  </si>
  <si>
    <t>9310265625</t>
  </si>
  <si>
    <t>R Ganeshan</t>
  </si>
  <si>
    <t>girish.dm@merillife.com</t>
  </si>
  <si>
    <t>girishhonnali388@gmail.com</t>
  </si>
  <si>
    <t>6361408259</t>
  </si>
  <si>
    <t>Girish D M</t>
  </si>
  <si>
    <t>david.rajg@merillife.com</t>
  </si>
  <si>
    <t>daviddenzil95@gmail.com</t>
  </si>
  <si>
    <t>7019531436</t>
  </si>
  <si>
    <t>David Raj G</t>
  </si>
  <si>
    <t>bhagyashri.kowarkar@merillife.com</t>
  </si>
  <si>
    <t>bhagyashrikowarkar@gmail.com</t>
  </si>
  <si>
    <t>7506218218</t>
  </si>
  <si>
    <t>Bhagyashri Manish Kowarkar</t>
  </si>
  <si>
    <t>sumitsingh.rajput@merillife.com</t>
  </si>
  <si>
    <t>sumit_r@ymail.com</t>
  </si>
  <si>
    <t>8080690062</t>
  </si>
  <si>
    <t>Sumit Singh Rajput</t>
  </si>
  <si>
    <t>mn.manjunathkumar@merillife.com</t>
  </si>
  <si>
    <t>manjumakam@gmail.com</t>
  </si>
  <si>
    <t>9845396979</t>
  </si>
  <si>
    <t>M N Manjunath Kumar</t>
  </si>
  <si>
    <t>tushar.hudda@merillife.com</t>
  </si>
  <si>
    <t>ccvtusharahd@gmail.com</t>
  </si>
  <si>
    <t>7573032178</t>
  </si>
  <si>
    <t>Tushar Rameshbhai Hudda</t>
  </si>
  <si>
    <t>prasanth.m@merillife.com</t>
  </si>
  <si>
    <t>prasanthmtnc1@gmail.com</t>
  </si>
  <si>
    <t>8148812554</t>
  </si>
  <si>
    <t>Prasanth M</t>
  </si>
  <si>
    <t>praveen.pethakar@merillife.com</t>
  </si>
  <si>
    <t>praveenpethakar@gmail.com</t>
  </si>
  <si>
    <t>Ramesh Bahadur Singh 23970</t>
  </si>
  <si>
    <t>8329020050</t>
  </si>
  <si>
    <t>Praveen Ramkrishna Pethakar</t>
  </si>
  <si>
    <t>amarkumar.yerra@merillife.com</t>
  </si>
  <si>
    <t>Amarkumaryerra@gmail.com</t>
  </si>
  <si>
    <t>9966050527</t>
  </si>
  <si>
    <t>Amar Kumar Yerra</t>
  </si>
  <si>
    <t>periyasamy.raji@merillife.com</t>
  </si>
  <si>
    <t>periyasamyprsm202@gmail.com</t>
  </si>
  <si>
    <t>9790061839</t>
  </si>
  <si>
    <t>Periyasamy Raji</t>
  </si>
  <si>
    <t>shweta.vishwakarma@merillife.com</t>
  </si>
  <si>
    <t>shwetavishwakarma.sv@gmail.com</t>
  </si>
  <si>
    <t>8424967360</t>
  </si>
  <si>
    <t>Shweta Ramsagar Vishwakarma</t>
  </si>
  <si>
    <t>kailash.kuwar@merillife.com</t>
  </si>
  <si>
    <t>kailashkuwar78@gmail.com</t>
  </si>
  <si>
    <t>9167407524</t>
  </si>
  <si>
    <t>Kailash Rajdhar Kuwar</t>
  </si>
  <si>
    <t>prabakaran.m@merillife.com</t>
  </si>
  <si>
    <t>prabakaranbme@gmail.com</t>
  </si>
  <si>
    <t>9597716115</t>
  </si>
  <si>
    <t>Prapakaran M</t>
  </si>
  <si>
    <t>polimeravishnu.reddy@merillife.com</t>
  </si>
  <si>
    <t>p.vishnuvardhanreddy135@gmail.com</t>
  </si>
  <si>
    <t>9642737878</t>
  </si>
  <si>
    <t>Polimera Vishnu Vardhan Reddy</t>
  </si>
  <si>
    <t>monu.sharma@merillife.com</t>
  </si>
  <si>
    <t>MONUSHARMA29052000@GMAIL.COM</t>
  </si>
  <si>
    <t>9265635046</t>
  </si>
  <si>
    <t>Monu Virendrakumar Sharma</t>
  </si>
  <si>
    <t>mohil.bhagat@merillife.com</t>
  </si>
  <si>
    <t>mohil.bhagat@gmail.com</t>
  </si>
  <si>
    <t>9601277583</t>
  </si>
  <si>
    <t>Mohil Harishkumar Bhagat</t>
  </si>
  <si>
    <t>richakumari.solanki@merillife.com</t>
  </si>
  <si>
    <t>richasolanki48@gmail.com</t>
  </si>
  <si>
    <t>8238399333</t>
  </si>
  <si>
    <t>Richakumari Virendrasinh Solanki</t>
  </si>
  <si>
    <t>hiral.rathod@merillife.com</t>
  </si>
  <si>
    <t>hiralrathod303@gmail.com</t>
  </si>
  <si>
    <t>9979599800</t>
  </si>
  <si>
    <t>Hiral Abhay Rathod</t>
  </si>
  <si>
    <t>nikunjkumar.patel1@merillife.com</t>
  </si>
  <si>
    <t>Nikpatel5551@gmail.com</t>
  </si>
  <si>
    <t>Shubham Patel 50615</t>
  </si>
  <si>
    <t>8866439302</t>
  </si>
  <si>
    <t>Nikunjkumar Sumanbhai Patel</t>
  </si>
  <si>
    <t>siddhiram.pareek@merillife.com</t>
  </si>
  <si>
    <t>pareeksiddhi1@gmail.com</t>
  </si>
  <si>
    <t>9016585470</t>
  </si>
  <si>
    <t>Siddhi Ram Kishan Pareek</t>
  </si>
  <si>
    <t>anishkumar.lad@merillife.com</t>
  </si>
  <si>
    <t>anish.lad13@gmail.com</t>
  </si>
  <si>
    <t>91-9998338598</t>
  </si>
  <si>
    <t>Anishkumar Dilipbhai Lad</t>
  </si>
  <si>
    <t>tinkalkumar.patel@merillife.com</t>
  </si>
  <si>
    <t>twishpatel1@gmail.com</t>
  </si>
  <si>
    <t>8780240616</t>
  </si>
  <si>
    <t>Tinkalkumar Ashokbhai Patel</t>
  </si>
  <si>
    <t>sandhya.yadav@merillife.com</t>
  </si>
  <si>
    <t>sandhyayadav21410@gmail.com</t>
  </si>
  <si>
    <t>8379863772</t>
  </si>
  <si>
    <t>Sandhya Jalaram Yadav</t>
  </si>
  <si>
    <t>akash.patel1@merillife.com</t>
  </si>
  <si>
    <t>ajpatel6821@gmail.com</t>
  </si>
  <si>
    <t>9624821824</t>
  </si>
  <si>
    <t>Akash Jayantilal Patel</t>
  </si>
  <si>
    <t>kunjal.patel1@merillife.com</t>
  </si>
  <si>
    <t>patelkunjal95455@gmail.com</t>
  </si>
  <si>
    <t>7567366636</t>
  </si>
  <si>
    <t>Kunjalbhai Zikubhai Patel</t>
  </si>
  <si>
    <t>kajal.prajapati@merillife.com</t>
  </si>
  <si>
    <t>ladekajal5@gmail.com</t>
  </si>
  <si>
    <t>8793190263</t>
  </si>
  <si>
    <t>Kajal Vivekkumar Prajapati</t>
  </si>
  <si>
    <t>hafsah.kureshi@merillife.com</t>
  </si>
  <si>
    <t>hafsah0899kureshi@gmail.com</t>
  </si>
  <si>
    <t>9377838948</t>
  </si>
  <si>
    <t>Hafsah Mahendinawaz Kureshi</t>
  </si>
  <si>
    <t>rishabh.raj@merillife.com</t>
  </si>
  <si>
    <t>rishabhraj9191@gmail.com</t>
  </si>
  <si>
    <t>9999813709</t>
  </si>
  <si>
    <t>Rishabh Raj</t>
  </si>
  <si>
    <t>suraj.chobey@merillife.com</t>
  </si>
  <si>
    <t>surajchobey2547@gmail.com</t>
  </si>
  <si>
    <t>8285329798</t>
  </si>
  <si>
    <t>Suraj .</t>
  </si>
  <si>
    <t>reepa.sardapal@merillife.com</t>
  </si>
  <si>
    <t>reepasarda@gmail.com</t>
  </si>
  <si>
    <t>91-9004771014</t>
  </si>
  <si>
    <t>Reepa Sarda Pal</t>
  </si>
  <si>
    <t>santanu.das@merillife.com</t>
  </si>
  <si>
    <t>santanud2014@gmail.com</t>
  </si>
  <si>
    <t>7005521750</t>
  </si>
  <si>
    <t>Santanu Das</t>
  </si>
  <si>
    <t>akash.choube@merillife.com</t>
  </si>
  <si>
    <t>akashchoubey.1688@gmail.com</t>
  </si>
  <si>
    <t>7378367568</t>
  </si>
  <si>
    <t>Akash Umesh Choube</t>
  </si>
  <si>
    <t>mayank.chaturvedi@merillife.com</t>
  </si>
  <si>
    <t>mayankchat@gmail.com</t>
  </si>
  <si>
    <t>8419804339</t>
  </si>
  <si>
    <t>Mayank Chaturvedi</t>
  </si>
  <si>
    <t>nirmal.patel@merillife.com</t>
  </si>
  <si>
    <t>imnirmal25@gmail.com</t>
  </si>
  <si>
    <t>8866653620</t>
  </si>
  <si>
    <t>Nirmal Thakorbhai Patel</t>
  </si>
  <si>
    <t>truptikumari.patel@merillife.com</t>
  </si>
  <si>
    <t>truptip233@gmail.com</t>
  </si>
  <si>
    <t>6353026702</t>
  </si>
  <si>
    <t>Truptikumari Ganeshbhai Patel</t>
  </si>
  <si>
    <t>manishkumar.sharma@merillife.com</t>
  </si>
  <si>
    <t>manish8617@yahoo.com</t>
  </si>
  <si>
    <t>8963003399</t>
  </si>
  <si>
    <t>Manish Kumar Sharma</t>
  </si>
  <si>
    <t>tuntunkumar.pandey@merillife.com</t>
  </si>
  <si>
    <t>tuntunpandeykan91@gmail.com</t>
  </si>
  <si>
    <t>7004342906</t>
  </si>
  <si>
    <t>Tuntun Kumar Pandey</t>
  </si>
  <si>
    <t>vikashkumar.choubey@merillife.com</t>
  </si>
  <si>
    <t>vikashchoubey1993@gmail.com</t>
  </si>
  <si>
    <t>8130885440</t>
  </si>
  <si>
    <t>Vikash Kumar Choubey</t>
  </si>
  <si>
    <t>debasish.sahoo@merillife.com</t>
  </si>
  <si>
    <t>debasishsahoo16@gmail.com</t>
  </si>
  <si>
    <t>7978673839</t>
  </si>
  <si>
    <t>Debasish Sahoo</t>
  </si>
  <si>
    <t>ambrish.sharma@merillife.com</t>
  </si>
  <si>
    <t>sambrish10@gmail.com</t>
  </si>
  <si>
    <t>9711166993</t>
  </si>
  <si>
    <t>Ambrish Sharma</t>
  </si>
  <si>
    <t>jitender.singh@merillife.com</t>
  </si>
  <si>
    <t>jinnurana@gmail.com</t>
  </si>
  <si>
    <t>9805718130</t>
  </si>
  <si>
    <t>Jitender Singh</t>
  </si>
  <si>
    <t>chvusa.babu@merillife.com</t>
  </si>
  <si>
    <t>vasudevumasankar@gmail.com</t>
  </si>
  <si>
    <t>9963437888</t>
  </si>
  <si>
    <t>Ch V U S A Babu</t>
  </si>
  <si>
    <t>reshma.r@merillife.com</t>
  </si>
  <si>
    <t>rreghunandan10@gmail.com</t>
  </si>
  <si>
    <t>8129245558</t>
  </si>
  <si>
    <t>Reshma R</t>
  </si>
  <si>
    <t>adith.p@merillife.com</t>
  </si>
  <si>
    <t>adithvtk@gmail.com</t>
  </si>
  <si>
    <t>9946208013</t>
  </si>
  <si>
    <t>Adith P</t>
  </si>
  <si>
    <t>jeevan.appala@merillife.com</t>
  </si>
  <si>
    <t>Jeevan.appala@gmail.com</t>
  </si>
  <si>
    <t>8309664931</t>
  </si>
  <si>
    <t>Jeevan Appala</t>
  </si>
  <si>
    <t>shambhu.pant@merillife.com</t>
  </si>
  <si>
    <t>pant_sam@yahoo.co.in</t>
  </si>
  <si>
    <t>9999156560</t>
  </si>
  <si>
    <t>Shambhu Prasad Pant</t>
  </si>
  <si>
    <t>mukesh.kumar1@merillife.com</t>
  </si>
  <si>
    <t>mukesh984@live.com</t>
  </si>
  <si>
    <t>Ravi Prakash 26002</t>
  </si>
  <si>
    <t>9783221849</t>
  </si>
  <si>
    <t>shamshad.saifi@merillife.com</t>
  </si>
  <si>
    <t>saifi_shamshad@yahoo.co.in</t>
  </si>
  <si>
    <t>9718322894</t>
  </si>
  <si>
    <t>Shamshad .</t>
  </si>
  <si>
    <t>koushik.ghosh@merillife.com</t>
  </si>
  <si>
    <t>koushikkghsh@gmail.com</t>
  </si>
  <si>
    <t>9477043330</t>
  </si>
  <si>
    <t>Koushik Ghosh</t>
  </si>
  <si>
    <t>sudeep.ranjan@merillife.com</t>
  </si>
  <si>
    <t>sudeepranjan8@gmail.com</t>
  </si>
  <si>
    <t>9936386000</t>
  </si>
  <si>
    <t>Sudeep Ranjan</t>
  </si>
  <si>
    <t>ajit.aher@merillife.com</t>
  </si>
  <si>
    <t>ajitaher23@gmail.com</t>
  </si>
  <si>
    <t>9619108739</t>
  </si>
  <si>
    <t>Ajit Hari Aher</t>
  </si>
  <si>
    <t>t.pranay@merillife.com</t>
  </si>
  <si>
    <t>pranay.tummalapalli@gmail.com</t>
  </si>
  <si>
    <t>8860964474</t>
  </si>
  <si>
    <t>T Pranay</t>
  </si>
  <si>
    <t>karthik.s@merillife.com</t>
  </si>
  <si>
    <t>karthiksrinivas12kpd@gmail.com</t>
  </si>
  <si>
    <t>9087935220</t>
  </si>
  <si>
    <t>Karthik S</t>
  </si>
  <si>
    <t>anita.gerlin@merillife.com</t>
  </si>
  <si>
    <t>anitagerlin61@gmail.com</t>
  </si>
  <si>
    <t>7358628294</t>
  </si>
  <si>
    <t>Anita Gerlin</t>
  </si>
  <si>
    <t>kunj.naik1@merillife.com</t>
  </si>
  <si>
    <t>kunjnaik.nmims@gmail.com</t>
  </si>
  <si>
    <t>Jaymin Desai 20235</t>
  </si>
  <si>
    <t>7507597786</t>
  </si>
  <si>
    <t>Kunj Paresh Naik</t>
  </si>
  <si>
    <t>sivakumar.s1@merillife.com</t>
  </si>
  <si>
    <t>sivakumar.s.06@gmail.com</t>
  </si>
  <si>
    <t>9846450716</t>
  </si>
  <si>
    <t>Sivakumar S</t>
  </si>
  <si>
    <t>chiragkumar.panchal@merillife.com</t>
  </si>
  <si>
    <t>chiragpanchal96@gmail.com</t>
  </si>
  <si>
    <t>9998687073</t>
  </si>
  <si>
    <t>Chiragkumar S Panchal</t>
  </si>
  <si>
    <t>shivani.rai@merillife.com</t>
  </si>
  <si>
    <t>shivani24acno@gmail.com</t>
  </si>
  <si>
    <t>7897919824</t>
  </si>
  <si>
    <t>Shivani Rai</t>
  </si>
  <si>
    <t>harshil.chunawala@merillife.com</t>
  </si>
  <si>
    <t>hsl.vjk@gmail.com</t>
  </si>
  <si>
    <t>9723457111</t>
  </si>
  <si>
    <t>Harshil Chunawala</t>
  </si>
  <si>
    <t>jeenay.talsaniya@merillife.com</t>
  </si>
  <si>
    <t>talshaniyajeenay@gmail.com</t>
  </si>
  <si>
    <t>9712434912</t>
  </si>
  <si>
    <t>Jeenay Bharatbhai Talsaniya</t>
  </si>
  <si>
    <t>sohalkumar.prajapati@merillife.com</t>
  </si>
  <si>
    <t>sohalpjp18792@yahoo.com</t>
  </si>
  <si>
    <t>9574045467</t>
  </si>
  <si>
    <t>Sohalkumar Ganpatbhai Prajapati</t>
  </si>
  <si>
    <t>aditi.warli@merillife.com</t>
  </si>
  <si>
    <t>aditirwarli@gmail.com</t>
  </si>
  <si>
    <t>8141762714</t>
  </si>
  <si>
    <t>Aditi Rakesh Warli</t>
  </si>
  <si>
    <t>hareshkumar.patil1@merillife.com</t>
  </si>
  <si>
    <t>hareshkumar.patil@yahoo.com</t>
  </si>
  <si>
    <t>9624024466</t>
  </si>
  <si>
    <t>Hareshkumar Kashinath Patil</t>
  </si>
  <si>
    <t>ritikkumar.pandey@merillife.com</t>
  </si>
  <si>
    <t>pandeyritik9651@gmail.com</t>
  </si>
  <si>
    <t>Mudassar Mukbulhusein Prania 25555</t>
  </si>
  <si>
    <t>9772960440</t>
  </si>
  <si>
    <t>Ritik Kumar Pandey</t>
  </si>
  <si>
    <t>mayank.patel1@merillife.com</t>
  </si>
  <si>
    <t>mayankpatel2804@gmail.com</t>
  </si>
  <si>
    <t>9510692122</t>
  </si>
  <si>
    <t>Mayankbhai Rajeshbhai Patel</t>
  </si>
  <si>
    <t>roshni.patel1@merillife.com</t>
  </si>
  <si>
    <t>roshnipatel1409@gmail.com</t>
  </si>
  <si>
    <t>7622895636</t>
  </si>
  <si>
    <t>Roshnibahen Rameshbhai Patel</t>
  </si>
  <si>
    <t>nikunjkumar.patel@merillife.com</t>
  </si>
  <si>
    <t>nikunjpateln22@gmail.com</t>
  </si>
  <si>
    <t>9265193432</t>
  </si>
  <si>
    <t>Nikunjkumar Ashokbhai Patel</t>
  </si>
  <si>
    <t>bhargavkumar.patel@merillife.com</t>
  </si>
  <si>
    <t>pbhargav2013@gmail.com</t>
  </si>
  <si>
    <t>7573070081</t>
  </si>
  <si>
    <t>Bhargavkumar Natvarlal Patel</t>
  </si>
  <si>
    <t>deepak.d@merillife.com</t>
  </si>
  <si>
    <t>deepakds89@gmail.com</t>
  </si>
  <si>
    <t>8075302046</t>
  </si>
  <si>
    <t>Deepak D</t>
  </si>
  <si>
    <t>irshad.qazi@merillife.com</t>
  </si>
  <si>
    <t>Subroto Kotal 30048</t>
  </si>
  <si>
    <t>9890900892</t>
  </si>
  <si>
    <t>Irshad Ahamad Moula Ali Qazi</t>
  </si>
  <si>
    <t>santhosh.s@merillife.com</t>
  </si>
  <si>
    <t>santh.santhome@gmail.com</t>
  </si>
  <si>
    <t>8220086054</t>
  </si>
  <si>
    <t>Santhosh. S</t>
  </si>
  <si>
    <t>jignesh.khunt1@merillife.com</t>
  </si>
  <si>
    <t>khunt01khunt@gmail.com</t>
  </si>
  <si>
    <t>7622021211</t>
  </si>
  <si>
    <t>Jignesh Chandubhai Khunt</t>
  </si>
  <si>
    <t>mohamed.ar@merillife.com</t>
  </si>
  <si>
    <t>mohamediyash21@gmail.com</t>
  </si>
  <si>
    <t>9791996066</t>
  </si>
  <si>
    <t>Mohamed A R</t>
  </si>
  <si>
    <t>danish.haidar@merillife.com</t>
  </si>
  <si>
    <t>danish55metier@gmail.com</t>
  </si>
  <si>
    <t>7303298463</t>
  </si>
  <si>
    <t>Danish Haidar</t>
  </si>
  <si>
    <t>mukeshkumar.joshi@merillife.com</t>
  </si>
  <si>
    <t>mkjoshi25@yahoo.com</t>
  </si>
  <si>
    <t>7838116992</t>
  </si>
  <si>
    <t>Mukesh Kumar Joshi</t>
  </si>
  <si>
    <t>vikas.dandavate@merillife.com</t>
  </si>
  <si>
    <t>vikas.dandavate8118@gmail.com</t>
  </si>
  <si>
    <t>8080991234</t>
  </si>
  <si>
    <t>Vikas Uttam Dandavate</t>
  </si>
  <si>
    <t>ganesh.reddy@merillife.com</t>
  </si>
  <si>
    <t>ganeshreddy.mekala@gmail.com</t>
  </si>
  <si>
    <t>9666498271</t>
  </si>
  <si>
    <t>Mekala Ganesh Reddy</t>
  </si>
  <si>
    <t>ravi.saini@merillife.com</t>
  </si>
  <si>
    <t>ravisaini28007@gmail.com</t>
  </si>
  <si>
    <t>9306028007</t>
  </si>
  <si>
    <t>nitin.sumant@merillife.com</t>
  </si>
  <si>
    <t>nitinsumant1@gmail.com</t>
  </si>
  <si>
    <t>9325706686</t>
  </si>
  <si>
    <t>Nitin Shashikant Sumant</t>
  </si>
  <si>
    <t>sanjay.pandey@merillife.com</t>
  </si>
  <si>
    <t>sanjaypandey854@gmail.com</t>
  </si>
  <si>
    <t>9773042798</t>
  </si>
  <si>
    <t>Sanjay Prahlad Pandey</t>
  </si>
  <si>
    <t>meghshyam.shah@merillife.com</t>
  </si>
  <si>
    <t>Event Manager</t>
  </si>
  <si>
    <t>shah.meghshyam@gmail.com</t>
  </si>
  <si>
    <t>9699345869</t>
  </si>
  <si>
    <t>Meghshyam Deepak Shah</t>
  </si>
  <si>
    <t>naqiya.bhopalwala@merillife.com</t>
  </si>
  <si>
    <t>naqiyabhopalwala45@gmail.com</t>
  </si>
  <si>
    <t>9619437153</t>
  </si>
  <si>
    <t>Naqiya Shabbir Bhopalwala</t>
  </si>
  <si>
    <t>ravindrasingh.rathore@merillife.com</t>
  </si>
  <si>
    <t>ravindrasingh19rathore@gmail.com</t>
  </si>
  <si>
    <t>9829862467</t>
  </si>
  <si>
    <t>Ravindra Singh Rathore</t>
  </si>
  <si>
    <t>manas.dey@merillife.com</t>
  </si>
  <si>
    <t>manasdey.99@gmail.com</t>
  </si>
  <si>
    <t>9681567661</t>
  </si>
  <si>
    <t>Manas Dey</t>
  </si>
  <si>
    <t>rahulkumar.sinha@merillife.com</t>
  </si>
  <si>
    <t>rahul.serdia@gmail.com</t>
  </si>
  <si>
    <t>8800950066</t>
  </si>
  <si>
    <t>Rahul Kumar Sinha</t>
  </si>
  <si>
    <t>abhay.dongaonkar@merillife.com</t>
  </si>
  <si>
    <t>General Manager - Commercial</t>
  </si>
  <si>
    <t>dongaonkar@yahoo.com</t>
  </si>
  <si>
    <t>9930144632</t>
  </si>
  <si>
    <t>Abhay Narayan Dongaonkar</t>
  </si>
  <si>
    <t>sumeet.shah@merillife.com</t>
  </si>
  <si>
    <t>sumeet7530@yahoo.in</t>
  </si>
  <si>
    <t>9978346611</t>
  </si>
  <si>
    <t>Sumeet Hiren Shah</t>
  </si>
  <si>
    <t>pritikumari.jha@merillife.com</t>
  </si>
  <si>
    <t>emotionlake@gmail.com</t>
  </si>
  <si>
    <t>8210173630</t>
  </si>
  <si>
    <t>Priti Kumari</t>
  </si>
  <si>
    <t>monika.panchal@merillife.com</t>
  </si>
  <si>
    <t>monikapanchal6007@gmail.com</t>
  </si>
  <si>
    <t>7041379927</t>
  </si>
  <si>
    <t>Monikaben Kamleshbhai Panchal</t>
  </si>
  <si>
    <t>harshala.buwa@merillife.com</t>
  </si>
  <si>
    <t>harshaladixit1301@gmail.com</t>
  </si>
  <si>
    <t>Harshala Dnyaneshvar Buwa</t>
  </si>
  <si>
    <t>priyanka.patel2@merillife.com</t>
  </si>
  <si>
    <t>Priyankapatel763@Gmail.com</t>
  </si>
  <si>
    <t>7600991920</t>
  </si>
  <si>
    <t>Priyanka Amrutlal Patel</t>
  </si>
  <si>
    <t>nikitakumari.talekar@merillife.com</t>
  </si>
  <si>
    <t>talekarnikita37@gmail.com</t>
  </si>
  <si>
    <t>Shashikant Gawade 50003</t>
  </si>
  <si>
    <t>9586978404</t>
  </si>
  <si>
    <t>Nikitakumari Kamlakar Talekar</t>
  </si>
  <si>
    <t>vijay.pankaj@merillife.com</t>
  </si>
  <si>
    <t>vijaypankaj1409@outlook.com</t>
  </si>
  <si>
    <t>8141786933</t>
  </si>
  <si>
    <t>Vijay Shivdas Pankaj</t>
  </si>
  <si>
    <t>pawan.patil@merillife.com</t>
  </si>
  <si>
    <t>pawanpatil5618@gmail.com</t>
  </si>
  <si>
    <t>7621097927</t>
  </si>
  <si>
    <t>Pawan Bhimraj Patil</t>
  </si>
  <si>
    <t>rajvi.desai@merillife.com</t>
  </si>
  <si>
    <t>itsrajvidesai18@gmail.com</t>
  </si>
  <si>
    <t>9687157950</t>
  </si>
  <si>
    <t>Rajvi Manharlal Desai</t>
  </si>
  <si>
    <t>manali.bhandari@merillife.com</t>
  </si>
  <si>
    <t>manalipatel.0306@gmail.com</t>
  </si>
  <si>
    <t>9727203949</t>
  </si>
  <si>
    <t>Manali Viren Bhandari</t>
  </si>
  <si>
    <t>rohan.npatel@merillife.com</t>
  </si>
  <si>
    <t>Rohupatel1907@gmail.com</t>
  </si>
  <si>
    <t>9510918220</t>
  </si>
  <si>
    <t>Rohankumar Navinbhai Patel</t>
  </si>
  <si>
    <t>akashkumar.patel@merillife.com</t>
  </si>
  <si>
    <t>akashp15397@gmail.com</t>
  </si>
  <si>
    <t>Vijay Manubhai Patel 20025</t>
  </si>
  <si>
    <t>8140060254</t>
  </si>
  <si>
    <t>Akashkumar Vinodbhai Patel</t>
  </si>
  <si>
    <t>manan.rawal@merillife.com</t>
  </si>
  <si>
    <t>ravalmanan09@gmail.com</t>
  </si>
  <si>
    <t>7567424496</t>
  </si>
  <si>
    <t>Manan Ojas Rawal</t>
  </si>
  <si>
    <t>jithin.edakkalathur@merillife.com</t>
  </si>
  <si>
    <t>jithin.babu.jb.17@gmail.com</t>
  </si>
  <si>
    <t>8156865489</t>
  </si>
  <si>
    <t>Jithin Babu Edakkalathur</t>
  </si>
  <si>
    <t>k.raja@merillife.com</t>
  </si>
  <si>
    <t>Kumarraj.crony@gmail.com</t>
  </si>
  <si>
    <t>9908235567</t>
  </si>
  <si>
    <t>Kalepu Kumar Raja</t>
  </si>
  <si>
    <t>arunaprasad.ch@merillife.com</t>
  </si>
  <si>
    <t>Prasad.Vij28@gmail.com</t>
  </si>
  <si>
    <t>P. A. S. V. Mahesh 25222</t>
  </si>
  <si>
    <t>7799992899</t>
  </si>
  <si>
    <t>Ch V L Aruna Prasad</t>
  </si>
  <si>
    <t>babu.m@merillife.com</t>
  </si>
  <si>
    <t>babums007@gmail.com</t>
  </si>
  <si>
    <t>9952404017</t>
  </si>
  <si>
    <t>Babu M</t>
  </si>
  <si>
    <t>khawar.khan@merillife.com</t>
  </si>
  <si>
    <t>khan_khawar_khan@hotmail.com</t>
  </si>
  <si>
    <t>9911030200</t>
  </si>
  <si>
    <t>Mohd Khawar Khan</t>
  </si>
  <si>
    <t>vinita.singh@merillife.com</t>
  </si>
  <si>
    <t>vinita_222@hotmail.com</t>
  </si>
  <si>
    <t>Rajendra Singh Bhavan Singh Barad 21572</t>
  </si>
  <si>
    <t>7798131656</t>
  </si>
  <si>
    <t>Vinita Premnath Singh</t>
  </si>
  <si>
    <t>abhishek.saini@merillife.com</t>
  </si>
  <si>
    <t>sainiabhishek304@gmail.com</t>
  </si>
  <si>
    <t>8988167935</t>
  </si>
  <si>
    <t>Abhishek Saini</t>
  </si>
  <si>
    <t>parvinder.kaur@merillife.com</t>
  </si>
  <si>
    <t>parvinder.sachdev@gmail.com</t>
  </si>
  <si>
    <t>8691800452</t>
  </si>
  <si>
    <t>Parvinder Kaur</t>
  </si>
  <si>
    <t>santhosh.gurram@merillife.com</t>
  </si>
  <si>
    <t>santhoshg.netha@gmail.com</t>
  </si>
  <si>
    <t>9849633882</t>
  </si>
  <si>
    <t>Gurramsanthosh .</t>
  </si>
  <si>
    <t>rajamanisha.m@merillife.com</t>
  </si>
  <si>
    <t>rm4633@srmist.edu.in</t>
  </si>
  <si>
    <t>7305295627</t>
  </si>
  <si>
    <t>Rajamanisha M</t>
  </si>
  <si>
    <t>ramesh.mg@merillife.com</t>
  </si>
  <si>
    <t>mgramesheee@gmail.com</t>
  </si>
  <si>
    <t>9444404920</t>
  </si>
  <si>
    <t>Ramesh M G</t>
  </si>
  <si>
    <t>dilshana.mt@merillife.com</t>
  </si>
  <si>
    <t>dilshanamt786@gmail.com</t>
  </si>
  <si>
    <t>9745815421</t>
  </si>
  <si>
    <t>Dilshana M T</t>
  </si>
  <si>
    <t>dipak.rai@merillife.com</t>
  </si>
  <si>
    <t>dpakrai05@gmail.com</t>
  </si>
  <si>
    <t>6353729886</t>
  </si>
  <si>
    <t>Dipak Vishvanath Rai</t>
  </si>
  <si>
    <t>nunnasai.babu@merillife.com</t>
  </si>
  <si>
    <t>saibabununna29@gmail.com</t>
  </si>
  <si>
    <t>6309977555</t>
  </si>
  <si>
    <t>Nunna Sai Babu</t>
  </si>
  <si>
    <t>tushar.shah@merillife.com</t>
  </si>
  <si>
    <t>tusharshah442@gmail.com</t>
  </si>
  <si>
    <t>9727750642</t>
  </si>
  <si>
    <t>Tushar Shah</t>
  </si>
  <si>
    <t>shermohammad.shaikh@merillife.com</t>
  </si>
  <si>
    <t>smjb097@gmail.com</t>
  </si>
  <si>
    <t>9558373869</t>
  </si>
  <si>
    <t>Shermohammad Tofiq Shaikh</t>
  </si>
  <si>
    <t>sanjog.jadhav@merillife.com</t>
  </si>
  <si>
    <t>Sanjog.jadhav76@gmail.com</t>
  </si>
  <si>
    <t>7588816512</t>
  </si>
  <si>
    <t>Sanjog Yuvraj Jadhav</t>
  </si>
  <si>
    <t>kuna.narsimhulu@merillife.com</t>
  </si>
  <si>
    <t>narsi.kuna@gmail.com</t>
  </si>
  <si>
    <t>9908228844</t>
  </si>
  <si>
    <t>Kuna Narsimhulu</t>
  </si>
  <si>
    <t>yash.bhatt@merillife.com</t>
  </si>
  <si>
    <t>direct2yb@gmail.com</t>
  </si>
  <si>
    <t>8469245949</t>
  </si>
  <si>
    <t>Yash Satish Bhatt</t>
  </si>
  <si>
    <t>riya.daru@merillife.com</t>
  </si>
  <si>
    <t>riyadaru11@gmail.com</t>
  </si>
  <si>
    <t>8469446233</t>
  </si>
  <si>
    <t>Riya Ajitsinh Daru</t>
  </si>
  <si>
    <t>dhaval.kevat@merillife.com</t>
  </si>
  <si>
    <t>dhavalkevat114@gmail.com</t>
  </si>
  <si>
    <t>Jagdish Chaudhari 60065</t>
  </si>
  <si>
    <t>9104825602</t>
  </si>
  <si>
    <t>Dhaval Harkishan Kevat</t>
  </si>
  <si>
    <t>sridhar.shetty@merillife.com</t>
  </si>
  <si>
    <t>sridharnshetty1984@gmail.com</t>
  </si>
  <si>
    <t>9986768772</t>
  </si>
  <si>
    <t>Sridhar N Shetty</t>
  </si>
  <si>
    <t>honey.sharma@merillife.com</t>
  </si>
  <si>
    <t>honeysharma42412@gmail.com</t>
  </si>
  <si>
    <t>Ketan Ranchhodbhai Patel 21745</t>
  </si>
  <si>
    <t>9104270127</t>
  </si>
  <si>
    <t>Honey Neil Shahu</t>
  </si>
  <si>
    <t>pranav.patel@merillife.com</t>
  </si>
  <si>
    <t>pranav_pranav68@yahoo.com</t>
  </si>
  <si>
    <t>Balam Singh 41280</t>
  </si>
  <si>
    <t>9824056064</t>
  </si>
  <si>
    <t>Pranav Mahendrabhai Patel</t>
  </si>
  <si>
    <t>reji.onnooni@merillife.com</t>
  </si>
  <si>
    <t>rejio22@yahoo.in</t>
  </si>
  <si>
    <t>9558885735</t>
  </si>
  <si>
    <t>Reji Onnooni</t>
  </si>
  <si>
    <t>kamalkumar.yadav@merillife.com</t>
  </si>
  <si>
    <t>kamal538867@gmail.com</t>
  </si>
  <si>
    <t>9426379302</t>
  </si>
  <si>
    <t>Kamalkumar Jitlal Yadav</t>
  </si>
  <si>
    <t>sunil.singh2@merillife.com</t>
  </si>
  <si>
    <t>singhsunilr@yahoo.com</t>
  </si>
  <si>
    <t>8080097361</t>
  </si>
  <si>
    <t>Sunil Rajendra Singh</t>
  </si>
  <si>
    <t>jitendra.kumar@merillife.com</t>
  </si>
  <si>
    <t>07567113317</t>
  </si>
  <si>
    <t>jitendra25082000@gmail.com</t>
  </si>
  <si>
    <t>91-7567113317</t>
  </si>
  <si>
    <t>sandip.nganvit@merillife.com</t>
  </si>
  <si>
    <t>Sandipganvit091@gmail.com</t>
  </si>
  <si>
    <t>6354539915</t>
  </si>
  <si>
    <t>Sandipbhai Navinbhai Ganvit</t>
  </si>
  <si>
    <t>bhoomikkumar.patel@merillife.com</t>
  </si>
  <si>
    <t>bhoomikpatel22@gmail.com</t>
  </si>
  <si>
    <t>9723445991</t>
  </si>
  <si>
    <t>Bhoomikkumar Rameshbhai Patel</t>
  </si>
  <si>
    <t>faraz.malik@merillife.com</t>
  </si>
  <si>
    <t>faraz.malik08@gmail.com</t>
  </si>
  <si>
    <t>9643798637</t>
  </si>
  <si>
    <t>Faraz Ahmad Malik</t>
  </si>
  <si>
    <t>nvv.durgaprasad@merillife.com</t>
  </si>
  <si>
    <t>sivaprasad1985.s1@gmail.com</t>
  </si>
  <si>
    <t>9676068300</t>
  </si>
  <si>
    <t>Nandyala Veera Venkata Durga Prasad</t>
  </si>
  <si>
    <t>fahad.shaikh@merillife.com</t>
  </si>
  <si>
    <t>fahad.shaikh22@yahoo.co.in</t>
  </si>
  <si>
    <t>9768291293</t>
  </si>
  <si>
    <t>Mohammad Fahad Shaikh</t>
  </si>
  <si>
    <t>parth.banerjee@merillife.com</t>
  </si>
  <si>
    <t>perthbanerjee123@gmail.com</t>
  </si>
  <si>
    <t>9930332997</t>
  </si>
  <si>
    <t>Parth Banerjee</t>
  </si>
  <si>
    <t>nakul.kumar@merillife.com</t>
  </si>
  <si>
    <t>Nakul6902@gmail.com</t>
  </si>
  <si>
    <t>7838621817</t>
  </si>
  <si>
    <t>Nakul Kumar</t>
  </si>
  <si>
    <t>amol.shirke@merillife.com</t>
  </si>
  <si>
    <t>hizamol@gmail.com</t>
  </si>
  <si>
    <t>8928117321</t>
  </si>
  <si>
    <t>Amol Ashok Shirke</t>
  </si>
  <si>
    <t>chilakapati.lakshmidevi@merillife.com</t>
  </si>
  <si>
    <t>lakshminavya444@gmail.com</t>
  </si>
  <si>
    <t>7674811632</t>
  </si>
  <si>
    <t>Chilakapatii Lakshmidev</t>
  </si>
  <si>
    <t>yougant.karki@merillife.com</t>
  </si>
  <si>
    <t>Morang</t>
  </si>
  <si>
    <t>Karki8645@gmail.com</t>
  </si>
  <si>
    <t>Hemant Prashant Ghosh 41653</t>
  </si>
  <si>
    <t>9842355266</t>
  </si>
  <si>
    <t>Yougant Karki</t>
  </si>
  <si>
    <t>asmita.khedgikar@merillife.com</t>
  </si>
  <si>
    <t>asmitak24@yahoo.com</t>
  </si>
  <si>
    <t>9423161504</t>
  </si>
  <si>
    <t>Asmita Sudip Khedgikar</t>
  </si>
  <si>
    <t>abhay.shinde@merillife.com</t>
  </si>
  <si>
    <t>abhay.shinde.as@gmail.com</t>
  </si>
  <si>
    <t>9561095363</t>
  </si>
  <si>
    <t>Abhay Vaman Shinde</t>
  </si>
  <si>
    <t>abid.siraj@merillife.com</t>
  </si>
  <si>
    <t>mailmeabid786@gmail.com</t>
  </si>
  <si>
    <t>9906751405</t>
  </si>
  <si>
    <t>Abid Bashir Siraj</t>
  </si>
  <si>
    <t>gouspeer.sab@merillife.com</t>
  </si>
  <si>
    <t>gouspeer953@gmail.com</t>
  </si>
  <si>
    <t>7090688916</t>
  </si>
  <si>
    <t>Gouspeer .</t>
  </si>
  <si>
    <t>mayank.singh@merillife.com</t>
  </si>
  <si>
    <t>singh.mayank96@outlook.com</t>
  </si>
  <si>
    <t>9999137581</t>
  </si>
  <si>
    <t>Mayank .</t>
  </si>
  <si>
    <t>hemant.sehgal@merillife.com</t>
  </si>
  <si>
    <t>General Manager - Business Development Strategic Account (PAN India)</t>
  </si>
  <si>
    <t>hsehgal41@gmail.com</t>
  </si>
  <si>
    <t>9312835090</t>
  </si>
  <si>
    <t>Hemant Sehgal</t>
  </si>
  <si>
    <t>sathish.v@merillife.com</t>
  </si>
  <si>
    <t>sathishb.pharma1@gmail.com</t>
  </si>
  <si>
    <t>9597943382</t>
  </si>
  <si>
    <t>Sathish V</t>
  </si>
  <si>
    <t>sandeepkumar.sharma@merillife.com</t>
  </si>
  <si>
    <t>ssandy.sharma26@gmail.com</t>
  </si>
  <si>
    <t>7060567718</t>
  </si>
  <si>
    <t>Sandeep Kumar Sharma</t>
  </si>
  <si>
    <t>subodh.kumar@merillife.com</t>
  </si>
  <si>
    <t>krsubodh83@gmail.com</t>
  </si>
  <si>
    <t>7070090979</t>
  </si>
  <si>
    <t>Subodh Kumar</t>
  </si>
  <si>
    <t>prabirkumar.kundu@merillife.com</t>
  </si>
  <si>
    <t>prabir_3972@yahoo.co.in</t>
  </si>
  <si>
    <t>9620073892</t>
  </si>
  <si>
    <t>Prabir Kumar Kundu</t>
  </si>
  <si>
    <t>swathy.r@merillife.com</t>
  </si>
  <si>
    <t>swathy.r2@gmail.com</t>
  </si>
  <si>
    <t>7418402664</t>
  </si>
  <si>
    <t>Swathy R</t>
  </si>
  <si>
    <t>mohmed.soheb@merillife.com</t>
  </si>
  <si>
    <t>soheb248@gmail.com</t>
  </si>
  <si>
    <t>8530194465</t>
  </si>
  <si>
    <t>Mohmed Soheb Leacataly</t>
  </si>
  <si>
    <t>rutvik.raval@merillife.com</t>
  </si>
  <si>
    <t>rutvikraval121@gmail.com</t>
  </si>
  <si>
    <t>9714612934</t>
  </si>
  <si>
    <t>Rutvik Harshadkumar Raval</t>
  </si>
  <si>
    <t>amit.kadam1@merillife.com</t>
  </si>
  <si>
    <t>amit.kadam999@gmail.com</t>
  </si>
  <si>
    <t>Amit Bhusaheb Kadam</t>
  </si>
  <si>
    <t>ashish.gupta@merillife.com</t>
  </si>
  <si>
    <t>ashishgpta.16@gmail.com</t>
  </si>
  <si>
    <t>9565518406</t>
  </si>
  <si>
    <t>Ashish Gupta</t>
  </si>
  <si>
    <t>pragneshkumar.mahla@merillife.com</t>
  </si>
  <si>
    <t>pragneshmahla16@gmail.com</t>
  </si>
  <si>
    <t>7990167981</t>
  </si>
  <si>
    <t>Pragneshkumar Subhashbhai Mahla</t>
  </si>
  <si>
    <t>nishant.patel@merillife.com</t>
  </si>
  <si>
    <t>patel.nishant180495@gmail.com</t>
  </si>
  <si>
    <t>8141115619</t>
  </si>
  <si>
    <t>Nishant Yogeshbhai Patel</t>
  </si>
  <si>
    <t>maunikkumar.patel@merillife.com</t>
  </si>
  <si>
    <t>monikpatel960@gmail.com</t>
  </si>
  <si>
    <t>7043229374</t>
  </si>
  <si>
    <t>Maunikkumar Satishbhai Patel</t>
  </si>
  <si>
    <t>pravin.gadhavi@merillife.com</t>
  </si>
  <si>
    <t>Pravin.gadhavi@gmail.com</t>
  </si>
  <si>
    <t>9408988813</t>
  </si>
  <si>
    <t>Pravindan Prabhudan Gadhavi</t>
  </si>
  <si>
    <t>jyoti.singh@merillife.com</t>
  </si>
  <si>
    <t>jyotisinghvapi@gmail.com</t>
  </si>
  <si>
    <t>9825515967</t>
  </si>
  <si>
    <t>Jyoti Singh</t>
  </si>
  <si>
    <t>krunal.gaglani@merillife.com</t>
  </si>
  <si>
    <t>kunalgaglani13@gmail.com</t>
  </si>
  <si>
    <t>9773454410</t>
  </si>
  <si>
    <t>Krunal Shailesh Gaglani</t>
  </si>
  <si>
    <t>zuaija.damanwala@merillife.com</t>
  </si>
  <si>
    <t>zuezad24@gmail.com</t>
  </si>
  <si>
    <t>9712620744</t>
  </si>
  <si>
    <t>Zuaija Mahmad Juber Damanwala</t>
  </si>
  <si>
    <t>aashish.singh@merillife.com</t>
  </si>
  <si>
    <t>aashishsinghh52@gmail.com</t>
  </si>
  <si>
    <t>7977759767</t>
  </si>
  <si>
    <t>Aashish Mayashankar Singh</t>
  </si>
  <si>
    <t>nidhi.mahida@merillife.com</t>
  </si>
  <si>
    <t>nidhigohil06@gmail.com</t>
  </si>
  <si>
    <t>9909669412</t>
  </si>
  <si>
    <t>Nidhi Vishwarajsinh Mahida</t>
  </si>
  <si>
    <t>shriya.sarkar@merillife.com</t>
  </si>
  <si>
    <t>drshriyasarkar@gmail.com</t>
  </si>
  <si>
    <t>9920213552</t>
  </si>
  <si>
    <t>Shriya Sarkar</t>
  </si>
  <si>
    <t>ritik.panchal@merillife.com</t>
  </si>
  <si>
    <t>8128132986</t>
  </si>
  <si>
    <t>ritikp1904@gmail.com</t>
  </si>
  <si>
    <t>Lukesh Ramesh Patel 20136</t>
  </si>
  <si>
    <t>8306322117</t>
  </si>
  <si>
    <t>Ritik Pankaj Panchal</t>
  </si>
  <si>
    <t>neeraj.nayak@merillife.com</t>
  </si>
  <si>
    <t>nirajsn7874@gmail.com</t>
  </si>
  <si>
    <t>7874969215</t>
  </si>
  <si>
    <t>Neeraj Shankarbhai Nayak</t>
  </si>
  <si>
    <t>nikunjkumar.22774@merillife.com</t>
  </si>
  <si>
    <t>nikunjpatel123448@gmail.com</t>
  </si>
  <si>
    <t>7043542267</t>
  </si>
  <si>
    <t>Nikunjkumar Satishbhai Patel</t>
  </si>
  <si>
    <t>ashish.kunju@merillife.com</t>
  </si>
  <si>
    <t>ashishajoseph1999@gmail.com</t>
  </si>
  <si>
    <t>9712713487</t>
  </si>
  <si>
    <t>Ashish Aniyan Kunju</t>
  </si>
  <si>
    <t>unnati.patel1@merillife.com</t>
  </si>
  <si>
    <t>unnatipatel2098@gmail.com</t>
  </si>
  <si>
    <t>9313321137</t>
  </si>
  <si>
    <t>Unnatiben Ketankumar Patel</t>
  </si>
  <si>
    <t>girirajsinh.vashi@merillife.com</t>
  </si>
  <si>
    <t>sunnyvashi6859@gmail.com</t>
  </si>
  <si>
    <t>9099654662</t>
  </si>
  <si>
    <t>Girirajsinh Vashi</t>
  </si>
  <si>
    <t>rishi.patel1@merillife.com</t>
  </si>
  <si>
    <t>rishi0907patel@gmail.com</t>
  </si>
  <si>
    <t>9265833145</t>
  </si>
  <si>
    <t>Rishi Ketankumar Patel</t>
  </si>
  <si>
    <t>rohan.gajre@merillife.com</t>
  </si>
  <si>
    <t>rohangajre09@gmail.com</t>
  </si>
  <si>
    <t>9824730608</t>
  </si>
  <si>
    <t>Rohan Mukeshbhai Gajre</t>
  </si>
  <si>
    <t>upendra.singh@merillife.com</t>
  </si>
  <si>
    <t>upendraraj042@gmail.com</t>
  </si>
  <si>
    <t>7355578174</t>
  </si>
  <si>
    <t>mahek.bharti@merillife.com</t>
  </si>
  <si>
    <t>mahekab0021@gmail.com</t>
  </si>
  <si>
    <t>Kshama Jayantilal Gandhi 22347</t>
  </si>
  <si>
    <t>7819027395</t>
  </si>
  <si>
    <t>Mahek Audesh Bharti</t>
  </si>
  <si>
    <t>ashutosh.jha@merillife.com</t>
  </si>
  <si>
    <t>jashutosh02@gmail.com</t>
  </si>
  <si>
    <t>9711520613</t>
  </si>
  <si>
    <t>Ashutosh Jha</t>
  </si>
  <si>
    <t>anbu.c@merillife.com</t>
  </si>
  <si>
    <t>Hosur</t>
  </si>
  <si>
    <t>anbuandro@gmail.com</t>
  </si>
  <si>
    <t>9345443214</t>
  </si>
  <si>
    <t>Anbu C</t>
  </si>
  <si>
    <t>kalimuthukumar.b@merillife.com</t>
  </si>
  <si>
    <t>kalimuthukumarpbpl@gmail.com</t>
  </si>
  <si>
    <t>9715330321</t>
  </si>
  <si>
    <t>Kalimuthukumar B</t>
  </si>
  <si>
    <t>abhishek.om@merillife.com</t>
  </si>
  <si>
    <t>itisabhishek8@gmail.com</t>
  </si>
  <si>
    <t>Manjunath Mulagund 60740</t>
  </si>
  <si>
    <t>9990000000</t>
  </si>
  <si>
    <t>Abhishek Mishra</t>
  </si>
  <si>
    <t>priyank.khatri@merillife.com</t>
  </si>
  <si>
    <t>priyank_khatri707@yahoo.co.in</t>
  </si>
  <si>
    <t>9909024618</t>
  </si>
  <si>
    <t>Priyank Khatri</t>
  </si>
  <si>
    <t>deepanshu.bhatnagar@merillife.com</t>
  </si>
  <si>
    <t>dbhatnagar871@gmail.com</t>
  </si>
  <si>
    <t>8307203429</t>
  </si>
  <si>
    <t>Deepanshu Bhatnagar</t>
  </si>
  <si>
    <t>shikshit.mahajan@merillife.com</t>
  </si>
  <si>
    <t>shikshitmahajan20@gmail.com</t>
  </si>
  <si>
    <t>9876191073</t>
  </si>
  <si>
    <t>Shikshit .</t>
  </si>
  <si>
    <t>abraham.kc@merillife.com</t>
  </si>
  <si>
    <t>Head</t>
  </si>
  <si>
    <t>kcabraham9@gmail.com</t>
  </si>
  <si>
    <t>Vincent Ronald Miranda 42039</t>
  </si>
  <si>
    <t>9061112000</t>
  </si>
  <si>
    <t>Abraham Cheriyan Keerikattu</t>
  </si>
  <si>
    <t>sharang.gupta@merillife.com</t>
  </si>
  <si>
    <t>sharanggupta9@gmail.com</t>
  </si>
  <si>
    <t>8602292851</t>
  </si>
  <si>
    <t>Sharang Gupta</t>
  </si>
  <si>
    <t>hemalatha.mada@merillife.com</t>
  </si>
  <si>
    <t>hema.mada@gmail.com</t>
  </si>
  <si>
    <t>7021448807</t>
  </si>
  <si>
    <t>Hemalatha Suresh Mada</t>
  </si>
  <si>
    <t>pradeep.gavade@merillife.com</t>
  </si>
  <si>
    <t>drpradeep.physio@gmail.com</t>
  </si>
  <si>
    <t>9730495070</t>
  </si>
  <si>
    <t>Pradeep Biru Gavade</t>
  </si>
  <si>
    <t>deepak.bisht@merillife.com</t>
  </si>
  <si>
    <t>deepakphd31@gmail.com</t>
  </si>
  <si>
    <t>Rohit Kumar 30452</t>
  </si>
  <si>
    <t>9997902498</t>
  </si>
  <si>
    <t>Deepak Bisht</t>
  </si>
  <si>
    <t>soumya.shukla@merillife.com</t>
  </si>
  <si>
    <t>saumyashukla2811@gmail.com</t>
  </si>
  <si>
    <t>Jinal Satish Patel 21209</t>
  </si>
  <si>
    <t>7984812078</t>
  </si>
  <si>
    <t>Soumya Shukla</t>
  </si>
  <si>
    <t>gaurav.tumdawala@merillife.com</t>
  </si>
  <si>
    <t>tumdawala.gaurav@gmail.com</t>
  </si>
  <si>
    <t>8866544082</t>
  </si>
  <si>
    <t>Gaurav Sureshbhai Tumdawala</t>
  </si>
  <si>
    <t>makarand.chinchore@merillife.com</t>
  </si>
  <si>
    <t>Makarandchinchore10@gmail.com</t>
  </si>
  <si>
    <t>9922417221</t>
  </si>
  <si>
    <t>Makarand Yashwant Chinchore</t>
  </si>
  <si>
    <t>tirth.turakhia@merillife.com</t>
  </si>
  <si>
    <t>tirthturakhia9@gmail.com</t>
  </si>
  <si>
    <t>Vineet Trivedi 30244</t>
  </si>
  <si>
    <t>8828825056</t>
  </si>
  <si>
    <t>Tirth Rajesh Turakhia</t>
  </si>
  <si>
    <t>pankti.mistry1@merillife.com</t>
  </si>
  <si>
    <t>panktimistry11@gmail.com</t>
  </si>
  <si>
    <t>8469383431</t>
  </si>
  <si>
    <t>Panktiben Ravindrabhai Mistry</t>
  </si>
  <si>
    <t>jaymin.bpatel@merillife.com</t>
  </si>
  <si>
    <t>jayminpatel1616@gmail.com</t>
  </si>
  <si>
    <t>9722711432</t>
  </si>
  <si>
    <t>Jaymin Babubhai Patel</t>
  </si>
  <si>
    <t>saurabhkumar.barik@merillife.com</t>
  </si>
  <si>
    <t>saurabhbarik1722@gmail.com</t>
  </si>
  <si>
    <t>8000501071</t>
  </si>
  <si>
    <t>Saurabh Kumar S Barik</t>
  </si>
  <si>
    <t>bhoomi.patel@merillife.com</t>
  </si>
  <si>
    <t>bhoomipatel159@gmail.com</t>
  </si>
  <si>
    <t>9428187918</t>
  </si>
  <si>
    <t>Bhoomi Jitenkumar Patel</t>
  </si>
  <si>
    <t>vimalkumar.tandel@merillife.com</t>
  </si>
  <si>
    <t>tandel1983@gmail.com</t>
  </si>
  <si>
    <t>9033679309</t>
  </si>
  <si>
    <t>Vimalkumar Mahervanbhai Tandel</t>
  </si>
  <si>
    <t>priyanka.tiwari@merillife.com</t>
  </si>
  <si>
    <t>tiwari.priyanka151@gmail.com</t>
  </si>
  <si>
    <t>8802904546</t>
  </si>
  <si>
    <t>Priyanka Tiwari</t>
  </si>
  <si>
    <t>biswaroop.roy@merillife.com</t>
  </si>
  <si>
    <t>biswarooproy077@gmail.com</t>
  </si>
  <si>
    <t>7070890965</t>
  </si>
  <si>
    <t>Biswaroop Roy</t>
  </si>
  <si>
    <t>omkar.mohite@merillife.com</t>
  </si>
  <si>
    <t>omkarmohite191@gmail.com</t>
  </si>
  <si>
    <t>8369246080</t>
  </si>
  <si>
    <t>Omkar Yuvraj Mohite</t>
  </si>
  <si>
    <t>mariselvam.k@merillife.com</t>
  </si>
  <si>
    <t>selvaselvam530@gmail.com</t>
  </si>
  <si>
    <t>9578953087</t>
  </si>
  <si>
    <t>Mariselvam K</t>
  </si>
  <si>
    <t>pinki.purohit@merillife.com</t>
  </si>
  <si>
    <t>pinki.srajpurohit@gmail.com</t>
  </si>
  <si>
    <t>Aniket Vikrant Arekar 60437</t>
  </si>
  <si>
    <t>9409448961</t>
  </si>
  <si>
    <t>Pinki Chandresh Purohit</t>
  </si>
  <si>
    <t>umangkumar.gajera@merillife.com</t>
  </si>
  <si>
    <t>gajeraumang001@gmail.com</t>
  </si>
  <si>
    <t>8000616360</t>
  </si>
  <si>
    <t>Umangkumar Balvantrai Gajera</t>
  </si>
  <si>
    <t>kushal.ma@merillife.com</t>
  </si>
  <si>
    <t>9972580101</t>
  </si>
  <si>
    <t>Kushal M A</t>
  </si>
  <si>
    <t>p.shailesh@merillife.com</t>
  </si>
  <si>
    <t>kuti1798@gmail.com</t>
  </si>
  <si>
    <t>6281356771</t>
  </si>
  <si>
    <t>P Shailesh</t>
  </si>
  <si>
    <t>nandkishor.desai@merillife.com</t>
  </si>
  <si>
    <t>Panjim</t>
  </si>
  <si>
    <t>advish7711@gmail.com</t>
  </si>
  <si>
    <t>9545314173</t>
  </si>
  <si>
    <t>Nandkishor Amarnath Desai</t>
  </si>
  <si>
    <t>arjun.patel@merillife.com</t>
  </si>
  <si>
    <t>arjunpatel1702@gmail.com</t>
  </si>
  <si>
    <t>9638782885</t>
  </si>
  <si>
    <t>Arjun Shashikantbhai Patel</t>
  </si>
  <si>
    <t>himanshu.ujaoney@merillife.com</t>
  </si>
  <si>
    <t>hujaoney@gmail.com</t>
  </si>
  <si>
    <t>9766483798</t>
  </si>
  <si>
    <t>Himanshu Ashok Ujaoney</t>
  </si>
  <si>
    <t>ramchandra.yadav@merillife.com</t>
  </si>
  <si>
    <t>yadavr.yadav24@gmail.com</t>
  </si>
  <si>
    <t>9082752004</t>
  </si>
  <si>
    <t>Ramchandra Vishnu Yadav</t>
  </si>
  <si>
    <t>krishna.kori@merillife.com</t>
  </si>
  <si>
    <t>krishnakori25@gmail.com</t>
  </si>
  <si>
    <t>7874965314</t>
  </si>
  <si>
    <t>Krishna Ramkishor Kori</t>
  </si>
  <si>
    <t>nimisha.hamid@merillife.com</t>
  </si>
  <si>
    <t>nimihamid026@gmail.com</t>
  </si>
  <si>
    <t>9723119554</t>
  </si>
  <si>
    <t>Nimishaben Sirajali Hamid</t>
  </si>
  <si>
    <t>ankita.rajput@merillife.com</t>
  </si>
  <si>
    <t>aar8026@gmail.com</t>
  </si>
  <si>
    <t>8859179488</t>
  </si>
  <si>
    <t>Ankita Anup Rajput</t>
  </si>
  <si>
    <t>shailesh.mishra@merillife.com</t>
  </si>
  <si>
    <t>mishrashailesh551@gmail.com</t>
  </si>
  <si>
    <t>9552420043</t>
  </si>
  <si>
    <t>Shailesh Bholanath Mishra</t>
  </si>
  <si>
    <t>nikita.gandhi@merillife.com</t>
  </si>
  <si>
    <t>dhruvnikita18@gmail.com</t>
  </si>
  <si>
    <t>9998435400</t>
  </si>
  <si>
    <t>Nikita Niraj Gandhi</t>
  </si>
  <si>
    <t>kamna.pandya@merillife.com</t>
  </si>
  <si>
    <t>kamnapnd39@gmail.com</t>
  </si>
  <si>
    <t>7069705644</t>
  </si>
  <si>
    <t>Kamna Rakesh Pandya</t>
  </si>
  <si>
    <t>kaushika.patel@merillife.com</t>
  </si>
  <si>
    <t>kaushikapatel017@gmail.com</t>
  </si>
  <si>
    <t>9586497493</t>
  </si>
  <si>
    <t>Kaushikaben Jigarbhai Patel</t>
  </si>
  <si>
    <t>vikramsing.patil@merillife.com</t>
  </si>
  <si>
    <t>vikramsingp@rediffmail.com</t>
  </si>
  <si>
    <t>9689936334</t>
  </si>
  <si>
    <t>Vikramsing Maniksing Patil</t>
  </si>
  <si>
    <t>pankaj.ssharma@merillife.com</t>
  </si>
  <si>
    <t>kaushikpankaj5252@gmail.com</t>
  </si>
  <si>
    <t>9634522492</t>
  </si>
  <si>
    <t>kanwar.singh@merillife.com</t>
  </si>
  <si>
    <t>chandigarh</t>
  </si>
  <si>
    <t>kammicool@gmail.com</t>
  </si>
  <si>
    <t>9872899359</t>
  </si>
  <si>
    <t>Kanwar Pal Singh</t>
  </si>
  <si>
    <t>rahulkumar.parmar@merillife.com</t>
  </si>
  <si>
    <t>rahulparmarrp812@gmail.com</t>
  </si>
  <si>
    <t>9586489631</t>
  </si>
  <si>
    <t>ramkishan.shisode@merillife.com</t>
  </si>
  <si>
    <t>shisode1986@gmail.com</t>
  </si>
  <si>
    <t>9552586507</t>
  </si>
  <si>
    <t>Ramkishan Ganeshrao Shisode</t>
  </si>
  <si>
    <t>avishekkumar.singh@merillife.com</t>
  </si>
  <si>
    <t>aviflywithme29@gmail.com</t>
  </si>
  <si>
    <t>8858401974</t>
  </si>
  <si>
    <t>Avishek Kumar Singh</t>
  </si>
  <si>
    <t>suneel.korrakoppu@merillife.com</t>
  </si>
  <si>
    <t>ksuneelvja@gmail.com</t>
  </si>
  <si>
    <t>8886266566</t>
  </si>
  <si>
    <t>Suneel Korrakoppu</t>
  </si>
  <si>
    <t>kamleshkumar.desai@merillife.com</t>
  </si>
  <si>
    <t>kamleshdesai77788@gmail.com</t>
  </si>
  <si>
    <t>7990529358</t>
  </si>
  <si>
    <t>Kamleshkumar Motibhai Desai</t>
  </si>
  <si>
    <t>maninder.singh@merillife.com</t>
  </si>
  <si>
    <t>manindersingh8592@gmail.com</t>
  </si>
  <si>
    <t>8146174753</t>
  </si>
  <si>
    <t>Maninder Singh</t>
  </si>
  <si>
    <t>vinothkumar.elangovan@merillife.com</t>
  </si>
  <si>
    <t>vinoth.kumarvk9298@gmail.com</t>
  </si>
  <si>
    <t>9677479298</t>
  </si>
  <si>
    <t>E. Vinoth Kumar</t>
  </si>
  <si>
    <t>karthik.gunasekaran@merillife.com</t>
  </si>
  <si>
    <t>gkarthikcbe@gmail.com</t>
  </si>
  <si>
    <t>9629971244</t>
  </si>
  <si>
    <t>G. Karthik</t>
  </si>
  <si>
    <t>neerav.lodha@merillife.com</t>
  </si>
  <si>
    <t>nirav.lodha@gmail.com</t>
  </si>
  <si>
    <t>9950651350</t>
  </si>
  <si>
    <t>Neerav Lodha</t>
  </si>
  <si>
    <t>jithin.tv@merillife.com</t>
  </si>
  <si>
    <t>jithin2608@gmail.com</t>
  </si>
  <si>
    <t>8075485844</t>
  </si>
  <si>
    <t>Jithin Jyoth T V</t>
  </si>
  <si>
    <t>sunil.singh1@merillife.com</t>
  </si>
  <si>
    <t>suneelsingh2055@gmail.com</t>
  </si>
  <si>
    <t>Sandeep Vitwekar 40114</t>
  </si>
  <si>
    <t>8160445801</t>
  </si>
  <si>
    <t>gajanan.bhusari1@merillife.com</t>
  </si>
  <si>
    <t>gajjubhusari@gmail.com</t>
  </si>
  <si>
    <t>Pravin Jagatsingh Rajput 41399</t>
  </si>
  <si>
    <t>9923648575</t>
  </si>
  <si>
    <t>Gajanan Gopal Bhusari</t>
  </si>
  <si>
    <t>gopal.salunke@merillife.com</t>
  </si>
  <si>
    <t>gauravgopalsalunke@gmail.com</t>
  </si>
  <si>
    <t>8459059179</t>
  </si>
  <si>
    <t>Gopal Shripati Salunke</t>
  </si>
  <si>
    <t>himanshu.medavala@merillife.com</t>
  </si>
  <si>
    <t>himanshumendavala007@gmail.com</t>
  </si>
  <si>
    <t>9067234494</t>
  </si>
  <si>
    <t>Himanshu Gautamkumar Medavala</t>
  </si>
  <si>
    <t>mohammadejaz.siddiqui@merillife.com</t>
  </si>
  <si>
    <t>siddiquijaz@gmail.com</t>
  </si>
  <si>
    <t>9955346231</t>
  </si>
  <si>
    <t>Mohammad Ejaz Siddiqui</t>
  </si>
  <si>
    <t>yogesh.jadhav@merillife.com</t>
  </si>
  <si>
    <t>yog.jadhav1990@gmail.com</t>
  </si>
  <si>
    <t>8879367957</t>
  </si>
  <si>
    <t>Yogesh Shivaji Jadhav</t>
  </si>
  <si>
    <t>kalpesh.sisodiya@merillife.com</t>
  </si>
  <si>
    <t>Baroda</t>
  </si>
  <si>
    <t>kalpeshkumar246@gmail.com</t>
  </si>
  <si>
    <t>9016803517</t>
  </si>
  <si>
    <t>Kalpesh Arunsingh Sisodiya</t>
  </si>
  <si>
    <t>gouttam.solanki@merillife.com</t>
  </si>
  <si>
    <t>shubhamsinghsolanki95@gmail.com</t>
  </si>
  <si>
    <t>8560045092</t>
  </si>
  <si>
    <t>Gouttam Singh Solanki</t>
  </si>
  <si>
    <t>rohit.maddheshiya@merillife.com</t>
  </si>
  <si>
    <t>rohitmaddheshiya123@gmail.com</t>
  </si>
  <si>
    <t>9768783879</t>
  </si>
  <si>
    <t>Rohit Maddheshiya</t>
  </si>
  <si>
    <t>somnath.pal1@merillife.com</t>
  </si>
  <si>
    <t>mail2somnathpal@gmail.com</t>
  </si>
  <si>
    <t>9836422709</t>
  </si>
  <si>
    <t>Somnath Pal</t>
  </si>
  <si>
    <t>rahulkumar.mishra@merillife.com</t>
  </si>
  <si>
    <t>13rahulkumar@gmail.com</t>
  </si>
  <si>
    <t>9888127899</t>
  </si>
  <si>
    <t>swapnil.shinde@merillife.com</t>
  </si>
  <si>
    <t>shinde.swapnil005@gmail.com</t>
  </si>
  <si>
    <t>7999416739</t>
  </si>
  <si>
    <t>Swapnil Shinde</t>
  </si>
  <si>
    <t>sadasiba.behera@merillife.com</t>
  </si>
  <si>
    <t>behera.sadasiba2@gmail.com</t>
  </si>
  <si>
    <t>7978652912</t>
  </si>
  <si>
    <t>Sadasiba Behera</t>
  </si>
  <si>
    <t>prince.raphael@merillife.com</t>
  </si>
  <si>
    <t>prinrap555@gmail.com</t>
  </si>
  <si>
    <t>7012152228</t>
  </si>
  <si>
    <t>Prince Raphael</t>
  </si>
  <si>
    <t>chinmaya.pratihary@merillife.com</t>
  </si>
  <si>
    <t>chinmayapratihary2000@gmail.com</t>
  </si>
  <si>
    <t>7008002668</t>
  </si>
  <si>
    <t>Chinmaya Pratihary</t>
  </si>
  <si>
    <t>shersingh.sonar@merillife.com</t>
  </si>
  <si>
    <t>shersingh.sonar@gmail.com</t>
  </si>
  <si>
    <t>9920771320</t>
  </si>
  <si>
    <t>Shersingh Dasharathsingh Sonar</t>
  </si>
  <si>
    <t>dipti.rao@merillife.com</t>
  </si>
  <si>
    <t>diptirao20@gmail.com</t>
  </si>
  <si>
    <t>9821611644</t>
  </si>
  <si>
    <t>Dipti Hemant Rao.</t>
  </si>
  <si>
    <t>shaishav.patel@merillife.com</t>
  </si>
  <si>
    <t>shaishav456@gmail.com</t>
  </si>
  <si>
    <t>8866512140</t>
  </si>
  <si>
    <t>Shaishav Anilbhai Patel</t>
  </si>
  <si>
    <t>parth.patel@merillife.com</t>
  </si>
  <si>
    <t>patelparth8858@gmail.com</t>
  </si>
  <si>
    <t>9766944461</t>
  </si>
  <si>
    <t>Parth Dhirendrabhai Patel</t>
  </si>
  <si>
    <t>divyesh.dp@merillife.com</t>
  </si>
  <si>
    <t>lovlydev@gmail.com</t>
  </si>
  <si>
    <t>Maheshkumar Patel 26160</t>
  </si>
  <si>
    <t>7600847221</t>
  </si>
  <si>
    <t>Divyesh Patel</t>
  </si>
  <si>
    <t>pratik.ghute@merillife.com</t>
  </si>
  <si>
    <t>pratik.pune.m18@gmail.com</t>
  </si>
  <si>
    <t>Chetan Prakashrao Baitule 25299</t>
  </si>
  <si>
    <t>8007378466</t>
  </si>
  <si>
    <t>Pratik Prakash Ghute</t>
  </si>
  <si>
    <t>neha.singh@merillife.com</t>
  </si>
  <si>
    <t>nehasingh30052000@gmail.com</t>
  </si>
  <si>
    <t>8780078235</t>
  </si>
  <si>
    <t>Neha Yogendra Singh</t>
  </si>
  <si>
    <t>neel.udvadia@merillife.com</t>
  </si>
  <si>
    <t>neel.udvadia@gmail.com</t>
  </si>
  <si>
    <t>9879004817</t>
  </si>
  <si>
    <t>Neel Jayantbhai Udvadia</t>
  </si>
  <si>
    <t>harsh.jain@merillife.com</t>
  </si>
  <si>
    <t>jainh7576@gmail.com</t>
  </si>
  <si>
    <t>7014381310</t>
  </si>
  <si>
    <t>Harsh Sunil Jain</t>
  </si>
  <si>
    <t>pralaya.behera@merillife.com</t>
  </si>
  <si>
    <t>pralayabehera99@gmail.com</t>
  </si>
  <si>
    <t>9658774059</t>
  </si>
  <si>
    <t>Pralaya Behera</t>
  </si>
  <si>
    <t>bhargav.patel@merillife.com</t>
  </si>
  <si>
    <t>bhargavpatel.pardi@gmail.com</t>
  </si>
  <si>
    <t>7285807288</t>
  </si>
  <si>
    <t>Bhargavbhai Sandipbhai Patel</t>
  </si>
  <si>
    <t>nishant.singh@merillife.com</t>
  </si>
  <si>
    <t>nishantsingh7387@gmail.com</t>
  </si>
  <si>
    <t>7383757935</t>
  </si>
  <si>
    <t>Nishant Shyamnandan Singh</t>
  </si>
  <si>
    <t>apurv.solanki@merillife.com</t>
  </si>
  <si>
    <t>apurv.antigen@gmail.com</t>
  </si>
  <si>
    <t>8588081070</t>
  </si>
  <si>
    <t>Apurv Rajeshkumar Solanki</t>
  </si>
  <si>
    <t>kaushalkumar.22745@merillife.com</t>
  </si>
  <si>
    <t>kaushalpatel5082@gmail.com</t>
  </si>
  <si>
    <t>Hiren Khalapbhai Patel 20744</t>
  </si>
  <si>
    <t>9726169974</t>
  </si>
  <si>
    <t>Kaushalkumar Amratlal Patel</t>
  </si>
  <si>
    <t>akshesh.22744@merillife.com</t>
  </si>
  <si>
    <t>aksheshpatel123@gmail.com</t>
  </si>
  <si>
    <t>9662379829</t>
  </si>
  <si>
    <t>Akshesh Jitendrabhai Patel</t>
  </si>
  <si>
    <t>kaushik.patel@merillife.com</t>
  </si>
  <si>
    <t>patelkaushik635@gmail.com</t>
  </si>
  <si>
    <t>9726124416</t>
  </si>
  <si>
    <t>Kaushik Dineshbhai Patel</t>
  </si>
  <si>
    <t>muhammedzakariya.wagadiya@merillife.com</t>
  </si>
  <si>
    <t>zakariyawagadiya99@gmail.com</t>
  </si>
  <si>
    <t>9915326829</t>
  </si>
  <si>
    <t>Muhammed Zakariya Wagadiya</t>
  </si>
  <si>
    <t>nirajsingh.thakur@merillife.com</t>
  </si>
  <si>
    <t>9687167414</t>
  </si>
  <si>
    <t>niraj.singh844@gmail.com</t>
  </si>
  <si>
    <t>91-9687167414</t>
  </si>
  <si>
    <t>Nirajsingh Jairamsingh Thakur</t>
  </si>
  <si>
    <t>hiral.jadav@merillife.com</t>
  </si>
  <si>
    <t>jadavhiral11@gmail.com</t>
  </si>
  <si>
    <t>7698193482</t>
  </si>
  <si>
    <t>Hiralbhai Kalubhai Jadav</t>
  </si>
  <si>
    <t>nayan.spatel@merillife.com</t>
  </si>
  <si>
    <t>nayanpatel19637@gmail.com</t>
  </si>
  <si>
    <t>7567102083</t>
  </si>
  <si>
    <t>Nayankumar Sumant Patel</t>
  </si>
  <si>
    <t>pankti.solanki@merillife.com</t>
  </si>
  <si>
    <t>panktisolanki08@gmail.com</t>
  </si>
  <si>
    <t>9081096516</t>
  </si>
  <si>
    <t>Pankti Chandrasinh Solanki</t>
  </si>
  <si>
    <t>krunal.vpatel@merillife.com</t>
  </si>
  <si>
    <t>krunal1796@gmail.com</t>
  </si>
  <si>
    <t>8866437699</t>
  </si>
  <si>
    <t>Krunal Vinodbhai Patel</t>
  </si>
  <si>
    <t>hirenkumar.lad@merillife.com</t>
  </si>
  <si>
    <t>hirenslad07@gmail.com</t>
  </si>
  <si>
    <t>8460293693</t>
  </si>
  <si>
    <t>Hirenkumar Sureshbhai Lad</t>
  </si>
  <si>
    <t>unnati.gpatel@merillife.com</t>
  </si>
  <si>
    <t>unnatigpatel98@gmail.com</t>
  </si>
  <si>
    <t>9913303759</t>
  </si>
  <si>
    <t>Unnati Ganeshbhai Patel</t>
  </si>
  <si>
    <t>harsh.22728@merillife.com</t>
  </si>
  <si>
    <t>hp0502605@gmail.com</t>
  </si>
  <si>
    <t>9898715558</t>
  </si>
  <si>
    <t>Harsh Manishbhai Patel</t>
  </si>
  <si>
    <t>jaymin.22727@merillife.com</t>
  </si>
  <si>
    <t>jayminrpatel85@gmail.com</t>
  </si>
  <si>
    <t>6355685503</t>
  </si>
  <si>
    <t>Jaymin Rameshchandra Patel</t>
  </si>
  <si>
    <t>bhavinkumar.prajapati@merillife.com</t>
  </si>
  <si>
    <t>bhavinprajapati008@gmail.com</t>
  </si>
  <si>
    <t>7383559075</t>
  </si>
  <si>
    <t>Bhavinkumar Kantilal Prajapati</t>
  </si>
  <si>
    <t>harshit.patel@merillife.com</t>
  </si>
  <si>
    <t>harshit.patel1002@gmail.com</t>
  </si>
  <si>
    <t>8758962823</t>
  </si>
  <si>
    <t>Harshit Balvantbhai Patel</t>
  </si>
  <si>
    <t>rishita.solanki@merillife.com</t>
  </si>
  <si>
    <t>rishitasolanki18@gmail.com</t>
  </si>
  <si>
    <t>6353131403</t>
  </si>
  <si>
    <t>Rishita Amrut Solanki</t>
  </si>
  <si>
    <t>nutan.joshi@merillife.com</t>
  </si>
  <si>
    <t>joshinutan5@gmail.com</t>
  </si>
  <si>
    <t>9558978796</t>
  </si>
  <si>
    <t>Nutan Subhash Joshi</t>
  </si>
  <si>
    <t>pinna.manideep@merillife.com</t>
  </si>
  <si>
    <t>pinnamanideep@gmail.com</t>
  </si>
  <si>
    <t>91-8686382979</t>
  </si>
  <si>
    <t>Pinna Manideep</t>
  </si>
  <si>
    <t>vadla.ramyasree@merillife.com</t>
  </si>
  <si>
    <t>vadlaramyasree2001@gmail.com</t>
  </si>
  <si>
    <t>9391024633</t>
  </si>
  <si>
    <t>Vadla Ramya Sree</t>
  </si>
  <si>
    <t>battu.jagadeesh@merillife.com</t>
  </si>
  <si>
    <t>bjagadeesh0409@gmail.com</t>
  </si>
  <si>
    <t>9705604412</t>
  </si>
  <si>
    <t>Battu Jagadeesh</t>
  </si>
  <si>
    <t>iyappan.balakrishnan@merillife.com</t>
  </si>
  <si>
    <t>iyappa1398@gmail.com</t>
  </si>
  <si>
    <t>8248640306</t>
  </si>
  <si>
    <t>Iyappan Balakrishnan</t>
  </si>
  <si>
    <t>rajat.pahwa@merillife.com</t>
  </si>
  <si>
    <t>rajatpahwa99@gmail.com</t>
  </si>
  <si>
    <t>9420178301</t>
  </si>
  <si>
    <t>Rajat Pahwa</t>
  </si>
  <si>
    <t>akshata.deherkar@merillife.com</t>
  </si>
  <si>
    <t>akshatadehekar2506@gmail.com</t>
  </si>
  <si>
    <t>9326292192</t>
  </si>
  <si>
    <t>Akshata Vilas Deherkar</t>
  </si>
  <si>
    <t>arshad.khan@merillife.com</t>
  </si>
  <si>
    <t>khan007here@gmail.com</t>
  </si>
  <si>
    <t>8851921445</t>
  </si>
  <si>
    <t>Arshad Ali Khan</t>
  </si>
  <si>
    <t>akshay.revankar@merillife.com</t>
  </si>
  <si>
    <t>ak.revenkar@gmail.com</t>
  </si>
  <si>
    <t>9920956370</t>
  </si>
  <si>
    <t>Akshay Rajendra Revankar</t>
  </si>
  <si>
    <t>vishwajit.shinde@merillife.com</t>
  </si>
  <si>
    <t>dr.shindevishwajit@gmail.com</t>
  </si>
  <si>
    <t>8007863311</t>
  </si>
  <si>
    <t>Vishwajit Vilasrao Shinde</t>
  </si>
  <si>
    <t>prijith.ns@merillife.com</t>
  </si>
  <si>
    <t>prijithns1@gmail.com</t>
  </si>
  <si>
    <t>7483640449</t>
  </si>
  <si>
    <t>Prijith N S</t>
  </si>
  <si>
    <t>kundan.kumar@merillife.com</t>
  </si>
  <si>
    <t>kundankumar3639@gmail.com</t>
  </si>
  <si>
    <t>9334433949</t>
  </si>
  <si>
    <t>Kundan Kumar</t>
  </si>
  <si>
    <t>prabhjot.kaur@merillife.com</t>
  </si>
  <si>
    <t>prabhjot.kaur1486@gmail.com</t>
  </si>
  <si>
    <t>8847312965</t>
  </si>
  <si>
    <t>Prabhjot Kaur</t>
  </si>
  <si>
    <t>r.venkatesh@merillife.com</t>
  </si>
  <si>
    <t>royalvenkatesh0066@gmail.com</t>
  </si>
  <si>
    <t>7416130323</t>
  </si>
  <si>
    <t>R Venkatesh</t>
  </si>
  <si>
    <t>princi.dadhania@merillife.com</t>
  </si>
  <si>
    <t>princibhaveshdadhania@gmail.com</t>
  </si>
  <si>
    <t>9510406713</t>
  </si>
  <si>
    <t>Princi Bhaveshbhai Dadhania</t>
  </si>
  <si>
    <t>ayushi.patel@merillife.com</t>
  </si>
  <si>
    <t>siapatel93@gmail.com</t>
  </si>
  <si>
    <t>9875288077</t>
  </si>
  <si>
    <t>Ayushiben Tinkalkumar Patel</t>
  </si>
  <si>
    <t>riya.lad@merillife.com</t>
  </si>
  <si>
    <t>ladriya24@gmail.com</t>
  </si>
  <si>
    <t>9081986747</t>
  </si>
  <si>
    <t>Riya Bharatbhai Lad</t>
  </si>
  <si>
    <t>farhanabdul.shaikh@merillife.com</t>
  </si>
  <si>
    <t>farhanshaikh5286@gmail.com</t>
  </si>
  <si>
    <t>9723132445</t>
  </si>
  <si>
    <t>Mohamad Farhan Abdul Latif Shaikh</t>
  </si>
  <si>
    <t>ankush.naruka@merillife.com</t>
  </si>
  <si>
    <t>ankushnaruka004@gmail.com</t>
  </si>
  <si>
    <t>6375128453</t>
  </si>
  <si>
    <t>Ankush Naruka</t>
  </si>
  <si>
    <t>rutvik.22707@merillife.com</t>
  </si>
  <si>
    <t>rutvikpatel20250@gmail.com</t>
  </si>
  <si>
    <t>9106263809</t>
  </si>
  <si>
    <t>Rutvik Arvindbhai Patel</t>
  </si>
  <si>
    <t>vidhi.patel1@merillife.com</t>
  </si>
  <si>
    <t>vidhirakeshbhai@gmail.com</t>
  </si>
  <si>
    <t>8200918998</t>
  </si>
  <si>
    <t>Vidhi Rakeshbhai Patel</t>
  </si>
  <si>
    <t>trupti.patel@merillife.com</t>
  </si>
  <si>
    <t>truptipatel540@gmail.com</t>
  </si>
  <si>
    <t>Harsh Bhandari 20826</t>
  </si>
  <si>
    <t>6355295783</t>
  </si>
  <si>
    <t>Truptiben Ashokbhai Patel</t>
  </si>
  <si>
    <t>nitinkumar.patel@merillife.com</t>
  </si>
  <si>
    <t>nitinpatel802@gmail.com</t>
  </si>
  <si>
    <t>Tusharkumar Sureshbhai Patel 80316</t>
  </si>
  <si>
    <t>9979242662</t>
  </si>
  <si>
    <t>Nitinkumar Sureshbhai Patel</t>
  </si>
  <si>
    <t>mitesh.verma@merillife.com</t>
  </si>
  <si>
    <t>hrmitesh@gmail.com</t>
  </si>
  <si>
    <t>9898434834</t>
  </si>
  <si>
    <t>Mitesh Verma</t>
  </si>
  <si>
    <t>sunilkumar.prajapati@merillife.com</t>
  </si>
  <si>
    <t>sunilprajapati30597@gmail.com</t>
  </si>
  <si>
    <t>8238367168</t>
  </si>
  <si>
    <t>Sunilkumar Rajendrabhai Prajapati</t>
  </si>
  <si>
    <t>ankit.kumar@merillife.com</t>
  </si>
  <si>
    <t>ee.ankit.kumar.9@gmail.com</t>
  </si>
  <si>
    <t>8674804151</t>
  </si>
  <si>
    <t>devanshee.shah@merillife.com</t>
  </si>
  <si>
    <t>devansheeshah150601@gmail.com</t>
  </si>
  <si>
    <t>7490846468</t>
  </si>
  <si>
    <t>Devanshee Shaileshbhai Shah</t>
  </si>
  <si>
    <t>fenil.42125@merillife.com</t>
  </si>
  <si>
    <t>Fenilpatel8259@gmail.com</t>
  </si>
  <si>
    <t>9265743677</t>
  </si>
  <si>
    <t>Fenil Rameshbhai Patel</t>
  </si>
  <si>
    <t>mehul.npatel@merillife.com</t>
  </si>
  <si>
    <t>mehul8533@gmail.com</t>
  </si>
  <si>
    <t>9687774987</t>
  </si>
  <si>
    <t>Mehulbhai Nareshbhai Patel</t>
  </si>
  <si>
    <t>mitesh.prajapati@merillife.com</t>
  </si>
  <si>
    <t>mp8605349@gmail.com</t>
  </si>
  <si>
    <t>7359138831</t>
  </si>
  <si>
    <t>Mitesh Rajaeshbhai Prajapati</t>
  </si>
  <si>
    <t>prashant.saini@merillife.com</t>
  </si>
  <si>
    <t>prashantsaini1807@gmail.com</t>
  </si>
  <si>
    <t>9311023685</t>
  </si>
  <si>
    <t>Prashant Saini</t>
  </si>
  <si>
    <t>sahib.raina@merillife.com</t>
  </si>
  <si>
    <t>sahib.singh530@gmail.com</t>
  </si>
  <si>
    <t>9796420195</t>
  </si>
  <si>
    <t>Sahib Singh Raina</t>
  </si>
  <si>
    <t>hemendra.kumar@merillife.com</t>
  </si>
  <si>
    <t>hemendra.kr058@gmail.com</t>
  </si>
  <si>
    <t>9760940426</t>
  </si>
  <si>
    <t>Hemendra Kumar</t>
  </si>
  <si>
    <t>gundelli.kanakaraju@merillife.com</t>
  </si>
  <si>
    <t>kankarajuyadav007@gmail.com</t>
  </si>
  <si>
    <t>8978587631</t>
  </si>
  <si>
    <t>Gundelli Kanakaraju</t>
  </si>
  <si>
    <t>Md. Nadim 35030</t>
  </si>
  <si>
    <t>prins.patel@merillife.com</t>
  </si>
  <si>
    <t>princepatel5483@gmail.com</t>
  </si>
  <si>
    <t>6354381547</t>
  </si>
  <si>
    <t>Prins Dilipbhai Patel</t>
  </si>
  <si>
    <t>krishna.dutta@merillife.com</t>
  </si>
  <si>
    <t>krishnadutt191@gmail.com</t>
  </si>
  <si>
    <t>9631195715</t>
  </si>
  <si>
    <t>Krishna Dutta</t>
  </si>
  <si>
    <t>deepaksingh.thakur@merillife.com</t>
  </si>
  <si>
    <t>deepaksinghthakur2452@gmail.com</t>
  </si>
  <si>
    <t>9993902452</t>
  </si>
  <si>
    <t>Deepak Singh Thakur</t>
  </si>
  <si>
    <t>adarsh.b@merillife.com</t>
  </si>
  <si>
    <t>adhi_619@yahoo.com</t>
  </si>
  <si>
    <t>7411584320</t>
  </si>
  <si>
    <t>Adarsh B</t>
  </si>
  <si>
    <t>shreya.spatel@merillife.com</t>
  </si>
  <si>
    <t>Patelshreya2110@gmail.com</t>
  </si>
  <si>
    <t>7567327545</t>
  </si>
  <si>
    <t>Shreyaben Shashikantbhai Patel</t>
  </si>
  <si>
    <t>dharmin.bpatel@merillife.com</t>
  </si>
  <si>
    <t>dharminpatel2141@gmail.com</t>
  </si>
  <si>
    <t>9624892254</t>
  </si>
  <si>
    <t>Dharmin Bharatkumar Patel</t>
  </si>
  <si>
    <t>shobha.singh@merillife.com</t>
  </si>
  <si>
    <t>singh.shobha137@gmail.com</t>
  </si>
  <si>
    <t>6356707566</t>
  </si>
  <si>
    <t>Shobha Deshraj Singh</t>
  </si>
  <si>
    <t>bipin.25698@merillife.com</t>
  </si>
  <si>
    <t>jadavbipinkumar721@gmail.com</t>
  </si>
  <si>
    <t>9727561758</t>
  </si>
  <si>
    <t>Bipinbhai Ramanbhai Jadav</t>
  </si>
  <si>
    <t>dharmesh.42118@merillife.com</t>
  </si>
  <si>
    <t>dharmesh6393@gmail.com</t>
  </si>
  <si>
    <t>9574391800</t>
  </si>
  <si>
    <t>Dharmeshbhai Mangubhai Patel</t>
  </si>
  <si>
    <t>manoj.61150@merillife.com</t>
  </si>
  <si>
    <t>manojbhaipatel1899@gmail.com</t>
  </si>
  <si>
    <t>7600479264</t>
  </si>
  <si>
    <t>Manojbhai Babubhai Patel</t>
  </si>
  <si>
    <t>axaykumar.51778@merillife.com</t>
  </si>
  <si>
    <t>axaydesai131294@gmail.com</t>
  </si>
  <si>
    <t>9724425608</t>
  </si>
  <si>
    <t>Axaykumar Ramsinh Desai</t>
  </si>
  <si>
    <t>vikas.vgupta@merillife.com</t>
  </si>
  <si>
    <t>vg1559745@gmail.com</t>
  </si>
  <si>
    <t>9510527910</t>
  </si>
  <si>
    <t>Vikasbhai Vinodbhai Gupta </t>
  </si>
  <si>
    <t>sukhendu.koner@merillife.com</t>
  </si>
  <si>
    <t>Burdwan </t>
  </si>
  <si>
    <t>sukhendukoner18@gmail.com</t>
  </si>
  <si>
    <t>9434660471</t>
  </si>
  <si>
    <t>Sukhendu Koner</t>
  </si>
  <si>
    <t>gouse.basha@merillife.com</t>
  </si>
  <si>
    <t>Koornool</t>
  </si>
  <si>
    <t>gouse.bio@gmail.com</t>
  </si>
  <si>
    <t>9000299123</t>
  </si>
  <si>
    <t>Shaik Gouse Basha</t>
  </si>
  <si>
    <t>deepakkumar.nayak@merillife.com</t>
  </si>
  <si>
    <t>deepakrajonline@gmail.com</t>
  </si>
  <si>
    <t>8892257494</t>
  </si>
  <si>
    <t>navin.22696@merillife.com</t>
  </si>
  <si>
    <t>navinpatel10170@gmail.com</t>
  </si>
  <si>
    <t>9687757682</t>
  </si>
  <si>
    <t>Navinbhai Ramanbhai Patel</t>
  </si>
  <si>
    <t>abhishek.om1@merillife.com</t>
  </si>
  <si>
    <t>9990822111</t>
  </si>
  <si>
    <t>smitkumar.ganvir@merillife.com</t>
  </si>
  <si>
    <t>smitganvir31@gmail.com</t>
  </si>
  <si>
    <t>8275398783</t>
  </si>
  <si>
    <t>Smitkumar Sitaram Ganvir</t>
  </si>
  <si>
    <t>lalit.bajpayee@merillife.com</t>
  </si>
  <si>
    <t>bajpayee.lalit@gmail.com</t>
  </si>
  <si>
    <t>8160059213</t>
  </si>
  <si>
    <t>Lalit Bajpayee</t>
  </si>
  <si>
    <t>krupa.patel@merillife.com</t>
  </si>
  <si>
    <t>krupapatel94.kp6@gmail.com</t>
  </si>
  <si>
    <t>9638499941</t>
  </si>
  <si>
    <t>Krupa Rajendrakumar Patel</t>
  </si>
  <si>
    <t>brijesh.22693@merillife.com</t>
  </si>
  <si>
    <t>bhandaribrijesh60@gmail.com</t>
  </si>
  <si>
    <t>8758633064</t>
  </si>
  <si>
    <t>Brijesh Girishbhai Bhandari</t>
  </si>
  <si>
    <t>vishakha.jaware@merillife.com</t>
  </si>
  <si>
    <t>vishakhajaware23@gmail.com</t>
  </si>
  <si>
    <t>8888396559</t>
  </si>
  <si>
    <t>Vishakha .</t>
  </si>
  <si>
    <t>swarupananda.sahu@merillife.com</t>
  </si>
  <si>
    <t>sahuswarup27@gmail.com</t>
  </si>
  <si>
    <t>9090495768</t>
  </si>
  <si>
    <t>Swarupananda Sahu</t>
  </si>
  <si>
    <t>jaydev.bpatel@merillife.com</t>
  </si>
  <si>
    <t>pateljaydev9925@gmail.com</t>
  </si>
  <si>
    <t>9824693756</t>
  </si>
  <si>
    <t>Jaydevbhai Bharatbhai Patel</t>
  </si>
  <si>
    <t>atulkumar.nishad@merillife.com</t>
  </si>
  <si>
    <t>atul_nishad@yahoo.com</t>
  </si>
  <si>
    <t>91-7600960204</t>
  </si>
  <si>
    <t>Atulkumar Gaurishankar Nishad</t>
  </si>
  <si>
    <t>ghanshyam.patel@merillife.com</t>
  </si>
  <si>
    <t>ghanshyam1282@gmail.com</t>
  </si>
  <si>
    <t>9879558032</t>
  </si>
  <si>
    <t>Ghanshyam Ashokbhai Patel</t>
  </si>
  <si>
    <t>ravi.psingh@merillife.com</t>
  </si>
  <si>
    <t>rakusingh0@gmail.com</t>
  </si>
  <si>
    <t>9714765127</t>
  </si>
  <si>
    <t>Ravi Pratap Singh</t>
  </si>
  <si>
    <t>vimalkumar.patel@merillife.com</t>
  </si>
  <si>
    <t>patelvimal203@gmail.com</t>
  </si>
  <si>
    <t>9016625166</t>
  </si>
  <si>
    <t>Vimalkumar Sureshbhai Patel</t>
  </si>
  <si>
    <t>nisha.ram@merillife.com</t>
  </si>
  <si>
    <t>nisharam1129@gmail.com</t>
  </si>
  <si>
    <t>Nisha Anilkumar Ram</t>
  </si>
  <si>
    <t>viraj.patel@merillife.com</t>
  </si>
  <si>
    <t>virajkachhia@gmail.com</t>
  </si>
  <si>
    <t>9924292200</t>
  </si>
  <si>
    <t>Viraj Rajendra Patel</t>
  </si>
  <si>
    <t>manmeetsingh.manku@merillife.com</t>
  </si>
  <si>
    <t>manmeet031299@gmail.com</t>
  </si>
  <si>
    <t>7359707174</t>
  </si>
  <si>
    <t>Manmeet Singh Manku</t>
  </si>
  <si>
    <t>dattu.solankar@merillife.com</t>
  </si>
  <si>
    <t>dattu.solankar92@gmail.com</t>
  </si>
  <si>
    <t>9689443700</t>
  </si>
  <si>
    <t>Dattu Gopal Solankar</t>
  </si>
  <si>
    <t>darshan.gajdhar@merillife.com</t>
  </si>
  <si>
    <t>darshangajdhar@yahoo.com</t>
  </si>
  <si>
    <t>9898660967</t>
  </si>
  <si>
    <t>Darshan Nanubhai Gajdhar</t>
  </si>
  <si>
    <t>niyati.patel@merillife.com</t>
  </si>
  <si>
    <t>7046755922</t>
  </si>
  <si>
    <t>Niyati Patel</t>
  </si>
  <si>
    <t>shivrajsinh.gohil@merillife.com</t>
  </si>
  <si>
    <t>seethalakshmi.s@merillife.com</t>
  </si>
  <si>
    <t>seetha1187@gmail.com</t>
  </si>
  <si>
    <t>9003355998</t>
  </si>
  <si>
    <t>Seethalakshmi S</t>
  </si>
  <si>
    <t>sanket.patil@merillife.com</t>
  </si>
  <si>
    <t>sanket12patil13@gmail.com</t>
  </si>
  <si>
    <t>9737989813</t>
  </si>
  <si>
    <t>Sanket Manoj Patil</t>
  </si>
  <si>
    <t>fenny.lad@merillife.com</t>
  </si>
  <si>
    <t>fennylad9909@gmail.com</t>
  </si>
  <si>
    <t>7226802827</t>
  </si>
  <si>
    <t>Fenny Vijaybhai Lad</t>
  </si>
  <si>
    <t>yash.rpatel@merillife.com</t>
  </si>
  <si>
    <t>yashpatel14jan1999@gmail.com</t>
  </si>
  <si>
    <t>Pankaj Gurav 50037</t>
  </si>
  <si>
    <t>7567324644</t>
  </si>
  <si>
    <t>Yash Rajeshbhai Patel</t>
  </si>
  <si>
    <t>godishala.nagarjun@merillife.com</t>
  </si>
  <si>
    <t>godishalanagarjun76@gmail.com</t>
  </si>
  <si>
    <t>Shiva Kumar Amruthaloori 40102</t>
  </si>
  <si>
    <t>9177998470</t>
  </si>
  <si>
    <t>Godishala Nagarjun</t>
  </si>
  <si>
    <t>ankeshkumar.pandher@merillife.com</t>
  </si>
  <si>
    <t>ankesh3185@gmail.com</t>
  </si>
  <si>
    <t>7201075959</t>
  </si>
  <si>
    <t>Ankeshkumar Bharatbhai Pandher</t>
  </si>
  <si>
    <t>rahulkumar.mistry@merillife.com</t>
  </si>
  <si>
    <t>rahulmistry44611@gmail.com</t>
  </si>
  <si>
    <t>9558025446</t>
  </si>
  <si>
    <t>Rahulkumar Ashokbhai Mistry</t>
  </si>
  <si>
    <t>dhavni.ppatel@merillife.com</t>
  </si>
  <si>
    <t>dhavnipatel0066@gmail.com</t>
  </si>
  <si>
    <t>7874400066</t>
  </si>
  <si>
    <t>Dhavni Pravinbhai Patel</t>
  </si>
  <si>
    <t>imrankhan.lohani@merillife.com</t>
  </si>
  <si>
    <t>imran.lohani@gmail.com</t>
  </si>
  <si>
    <t>Sanjeev Nauttam Bhatt 20004</t>
  </si>
  <si>
    <t>9820366715</t>
  </si>
  <si>
    <t>Imrankhan Mehmood Khan Lohani</t>
  </si>
  <si>
    <t>kolugoori.srikanth@merillife.com</t>
  </si>
  <si>
    <t>kolugoorisrikanth@gmail.com</t>
  </si>
  <si>
    <t>9502531764</t>
  </si>
  <si>
    <t>Kolugoori Srikanth</t>
  </si>
  <si>
    <t>nitesh.pandey@merillife.com</t>
  </si>
  <si>
    <t>np3213038@gmail.com</t>
  </si>
  <si>
    <t>8979965734</t>
  </si>
  <si>
    <t>Nitesh Pandey</t>
  </si>
  <si>
    <t>sreejesh.vk@merillife.com</t>
  </si>
  <si>
    <t>sreejeshvk@hotmail.com</t>
  </si>
  <si>
    <t>7293932777</t>
  </si>
  <si>
    <t>Sreejesh V K</t>
  </si>
  <si>
    <t>rupesh.nagle@merillife.com</t>
  </si>
  <si>
    <t>rupesh.nagle@gmail.com</t>
  </si>
  <si>
    <t>9907386611</t>
  </si>
  <si>
    <t>Rupesh Nagle</t>
  </si>
  <si>
    <t>vikas.sjadhav@merillife.com</t>
  </si>
  <si>
    <t>vjadhav385@yahoo.com</t>
  </si>
  <si>
    <t>9821175249</t>
  </si>
  <si>
    <t>Vikas Siddharth Jadhav</t>
  </si>
  <si>
    <t>thimmaraju.st@merillife.com</t>
  </si>
  <si>
    <t>rajugowda1983@gmail.com</t>
  </si>
  <si>
    <t>9844711324</t>
  </si>
  <si>
    <t>Thimmaraju S T</t>
  </si>
  <si>
    <t>arunkumar.singh@merillife.com</t>
  </si>
  <si>
    <t>arunksingh83@gmail.com</t>
  </si>
  <si>
    <t>9930475155</t>
  </si>
  <si>
    <t>Arunkumar Harishchandra Singh</t>
  </si>
  <si>
    <t>gopal.shukla@merillife.com</t>
  </si>
  <si>
    <t>gopalshukla.kf@gmail.com</t>
  </si>
  <si>
    <t>9885804647</t>
  </si>
  <si>
    <t>Gopal Shukla</t>
  </si>
  <si>
    <t>dattatraya.bansode@merillife.com</t>
  </si>
  <si>
    <t>dattabansode26782@gmail.com</t>
  </si>
  <si>
    <t>8459458852</t>
  </si>
  <si>
    <t>Dattatraya Aba Bansode</t>
  </si>
  <si>
    <t>sanjai.agandhi@merillife.com</t>
  </si>
  <si>
    <t>sanjayarumugam80@gmail.com</t>
  </si>
  <si>
    <t>Sabari Girish K 26610</t>
  </si>
  <si>
    <t>9840958131</t>
  </si>
  <si>
    <t>A Sanjai Gandhi</t>
  </si>
  <si>
    <t>jayamkumar.thakur@merillife.com</t>
  </si>
  <si>
    <t>Bhagalpur</t>
  </si>
  <si>
    <t>jayam.kumar94@gmail.com</t>
  </si>
  <si>
    <t>7066398915</t>
  </si>
  <si>
    <t>Jayam Kumar</t>
  </si>
  <si>
    <t>sudheesh.babum@merillife.com</t>
  </si>
  <si>
    <t>sudheeshbabu157@gmail.com</t>
  </si>
  <si>
    <t>9746634537</t>
  </si>
  <si>
    <t>Sudheesh Babu M</t>
  </si>
  <si>
    <t>rohit.gharate@merillife.com</t>
  </si>
  <si>
    <t>rohitgharate904@gmail.com</t>
  </si>
  <si>
    <t>Nilay Dilipkumar Shah 21923</t>
  </si>
  <si>
    <t>7698695863</t>
  </si>
  <si>
    <t>Rohit Prakash Gharate</t>
  </si>
  <si>
    <t>ravindrakumar.yadav@merillife.com</t>
  </si>
  <si>
    <t>ravindrayadav8182@gmail.com</t>
  </si>
  <si>
    <t>7905784403</t>
  </si>
  <si>
    <t>Ravindra Kumar Yadav</t>
  </si>
  <si>
    <t>aryaayush.mishra@merillife.com</t>
  </si>
  <si>
    <t>aryaayush9801@gmail.com</t>
  </si>
  <si>
    <t>9304095119</t>
  </si>
  <si>
    <t>Arya Ayush</t>
  </si>
  <si>
    <t>gowrisankars.menon@merillife.com</t>
  </si>
  <si>
    <t>gowrisankarsmenon@gmail.com</t>
  </si>
  <si>
    <t>9895310414</t>
  </si>
  <si>
    <t>Gowri Sankar S</t>
  </si>
  <si>
    <t>pankajkumar.pal@merillife.com</t>
  </si>
  <si>
    <t>pankajkr59@gmail.com</t>
  </si>
  <si>
    <t>7503653971</t>
  </si>
  <si>
    <t>imran.ahmed@merillife.com</t>
  </si>
  <si>
    <t>imranahamed04@gmail.com</t>
  </si>
  <si>
    <t>9944322654</t>
  </si>
  <si>
    <t>Imran .</t>
  </si>
  <si>
    <t>dharvin.thakor@merillife.com</t>
  </si>
  <si>
    <t>dharvin52@gmail.com</t>
  </si>
  <si>
    <t>9624624595</t>
  </si>
  <si>
    <t>Dharvin Karansinh Thakor</t>
  </si>
  <si>
    <t>sanjna.diva@merillife.com</t>
  </si>
  <si>
    <t>divasanjna12@gmail.com</t>
  </si>
  <si>
    <t>9316646374</t>
  </si>
  <si>
    <t>Sanjnaben Rameshbhai Diva</t>
  </si>
  <si>
    <t>shyamkumar.patel@merillife.com</t>
  </si>
  <si>
    <t>shyam14august@gmail.com</t>
  </si>
  <si>
    <t>8866384607</t>
  </si>
  <si>
    <t>Shyamkumar Rameshbhai Patel</t>
  </si>
  <si>
    <t>Rajesh Mishra</t>
  </si>
  <si>
    <t>avinash.mishra@merillife.com</t>
  </si>
  <si>
    <t>avinash6499@gmail.com</t>
  </si>
  <si>
    <t>7043186884</t>
  </si>
  <si>
    <t>Avinash Rajesh Mishra</t>
  </si>
  <si>
    <t>abhishekkumar.thakur@merillife.com</t>
  </si>
  <si>
    <t>abhishekthakur7203@gmail.com</t>
  </si>
  <si>
    <t>9426946660</t>
  </si>
  <si>
    <t>Abhishek Kumar Thakur</t>
  </si>
  <si>
    <t>sarasvati.chavadhari@merillife.com</t>
  </si>
  <si>
    <t>sarasvatichavadhari@gmail.com</t>
  </si>
  <si>
    <t>8758103094</t>
  </si>
  <si>
    <t>Sarasvatiben Shankarbhai Chavadhari</t>
  </si>
  <si>
    <t>megha.pavar@merillife.com</t>
  </si>
  <si>
    <t>meghapavar2011@gmail.com</t>
  </si>
  <si>
    <t>8320197244</t>
  </si>
  <si>
    <t>Meghaben Arvindbhai Pavar</t>
  </si>
  <si>
    <t>sarasvati.mahla@merillife.com</t>
  </si>
  <si>
    <t>saraswatimahla19@gmail.com</t>
  </si>
  <si>
    <t>9726335265</t>
  </si>
  <si>
    <t>Sarasvatiben Rajeshbhai Mahla</t>
  </si>
  <si>
    <t>sulagna.gupta@merillife.com</t>
  </si>
  <si>
    <t>sulagnamukherjee187@gmail.com</t>
  </si>
  <si>
    <t>8595391691</t>
  </si>
  <si>
    <t>Sulagna Mukherjee Gupta</t>
  </si>
  <si>
    <t>manisha.lad@merillife.com</t>
  </si>
  <si>
    <t>manisha.n.lad@gmail.com</t>
  </si>
  <si>
    <t>8460300429</t>
  </si>
  <si>
    <t>Manisha Naginbhai Lad</t>
  </si>
  <si>
    <t>shivam.shinde@merillife.com</t>
  </si>
  <si>
    <t>shivu.s2001@gmail.com</t>
  </si>
  <si>
    <t>8155917703</t>
  </si>
  <si>
    <t>Shivam Chandrashekar Shinde</t>
  </si>
  <si>
    <t>anand.hpatel@merillife.com</t>
  </si>
  <si>
    <t>panandp191999@gmail.com</t>
  </si>
  <si>
    <t>9537452166</t>
  </si>
  <si>
    <t>Anandbhai Hasmukhbhai Patel</t>
  </si>
  <si>
    <t>divyesh.dpatel@merillife.com</t>
  </si>
  <si>
    <t>pateldivyesh6054@gmail.com</t>
  </si>
  <si>
    <t>8980286054</t>
  </si>
  <si>
    <t>Divyeshkumar Dahyabhai Patel</t>
  </si>
  <si>
    <t>manisha.pavar@merillife.com</t>
  </si>
  <si>
    <t>pavarmanisha373@gmail.com</t>
  </si>
  <si>
    <t>9512692575</t>
  </si>
  <si>
    <t>Manishaben Ramanbhai Pavar</t>
  </si>
  <si>
    <t>manjula.gond@merillife.com</t>
  </si>
  <si>
    <t>gondmanjula14@gmail.com</t>
  </si>
  <si>
    <t>9316757178</t>
  </si>
  <si>
    <t>Manjulaben Mandubhai Gond</t>
  </si>
  <si>
    <t>jaydip.61133@merillife.com</t>
  </si>
  <si>
    <t>jdgujjar123@gmail.com</t>
  </si>
  <si>
    <t>9537885010</t>
  </si>
  <si>
    <t>Jaydip Dineshbhai Gujjar</t>
  </si>
  <si>
    <t>shakshi.sharma@merillife.com</t>
  </si>
  <si>
    <t>shakshisharma2805@gmail.com</t>
  </si>
  <si>
    <t>9824567109</t>
  </si>
  <si>
    <t>Shakshi Shankarlal Sharma</t>
  </si>
  <si>
    <t>lataben.padvi@merillife.com</t>
  </si>
  <si>
    <t>latapadvi9@gmail.com</t>
  </si>
  <si>
    <t>9510416377</t>
  </si>
  <si>
    <t>Lataben Chhaganbhai Padvi</t>
  </si>
  <si>
    <t>neha.chaudhari@merillife.com</t>
  </si>
  <si>
    <t>nehachaudhari416@gmail.com</t>
  </si>
  <si>
    <t>9316758931</t>
  </si>
  <si>
    <t>Nehaben Jagubhai Chaudhari</t>
  </si>
  <si>
    <t>usha.deshmukh@merillife.com</t>
  </si>
  <si>
    <t>deshmukhusha130@gmail.com</t>
  </si>
  <si>
    <t>6359696424</t>
  </si>
  <si>
    <t>Usha Karshanbhai Deshmukh</t>
  </si>
  <si>
    <t>parthkumar.22659@merillife.com</t>
  </si>
  <si>
    <t>parth25042002@gmail.com</t>
  </si>
  <si>
    <t>8347572240</t>
  </si>
  <si>
    <t>Parthkumar Yogeshbhai Patel</t>
  </si>
  <si>
    <t>ruchit.patel@merillife.com</t>
  </si>
  <si>
    <t>patelruchit948@gmail.com</t>
  </si>
  <si>
    <t>Jigneshkumar Babubhai Patel 20044</t>
  </si>
  <si>
    <t>9601331605</t>
  </si>
  <si>
    <t>Ruchit Pravinbhai Patel</t>
  </si>
  <si>
    <t>tarannum.ansari@merillife.com</t>
  </si>
  <si>
    <t>tarannumansari0802@gmail.com</t>
  </si>
  <si>
    <t>7990847715</t>
  </si>
  <si>
    <t>Tarannum Ansari</t>
  </si>
  <si>
    <t>viral.darji@merillife.com</t>
  </si>
  <si>
    <t>Viraltailor4867@gmail.com</t>
  </si>
  <si>
    <t>Ankurkumar Jagdishbhai Bhandari 22351</t>
  </si>
  <si>
    <t>8460772344</t>
  </si>
  <si>
    <t>Viral Rajeshbhai Darji</t>
  </si>
  <si>
    <t>juhikumari.shankar@merillife.com</t>
  </si>
  <si>
    <t>juhikumari45t@gmail.com</t>
  </si>
  <si>
    <t>9304151878</t>
  </si>
  <si>
    <t>Juhi Kumari</t>
  </si>
  <si>
    <t>satyapriya.jana@merillife.com</t>
  </si>
  <si>
    <t>satyapriya.jana5@gmail.com</t>
  </si>
  <si>
    <t>9073320081</t>
  </si>
  <si>
    <t>Satyapriya Jana</t>
  </si>
  <si>
    <t>prasantakumar.maharana@merillife.com</t>
  </si>
  <si>
    <t>prasanta.maharana77@gmail.com</t>
  </si>
  <si>
    <t>9776273780</t>
  </si>
  <si>
    <t>Prasanta Kumar Maharana</t>
  </si>
  <si>
    <t>ganesh.bawane@merillife.com</t>
  </si>
  <si>
    <t>ganeshbawane12585@gmail.com</t>
  </si>
  <si>
    <t>9322074123</t>
  </si>
  <si>
    <t>Ganesh Sambhaji Bawane</t>
  </si>
  <si>
    <t>deep.roy@merillife.com</t>
  </si>
  <si>
    <t>Guwahati </t>
  </si>
  <si>
    <t>deeproy08@rediffmail.com</t>
  </si>
  <si>
    <t>9864066624</t>
  </si>
  <si>
    <t>Deep Roy</t>
  </si>
  <si>
    <t>bijoy.cj@merillife.com</t>
  </si>
  <si>
    <t>bijoy.cj70@gmail.com</t>
  </si>
  <si>
    <t>7306752210</t>
  </si>
  <si>
    <t>Bijoy C J</t>
  </si>
  <si>
    <t>amankumar.vijaykumar@merillife.com</t>
  </si>
  <si>
    <t>amankumarshridhar@gmail.com</t>
  </si>
  <si>
    <t>9781264300</t>
  </si>
  <si>
    <t>upender.birudharaju@merillife.com</t>
  </si>
  <si>
    <t>upender.169@gmail.com</t>
  </si>
  <si>
    <t>9963604415</t>
  </si>
  <si>
    <t>Upender Raju Birudharaju</t>
  </si>
  <si>
    <t>brajeshkumar.singh@merillife.com</t>
  </si>
  <si>
    <t>brajeshkumarpatna04@gmail.com</t>
  </si>
  <si>
    <t>9334116798</t>
  </si>
  <si>
    <t>Brajesh Kumar</t>
  </si>
  <si>
    <t>piyush.rlad@merillife.com</t>
  </si>
  <si>
    <t>piyushlad.09@gmail.com</t>
  </si>
  <si>
    <t>Mihir Desai 25082</t>
  </si>
  <si>
    <t>9879920699</t>
  </si>
  <si>
    <t>Piyush Ratilal Lad</t>
  </si>
  <si>
    <t>ravids.allanki@merillife.com</t>
  </si>
  <si>
    <t>raviprakash_cipla@rediffmail.com</t>
  </si>
  <si>
    <t>9393401343</t>
  </si>
  <si>
    <t>Allanki Ravi D S Prakash</t>
  </si>
  <si>
    <t>pooja.mishra@merillife.com</t>
  </si>
  <si>
    <t>poojamishra2609@gmail.com</t>
  </si>
  <si>
    <t>8905022125</t>
  </si>
  <si>
    <t>Pooja Mayur Mishra</t>
  </si>
  <si>
    <t>shailesh.sinha@merillife.com</t>
  </si>
  <si>
    <t>shailesh2705@gmail.com</t>
  </si>
  <si>
    <t>8210970354</t>
  </si>
  <si>
    <t>Shailesh Sinha</t>
  </si>
  <si>
    <t>arnab.pan@merillife.com</t>
  </si>
  <si>
    <t>Arambagh</t>
  </si>
  <si>
    <t>pan.arnab09@gmail.com</t>
  </si>
  <si>
    <t>8335846668</t>
  </si>
  <si>
    <t>Arnab Pan</t>
  </si>
  <si>
    <t>syed.kabir@merillife.com</t>
  </si>
  <si>
    <t>syedahmedkabir1995@gmail.com</t>
  </si>
  <si>
    <t>7892390394</t>
  </si>
  <si>
    <t>Syed Ahmed Kabir</t>
  </si>
  <si>
    <t>sakshi.waghchawre@merillife.com</t>
  </si>
  <si>
    <t>swaghchawre1311@gmail.com</t>
  </si>
  <si>
    <t>7045402317</t>
  </si>
  <si>
    <t>Sakshi Sanjay Waghchawre</t>
  </si>
  <si>
    <t>binoy.bhattacharyya@merillife.com</t>
  </si>
  <si>
    <t>binoy008@gmail.com</t>
  </si>
  <si>
    <t>9864156700</t>
  </si>
  <si>
    <t>Binoy Krishna Bhattacharyya</t>
  </si>
  <si>
    <t>rajendra.botsa@merillife.com</t>
  </si>
  <si>
    <t>rajendra.botsa@gmail.com</t>
  </si>
  <si>
    <t>9885919881</t>
  </si>
  <si>
    <t>Rajendra Prasad Botsa</t>
  </si>
  <si>
    <t>bimal.bhattarai@merillife.com</t>
  </si>
  <si>
    <t>bhattaraibimal33@gmail.com</t>
  </si>
  <si>
    <t>9861399286</t>
  </si>
  <si>
    <t>Bimal Bhattarai</t>
  </si>
  <si>
    <t>arvindkumar.singh@merillife.com</t>
  </si>
  <si>
    <t>aksingh027@gmail.com</t>
  </si>
  <si>
    <t>8756366322</t>
  </si>
  <si>
    <t>Arvind Kumar Singh</t>
  </si>
  <si>
    <t>prasanth.brarath@merillife.com</t>
  </si>
  <si>
    <t>prasanthbrarath@gmail.com</t>
  </si>
  <si>
    <t>Sasikumar T 25279</t>
  </si>
  <si>
    <t>9562422036</t>
  </si>
  <si>
    <t>B K Prasanth</t>
  </si>
  <si>
    <t>rahul.chaturvedi@merillife.com</t>
  </si>
  <si>
    <t>2para.ci.ops@gmail.com</t>
  </si>
  <si>
    <t>7229962288</t>
  </si>
  <si>
    <t>Rahul Chaturvedi</t>
  </si>
  <si>
    <t>anugrah.amc@merillife.com</t>
  </si>
  <si>
    <t>anugrahmc64@gmail.com</t>
  </si>
  <si>
    <t>9605453569</t>
  </si>
  <si>
    <t>Anugrah M C</t>
  </si>
  <si>
    <t>amit.gour@merillife.com</t>
  </si>
  <si>
    <t>amitgour26@gmail.com</t>
  </si>
  <si>
    <t>7719089159</t>
  </si>
  <si>
    <t>Amit Tulsidas Gour</t>
  </si>
  <si>
    <t>rahul.kaspurwar@merillife.com</t>
  </si>
  <si>
    <t>kaspurwarr@yahoo.com</t>
  </si>
  <si>
    <t>9960705275</t>
  </si>
  <si>
    <t>Rahul Ganesh Kaspurwar</t>
  </si>
  <si>
    <t>rahul.rathore@merillife.com</t>
  </si>
  <si>
    <t>rathorerahul83651@gmail.com</t>
  </si>
  <si>
    <t>8319374434</t>
  </si>
  <si>
    <t>Rahul Rathore</t>
  </si>
  <si>
    <t>sara.ramagoud@merillife.com</t>
  </si>
  <si>
    <t>sara.ramagoud007@gmail.com</t>
  </si>
  <si>
    <t>9908791235</t>
  </si>
  <si>
    <t>Sara Rama Goud</t>
  </si>
  <si>
    <t>peram.reddy@merillife.com</t>
  </si>
  <si>
    <t>peram.dileep@gmail.com</t>
  </si>
  <si>
    <t>9848789294</t>
  </si>
  <si>
    <t>Peram Dileep Kumar Reddy</t>
  </si>
  <si>
    <t>raafi.daing@merillife.com</t>
  </si>
  <si>
    <t>raafidaing@gmail.com</t>
  </si>
  <si>
    <t>7202964053</t>
  </si>
  <si>
    <t>Raafi Mohd Iqbal Daing</t>
  </si>
  <si>
    <t>suhasini.routray@merillife.com</t>
  </si>
  <si>
    <t>routraysuhasini@gmail.com</t>
  </si>
  <si>
    <t>9106843347</t>
  </si>
  <si>
    <t>Suhasini Routray</t>
  </si>
  <si>
    <t>debashisa.panigrahi@merillife.com</t>
  </si>
  <si>
    <t>pdebashisa@gmail.com</t>
  </si>
  <si>
    <t>7768958369</t>
  </si>
  <si>
    <t>Debashisa Panigrahi</t>
  </si>
  <si>
    <t>mehulkumar.bhavsar@merillife.com</t>
  </si>
  <si>
    <t>mehulbhavsar128@gmail.com</t>
  </si>
  <si>
    <t>9033177104</t>
  </si>
  <si>
    <t>Mehulkumar Kiranbhai Bhavsar</t>
  </si>
  <si>
    <t>ritesh.tiwari@merillife.com</t>
  </si>
  <si>
    <t>tiwari91@gmail.com</t>
  </si>
  <si>
    <t>7043677706</t>
  </si>
  <si>
    <t>Ritesh Ramjeet Tiwari</t>
  </si>
  <si>
    <t>harsh.sjadhav@merillife.com</t>
  </si>
  <si>
    <t>harshjadhav3031@gmail.com</t>
  </si>
  <si>
    <t>9409033572</t>
  </si>
  <si>
    <t>Harsh Sanjaykumar Jadhav</t>
  </si>
  <si>
    <t>bhavesh.srathod@merillife.com</t>
  </si>
  <si>
    <t>bhaveshr96@gmail.com</t>
  </si>
  <si>
    <t>7600917650</t>
  </si>
  <si>
    <t>Bhavesh Sureshbhai Rathod</t>
  </si>
  <si>
    <t>nikhil.pandey@merillife.com</t>
  </si>
  <si>
    <t>07666621242</t>
  </si>
  <si>
    <t>Nikpandey2016@gmail.com</t>
  </si>
  <si>
    <t>9769496105</t>
  </si>
  <si>
    <t>Nikhil Jaishankar Pandey</t>
  </si>
  <si>
    <t>shyam.agnihotri@merillife.com</t>
  </si>
  <si>
    <t>shyamagnihotri2002@gmail.com</t>
  </si>
  <si>
    <t>9327232980</t>
  </si>
  <si>
    <t>Shyam G Agnihotri</t>
  </si>
  <si>
    <t>swati.pandit@merillife.com</t>
  </si>
  <si>
    <t>pandit.swatip@gmail.com</t>
  </si>
  <si>
    <t>9512751455</t>
  </si>
  <si>
    <t>Swati Paxiraj Pandit</t>
  </si>
  <si>
    <t>umedmal.rawal@merillife.com</t>
  </si>
  <si>
    <t>umedmal.rawal@gmail.com</t>
  </si>
  <si>
    <t>9725161109</t>
  </si>
  <si>
    <t>Umedmal Bhimraj Rawal</t>
  </si>
  <si>
    <t>jayendra.patel@merillife.com</t>
  </si>
  <si>
    <t>jayen.tejal1231@gmail.com</t>
  </si>
  <si>
    <t>Jayendra Laxmanbhai Patel</t>
  </si>
  <si>
    <t>harshit.pandey@merillife.com</t>
  </si>
  <si>
    <t>pharshit316@gmail.com</t>
  </si>
  <si>
    <t>7007795082</t>
  </si>
  <si>
    <t>Harshit Pandey</t>
  </si>
  <si>
    <t>divyanka.dubey@merillife.com</t>
  </si>
  <si>
    <t>divyankadubey1996@gmail.com</t>
  </si>
  <si>
    <t>8770615923</t>
  </si>
  <si>
    <t>Divyanka Dubey</t>
  </si>
  <si>
    <t>unnati.saxena@merillife.com</t>
  </si>
  <si>
    <t>unnatisaxena15@gmail.com</t>
  </si>
  <si>
    <t>8800927321</t>
  </si>
  <si>
    <t>Unnati Saxena</t>
  </si>
  <si>
    <t>kamalkishor.gupta@merillife.com</t>
  </si>
  <si>
    <t>kagarwal8800@gmail.com</t>
  </si>
  <si>
    <t>9252808800</t>
  </si>
  <si>
    <t>Kamal Kishor Gupta</t>
  </si>
  <si>
    <t>rakesh.dutt@merillife.com</t>
  </si>
  <si>
    <t>rakeshdhamun.bme@gmail.com</t>
  </si>
  <si>
    <t>7027273071</t>
  </si>
  <si>
    <t>Rakesh .</t>
  </si>
  <si>
    <t>pradip.sahane@merillife.com</t>
  </si>
  <si>
    <t>sahanepradip19@gmail.com</t>
  </si>
  <si>
    <t>9209909692</t>
  </si>
  <si>
    <t>Pradip Sahane</t>
  </si>
  <si>
    <t>karthikeyan.rajendran@merillife.com</t>
  </si>
  <si>
    <t>karthicnergy@gmail.com</t>
  </si>
  <si>
    <t>6380828567</t>
  </si>
  <si>
    <t>Karthikeyan Rajendran</t>
  </si>
  <si>
    <t>harsha.bhardwaj@merillife.com</t>
  </si>
  <si>
    <t>bhardwajharsha85@gmail.com</t>
  </si>
  <si>
    <t>9649337553</t>
  </si>
  <si>
    <t>Harsha Vimal Bhardwaj</t>
  </si>
  <si>
    <t>sheetal.rathod@merillife.com</t>
  </si>
  <si>
    <t>sheetalrathod1902@gmail.com</t>
  </si>
  <si>
    <t>9723061296</t>
  </si>
  <si>
    <t>Sheetal Nikunj Parmar</t>
  </si>
  <si>
    <t>menaz.kachhi@merillife.com</t>
  </si>
  <si>
    <t>menazkachhi36@gmail.com</t>
  </si>
  <si>
    <t>9665334332</t>
  </si>
  <si>
    <t>Menaz Kamruddin Kachhi</t>
  </si>
  <si>
    <t>jeevan.j@merillife.com</t>
  </si>
  <si>
    <t>jeevankns@gmail.com</t>
  </si>
  <si>
    <t>9567789829</t>
  </si>
  <si>
    <t>Jeevan J</t>
  </si>
  <si>
    <t>vrushika.patel@merillife.com</t>
  </si>
  <si>
    <t>vrushikapatel8182@gmail.com</t>
  </si>
  <si>
    <t>8200886288</t>
  </si>
  <si>
    <t>Vrushika Ganeshbhai Patel</t>
  </si>
  <si>
    <t>shivaji.singh@merillife.com</t>
  </si>
  <si>
    <t>singhshiva972@gmail.com</t>
  </si>
  <si>
    <t>Krishna Kumar Dubey 25369</t>
  </si>
  <si>
    <t>9005401722</t>
  </si>
  <si>
    <t>Shiva Ji Singh</t>
  </si>
  <si>
    <t>aetas.bhatt@merillife.com</t>
  </si>
  <si>
    <t>aetasbhatt@gmail.com</t>
  </si>
  <si>
    <t>Subhajit Awon 25199</t>
  </si>
  <si>
    <t>9409179526</t>
  </si>
  <si>
    <t>Aetas Sanatkumar Bhatt</t>
  </si>
  <si>
    <t>arvind.rathore@merillife.com</t>
  </si>
  <si>
    <t>arvind.intas@gmail.com</t>
  </si>
  <si>
    <t>8818980008</t>
  </si>
  <si>
    <t>Arvind Singh Rathore</t>
  </si>
  <si>
    <t>shyam.sakpal@merillife.com</t>
  </si>
  <si>
    <t>shyamsakpal3@gmail.com</t>
  </si>
  <si>
    <t>8108223628</t>
  </si>
  <si>
    <t>Shyam Sampat Sakpal</t>
  </si>
  <si>
    <t>saji.pt@merillife.com</t>
  </si>
  <si>
    <t>sajithadathil27@gmail.com</t>
  </si>
  <si>
    <t>8826383022</t>
  </si>
  <si>
    <t>Saji P T</t>
  </si>
  <si>
    <t>gumansingh.rajpurohit@merillife.com</t>
  </si>
  <si>
    <t>Gumansingh.rajpurohit.dpu@gmail.com</t>
  </si>
  <si>
    <t>8302488448</t>
  </si>
  <si>
    <t>Guman Singh Rajpurohit</t>
  </si>
  <si>
    <t>anoopkumar.mishra@merillife.com</t>
  </si>
  <si>
    <t>sanoop200188@gmail.com</t>
  </si>
  <si>
    <t>9584588999</t>
  </si>
  <si>
    <t>Anoop Kumar Mishra</t>
  </si>
  <si>
    <t>sauravkumar.gupta@merillife.com</t>
  </si>
  <si>
    <t>guptasaurav9992@gmail.com</t>
  </si>
  <si>
    <t>8318306868</t>
  </si>
  <si>
    <t>Saurav Kumar Gupta</t>
  </si>
  <si>
    <t>zeeshan.iqbal@merillife.com</t>
  </si>
  <si>
    <t>zeeshaniqbal90478@gmail.com</t>
  </si>
  <si>
    <t>7276735963</t>
  </si>
  <si>
    <t>Zeeshan Iqbal Mohammad Iqbal</t>
  </si>
  <si>
    <t>anjali.karmude@merillife.com</t>
  </si>
  <si>
    <t>Trainee</t>
  </si>
  <si>
    <t>karmudeanjali@gmail.com</t>
  </si>
  <si>
    <t>7522920323</t>
  </si>
  <si>
    <t>Anjali Atmaram Kurmude</t>
  </si>
  <si>
    <t>kuldipsinh.jadeja@merillife.com</t>
  </si>
  <si>
    <t>kuldeepsjadeja@gmail.com</t>
  </si>
  <si>
    <t>8866723393</t>
  </si>
  <si>
    <t>Kuldipsinh Jadeja</t>
  </si>
  <si>
    <t>john.mathew@merillife.com</t>
  </si>
  <si>
    <t>johnpmathew16@gmail.com</t>
  </si>
  <si>
    <t>9341004224</t>
  </si>
  <si>
    <t>John P Mathew</t>
  </si>
  <si>
    <t>manish.verma@merillife.com</t>
  </si>
  <si>
    <t>manish.verma09@gmail.com</t>
  </si>
  <si>
    <t>9888811043</t>
  </si>
  <si>
    <t>Manish Verma</t>
  </si>
  <si>
    <t>ganesh.poddar@merillife.com</t>
  </si>
  <si>
    <t>ganeshpoddar0003@gmail.com</t>
  </si>
  <si>
    <t>9821273005</t>
  </si>
  <si>
    <t>Ganesh Poddar</t>
  </si>
  <si>
    <t>rajeshkumar.jha@merillife.com</t>
  </si>
  <si>
    <t>rajeshmtc1@yahoo.com</t>
  </si>
  <si>
    <t>9811841401</t>
  </si>
  <si>
    <t>Rajesh Kumar Jha</t>
  </si>
  <si>
    <t>akshata.chavan@merillife.com</t>
  </si>
  <si>
    <t>akshatachavanfab12@gmail.com</t>
  </si>
  <si>
    <t>9036834836</t>
  </si>
  <si>
    <t>Akshata Siddharth Kekare</t>
  </si>
  <si>
    <t>ganesh.r@merillife.com</t>
  </si>
  <si>
    <t>rganesh07@gmail.com</t>
  </si>
  <si>
    <t>9380012939</t>
  </si>
  <si>
    <t>Ganesh. R</t>
  </si>
  <si>
    <t>gautam.joshi@merillife.com</t>
  </si>
  <si>
    <t>gautam7joshi@gmail.com</t>
  </si>
  <si>
    <t>8238794952</t>
  </si>
  <si>
    <t>Gautam Rajeshkumar Joshi</t>
  </si>
  <si>
    <t>dharmesh.chudasama@merillife.com</t>
  </si>
  <si>
    <t>dharmeshchudasama369@gmail.com</t>
  </si>
  <si>
    <t>9870508973</t>
  </si>
  <si>
    <t>Dharmesh Himmatlal Chudasama</t>
  </si>
  <si>
    <t>mehul.22617@merillife.com</t>
  </si>
  <si>
    <t>mehulvalvi07@gmail.com</t>
  </si>
  <si>
    <t>9512711415</t>
  </si>
  <si>
    <t>Mehul Sunilbhai Valvi</t>
  </si>
  <si>
    <t>priyank.22614@merillife.com</t>
  </si>
  <si>
    <t>priyank2672001@gmail.com</t>
  </si>
  <si>
    <t>6356711920</t>
  </si>
  <si>
    <t>Priyankkumar Sureshbhai Patel</t>
  </si>
  <si>
    <t>tusharkumar.patel@merillife.com</t>
  </si>
  <si>
    <t>tushpatel143@yahoo.com</t>
  </si>
  <si>
    <t>9374733275</t>
  </si>
  <si>
    <t>Tusharkumar Sureshbhai Patel</t>
  </si>
  <si>
    <t>parthkumar.modi@merillife.com</t>
  </si>
  <si>
    <t>parthkumarkmodi@gmail.com</t>
  </si>
  <si>
    <t>8734908373</t>
  </si>
  <si>
    <t>Parthkumar Ketankumar Modi</t>
  </si>
  <si>
    <t>vivek.chandran@merillife.com</t>
  </si>
  <si>
    <t>vivekvicky0826@gmail.com</t>
  </si>
  <si>
    <t>Vivek .</t>
  </si>
  <si>
    <t>sabarinathan.jv@merillife.com</t>
  </si>
  <si>
    <t>sabarinathanvenkatesh@gmail.com</t>
  </si>
  <si>
    <t>8668048497</t>
  </si>
  <si>
    <t>Sabarinathan J V</t>
  </si>
  <si>
    <t>pankaj.hsharma@merillife.com</t>
  </si>
  <si>
    <t>Pankaj.24725@gmail.com</t>
  </si>
  <si>
    <t>Puneet Mahajan 30686</t>
  </si>
  <si>
    <t>9418586356</t>
  </si>
  <si>
    <t>tanmoy.goswami@merillife.com</t>
  </si>
  <si>
    <t>tanmoy_g06@yahoo.co.in</t>
  </si>
  <si>
    <t>9836655798</t>
  </si>
  <si>
    <t>Tanmoy Goswami</t>
  </si>
  <si>
    <t>subhankar.sarkar@merillife.com</t>
  </si>
  <si>
    <t>sskingantu@gmail.com</t>
  </si>
  <si>
    <t>9831379086</t>
  </si>
  <si>
    <t>Subhankar Sarkar</t>
  </si>
  <si>
    <t>k.bhanumoorthy@merillife.com</t>
  </si>
  <si>
    <t>kbhanumoorthy9@gmail.com</t>
  </si>
  <si>
    <t>9845781792</t>
  </si>
  <si>
    <t>K Bhanumoorthy</t>
  </si>
  <si>
    <t>umesh.chandanshive@merillife.com</t>
  </si>
  <si>
    <t>umeshchandanshive2504@gmail.com</t>
  </si>
  <si>
    <t>9323434263</t>
  </si>
  <si>
    <t>Umesh Shahaji Chandanshive</t>
  </si>
  <si>
    <t>shantanu.sinha@merillife.com</t>
  </si>
  <si>
    <t>sinha.shanu@gmail.com</t>
  </si>
  <si>
    <t>8860101009</t>
  </si>
  <si>
    <t>Shantanu Sinha</t>
  </si>
  <si>
    <t>uday.kangutkar@merillife.com</t>
  </si>
  <si>
    <t>udaykangutkar@gmail.com</t>
  </si>
  <si>
    <t>7304853731</t>
  </si>
  <si>
    <t>Uday Sudhakar Kangutkar</t>
  </si>
  <si>
    <t>nitin.teni@merillife.com</t>
  </si>
  <si>
    <t>nitinteni33@gmail.com</t>
  </si>
  <si>
    <t>9373137578</t>
  </si>
  <si>
    <t>Nitin Anil Teni</t>
  </si>
  <si>
    <t>dhaval.patel@merillife.com</t>
  </si>
  <si>
    <t>dhavalpatel.mech@gmail.com</t>
  </si>
  <si>
    <t>9904250350</t>
  </si>
  <si>
    <t>Dhaval Mahendra Patel</t>
  </si>
  <si>
    <t>baditha.rao@merillife.com</t>
  </si>
  <si>
    <t>tejas.baditha@gmail.com</t>
  </si>
  <si>
    <t>9989156609</t>
  </si>
  <si>
    <t>Baditha Uma Maheshwar Rao</t>
  </si>
  <si>
    <t>sajid.iqbal@merillife.com</t>
  </si>
  <si>
    <t>sajidiqbal2017@gmail.com</t>
  </si>
  <si>
    <t>9365463908</t>
  </si>
  <si>
    <t>Md Sajid Iqbal</t>
  </si>
  <si>
    <t>rahul.fidai@merillife.com</t>
  </si>
  <si>
    <t>rahulfidai5594@gmail.com</t>
  </si>
  <si>
    <t>9662231802</t>
  </si>
  <si>
    <t>Rahul Arif Fidai</t>
  </si>
  <si>
    <t>kiran.sonaje@merillife.com</t>
  </si>
  <si>
    <t>kiransonje@gmail.com</t>
  </si>
  <si>
    <t>8407934290</t>
  </si>
  <si>
    <t>Kiran Bapu Sonaje</t>
  </si>
  <si>
    <t>aniket.bhalerao@merillife.com</t>
  </si>
  <si>
    <t>aniketbhalerao044@gmail.com</t>
  </si>
  <si>
    <t>9601970551</t>
  </si>
  <si>
    <t>Aniket Anil Bhalerao</t>
  </si>
  <si>
    <t>priyanka.sahani@merillife.com</t>
  </si>
  <si>
    <t>sahanipriyanka97@gmail.com</t>
  </si>
  <si>
    <t>7383890214</t>
  </si>
  <si>
    <t>Priyanka Harindrabhai Sahani</t>
  </si>
  <si>
    <t>arpankumar.patel@merillife.com</t>
  </si>
  <si>
    <t>parpan2211@gmail.com</t>
  </si>
  <si>
    <t>6359824977</t>
  </si>
  <si>
    <t>Arpankumar Mukeshbhai Patel</t>
  </si>
  <si>
    <t>avinash.tyagi@merillife.com</t>
  </si>
  <si>
    <t>avintyagi@gmail.com</t>
  </si>
  <si>
    <t>8905688340</t>
  </si>
  <si>
    <t>Avinash Tyagi</t>
  </si>
  <si>
    <t>ritesh.dpatel@merillife.com</t>
  </si>
  <si>
    <t>ritesh655.rp@gmail.com</t>
  </si>
  <si>
    <t>9624252648</t>
  </si>
  <si>
    <t>Ritesh Dilipbhai Patel</t>
  </si>
  <si>
    <t>jaymalkumar.22601@merillife.com</t>
  </si>
  <si>
    <t>jaymaldpatel456@gmail.com</t>
  </si>
  <si>
    <t>9313375773</t>
  </si>
  <si>
    <t>Jaymalkumar Dineshbhai Patel</t>
  </si>
  <si>
    <t>harshkumar.22600@merillife.com</t>
  </si>
  <si>
    <t>harshpatel54054@gmail.com</t>
  </si>
  <si>
    <t>8347944223</t>
  </si>
  <si>
    <t>Harshkumar Hashmukhbhai Patel</t>
  </si>
  <si>
    <t>dharmesh.22598@merillife.com</t>
  </si>
  <si>
    <t>dharmeshhalpati2002@gmail.com</t>
  </si>
  <si>
    <t>7874659005</t>
  </si>
  <si>
    <t>Dharmesh Hasmukhbhai Halpati</t>
  </si>
  <si>
    <t>ravindra.22597@merillife.com</t>
  </si>
  <si>
    <t>gondravindra89408@gmail.com</t>
  </si>
  <si>
    <t>6353684695</t>
  </si>
  <si>
    <t>Ravindrabhai Tulshirambhai Gond</t>
  </si>
  <si>
    <t>yash.22596@merillife.com</t>
  </si>
  <si>
    <t>yashvalodra07@gmail.com</t>
  </si>
  <si>
    <t>8866431442</t>
  </si>
  <si>
    <t>Yash Jatin Valodra</t>
  </si>
  <si>
    <t>ankit.22593@merillife.com</t>
  </si>
  <si>
    <t>ankitpatel8306@gmail.com</t>
  </si>
  <si>
    <t>6352176504</t>
  </si>
  <si>
    <t>Ankit Ganpatbhai Patel</t>
  </si>
  <si>
    <t>nilay.22592@merillife.com</t>
  </si>
  <si>
    <t>nilaypatel21298@gmail.com</t>
  </si>
  <si>
    <t>8140229919</t>
  </si>
  <si>
    <t>Nilay Manojbhai Patel</t>
  </si>
  <si>
    <t>ashwini.22591@merillife.com</t>
  </si>
  <si>
    <t>chaubeyashwin9@gmail.com</t>
  </si>
  <si>
    <t>9773413892</t>
  </si>
  <si>
    <t>Ashwini Chaubey</t>
  </si>
  <si>
    <t>hardik.22590@merillife.com</t>
  </si>
  <si>
    <t>hardikpatel199780@gmail.com</t>
  </si>
  <si>
    <t>7567477520</t>
  </si>
  <si>
    <t>Hardikbhai Manubhai Patel</t>
  </si>
  <si>
    <t>pratikkumar.22588@merillife.com</t>
  </si>
  <si>
    <t>pratikpatel8476@gmail.com</t>
  </si>
  <si>
    <t>7226962417</t>
  </si>
  <si>
    <t>Pratikkumar Dhirubhai Patel</t>
  </si>
  <si>
    <t>santoshkumar.22586@merillife.com</t>
  </si>
  <si>
    <t>sapatel2932003@gmail.com</t>
  </si>
  <si>
    <t>9979080425</t>
  </si>
  <si>
    <t>Santoshkumar Arjunbhai Patel</t>
  </si>
  <si>
    <t>mihir.mehta@merillife.com</t>
  </si>
  <si>
    <t>mihirmehta101@gmail.com</t>
  </si>
  <si>
    <t>9723403393</t>
  </si>
  <si>
    <t>Mihir Jitendrakumar Mehta</t>
  </si>
  <si>
    <t>chandrashri.tandel@merillife.com</t>
  </si>
  <si>
    <t>chandrashri.88@gmail.com</t>
  </si>
  <si>
    <t>7435894260</t>
  </si>
  <si>
    <t>Chandrashri Balvantbhai Tandel</t>
  </si>
  <si>
    <t>jinal.mehta@merillife.com</t>
  </si>
  <si>
    <t>jinalmehta0810@gmail.com</t>
  </si>
  <si>
    <t>8200014707</t>
  </si>
  <si>
    <t>Jinal Anil Mehta</t>
  </si>
  <si>
    <t>chaitali.bhavsar@merillife.com</t>
  </si>
  <si>
    <t>Chaitalibhavsar6284@gmail.com</t>
  </si>
  <si>
    <t>9824966113</t>
  </si>
  <si>
    <t>Chaitali Nimeshbhai Bhavsar</t>
  </si>
  <si>
    <t>shubham.kumbhakarn@merillife.com</t>
  </si>
  <si>
    <t>Shubhamvkumbhakarn001@gmail.com</t>
  </si>
  <si>
    <t>8669120958</t>
  </si>
  <si>
    <t>Shubham Kumbhakarn</t>
  </si>
  <si>
    <t>badare.alam@merillife.com</t>
  </si>
  <si>
    <t>badrealam83@gmail.com</t>
  </si>
  <si>
    <t>8077348639</t>
  </si>
  <si>
    <t>Badare Alam</t>
  </si>
  <si>
    <t>mahendra.deore@merillife.com</t>
  </si>
  <si>
    <t>mahideore28@gmail.com</t>
  </si>
  <si>
    <t>Abdul Rahman 26609</t>
  </si>
  <si>
    <t>9922701433</t>
  </si>
  <si>
    <t>Mahendra Anil Deore</t>
  </si>
  <si>
    <t>chandan.msingh@merillife.com</t>
  </si>
  <si>
    <t>chandasingh09096@gmail.com</t>
  </si>
  <si>
    <t>9634857695</t>
  </si>
  <si>
    <t>Chandan Singh</t>
  </si>
  <si>
    <t>aniket.rajadhyax@merillife.com</t>
  </si>
  <si>
    <t>aniketrajadhyax@gmail.com</t>
  </si>
  <si>
    <t>9405924296</t>
  </si>
  <si>
    <t>Aniket Giridhar Rajadhyax</t>
  </si>
  <si>
    <t>sarmeshtha.arya@merillife.com</t>
  </si>
  <si>
    <t>sarmishthaarya65@gmail.com</t>
  </si>
  <si>
    <t>7983422269</t>
  </si>
  <si>
    <t>Sarmeshtha Arya</t>
  </si>
  <si>
    <t>anand.mu@merillife.com</t>
  </si>
  <si>
    <t>Tirur</t>
  </si>
  <si>
    <t>anandastrazeneca123@gmail.com</t>
  </si>
  <si>
    <t>9895991830</t>
  </si>
  <si>
    <t>Anand M U</t>
  </si>
  <si>
    <t>shrikant.s@merillife.com</t>
  </si>
  <si>
    <t>sshrikant0690@gmail.com</t>
  </si>
  <si>
    <t>8848802857</t>
  </si>
  <si>
    <t>Shrikant S</t>
  </si>
  <si>
    <t>venkates.mahapatra@merillife.com</t>
  </si>
  <si>
    <t>Regional  Sales &amp; Service Manager</t>
  </si>
  <si>
    <t>venkates385@gmail.com</t>
  </si>
  <si>
    <t>9437322083</t>
  </si>
  <si>
    <t>Venkates Lingaraj Mahapatra</t>
  </si>
  <si>
    <t>devraj.singh@merillife.com</t>
  </si>
  <si>
    <t>devrajsingh825@gmail.com</t>
  </si>
  <si>
    <t>9105230105</t>
  </si>
  <si>
    <t>Devraj Singh</t>
  </si>
  <si>
    <t>debabrata.mekap@merillife.com</t>
  </si>
  <si>
    <t>deba.mekap@gmail.com</t>
  </si>
  <si>
    <t>9337002720</t>
  </si>
  <si>
    <t>Debabrata Mekap </t>
  </si>
  <si>
    <t>shilpa.kambli@merillife.com</t>
  </si>
  <si>
    <t>7517711966</t>
  </si>
  <si>
    <t>shillpakambli@gmail.com</t>
  </si>
  <si>
    <t>Shilpa Shivaji Kambli</t>
  </si>
  <si>
    <t>bappaditya.naskar@merillife.com</t>
  </si>
  <si>
    <t>naskarbappaditya1987@gmail.com</t>
  </si>
  <si>
    <t>8296740622</t>
  </si>
  <si>
    <t>Bappaditya Naskar</t>
  </si>
  <si>
    <t>devendra.jain@merillife.com</t>
  </si>
  <si>
    <t>Gurgaon </t>
  </si>
  <si>
    <t>jain9717499207@gmail.com</t>
  </si>
  <si>
    <t>9971281566</t>
  </si>
  <si>
    <t>Devendra .</t>
  </si>
  <si>
    <t>ravi.rudraraju@merillife.com</t>
  </si>
  <si>
    <t>Medical Research &amp; Professional Education</t>
  </si>
  <si>
    <t>drravitejar@gmail.com</t>
  </si>
  <si>
    <t>9542527977</t>
  </si>
  <si>
    <t>Ravi Teja Rudraraju</t>
  </si>
  <si>
    <t>vaibhav.chavan@merillife.com</t>
  </si>
  <si>
    <t>vaibhavc2636@gmail.com</t>
  </si>
  <si>
    <t>8767999964</t>
  </si>
  <si>
    <t>Vaibhav Anant Chavan</t>
  </si>
  <si>
    <t>bhavisha.rathod@merillife.com</t>
  </si>
  <si>
    <t>bhavisharathod82@gmail.com</t>
  </si>
  <si>
    <t>9167285021</t>
  </si>
  <si>
    <t>Bhavisha Dinesh Rathod</t>
  </si>
  <si>
    <t>nitins.patil@merillife.com</t>
  </si>
  <si>
    <t>nitinpatil15916@gmail.com</t>
  </si>
  <si>
    <t>7490000453</t>
  </si>
  <si>
    <t>Nitin Sanjay Patil</t>
  </si>
  <si>
    <t>sagar.sawant@merillife.com</t>
  </si>
  <si>
    <t>sagar.sawant009@gmail.com</t>
  </si>
  <si>
    <t>Prem Dnyaneshwar Jadhao 21470</t>
  </si>
  <si>
    <t>9326083767</t>
  </si>
  <si>
    <t>Sagar Namdeo Sawant</t>
  </si>
  <si>
    <t>smitkumar.ppatel@merillife.com</t>
  </si>
  <si>
    <t>amitkumar.biswas@merillife.com</t>
  </si>
  <si>
    <t>akbiswas512@gmail.com</t>
  </si>
  <si>
    <t>9879726605</t>
  </si>
  <si>
    <t>Amit Kumar Biswas</t>
  </si>
  <si>
    <t>karan.adesai@merillife.com</t>
  </si>
  <si>
    <t>karanashishdesai@gmail.com</t>
  </si>
  <si>
    <t>9714583930</t>
  </si>
  <si>
    <t>Karan Ashish Desai</t>
  </si>
  <si>
    <t>mayank.dpatel@merillife.com</t>
  </si>
  <si>
    <t>patelmayank823809@gmail.com</t>
  </si>
  <si>
    <t>Mayankbhai Dineshbhai Patel</t>
  </si>
  <si>
    <t>dhiraj.patel@merillife.com</t>
  </si>
  <si>
    <t>pateldhiraj1432@gmail.com</t>
  </si>
  <si>
    <t>6355106906</t>
  </si>
  <si>
    <t>Dhiraj Nareshbhai Patel</t>
  </si>
  <si>
    <t>kavin.gadhavi@merillife.com</t>
  </si>
  <si>
    <t>3498kg@gmail.com</t>
  </si>
  <si>
    <t>91-9316429406</t>
  </si>
  <si>
    <t>Kavin Mukeshkumar Gadhavi</t>
  </si>
  <si>
    <t>roshan.rk@merillife.com</t>
  </si>
  <si>
    <t>roshankidangil@gmail.com</t>
  </si>
  <si>
    <t>Titty Varghese 20007</t>
  </si>
  <si>
    <t>9427006884</t>
  </si>
  <si>
    <t>Roshan Raghunath Kedangil</t>
  </si>
  <si>
    <t>utsav.dalal@merillife.com</t>
  </si>
  <si>
    <t>utsavdalal@ymail.com</t>
  </si>
  <si>
    <t>7567670094</t>
  </si>
  <si>
    <t>Utsav Paresh Dalal</t>
  </si>
  <si>
    <t>durgesh.pandey@merillife.com</t>
  </si>
  <si>
    <t>durgeshpandey99@rediffmail.com</t>
  </si>
  <si>
    <t>7414986686</t>
  </si>
  <si>
    <t>Durgesh S Pandey</t>
  </si>
  <si>
    <t>karan.chauhan@merillife.com</t>
  </si>
  <si>
    <t>karanchauhan3589@gmail.com</t>
  </si>
  <si>
    <t>9867161261</t>
  </si>
  <si>
    <t>Karan Banshilal Chauhan</t>
  </si>
  <si>
    <t>bhargav.bais@merillife.com</t>
  </si>
  <si>
    <t>bais.bhargav@gmail.com</t>
  </si>
  <si>
    <t>9824641840</t>
  </si>
  <si>
    <t>Bhargav Bais</t>
  </si>
  <si>
    <t>vishnu.j@merillife.com</t>
  </si>
  <si>
    <t>vishnujay1994@gmail.com</t>
  </si>
  <si>
    <t>Yellesh Maduri 50275</t>
  </si>
  <si>
    <t>8891155529</t>
  </si>
  <si>
    <t>Vishnu J</t>
  </si>
  <si>
    <t>binoy.jpr@merillife.com</t>
  </si>
  <si>
    <t>binoyjosepr@gmail.com</t>
  </si>
  <si>
    <t>7012942664</t>
  </si>
  <si>
    <t>Binoy Jose P R</t>
  </si>
  <si>
    <t>abhimanyu.gupta@merillife.com</t>
  </si>
  <si>
    <t>abhimanyu1906a@gmail.com</t>
  </si>
  <si>
    <t>8010071711</t>
  </si>
  <si>
    <t>Abhimanyu Gupta</t>
  </si>
  <si>
    <t>arsh.sharma@merillife.com</t>
  </si>
  <si>
    <t>SHARMA.ARSH@HOTMAIL.COM</t>
  </si>
  <si>
    <t>9555855385</t>
  </si>
  <si>
    <t>Arsh Sharma</t>
  </si>
  <si>
    <t>mohankumar.ghoshal@merillife.com</t>
  </si>
  <si>
    <t>ghoshalmohan842@gmail.com</t>
  </si>
  <si>
    <t>8197589173</t>
  </si>
  <si>
    <t>Mohan Kumar Ghoshal</t>
  </si>
  <si>
    <t>surendra.nishad@merillife.com</t>
  </si>
  <si>
    <t>snishad23@gmail.com</t>
  </si>
  <si>
    <t>9004577406</t>
  </si>
  <si>
    <t>Surendra Rama Nishad</t>
  </si>
  <si>
    <t>sudarshan.kumar@merillife.com</t>
  </si>
  <si>
    <t>sudarshankumarskg9212@gmail.com</t>
  </si>
  <si>
    <t>6205309579</t>
  </si>
  <si>
    <t>Sudarshan Kumar</t>
  </si>
  <si>
    <t>karthick.mathivanan@merillife.com</t>
  </si>
  <si>
    <t>iniyankarthik8@gmail.com</t>
  </si>
  <si>
    <t>8098092050</t>
  </si>
  <si>
    <t>Karthick Mathivanan</t>
  </si>
  <si>
    <t>jasbir.singh@merillife.com</t>
  </si>
  <si>
    <t>Phagwara</t>
  </si>
  <si>
    <t>jasbir332@gmail.com</t>
  </si>
  <si>
    <t>7888763664</t>
  </si>
  <si>
    <t>Jasbir Singh</t>
  </si>
  <si>
    <t>sagar.dusane@merillife.com</t>
  </si>
  <si>
    <t>smdusane1137@gmail.com</t>
  </si>
  <si>
    <t>9011254535</t>
  </si>
  <si>
    <t>Sagar Manoj Dusane</t>
  </si>
  <si>
    <t>bhavikkumar.spatel@merillife.com</t>
  </si>
  <si>
    <t>psgrbn97@gmail.com</t>
  </si>
  <si>
    <t>7575040067</t>
  </si>
  <si>
    <t>Bhavikkumar Sumanbhai Patel</t>
  </si>
  <si>
    <t>meet.parmar@merillife.com</t>
  </si>
  <si>
    <t>9913369595</t>
  </si>
  <si>
    <t>meet_parmar9@yahoo.in</t>
  </si>
  <si>
    <t>Meet Sanjaysinh Parmar</t>
  </si>
  <si>
    <t>dhruvil.patel@merillife.com</t>
  </si>
  <si>
    <t>dhruvilpatel2991998@gmail.com</t>
  </si>
  <si>
    <t>9723704545</t>
  </si>
  <si>
    <t>Dhruvil Vinod Patel</t>
  </si>
  <si>
    <t>shailendra.kumar@merillife.com</t>
  </si>
  <si>
    <t>shailendrakumardocs@gmail.com</t>
  </si>
  <si>
    <t>Rahul Chaturvedi 25668</t>
  </si>
  <si>
    <t>7007706657</t>
  </si>
  <si>
    <t>Shailendra Kumar</t>
  </si>
  <si>
    <t>renjith.r@merillife.com</t>
  </si>
  <si>
    <t>renjithnarasimha@gmail.com</t>
  </si>
  <si>
    <t>9562325910</t>
  </si>
  <si>
    <t>Renjith R</t>
  </si>
  <si>
    <t>akshay.kumar@merillife.com</t>
  </si>
  <si>
    <t>222luckykumar@gmail.com</t>
  </si>
  <si>
    <t>7011466616</t>
  </si>
  <si>
    <t>priyesh.mathur@merillife.com</t>
  </si>
  <si>
    <t>priyeshmathur@gmail.com</t>
  </si>
  <si>
    <t>9414787456</t>
  </si>
  <si>
    <t>Priyesh Mathur</t>
  </si>
  <si>
    <t>dhanashree.bhogle@merillife.com</t>
  </si>
  <si>
    <t>dhanashreebhogle140799@gmail.com</t>
  </si>
  <si>
    <t>9920971516</t>
  </si>
  <si>
    <t>Dhanashree Chandrakant Bhogle</t>
  </si>
  <si>
    <t>manish.charania@merillife.com</t>
  </si>
  <si>
    <t>Legal Compliance</t>
  </si>
  <si>
    <t>manishcharania@gmail.com</t>
  </si>
  <si>
    <t>9930519448</t>
  </si>
  <si>
    <t>Manish Govind Charania</t>
  </si>
  <si>
    <t>aftab.alam@merillife.com</t>
  </si>
  <si>
    <t>aftabakoct172326@gmail.com</t>
  </si>
  <si>
    <t>8789357329</t>
  </si>
  <si>
    <t>Aftab Alam</t>
  </si>
  <si>
    <t>sandip.prajapati@merillife.com</t>
  </si>
  <si>
    <t>prajapati608@gmail.com</t>
  </si>
  <si>
    <t>9726388199</t>
  </si>
  <si>
    <t>Sandip Maheshbhai Prajapati</t>
  </si>
  <si>
    <t>ketal.songadwala@merillife.com</t>
  </si>
  <si>
    <t>ketu1974@gmail.com</t>
  </si>
  <si>
    <t>8320185479</t>
  </si>
  <si>
    <t>Ketal Bharat Songadwala</t>
  </si>
  <si>
    <t>chandan.sharma@merillife.com</t>
  </si>
  <si>
    <t>chandanautoeng@gmail.com</t>
  </si>
  <si>
    <t>Chandan Sharma</t>
  </si>
  <si>
    <t>sunil.patel@merillife.com</t>
  </si>
  <si>
    <t>patels2901@gmail.com</t>
  </si>
  <si>
    <t>8980872961</t>
  </si>
  <si>
    <t>Sunilbhai Ashokbhai Patel</t>
  </si>
  <si>
    <t>madhavkumar.patel@merillife.com</t>
  </si>
  <si>
    <t>madhavpatel318@gmail.com</t>
  </si>
  <si>
    <t>8141889288</t>
  </si>
  <si>
    <t>Madhavkumar Ganeshbhai Patel</t>
  </si>
  <si>
    <t>brijal.mistry@merillife.com</t>
  </si>
  <si>
    <t>mistrybrijal@gmail.com</t>
  </si>
  <si>
    <t>9924899731</t>
  </si>
  <si>
    <t>Brijalben Yatinkumar Mistry</t>
  </si>
  <si>
    <t>rinkal.prajapati@merillife.com</t>
  </si>
  <si>
    <t>rp603prajapati@gmail.com</t>
  </si>
  <si>
    <t>9773067118</t>
  </si>
  <si>
    <t>Rinkal Dilipbhai Prajapati</t>
  </si>
  <si>
    <t>bhavini.mistry@merillife.com</t>
  </si>
  <si>
    <t>bhavini28mistry@yahoo.com</t>
  </si>
  <si>
    <t>7574841736</t>
  </si>
  <si>
    <t>Bhaviniben Keyur Mistry</t>
  </si>
  <si>
    <t>gayatri.patel@merillife.com</t>
  </si>
  <si>
    <t>rachspatel@gmail.com</t>
  </si>
  <si>
    <t>9033421854</t>
  </si>
  <si>
    <t>Gayatriben Aalok Patel</t>
  </si>
  <si>
    <t>akash.patil@merillife.com</t>
  </si>
  <si>
    <t>akash2patil6@gmail.com</t>
  </si>
  <si>
    <t>9427674146</t>
  </si>
  <si>
    <t>Akash Shambhai Patil</t>
  </si>
  <si>
    <t>vipul.rpatel@merillife.com</t>
  </si>
  <si>
    <t>er.vipulrpatel@gmail.com</t>
  </si>
  <si>
    <t>9898262518</t>
  </si>
  <si>
    <t>Vipul Rushibhai Patel</t>
  </si>
  <si>
    <t>monilkumar.patel@merillife.com</t>
  </si>
  <si>
    <t>patelmonil4@gmail.com</t>
  </si>
  <si>
    <t>9725338173</t>
  </si>
  <si>
    <t>Monilkumar Sureshbhai Patel</t>
  </si>
  <si>
    <t>meghna.joshi@merillife.com</t>
  </si>
  <si>
    <t>meghna.s.joshi@gmail.com</t>
  </si>
  <si>
    <t>9694452157</t>
  </si>
  <si>
    <t>Meghna Joshi</t>
  </si>
  <si>
    <t>nishant.shukla@merillife.com</t>
  </si>
  <si>
    <t>nishantshukla1312@gmail.com</t>
  </si>
  <si>
    <t>Praveen Kumar Mehra 42022</t>
  </si>
  <si>
    <t>9589597977</t>
  </si>
  <si>
    <t>atulkumar.shukla@merillife.com</t>
  </si>
  <si>
    <t>atulshukla2607@gmail.com</t>
  </si>
  <si>
    <t>9713630878</t>
  </si>
  <si>
    <t>Atul Kumar Shukla</t>
  </si>
  <si>
    <t>suraj.pillai@merillife.com</t>
  </si>
  <si>
    <t>pillaisuraj5@gmail.com</t>
  </si>
  <si>
    <t>8386832336</t>
  </si>
  <si>
    <t>Suraj S Pillai</t>
  </si>
  <si>
    <t>abhilash.routray@merillife.com</t>
  </si>
  <si>
    <t>abhilashroutray93@gmail.com</t>
  </si>
  <si>
    <t>9853993595</t>
  </si>
  <si>
    <t>Abhilash Routray</t>
  </si>
  <si>
    <t>kuldeep.sharma@merillife.com</t>
  </si>
  <si>
    <t>ks0613717@gmail.com</t>
  </si>
  <si>
    <t>jayashree.menon@merillife.com</t>
  </si>
  <si>
    <t>jshr.menon@gmail.com</t>
  </si>
  <si>
    <t>91-9967665577</t>
  </si>
  <si>
    <t>Jayashree Narayan Menon</t>
  </si>
  <si>
    <t>deoraj.singh@merillife.com</t>
  </si>
  <si>
    <t>deorajsingh4@gmail.com</t>
  </si>
  <si>
    <t>9773223562</t>
  </si>
  <si>
    <t>Deoraj Kallu Singh</t>
  </si>
  <si>
    <t>vishwa.singh@merillife.com</t>
  </si>
  <si>
    <t>vishwaranjans80@gmail.com</t>
  </si>
  <si>
    <t>9304177553</t>
  </si>
  <si>
    <t>Vishwa Ranjan Kumar Singh</t>
  </si>
  <si>
    <t>sudhir.ranamale@merillife.com</t>
  </si>
  <si>
    <t>mesudhir6265@gmail.com</t>
  </si>
  <si>
    <t>9421286265</t>
  </si>
  <si>
    <t>Sudhir Sanjay Ranamale</t>
  </si>
  <si>
    <t>bhupendra.singh@merillife.com</t>
  </si>
  <si>
    <t>aajay0681@gmail.com</t>
  </si>
  <si>
    <t>8076446095</t>
  </si>
  <si>
    <t>Bhupendra Singh</t>
  </si>
  <si>
    <t>bhaumik.dave@merillife.com</t>
  </si>
  <si>
    <t>9978232094</t>
  </si>
  <si>
    <t>davebhaumik11@gmail.com</t>
  </si>
  <si>
    <t>Bhaumikkumar Rasiklal Dave</t>
  </si>
  <si>
    <t>pallab.roy@merillife.com</t>
  </si>
  <si>
    <t>9774436171</t>
  </si>
  <si>
    <t>pallabroy250@gmail.com</t>
  </si>
  <si>
    <t>Pallab Roy</t>
  </si>
  <si>
    <t>mandeep.kumar@merillife.com</t>
  </si>
  <si>
    <t>9780339802</t>
  </si>
  <si>
    <t>mk2324623@gmail.com</t>
  </si>
  <si>
    <t>Mandeep Kumar</t>
  </si>
  <si>
    <t>alisha.fidai@merillife.com</t>
  </si>
  <si>
    <t>9825254388</t>
  </si>
  <si>
    <t>alishafidai@gmail.com</t>
  </si>
  <si>
    <t>Alisha Arif Fidai</t>
  </si>
  <si>
    <t>heli.rana@merillife.com</t>
  </si>
  <si>
    <t>8866675163</t>
  </si>
  <si>
    <t>helirana251988@gmail.com</t>
  </si>
  <si>
    <t>Heli Dipesh Rana</t>
  </si>
  <si>
    <t>divya.prajapati1@merillife.com</t>
  </si>
  <si>
    <t>8156054516</t>
  </si>
  <si>
    <t>prajapatidivyad2505@gmail.com</t>
  </si>
  <si>
    <t>Divyaben Dipakbhai Prajapati</t>
  </si>
  <si>
    <t>mohamedfarhan.m@merillife.com</t>
  </si>
  <si>
    <t>9745797171</t>
  </si>
  <si>
    <t>farhanmayyeri@gmail.com</t>
  </si>
  <si>
    <t>Mohamed Farhan M</t>
  </si>
  <si>
    <t>mansi.vyas@merillife.com</t>
  </si>
  <si>
    <t>9819832712</t>
  </si>
  <si>
    <t>mtrivedi2011@gmail.com</t>
  </si>
  <si>
    <t>Mansi Dharesh Vyas</t>
  </si>
  <si>
    <t>poojakumari.patel@merillife.com</t>
  </si>
  <si>
    <t>9773025547</t>
  </si>
  <si>
    <t>poojapatel08322@gmail.com</t>
  </si>
  <si>
    <t>8511219044</t>
  </si>
  <si>
    <t>Poojakumari Dilipbhai Patel</t>
  </si>
  <si>
    <t>sushant.salve@merillife.com</t>
  </si>
  <si>
    <t>Lead Biostatistician</t>
  </si>
  <si>
    <t>9209701018</t>
  </si>
  <si>
    <t>sushantsalve7@gmail.com</t>
  </si>
  <si>
    <t>Sushant Dilip Salve</t>
  </si>
  <si>
    <t>chirag.bhatt@merillife.com</t>
  </si>
  <si>
    <t>9099919642</t>
  </si>
  <si>
    <t>bhattchirag7979@gmail.com</t>
  </si>
  <si>
    <t>Chirag Bhatt</t>
  </si>
  <si>
    <t>dipankar.das@merillife.com</t>
  </si>
  <si>
    <t>9859014814</t>
  </si>
  <si>
    <t>dipankr031@gmail.com</t>
  </si>
  <si>
    <t>Dipankar Das</t>
  </si>
  <si>
    <t>ankit.garg@merillife.com</t>
  </si>
  <si>
    <t>9810520406</t>
  </si>
  <si>
    <t>ankit.jupiter@gmail.com</t>
  </si>
  <si>
    <t>Ankit Garg</t>
  </si>
  <si>
    <t>ashish.shinde@merillife.com</t>
  </si>
  <si>
    <t>9167626010</t>
  </si>
  <si>
    <t>acshinde@gmail.com</t>
  </si>
  <si>
    <t>Kamleshwar Motiram Parab 21114</t>
  </si>
  <si>
    <t>Ashish Chandrakant Shinde</t>
  </si>
  <si>
    <t>sai.prasad@merillife.com</t>
  </si>
  <si>
    <t>9701335702</t>
  </si>
  <si>
    <t>saiprasad6912@gmail.com</t>
  </si>
  <si>
    <t>Sai Prasad Bommakanti</t>
  </si>
  <si>
    <t>yogendrakumar.yadav@merillife.com</t>
  </si>
  <si>
    <t>Senior Key Account Manager</t>
  </si>
  <si>
    <t>9019653327</t>
  </si>
  <si>
    <t>yk.monu120@gmail.com</t>
  </si>
  <si>
    <t>Yogendra Kumar Yadav</t>
  </si>
  <si>
    <t>hemant.misal@merillife.com</t>
  </si>
  <si>
    <t>7028436354</t>
  </si>
  <si>
    <t>misalhemant97@gmail.com</t>
  </si>
  <si>
    <t>Hemant Ramdas Misal</t>
  </si>
  <si>
    <t>poonam.yadav@merillife.com</t>
  </si>
  <si>
    <t>9729143019</t>
  </si>
  <si>
    <t>pyadav2bme@gmail.com</t>
  </si>
  <si>
    <t>Poonam Yadav</t>
  </si>
  <si>
    <t>prashant.kamble@merillife.com</t>
  </si>
  <si>
    <t>8652327649</t>
  </si>
  <si>
    <t>kprashant.kamble3@gmail.com</t>
  </si>
  <si>
    <t>Prashant Vijay Kamble</t>
  </si>
  <si>
    <t>shivaji.chavhan@merillife.com</t>
  </si>
  <si>
    <t>9604617233</t>
  </si>
  <si>
    <t>shivajichavhan15@gmail.com</t>
  </si>
  <si>
    <t>Shivaji Subhash Chavhan</t>
  </si>
  <si>
    <t>bharati.kishore@merillife.com</t>
  </si>
  <si>
    <t>9351897612</t>
  </si>
  <si>
    <t>kb131119192@gmail.com</t>
  </si>
  <si>
    <t>Kishore Bharati</t>
  </si>
  <si>
    <t>basavaraj.maskale@merillife.com</t>
  </si>
  <si>
    <t>8095159786</t>
  </si>
  <si>
    <t>b.maskale@gmail.com</t>
  </si>
  <si>
    <t>Basavaraj Maskale</t>
  </si>
  <si>
    <t>chandirasekaran.jd@merillife.com</t>
  </si>
  <si>
    <t>9445733152</t>
  </si>
  <si>
    <t>chandru256006@gmail.com</t>
  </si>
  <si>
    <t>Chandirasekaran J D</t>
  </si>
  <si>
    <t>vincent.miranda@merillife.com</t>
  </si>
  <si>
    <t>Business Excellence</t>
  </si>
  <si>
    <t>9108933819</t>
  </si>
  <si>
    <t>vincyn.miranda@gmail.com</t>
  </si>
  <si>
    <t>Vincent Ronald Miranda</t>
  </si>
  <si>
    <t>talvinder.singh@merillife.com</t>
  </si>
  <si>
    <t>9648585555</t>
  </si>
  <si>
    <t>talvinder86@gmail.com</t>
  </si>
  <si>
    <t>Talvinder Singh</t>
  </si>
  <si>
    <t>pranav.shubhashi@merillife.com</t>
  </si>
  <si>
    <t>9987265115</t>
  </si>
  <si>
    <t>pranav.shubhashi@gmail.com</t>
  </si>
  <si>
    <t>Pranav Shubhashi</t>
  </si>
  <si>
    <t>bhavna.tambe@merillife.com</t>
  </si>
  <si>
    <t>8425051581</t>
  </si>
  <si>
    <t>bhavnatambe2017@gmail.com</t>
  </si>
  <si>
    <t>Bhavna Deepak Tambe</t>
  </si>
  <si>
    <t>puneetkumar.mishra@merillife.com</t>
  </si>
  <si>
    <t>8006100415</t>
  </si>
  <si>
    <t>puneet.somatico@gmail.com</t>
  </si>
  <si>
    <t>Puneet Kumar</t>
  </si>
  <si>
    <t>keshav.kumar@merillife.com</t>
  </si>
  <si>
    <t>9334696913</t>
  </si>
  <si>
    <t>keshavkumarptn@gmail.com</t>
  </si>
  <si>
    <t>Keshav Kumar</t>
  </si>
  <si>
    <t>chintalapati.prasad@merillife.com</t>
  </si>
  <si>
    <t>8179567648</t>
  </si>
  <si>
    <t>clprasad@gmail.com</t>
  </si>
  <si>
    <t>Chintalapati Lakshmi Prasad</t>
  </si>
  <si>
    <t>Sherif Mahayni 70007</t>
  </si>
  <si>
    <t>dushyant.kumar@merillife.com</t>
  </si>
  <si>
    <t>9650986129</t>
  </si>
  <si>
    <t>dushyantprinceb.pharma@gmail.com</t>
  </si>
  <si>
    <t>Dushyant .</t>
  </si>
  <si>
    <t>kasala.latheef@merillife.com</t>
  </si>
  <si>
    <t>9550024726</t>
  </si>
  <si>
    <t>klf.svims@gmail.com</t>
  </si>
  <si>
    <t>Kasala Latheef</t>
  </si>
  <si>
    <t>lucky.singh@merillife.com</t>
  </si>
  <si>
    <t>6294400198</t>
  </si>
  <si>
    <t>lucky.singh271020@gmail.com</t>
  </si>
  <si>
    <t>Lucky Singh</t>
  </si>
  <si>
    <t>shivadharshni.s@merillife.com</t>
  </si>
  <si>
    <t>9080999373</t>
  </si>
  <si>
    <t>shivadharshni22sivakumar@gmail.com</t>
  </si>
  <si>
    <t>Shivadharshni S</t>
  </si>
  <si>
    <t>rajni.prasad@merillife.com</t>
  </si>
  <si>
    <t>7003629744</t>
  </si>
  <si>
    <t>prasad.rajni2025@gmail.com</t>
  </si>
  <si>
    <t>Rajni Prasad</t>
  </si>
  <si>
    <t>yash.rpatil@merillife.com</t>
  </si>
  <si>
    <t>8830304163</t>
  </si>
  <si>
    <t>yashnikarn7777@gmail.com</t>
  </si>
  <si>
    <t>Yash Ramakant Patil</t>
  </si>
  <si>
    <t>sandesh.joshi@merillife.com</t>
  </si>
  <si>
    <t>9168287742</t>
  </si>
  <si>
    <t>sandeshjoshi8866@gmail.com</t>
  </si>
  <si>
    <t>Sandesh Rajendra Joshi</t>
  </si>
  <si>
    <t>harin.patel@merillife.com</t>
  </si>
  <si>
    <t>SAP</t>
  </si>
  <si>
    <t>9879080967</t>
  </si>
  <si>
    <t>harinpatel05@yahoo.co.in</t>
  </si>
  <si>
    <t>Dipesh Thakar 25077</t>
  </si>
  <si>
    <t>Harin Bhanubhai Patel</t>
  </si>
  <si>
    <t>krupesh.solanki@merillife.com</t>
  </si>
  <si>
    <t>7405595525</t>
  </si>
  <si>
    <t>solanki_krupesh@yahoo.com</t>
  </si>
  <si>
    <t>Apurva Khandelwal 21927</t>
  </si>
  <si>
    <t>Krupesh Pravinchandra Solanki</t>
  </si>
  <si>
    <t>avishek.mukherjee@merillife.com</t>
  </si>
  <si>
    <t>9051787342</t>
  </si>
  <si>
    <t>avishekmukherjee16@gmail.com</t>
  </si>
  <si>
    <t>Avishek Mukherjee</t>
  </si>
  <si>
    <t>mohammed.aaqil@merillife.com</t>
  </si>
  <si>
    <t>9701246257</t>
  </si>
  <si>
    <t>aaqilmohammed22@gmail.com</t>
  </si>
  <si>
    <t>Mohammed Aaqil</t>
  </si>
  <si>
    <t>manan.lodha@merillife.com</t>
  </si>
  <si>
    <t>mananlodha0504@gmail.com</t>
  </si>
  <si>
    <t>8200502355</t>
  </si>
  <si>
    <t>Manan Lodha</t>
  </si>
  <si>
    <t>tamilarasan.p@merillife.com</t>
  </si>
  <si>
    <t>bmcc.tamil@gmail.com</t>
  </si>
  <si>
    <t>9003209977</t>
  </si>
  <si>
    <t>Tamilarasan P</t>
  </si>
  <si>
    <t>dattatray.shelke@merillife.com</t>
  </si>
  <si>
    <t>shelkedn2007@rediffmail.com</t>
  </si>
  <si>
    <t>Gaurav Magan Patel 20043</t>
  </si>
  <si>
    <t>9657217391</t>
  </si>
  <si>
    <t>Dattatray Nivrutti Shelke</t>
  </si>
  <si>
    <t>mauliksinh.padhiyar@merillife.com</t>
  </si>
  <si>
    <t>maulik.padhiyar.phr@gmail.com</t>
  </si>
  <si>
    <t>Narendrakumar Patel 20052</t>
  </si>
  <si>
    <t>9586258767</t>
  </si>
  <si>
    <t>Mauliksinh Kiransinh Padhiyar</t>
  </si>
  <si>
    <t>krishna.sanap@merillife.com</t>
  </si>
  <si>
    <t>krishnakuseba1990@gmail.com</t>
  </si>
  <si>
    <t>8732993199</t>
  </si>
  <si>
    <t>Krishna Kuseba Sanap</t>
  </si>
  <si>
    <t>premkumar.patil@merillife.com</t>
  </si>
  <si>
    <t>prempatil815@gmail.com</t>
  </si>
  <si>
    <t>91-6358137551</t>
  </si>
  <si>
    <t>Premkumar Tulsidas Patil</t>
  </si>
  <si>
    <t>krutgna.machhi@merillife.com</t>
  </si>
  <si>
    <t>machhikrutgna137yt@gmail.com</t>
  </si>
  <si>
    <t>7567569052</t>
  </si>
  <si>
    <t>Krutgna Rupeshbhai Machhi</t>
  </si>
  <si>
    <t>sirajulhaque.ansari@merillife.com</t>
  </si>
  <si>
    <t>Technical Training</t>
  </si>
  <si>
    <t>drsiraj786921@gmail.com</t>
  </si>
  <si>
    <t>9978505416</t>
  </si>
  <si>
    <t>SirajulHaque Ansari</t>
  </si>
  <si>
    <t>pratik.doshi@merillife.com</t>
  </si>
  <si>
    <t>pratikddoshi@yahoo.com</t>
  </si>
  <si>
    <t>9870020181</t>
  </si>
  <si>
    <t>Pratik Dinesh Doshi</t>
  </si>
  <si>
    <t>vinod.prajapati@merillife.com</t>
  </si>
  <si>
    <t>vinodbagrecha97@gmail.com</t>
  </si>
  <si>
    <t>9460589790</t>
  </si>
  <si>
    <t>Vinod Prajapati</t>
  </si>
  <si>
    <t>rahul.akumar@merillife.com</t>
  </si>
  <si>
    <t>kumarrahul61094@yahoo.in</t>
  </si>
  <si>
    <t>8511589167</t>
  </si>
  <si>
    <t>yogesh.tailor@merillife.com</t>
  </si>
  <si>
    <t>yogeshjmc@gmail.com</t>
  </si>
  <si>
    <t>8306969495</t>
  </si>
  <si>
    <t>Yogesh Arvindbhai Tailor</t>
  </si>
  <si>
    <t>nimitkumar.patel@merillife.com</t>
  </si>
  <si>
    <t>nimit525@gmail.com</t>
  </si>
  <si>
    <t>8980090542</t>
  </si>
  <si>
    <t>Nimitkumar Rajnikant Patel</t>
  </si>
  <si>
    <t>dharmesh.61055@merillife.com</t>
  </si>
  <si>
    <t>dharmeshhalpati06@gmail.com</t>
  </si>
  <si>
    <t>9898887930</t>
  </si>
  <si>
    <t>Dharmeshbhai Navinbhai Halpati</t>
  </si>
  <si>
    <t>abhiraj.solanki@merillife.com</t>
  </si>
  <si>
    <t>solankiabhiraj58@gmail.com</t>
  </si>
  <si>
    <t>9998161636</t>
  </si>
  <si>
    <t>Abhiraj Sureshsinh Solanki</t>
  </si>
  <si>
    <t>aniket.salvi@merillife.com</t>
  </si>
  <si>
    <t>salvianiket11@gmail.com</t>
  </si>
  <si>
    <t>7045031944</t>
  </si>
  <si>
    <t>Aniket Ashok Salvi</t>
  </si>
  <si>
    <t>bhavinkumar.mistry@merillife.com</t>
  </si>
  <si>
    <t>mistry_bhavin46@yahoo.co.in</t>
  </si>
  <si>
    <t>Navneet Vilas Pawar 51187</t>
  </si>
  <si>
    <t>9428885687</t>
  </si>
  <si>
    <t>Bhavinkumar Jayeshbhai Mistry</t>
  </si>
  <si>
    <t>amithkumar.das@merillife.com</t>
  </si>
  <si>
    <t>Zonal Distribution Manager</t>
  </si>
  <si>
    <t>dasamith74@gmail.com</t>
  </si>
  <si>
    <t>9886404598</t>
  </si>
  <si>
    <t>Amith Kumar Das</t>
  </si>
  <si>
    <t>vijil.sathyan@merillife.com</t>
  </si>
  <si>
    <t>8129295352</t>
  </si>
  <si>
    <t>vijilsathyan@gmail.com</t>
  </si>
  <si>
    <t>Vijil Sathyan</t>
  </si>
  <si>
    <t>mudassar.prania@merillife.com</t>
  </si>
  <si>
    <t>7405128208</t>
  </si>
  <si>
    <t>praniya@yaoo.co.in</t>
  </si>
  <si>
    <t>Mudassar Mukbulhusein Prania</t>
  </si>
  <si>
    <t>abhilash.sm@merillife.com</t>
  </si>
  <si>
    <t>9995133509</t>
  </si>
  <si>
    <t>abhilashabhi251@gmail.com</t>
  </si>
  <si>
    <t>Abhilash S M</t>
  </si>
  <si>
    <t>amit.khan@merillife.com</t>
  </si>
  <si>
    <t>9772377860</t>
  </si>
  <si>
    <t>khanamit405@gmail.com</t>
  </si>
  <si>
    <t>Amit Khan</t>
  </si>
  <si>
    <t>sumit.telange@merillife.com</t>
  </si>
  <si>
    <t>8779488981</t>
  </si>
  <si>
    <t>sumit.genomics@gmail.com</t>
  </si>
  <si>
    <t>Sumit Sanjay Telange</t>
  </si>
  <si>
    <t>rushi.sathe@merillife.com</t>
  </si>
  <si>
    <t>9075089994</t>
  </si>
  <si>
    <t>csrushijsathe@gmail.com</t>
  </si>
  <si>
    <t>Rushi Jagdish Sathe</t>
  </si>
  <si>
    <t>mukeshkumar.mathur@merillife.com</t>
  </si>
  <si>
    <t>7015168577</t>
  </si>
  <si>
    <t>Mukesh Kumar Mathur</t>
  </si>
  <si>
    <t>amit.saini@merillife.com</t>
  </si>
  <si>
    <t>9214821594</t>
  </si>
  <si>
    <t>Amit Saini</t>
  </si>
  <si>
    <t>pushparaj.sathyamoorthi@merillife.com</t>
  </si>
  <si>
    <t>9597203947</t>
  </si>
  <si>
    <t>spraj2008s@gmail.com</t>
  </si>
  <si>
    <t>Pushparaj Sathyamoorthi</t>
  </si>
  <si>
    <t>vishal.dshah@merillife.com</t>
  </si>
  <si>
    <t>9265534891</t>
  </si>
  <si>
    <t>vishal_shah5470@yahoo.com</t>
  </si>
  <si>
    <t>Vishal D Shah</t>
  </si>
  <si>
    <t>divya.damania@merillife.com</t>
  </si>
  <si>
    <t>9537712230</t>
  </si>
  <si>
    <t>dkdamania89@gmail.com</t>
  </si>
  <si>
    <t>Divya Kantilal Damania</t>
  </si>
  <si>
    <t>vipulkumar.pathak@merillife.com</t>
  </si>
  <si>
    <t>9510457359</t>
  </si>
  <si>
    <t>vpathak571@gmail.com</t>
  </si>
  <si>
    <t>Vipulkumar R Pathak</t>
  </si>
  <si>
    <t>samhita.pandey@merillife.com</t>
  </si>
  <si>
    <t>9429123470</t>
  </si>
  <si>
    <t>psamhita420@gmail.com</t>
  </si>
  <si>
    <t>Samhita Durga Pratap Pandey</t>
  </si>
  <si>
    <t>shubham.lehene@merillife.com</t>
  </si>
  <si>
    <t>9558552391</t>
  </si>
  <si>
    <t>shubhamlehene98@gmail.com</t>
  </si>
  <si>
    <t>Shubham Balasaheb Lehene</t>
  </si>
  <si>
    <t>arpita.kpatel@merillife.com</t>
  </si>
  <si>
    <t>8401373775</t>
  </si>
  <si>
    <t>patelarpita71195@gmail.com</t>
  </si>
  <si>
    <t>Arpitaben Keyurkumar Patel</t>
  </si>
  <si>
    <t>umang.patel@merillife.com</t>
  </si>
  <si>
    <t>9904766795</t>
  </si>
  <si>
    <t>umangp544@gmail.com</t>
  </si>
  <si>
    <t>Umang Ramanlal Patel</t>
  </si>
  <si>
    <t>alay.ppatel@merillife.com</t>
  </si>
  <si>
    <t>8155819359</t>
  </si>
  <si>
    <t>alaypatel8787@gmail.com</t>
  </si>
  <si>
    <t>Alay Prakash Patel</t>
  </si>
  <si>
    <t>nibedita.swain@merillife.com</t>
  </si>
  <si>
    <t>8144852241</t>
  </si>
  <si>
    <t>nupurnibe98@gmail.com</t>
  </si>
  <si>
    <t>Nibedita Swain</t>
  </si>
  <si>
    <t>yashwant.sawant@merillife.com</t>
  </si>
  <si>
    <t>8976472594</t>
  </si>
  <si>
    <t>sawant007.yash@gmail.com</t>
  </si>
  <si>
    <t>Yashwant Vilas Sawant</t>
  </si>
  <si>
    <t>swetha.hazari@merillife.com</t>
  </si>
  <si>
    <t>8019558855</t>
  </si>
  <si>
    <t>swetha558855@gmail.com</t>
  </si>
  <si>
    <t>Swetha Hazari</t>
  </si>
  <si>
    <t>shakti.singh@merillife.com</t>
  </si>
  <si>
    <t>9430136877</t>
  </si>
  <si>
    <t>shaktipratapsingh@gmail.com</t>
  </si>
  <si>
    <t>Mantosh Kumar Jha 25262</t>
  </si>
  <si>
    <t>Shakti Pratap Singh</t>
  </si>
  <si>
    <t>satheesh.suvvada@merillife.com</t>
  </si>
  <si>
    <t>9394713472</t>
  </si>
  <si>
    <t>suvvada.satish999@gmail.com</t>
  </si>
  <si>
    <t>Satheesh Suvvada</t>
  </si>
  <si>
    <t>ameeth.deshmukkh@merillife.com</t>
  </si>
  <si>
    <t>Deputy Zonal Sales Manager</t>
  </si>
  <si>
    <t>7507775520</t>
  </si>
  <si>
    <t>ameethdesh1@gmail.com</t>
  </si>
  <si>
    <t>Ameeth Deshmukkh</t>
  </si>
  <si>
    <t>mohit.mangal@merillife.com</t>
  </si>
  <si>
    <t>9050762396</t>
  </si>
  <si>
    <t>mohit.jnj88@gmail.com</t>
  </si>
  <si>
    <t>parul.kalra@merillife.com</t>
  </si>
  <si>
    <t>7838803301</t>
  </si>
  <si>
    <t>rx.parul@gmail.com</t>
  </si>
  <si>
    <t>Parul .</t>
  </si>
  <si>
    <t>shreya.pandey@merillife.com</t>
  </si>
  <si>
    <t>pandeyshreya5587@gmail.com</t>
  </si>
  <si>
    <t>Shreya Pandey</t>
  </si>
  <si>
    <t>atul.ranade@merillife.com</t>
  </si>
  <si>
    <t>9619919885</t>
  </si>
  <si>
    <t>atul.ranade25@gmail.com</t>
  </si>
  <si>
    <t>Atul Manohar Ranade</t>
  </si>
  <si>
    <t>sanjeeb.beura@merillife.com</t>
  </si>
  <si>
    <t>9031040025</t>
  </si>
  <si>
    <t>sanjeebbeura8@gmail.com</t>
  </si>
  <si>
    <t>Sanjeeb Beura</t>
  </si>
  <si>
    <t>Premnath Gornale</t>
  </si>
  <si>
    <t>vaanishree.gornale@merillife.com</t>
  </si>
  <si>
    <t>vaanishree.g@gmail.com</t>
  </si>
  <si>
    <t>Vaanishree Premnath Gornale</t>
  </si>
  <si>
    <t>digember.dutt@merillife.com</t>
  </si>
  <si>
    <t>9990361179</t>
  </si>
  <si>
    <t>digemberdutt88@gmail.com</t>
  </si>
  <si>
    <t>Digember Dutt</t>
  </si>
  <si>
    <t>surendra.shilotri@merillife.com</t>
  </si>
  <si>
    <t>9821865553</t>
  </si>
  <si>
    <t>surendrashilotri@rediffmail.com</t>
  </si>
  <si>
    <t>Surendra Subhash Shilotri</t>
  </si>
  <si>
    <t>akbar.shaikh@merillife.com</t>
  </si>
  <si>
    <t>9892928027</t>
  </si>
  <si>
    <t>akbars101@gmail.com</t>
  </si>
  <si>
    <t>Akbar Salim Shaikh</t>
  </si>
  <si>
    <t>pravin.mane@merillife.com</t>
  </si>
  <si>
    <t>7028337779</t>
  </si>
  <si>
    <t>p.mane0511@gmail.com</t>
  </si>
  <si>
    <t>Pravin Raosaheb Mane</t>
  </si>
  <si>
    <t>priyal.desai@merillife.com</t>
  </si>
  <si>
    <t>9313526651</t>
  </si>
  <si>
    <t>priyaldesai798@gmail.com</t>
  </si>
  <si>
    <t>Priyal Hemant Desai</t>
  </si>
  <si>
    <t>priyanka.kp@merillife.com</t>
  </si>
  <si>
    <t>8469593861</t>
  </si>
  <si>
    <t>priyankapanchal0034@gmail.com</t>
  </si>
  <si>
    <t>Priyanka Kamleshbhai Panchal</t>
  </si>
  <si>
    <t>dipesh.rpatel@merillife.com</t>
  </si>
  <si>
    <t>9727674743</t>
  </si>
  <si>
    <t>dipeshpatel9997@gmail.com</t>
  </si>
  <si>
    <t>Dipeshkumar Ramanbhai Patel</t>
  </si>
  <si>
    <t>bhautikkumar.patel@merillife.com</t>
  </si>
  <si>
    <t>8140816431</t>
  </si>
  <si>
    <t>bhautikp833@gmail.com</t>
  </si>
  <si>
    <t>Bhautikkumar Dineshbhai Patel</t>
  </si>
  <si>
    <t>junaid.khan@merillife.com</t>
  </si>
  <si>
    <t>8320824398</t>
  </si>
  <si>
    <t>jk516985@gmail.com</t>
  </si>
  <si>
    <t>Junaid Jakir Khan</t>
  </si>
  <si>
    <t>paritosh.parmar@merillife.com</t>
  </si>
  <si>
    <t>9033486396</t>
  </si>
  <si>
    <t>paritoshparmar92@gmail.com</t>
  </si>
  <si>
    <t>Paritosh Rameshkumar Parmar</t>
  </si>
  <si>
    <t>ankurkumar.patel@merillife.com</t>
  </si>
  <si>
    <t>9624373466</t>
  </si>
  <si>
    <t>ankuptl.9998@gmail.com</t>
  </si>
  <si>
    <t>Ankurkumar Rameshbhai Patel</t>
  </si>
  <si>
    <t>devansh.bhandari@merillife.com</t>
  </si>
  <si>
    <t>9537832746</t>
  </si>
  <si>
    <t>devanshbhandari7@gmail.com</t>
  </si>
  <si>
    <t>Devansh Shantilal Bhandari</t>
  </si>
  <si>
    <t>jitendrakumar.parmar@merillife.com</t>
  </si>
  <si>
    <t>8153857460</t>
  </si>
  <si>
    <t>jitendraparmar14998@gmail.com</t>
  </si>
  <si>
    <t>Jitendra Kumar Bhagvanjibhai Parmar</t>
  </si>
  <si>
    <t>parvez.vasaya@merillife.com</t>
  </si>
  <si>
    <t>8732922143</t>
  </si>
  <si>
    <t>csparvez.vasaya@gmail.com</t>
  </si>
  <si>
    <t>Parvez Karim Vasaya</t>
  </si>
  <si>
    <t>inamur.rehman@merillife.com</t>
  </si>
  <si>
    <t>7621805489</t>
  </si>
  <si>
    <t>inamrehmaan09@gmail.com</t>
  </si>
  <si>
    <t>Inamur Rehman Nafeesur Rehman</t>
  </si>
  <si>
    <t>partha.sarkar@merillife.com</t>
  </si>
  <si>
    <t>6294387640</t>
  </si>
  <si>
    <t>parthasarathisarkar44@gmail.com</t>
  </si>
  <si>
    <t>Partha Sarathi Sarkar</t>
  </si>
  <si>
    <t>anshuman.singh@merillife.com</t>
  </si>
  <si>
    <t>9316043441</t>
  </si>
  <si>
    <t>anshupks99@gmail.com</t>
  </si>
  <si>
    <t>Anshuman Praveen Singh</t>
  </si>
  <si>
    <t>vishvash.patel@merillife.com</t>
  </si>
  <si>
    <t>9558356069</t>
  </si>
  <si>
    <t>vishvashpatel26@gmail.com</t>
  </si>
  <si>
    <t>Vishvash Sumanbhai Patel</t>
  </si>
  <si>
    <t>deeksha.saxena@merillife.com</t>
  </si>
  <si>
    <t>8460773750</t>
  </si>
  <si>
    <t>204saxenadeeksha@gmail.com</t>
  </si>
  <si>
    <t>Deeksha Brijeshkumar Saxena</t>
  </si>
  <si>
    <t>krishna.maisuria@merillife.com</t>
  </si>
  <si>
    <t>7405740218</t>
  </si>
  <si>
    <t>krishu.maisuria2510@gmail.com</t>
  </si>
  <si>
    <t>Krishna Bharatbhai Maisuria</t>
  </si>
  <si>
    <t>neel.22481@merillife.com</t>
  </si>
  <si>
    <t>9023905501</t>
  </si>
  <si>
    <t>np243468@gmail.com</t>
  </si>
  <si>
    <t>Neel Bharatbhai Patel</t>
  </si>
  <si>
    <t>ankur.22480@merillife.com</t>
  </si>
  <si>
    <t>9327952384</t>
  </si>
  <si>
    <t>ankurpatel21012002@gmail.com</t>
  </si>
  <si>
    <t>Ankurbhai Ashokbhai Patel</t>
  </si>
  <si>
    <t>ronak.22479@merillife.com</t>
  </si>
  <si>
    <t>7016251743</t>
  </si>
  <si>
    <t>ronakpatel24998@gmail.com</t>
  </si>
  <si>
    <t>Ronak Ratilal Patel</t>
  </si>
  <si>
    <t>marmikkumar.22478@merillife.com</t>
  </si>
  <si>
    <t>8511291813</t>
  </si>
  <si>
    <t>199marmikpatel@gmail.com</t>
  </si>
  <si>
    <t>Marmikkumar Arvindbhai Patel</t>
  </si>
  <si>
    <t>bhavin.22477@merillife.com</t>
  </si>
  <si>
    <t>9998305206</t>
  </si>
  <si>
    <t>bhavin511199@gmail.com</t>
  </si>
  <si>
    <t>Bhavin Jayantibhai Patel</t>
  </si>
  <si>
    <t>harsh.22475@merillife.com</t>
  </si>
  <si>
    <t>6356712116</t>
  </si>
  <si>
    <t>pharsh6666@gmail.com</t>
  </si>
  <si>
    <t>Harsh Maheshbhai Patel</t>
  </si>
  <si>
    <t>vinaykumar.22474@merillife.com</t>
  </si>
  <si>
    <t>9898189946</t>
  </si>
  <si>
    <t>patelvinay7502@gmail.com</t>
  </si>
  <si>
    <t>Vinaykumar Jayantibhai  Patel</t>
  </si>
  <si>
    <t>priyanka.patel@merillife.com</t>
  </si>
  <si>
    <t>9687088576</t>
  </si>
  <si>
    <t>Priyanka_patel88@outlook.com</t>
  </si>
  <si>
    <t>Chandramouli Shankar Pachouri 90003</t>
  </si>
  <si>
    <t>Priyanka Rajankumar Patel</t>
  </si>
  <si>
    <t>sudharsun.arivoli@merillife.com</t>
  </si>
  <si>
    <t>6380556261</t>
  </si>
  <si>
    <t>sudharsunkalam@gmail.com</t>
  </si>
  <si>
    <t>A Sudharsun</t>
  </si>
  <si>
    <t>hirthik.gokul@merillife.com</t>
  </si>
  <si>
    <t>9489479047</t>
  </si>
  <si>
    <t>hirthikgokul@gmail.com</t>
  </si>
  <si>
    <t>Hirthik G</t>
  </si>
  <si>
    <t>sudip.saha@merillife.com</t>
  </si>
  <si>
    <t>9933959704</t>
  </si>
  <si>
    <t>sudip.saha93@yahoo.co.in</t>
  </si>
  <si>
    <t>Sudip Saha</t>
  </si>
  <si>
    <t>tushar.bedekar@merillife.com</t>
  </si>
  <si>
    <t>9021133797</t>
  </si>
  <si>
    <t>tushar.bedekar1978@gmail.com</t>
  </si>
  <si>
    <t>Tushar John Bedekar</t>
  </si>
  <si>
    <t>apu.das@merillife.com</t>
  </si>
  <si>
    <t>8013241456</t>
  </si>
  <si>
    <t>dasapu234@gmail.com</t>
  </si>
  <si>
    <t>Apu Das</t>
  </si>
  <si>
    <t>praveenkumar.mehra@merillife.com</t>
  </si>
  <si>
    <t>9827085294</t>
  </si>
  <si>
    <t>praveenmehra10@gmail.com</t>
  </si>
  <si>
    <t>Mangesh Chandurkar 25191</t>
  </si>
  <si>
    <t>Praveen Kumar Mehra</t>
  </si>
  <si>
    <t>kunal.pandit@merillife.com</t>
  </si>
  <si>
    <t>6290954268</t>
  </si>
  <si>
    <t>kunalpandit86@gmail.com</t>
  </si>
  <si>
    <t>Kunal Pandit</t>
  </si>
  <si>
    <t>kuldeep.chauhan@merillife.com</t>
  </si>
  <si>
    <t>9897748502</t>
  </si>
  <si>
    <t>kuldeep.chauhan101@gmail.com</t>
  </si>
  <si>
    <t>Kuldeep Singh Chauhan</t>
  </si>
  <si>
    <t>rakesh.mrsharma@merillife.com</t>
  </si>
  <si>
    <t>8360767516</t>
  </si>
  <si>
    <t>sharma230779@gmail.com</t>
  </si>
  <si>
    <t>Rakesh Sharma</t>
  </si>
  <si>
    <t>sheeba.shaj@merillife.com</t>
  </si>
  <si>
    <t>kshaj70@gmail.com</t>
  </si>
  <si>
    <t>Sheeba Shaj</t>
  </si>
  <si>
    <t>mirajkumar.thakor@merillife.com</t>
  </si>
  <si>
    <t>diku.patel24@gmail.com</t>
  </si>
  <si>
    <t>Mirajkumar Vijaybhai Thakor</t>
  </si>
  <si>
    <t>arvind.sharma@merillife.com</t>
  </si>
  <si>
    <t>9998515832</t>
  </si>
  <si>
    <t>arvindgrims@gmail.com</t>
  </si>
  <si>
    <t>Arvind Makkhanlal Sharma</t>
  </si>
  <si>
    <t>chintankumar.prajapati@merillife.com</t>
  </si>
  <si>
    <t>cprajapati38@gmail.com</t>
  </si>
  <si>
    <t>Chintankumar Pravinbhai Prajapati</t>
  </si>
  <si>
    <t>hirwa.nanavati@merillife.com</t>
  </si>
  <si>
    <t>hirwananavaty1128@gmail.com</t>
  </si>
  <si>
    <t>Hirwa Hemalbhai Nanavati </t>
  </si>
  <si>
    <t>vignesh.yadavar@merillife.com</t>
  </si>
  <si>
    <t>vigneshyadavar786@gmail.com</t>
  </si>
  <si>
    <t>Vignesh G Yadavar</t>
  </si>
  <si>
    <t>deepak.kumar@merillife.com</t>
  </si>
  <si>
    <t>deepakkumarnew@gmail.com</t>
  </si>
  <si>
    <t>gunvanti.deshmukh@merillife.com</t>
  </si>
  <si>
    <t>9726537314</t>
  </si>
  <si>
    <t>gunvanti377@gmail.com</t>
  </si>
  <si>
    <t>Gunvantiben Laxmanbhai Deshmukh</t>
  </si>
  <si>
    <t>hemisha.kurkutiya@merillife.com</t>
  </si>
  <si>
    <t>7096377595</t>
  </si>
  <si>
    <t>kurkutiyahemisha@gmail.com</t>
  </si>
  <si>
    <t>Hemishaben Ishvarbhai Kurkutiya</t>
  </si>
  <si>
    <t>vishwadeep.tiwari@merillife.com</t>
  </si>
  <si>
    <t>9455926562</t>
  </si>
  <si>
    <t>vishwadeeptiwari7@gmail.com</t>
  </si>
  <si>
    <t>Vishwadeep Tiwari</t>
  </si>
  <si>
    <t>amit.jha@merillife.com</t>
  </si>
  <si>
    <t>9930269128</t>
  </si>
  <si>
    <t>amitstryker4@gmqil.com</t>
  </si>
  <si>
    <t>Amit Jha</t>
  </si>
  <si>
    <t>umesh.dushad@merillife.com</t>
  </si>
  <si>
    <t>9320842025</t>
  </si>
  <si>
    <t>umeshdushad@yahoo.com</t>
  </si>
  <si>
    <t>Umesh Parag Dushad</t>
  </si>
  <si>
    <t>sagar.jadhav@merillife.com</t>
  </si>
  <si>
    <t>9527818507</t>
  </si>
  <si>
    <t>sagarjadhav7030@gmail.com</t>
  </si>
  <si>
    <t>Sagar Ravsaheb Jadhav</t>
  </si>
  <si>
    <t>bhargav.yellayi@merillife.com</t>
  </si>
  <si>
    <t>9500069261</t>
  </si>
  <si>
    <t>bhargav.yellayi@gmail.com</t>
  </si>
  <si>
    <t>Bhargav Sarma Yellayi</t>
  </si>
  <si>
    <t>himanshu.singh@merillife.com</t>
  </si>
  <si>
    <t>7779043426</t>
  </si>
  <si>
    <t>himamshusingh999@gmail.com</t>
  </si>
  <si>
    <t>91-7779043426</t>
  </si>
  <si>
    <t>Himanshu Mukesh Singh</t>
  </si>
  <si>
    <t>mitiraj.zala@merillife.com</t>
  </si>
  <si>
    <t>8320831469</t>
  </si>
  <si>
    <t>mitirajzala104@gmail.com</t>
  </si>
  <si>
    <t>Mitiraj Dharmendrasinh Zala</t>
  </si>
  <si>
    <t>meet.hadia@merillife.com</t>
  </si>
  <si>
    <t>8530441617</t>
  </si>
  <si>
    <t>hadiameet@gmail.com</t>
  </si>
  <si>
    <t>Meet Nanjibhai Hadia</t>
  </si>
  <si>
    <t>parth.dpatel@merillife.com</t>
  </si>
  <si>
    <t>8140889630</t>
  </si>
  <si>
    <t>0738parth@gmail.com</t>
  </si>
  <si>
    <t>Parth Dipakbhai Patel</t>
  </si>
  <si>
    <t>suhil.pathan@merillife.com</t>
  </si>
  <si>
    <t>8308750563</t>
  </si>
  <si>
    <t>suhilpathan330@gmail.com</t>
  </si>
  <si>
    <t>Suhil Khan Salim Khan Pathan</t>
  </si>
  <si>
    <t>ketankumar.22459@merillife.com</t>
  </si>
  <si>
    <t>6354750817</t>
  </si>
  <si>
    <t>ketanganvit.kg65@gmail.com</t>
  </si>
  <si>
    <t>Ketankumar Ranjitbhai Ganvit</t>
  </si>
  <si>
    <t>suhag.patel@merillife.com</t>
  </si>
  <si>
    <t>9687562897</t>
  </si>
  <si>
    <t>patelsuhag12@gmail.com</t>
  </si>
  <si>
    <t>Suhagkumar Subhashbhai Patel</t>
  </si>
  <si>
    <t>hiteshkumar.22457@merillife.com</t>
  </si>
  <si>
    <t>8200792406</t>
  </si>
  <si>
    <t>hiteshpatel8268@gmail.com</t>
  </si>
  <si>
    <t>Hiteshkumar Jagdishbhai Patel</t>
  </si>
  <si>
    <t>siddharth.halpati@merillife.com</t>
  </si>
  <si>
    <t>8980112623</t>
  </si>
  <si>
    <t>siddharthhalpati714@gmail.com</t>
  </si>
  <si>
    <t>Siddharth Chandubhai Halpati</t>
  </si>
  <si>
    <t>prashant.patel@merillife.com</t>
  </si>
  <si>
    <t>9924379377</t>
  </si>
  <si>
    <t>patelprashant2518@gmail.com</t>
  </si>
  <si>
    <t>Prashant Girishbhai Patel</t>
  </si>
  <si>
    <t>umang.22448@merillife.com</t>
  </si>
  <si>
    <t>8141015110</t>
  </si>
  <si>
    <t>patelumang5038@gmail.com</t>
  </si>
  <si>
    <t>Rohanbhai Rajeshbhai Patel 21274</t>
  </si>
  <si>
    <t>Umang Manojbhai Patel</t>
  </si>
  <si>
    <t>sagar.sarkale@merillife.com</t>
  </si>
  <si>
    <t>9913994495</t>
  </si>
  <si>
    <t>sagarsarkale1987@gmail.com</t>
  </si>
  <si>
    <t>91-9913994495</t>
  </si>
  <si>
    <t>Sagar Sarkale</t>
  </si>
  <si>
    <t>vasi.ansari@merillife.com</t>
  </si>
  <si>
    <t>8356079054</t>
  </si>
  <si>
    <t>ansarivasi02@gmail.com</t>
  </si>
  <si>
    <t>Vasi Ansari</t>
  </si>
  <si>
    <t>selvadurai.p@merillife.com</t>
  </si>
  <si>
    <t>9884931208</t>
  </si>
  <si>
    <t>psdurai82@rediffmail.com</t>
  </si>
  <si>
    <t>P Selvadurai</t>
  </si>
  <si>
    <t>rajendar.choudhry@merillife.com</t>
  </si>
  <si>
    <t>7509847087</t>
  </si>
  <si>
    <t>rajchoudhry73@gmail.com</t>
  </si>
  <si>
    <t>Rajendar Choudhry</t>
  </si>
  <si>
    <t>prashant.akumar@merillife.com</t>
  </si>
  <si>
    <t>9952933842</t>
  </si>
  <si>
    <t>prashantkumar435@gmail.com</t>
  </si>
  <si>
    <t>Prashant Kumar</t>
  </si>
  <si>
    <t>sathish.k@merillife.com</t>
  </si>
  <si>
    <t>9538489954</t>
  </si>
  <si>
    <t>sathishadkar@gmail.com</t>
  </si>
  <si>
    <t>Sathish K</t>
  </si>
  <si>
    <t>devesh.verma@merillife.com</t>
  </si>
  <si>
    <t>sarvesh.mhaskar@merillife.com</t>
  </si>
  <si>
    <t>7083382942</t>
  </si>
  <si>
    <t>sarveshmhaskar05@gmail.com</t>
  </si>
  <si>
    <t>Sarvesh Shamsundar Mhaskar</t>
  </si>
  <si>
    <t>nidhi.bpatel@merillife.com</t>
  </si>
  <si>
    <t>9909900926</t>
  </si>
  <si>
    <t>nidhi.aahna@gmail.com</t>
  </si>
  <si>
    <t>9586746791</t>
  </si>
  <si>
    <t>Nidhi Bhavin Patel</t>
  </si>
  <si>
    <t>santosh.borhade@merillife.com</t>
  </si>
  <si>
    <t>9892092178</t>
  </si>
  <si>
    <t>borhadesantosh@gmail.com</t>
  </si>
  <si>
    <t>Santosh Shantaram Borhade</t>
  </si>
  <si>
    <t>shinto.b@merillife.com</t>
  </si>
  <si>
    <t>Trivendrum</t>
  </si>
  <si>
    <t>8281977307</t>
  </si>
  <si>
    <t>shintobruno@gmail.com</t>
  </si>
  <si>
    <t>Shinto B</t>
  </si>
  <si>
    <t>vishnu.musale@merillife.com</t>
  </si>
  <si>
    <t>9822529850</t>
  </si>
  <si>
    <t>vishnumusale11@gmail.com</t>
  </si>
  <si>
    <t>Vishnu Ganesh Musale</t>
  </si>
  <si>
    <t>nisharani.singh@merillife.com</t>
  </si>
  <si>
    <t>9820841272</t>
  </si>
  <si>
    <t>nisha.143@rediffmail.com</t>
  </si>
  <si>
    <t>Nisharani Udayveer Singh</t>
  </si>
  <si>
    <t>rajnita.ingavale@merillife.com</t>
  </si>
  <si>
    <t>8425999329</t>
  </si>
  <si>
    <t>rajnitaingavale30@gmail.com</t>
  </si>
  <si>
    <t>Rajnita Rohan Kanse</t>
  </si>
  <si>
    <t>d.kanieeth@merillife.com</t>
  </si>
  <si>
    <t>8870354500</t>
  </si>
  <si>
    <t>kanieethanand10@gmail.com</t>
  </si>
  <si>
    <t>D Kanieeth</t>
  </si>
  <si>
    <t>m.chiranjeevi@merillife.com</t>
  </si>
  <si>
    <t>8096762607</t>
  </si>
  <si>
    <t>muddam.chiranjeevi7@gmail.com</t>
  </si>
  <si>
    <t>Muddam Chiranjeevi Goud</t>
  </si>
  <si>
    <t>asif.raza@merillife.com</t>
  </si>
  <si>
    <t>7985502326</t>
  </si>
  <si>
    <t>asif.electromed@gmail.com</t>
  </si>
  <si>
    <t>Asif Raza</t>
  </si>
  <si>
    <t>miken.shah@merillife.com</t>
  </si>
  <si>
    <t>9016979915</t>
  </si>
  <si>
    <t>miken.shah6@gmail.com</t>
  </si>
  <si>
    <t>Miken Bharatkumar Shah</t>
  </si>
  <si>
    <t>shantanu.tandel@merillife.com</t>
  </si>
  <si>
    <t>8408806689</t>
  </si>
  <si>
    <t>shantanutandel@gmail.com</t>
  </si>
  <si>
    <t>Shantanu Sadanand Tandel</t>
  </si>
  <si>
    <t>sahil.attari@merillife.com</t>
  </si>
  <si>
    <t>8628812675</t>
  </si>
  <si>
    <t>sahilattri2013@gmail.com</t>
  </si>
  <si>
    <t>Sahil Attari</t>
  </si>
  <si>
    <t>ranjeet.singh@merillife.com</t>
  </si>
  <si>
    <t>9872960446</t>
  </si>
  <si>
    <t>sandhuranjeet646@gmail.com</t>
  </si>
  <si>
    <t>Ranjeet Singh</t>
  </si>
  <si>
    <t>sakshi.bhavsar@merillife.com</t>
  </si>
  <si>
    <t>9420622472</t>
  </si>
  <si>
    <t>sakshibha99@gmail.com</t>
  </si>
  <si>
    <t>Sakshi Nandkishor Bhavsar</t>
  </si>
  <si>
    <t>vishal.sharma@merillife.com</t>
  </si>
  <si>
    <t>Lead Clinical Research Associate</t>
  </si>
  <si>
    <t>7000720571</t>
  </si>
  <si>
    <t>sritvishal@gmail.com</t>
  </si>
  <si>
    <t>Vishal Sharma</t>
  </si>
  <si>
    <t>charanjit.kohli@merillife.com</t>
  </si>
  <si>
    <t>Marketing Support</t>
  </si>
  <si>
    <t>8692888553</t>
  </si>
  <si>
    <t>kohlicharanjitkaur3@gmail.com</t>
  </si>
  <si>
    <t>Charanjit Kaur Kohli</t>
  </si>
  <si>
    <t>dharanirajan.kumar@merillife.com</t>
  </si>
  <si>
    <t>9787295511</t>
  </si>
  <si>
    <t>dharanirajan2007@gmail.com</t>
  </si>
  <si>
    <t>Dharanirajan Kumar</t>
  </si>
  <si>
    <t>rahul.22420@merillife.com</t>
  </si>
  <si>
    <t>7359934429</t>
  </si>
  <si>
    <t>rahulpatel33305@gmail.com</t>
  </si>
  <si>
    <t>Rahul Chandubhai Patel</t>
  </si>
  <si>
    <t>prabhat.myadav@merillife.com</t>
  </si>
  <si>
    <t>8347948591</t>
  </si>
  <si>
    <t>prabhatyadav8347@gmail.com</t>
  </si>
  <si>
    <t>Prabhat Kumar</t>
  </si>
  <si>
    <t>nirav.rgandhi@merillife.com</t>
  </si>
  <si>
    <t>9033412997</t>
  </si>
  <si>
    <t>nirsgandhi3509@gmail.com</t>
  </si>
  <si>
    <t>Nirav Rajendra Gandhi</t>
  </si>
  <si>
    <t>shivangkumar.bpatel@merillife.com</t>
  </si>
  <si>
    <t>9913447671</t>
  </si>
  <si>
    <t>shivup967@gmail.com</t>
  </si>
  <si>
    <t>Shivangkumar Bharatbhai Patel</t>
  </si>
  <si>
    <t>mehul.darji@merillife.com</t>
  </si>
  <si>
    <t>757481546</t>
  </si>
  <si>
    <t>mehultailor111@gmail.com</t>
  </si>
  <si>
    <t>Mehul Lalitbhai Darji</t>
  </si>
  <si>
    <t>jikin.ahir@merillife.com</t>
  </si>
  <si>
    <t>8780555050</t>
  </si>
  <si>
    <t>jikin462@gmail.com</t>
  </si>
  <si>
    <t>Jikin Sumanbhai Ahir</t>
  </si>
  <si>
    <t>sujithra.ts@merillife.com</t>
  </si>
  <si>
    <t>8220632379</t>
  </si>
  <si>
    <t>sreesuji93@gmail.com</t>
  </si>
  <si>
    <t>Sujithra T S</t>
  </si>
  <si>
    <t>vaibhav.dhawase@merillife.com</t>
  </si>
  <si>
    <t>9904292934</t>
  </si>
  <si>
    <t>vaibhavdhavse@gmail.com</t>
  </si>
  <si>
    <t>Vaibhav Suresh Dhawase</t>
  </si>
  <si>
    <t>uday.jlad@merillife.com</t>
  </si>
  <si>
    <t>9638312084</t>
  </si>
  <si>
    <t>udaylae@gmail.com</t>
  </si>
  <si>
    <t>Udaybhai Jayeshbhai Lad</t>
  </si>
  <si>
    <t>umesh.mishra@merillife.com</t>
  </si>
  <si>
    <t>9667232069</t>
  </si>
  <si>
    <t>umeshkmishra4@gmail.com</t>
  </si>
  <si>
    <t>Umesh Kumar Mishra</t>
  </si>
  <si>
    <t>vikram.reddy@merillife.com</t>
  </si>
  <si>
    <t>9959364679</t>
  </si>
  <si>
    <t>vikram.simhareddy@yahoo.in</t>
  </si>
  <si>
    <t>Vikram Simha Reddy Sareddy</t>
  </si>
  <si>
    <t>ajinkya.patil@merillife.com</t>
  </si>
  <si>
    <t>8097992322</t>
  </si>
  <si>
    <t>ajinkyapatil1991@gmail.com</t>
  </si>
  <si>
    <t>Ajinkya Adhikarao Patil</t>
  </si>
  <si>
    <t>mohankumar.m@merillife.com</t>
  </si>
  <si>
    <t>State Manager - Technical &amp; Clinical</t>
  </si>
  <si>
    <t>9035003256</t>
  </si>
  <si>
    <t>mohan.bme89@gmail.com</t>
  </si>
  <si>
    <t>Mohankumar Mahendiran</t>
  </si>
  <si>
    <t>rishabh.batra@merillife.com</t>
  </si>
  <si>
    <t>8178609807</t>
  </si>
  <si>
    <t>rishabhbatra.13@gmail.com</t>
  </si>
  <si>
    <t>Rishabh Batra</t>
  </si>
  <si>
    <t>latika.kocharekar@merillife.com</t>
  </si>
  <si>
    <t>9136761350</t>
  </si>
  <si>
    <t>latikakocharekar03@gmail.com</t>
  </si>
  <si>
    <t>Akshata Bhimrao Talwar 41541</t>
  </si>
  <si>
    <t>Latika Bhanudas Kocharekar</t>
  </si>
  <si>
    <t>bhagyesh.dpatel@merillife.com</t>
  </si>
  <si>
    <t>9825411701</t>
  </si>
  <si>
    <t>bhagyeshmsc685@gmail.com</t>
  </si>
  <si>
    <t>Bhagyesh Patel</t>
  </si>
  <si>
    <t>chandrakant.jadhav@merillife.com</t>
  </si>
  <si>
    <t>9403513586</t>
  </si>
  <si>
    <t>chandrakant.science@gmail.com</t>
  </si>
  <si>
    <t>Chandrakant Sudhakar Jadhav</t>
  </si>
  <si>
    <t>pratiksha.adhavaryu@merillife.com</t>
  </si>
  <si>
    <t>9920902585</t>
  </si>
  <si>
    <t>pratikshamehta1402@gmail.com</t>
  </si>
  <si>
    <t>Pratiksha Neeta Mehta</t>
  </si>
  <si>
    <t>rupshree.bhosale@merillife.com</t>
  </si>
  <si>
    <t>8356011771</t>
  </si>
  <si>
    <t>rupshreebhosale@gmail.com</t>
  </si>
  <si>
    <t>Rupshree Vinod Bhosale</t>
  </si>
  <si>
    <t>mohmmad.azam@merillife.com</t>
  </si>
  <si>
    <t>9213611349</t>
  </si>
  <si>
    <t>md.mohd.azam@gmail.com</t>
  </si>
  <si>
    <t>Mohmmad Azam</t>
  </si>
  <si>
    <t>gorrela.kishore@merillife.com</t>
  </si>
  <si>
    <t>7661026188</t>
  </si>
  <si>
    <t>kishore.gvm7@gmail.com</t>
  </si>
  <si>
    <t>Gorrela Venkata Mohan Kishore</t>
  </si>
  <si>
    <t>chintan.ddesai@merillife.com</t>
  </si>
  <si>
    <t>Navsari </t>
  </si>
  <si>
    <t>9619321214</t>
  </si>
  <si>
    <t>desaithepharmacist@gmail.com</t>
  </si>
  <si>
    <t>Chintan Devang Desai</t>
  </si>
  <si>
    <t>atin.ghosh@merillife.com</t>
  </si>
  <si>
    <t>8338916002</t>
  </si>
  <si>
    <t>atinghosh.1999@gmail.com</t>
  </si>
  <si>
    <t>Atin Ghosh</t>
  </si>
  <si>
    <t>sameerkhan.mulla@merillife.com</t>
  </si>
  <si>
    <t>9619465672</t>
  </si>
  <si>
    <t>sameermll@hotmail.com</t>
  </si>
  <si>
    <t>Sameerkhan Mulla</t>
  </si>
  <si>
    <t>vijay.ranpise@merillife.com</t>
  </si>
  <si>
    <t>9820390028</t>
  </si>
  <si>
    <t>vijayranpise@gmail.com</t>
  </si>
  <si>
    <t>Vijay Maruti Ranpise</t>
  </si>
  <si>
    <t>sachin.rasal@merillife.com</t>
  </si>
  <si>
    <t>9324265377</t>
  </si>
  <si>
    <t>rasal.sachin1982@gmail.com</t>
  </si>
  <si>
    <t>Sachin Sakharam Rasal</t>
  </si>
  <si>
    <t>arjun.ghadage@merillife.com</t>
  </si>
  <si>
    <t>8830289597</t>
  </si>
  <si>
    <t>ghadagearjun@gmail.com</t>
  </si>
  <si>
    <t>Arjun Bhanudas Ghadage</t>
  </si>
  <si>
    <t>brijesh.garala@merillife.com</t>
  </si>
  <si>
    <t>7990820169</t>
  </si>
  <si>
    <t>garalabrijesh2@gmail.com</t>
  </si>
  <si>
    <t>Krunal P Desai 20094</t>
  </si>
  <si>
    <t>Brijesh Rashikbhai Garala</t>
  </si>
  <si>
    <t>umang.parmar@merillife.com</t>
  </si>
  <si>
    <t>9714241633</t>
  </si>
  <si>
    <t>umangprmr12@gmaiul.com</t>
  </si>
  <si>
    <t>Umang Dharmendrasinh Parmar</t>
  </si>
  <si>
    <t>himanshukumar.patel@merillife.com</t>
  </si>
  <si>
    <t>9586792748</t>
  </si>
  <si>
    <t>patelhimansh0786@gmail.com</t>
  </si>
  <si>
    <t>Himanshukumar Vinodbhai Patel</t>
  </si>
  <si>
    <t>manish.msharma@merillife.com</t>
  </si>
  <si>
    <t>6354263801</t>
  </si>
  <si>
    <t>manishsharma88660@gmail.com</t>
  </si>
  <si>
    <t>chandresh.badgujar@merillife.com</t>
  </si>
  <si>
    <t>8347999936</t>
  </si>
  <si>
    <t>chandubadgujar57@gmail.com</t>
  </si>
  <si>
    <t>Chandresh Badgujar</t>
  </si>
  <si>
    <t>akshay.punetkar@merillife.com</t>
  </si>
  <si>
    <t>8140146359</t>
  </si>
  <si>
    <t>akshaypunetkar@gmail.com</t>
  </si>
  <si>
    <t>Akshay Dipakbhai Punetkar</t>
  </si>
  <si>
    <t>neha.rana@merillife.com</t>
  </si>
  <si>
    <t>9712637785</t>
  </si>
  <si>
    <t>rananeha957@gmail.com</t>
  </si>
  <si>
    <t>Nehaben Hirenkumar Rana</t>
  </si>
  <si>
    <t>parul.kadam@merillife.com</t>
  </si>
  <si>
    <t>9924136563</t>
  </si>
  <si>
    <t>parulkadam97@gmail.com</t>
  </si>
  <si>
    <t>Parul Sudhir Kadam</t>
  </si>
  <si>
    <t>nesay.sreekanth@merillife.com</t>
  </si>
  <si>
    <t>Cuddapah</t>
  </si>
  <si>
    <t>8328017725</t>
  </si>
  <si>
    <t>srikanth.ap77@gmail.com</t>
  </si>
  <si>
    <t>Nesay Sreekanth</t>
  </si>
  <si>
    <t>gokul.aniyeri@merillife.com</t>
  </si>
  <si>
    <t>kannur</t>
  </si>
  <si>
    <t>9497843248</t>
  </si>
  <si>
    <t>gokulaniyeri@gmail.com</t>
  </si>
  <si>
    <t>Gokul Das Aniyeri</t>
  </si>
  <si>
    <t>shibayan.kayal@merillife.com</t>
  </si>
  <si>
    <t>8420620990</t>
  </si>
  <si>
    <t>kayalshibayan692@gmail.com</t>
  </si>
  <si>
    <t>Shibayan Kayal</t>
  </si>
  <si>
    <t>sucharita.dasgupta@merillife.com</t>
  </si>
  <si>
    <t>8886373373</t>
  </si>
  <si>
    <t>dones85@gmail.com</t>
  </si>
  <si>
    <t>Sucharita Dasgupta</t>
  </si>
  <si>
    <t>suchita.jha@merillife.com</t>
  </si>
  <si>
    <t>8511039696</t>
  </si>
  <si>
    <t>suchitajha94@gmail.com</t>
  </si>
  <si>
    <t>Suchita Jha</t>
  </si>
  <si>
    <t>neha.bajpai@merillife.com</t>
  </si>
  <si>
    <t>neharisha09@gmail.com</t>
  </si>
  <si>
    <t>9136905670</t>
  </si>
  <si>
    <t>Neha Shyambihari Bajpai</t>
  </si>
  <si>
    <t>shivamurthy.m@merillife.com</t>
  </si>
  <si>
    <t>9035909499</t>
  </si>
  <si>
    <t>shiva47charan@gmail.com</t>
  </si>
  <si>
    <t>Mahadevaswamy S. 25214</t>
  </si>
  <si>
    <t>Shivamurthy M</t>
  </si>
  <si>
    <t>hardikkumar.dpatel@merillife.com</t>
  </si>
  <si>
    <t>7069809022</t>
  </si>
  <si>
    <t>hp22250@gmail.com</t>
  </si>
  <si>
    <t>Hardikkumar Dilipbhai Patel</t>
  </si>
  <si>
    <t>chetan.swarup@merillife.com</t>
  </si>
  <si>
    <t>9953811418</t>
  </si>
  <si>
    <t>chetanswarup67@gmail.com</t>
  </si>
  <si>
    <t>Chetan Swarup</t>
  </si>
  <si>
    <t>sagar.rsalame@merillife.com</t>
  </si>
  <si>
    <t>9881641235</t>
  </si>
  <si>
    <t>sagar.salame11@gmail.com</t>
  </si>
  <si>
    <t>Sagar Rameshwar Salame</t>
  </si>
  <si>
    <t>mukesh.pandey@merillife.com</t>
  </si>
  <si>
    <t>9794961038</t>
  </si>
  <si>
    <t>mukeshpandey21@gmail.com</t>
  </si>
  <si>
    <t>Mukesh Pandey</t>
  </si>
  <si>
    <t>jignesh.pandoriya@merillife.com</t>
  </si>
  <si>
    <t>9327618613</t>
  </si>
  <si>
    <t>jigu.pandoriya@gmail.com</t>
  </si>
  <si>
    <t>Jignesh Mahesh Pandoriya</t>
  </si>
  <si>
    <t>aashishkumar.jha@merillife.com</t>
  </si>
  <si>
    <t>7987971761</t>
  </si>
  <si>
    <t>aashishjhame17@gmail.com</t>
  </si>
  <si>
    <t>Aashish Kumar Jha</t>
  </si>
  <si>
    <t>kamaraj.r@merillife.com</t>
  </si>
  <si>
    <t>8220585656</t>
  </si>
  <si>
    <t>lionelkam15@gmail.com</t>
  </si>
  <si>
    <t>Kamaraj R</t>
  </si>
  <si>
    <t>maheshkumar.goel@merillife.com</t>
  </si>
  <si>
    <t>9999693235</t>
  </si>
  <si>
    <t>maheshgoel83@gmail.com</t>
  </si>
  <si>
    <t>Mahesh Kumar Goel</t>
  </si>
  <si>
    <t>mohammad.ismail@merillife.com</t>
  </si>
  <si>
    <t>9618000412</t>
  </si>
  <si>
    <t>ismailmohammad224@gmail.com</t>
  </si>
  <si>
    <t>Mohammad Ismail</t>
  </si>
  <si>
    <t>mitesh.palsanawala@merillife.com</t>
  </si>
  <si>
    <t>9173342251</t>
  </si>
  <si>
    <t>mpalsanawala@gmail.com</t>
  </si>
  <si>
    <t>Mitesh Palsanawala</t>
  </si>
  <si>
    <t>pragnyaparimita.padhy@merillife.com</t>
  </si>
  <si>
    <t>7008964500</t>
  </si>
  <si>
    <t>pragnyapdh@gmail.com</t>
  </si>
  <si>
    <t>Pragnyaparimita Padhy</t>
  </si>
  <si>
    <t>mihir.patel@merillife.com</t>
  </si>
  <si>
    <t>9898862546</t>
  </si>
  <si>
    <t>mrpatel344@gmail.com</t>
  </si>
  <si>
    <t>Mihir Chandubhai Patel</t>
  </si>
  <si>
    <t>shivaperumal.konar@merillife.com</t>
  </si>
  <si>
    <t>9664810872</t>
  </si>
  <si>
    <t>konarshiva100@gmail.com</t>
  </si>
  <si>
    <t>Shivaperumal Subbaiya Konar</t>
  </si>
  <si>
    <t>manoj.hampiholli@merillife.com</t>
  </si>
  <si>
    <t>9986595458</t>
  </si>
  <si>
    <t>manoj_hampiholli@intasian.com</t>
  </si>
  <si>
    <t>Manoj Hampiholli</t>
  </si>
  <si>
    <t>shashikant.mishra@merillife.com</t>
  </si>
  <si>
    <t>9699221510</t>
  </si>
  <si>
    <t>shashikantmishra833@gmail.com</t>
  </si>
  <si>
    <t>Shashikant R Mishra</t>
  </si>
  <si>
    <t>abid.hulkund@merillife.com</t>
  </si>
  <si>
    <t>8806278518</t>
  </si>
  <si>
    <t>abidhulkund75@gmail.com</t>
  </si>
  <si>
    <t>Abid Hulkund</t>
  </si>
  <si>
    <t>pritesh.khajone@merillife.com</t>
  </si>
  <si>
    <t>7972239879</t>
  </si>
  <si>
    <t>priteshkhajone3000@gmail.com</t>
  </si>
  <si>
    <t>Pritesh Ramesh Khajone</t>
  </si>
  <si>
    <t>vijay.tiwari@merillife.com</t>
  </si>
  <si>
    <t>Faizabad</t>
  </si>
  <si>
    <t>8840006414</t>
  </si>
  <si>
    <t>vijaypriyanka100@gmail.com</t>
  </si>
  <si>
    <t>Vijay Tiwari</t>
  </si>
  <si>
    <t>amith.shetty@merillife.com</t>
  </si>
  <si>
    <t>8904853832</t>
  </si>
  <si>
    <t>amithshetty23@gmail.com</t>
  </si>
  <si>
    <t>Amith Shetty</t>
  </si>
  <si>
    <t>jaya.dubey@merillife.com</t>
  </si>
  <si>
    <t>8618668805</t>
  </si>
  <si>
    <t>jayadubey96@gmail.com</t>
  </si>
  <si>
    <t>Jaya Kailash Dubey</t>
  </si>
  <si>
    <t>pooja.biswas@merillife.com</t>
  </si>
  <si>
    <t>7065155030</t>
  </si>
  <si>
    <t>pooja.das394@gmail.com</t>
  </si>
  <si>
    <t>Pooja Biswas</t>
  </si>
  <si>
    <t>bala.mm@merillife.com</t>
  </si>
  <si>
    <t>7799197818</t>
  </si>
  <si>
    <t>balu.mannela@gmail.com</t>
  </si>
  <si>
    <t>Bala Maddilety M</t>
  </si>
  <si>
    <t>pratik.sharma@merillife.com</t>
  </si>
  <si>
    <t>7042669958</t>
  </si>
  <si>
    <t>pssharmapratik007@gmail.com</t>
  </si>
  <si>
    <t>shaiju.varghese@merillife.com</t>
  </si>
  <si>
    <t>7400058943</t>
  </si>
  <si>
    <t>shaijuvarg0104@gmail.com</t>
  </si>
  <si>
    <t>Manjaly Shaiju Varghese</t>
  </si>
  <si>
    <t>sumit.gujare@merillife.com</t>
  </si>
  <si>
    <t>9930333984</t>
  </si>
  <si>
    <t>sumitgujare35@gmail.com</t>
  </si>
  <si>
    <t>Sumit Sharad Gujare</t>
  </si>
  <si>
    <t>zankhana.prajapati@merillife.com</t>
  </si>
  <si>
    <t>9974241723</t>
  </si>
  <si>
    <t>prajapati.zankhana.zp@gmail.com</t>
  </si>
  <si>
    <t>Zankhanakumari Alpeshkumar Prajapati</t>
  </si>
  <si>
    <t>bhupendra.chaudhari@merillife.com</t>
  </si>
  <si>
    <t>9727339845</t>
  </si>
  <si>
    <t>bhupendrachaudhari67197@gmail.com</t>
  </si>
  <si>
    <t>Bhupendrabhai Dineshbhai Chaudhari</t>
  </si>
  <si>
    <t>vijalkumar.22372@merillife.com</t>
  </si>
  <si>
    <t>9099940971</t>
  </si>
  <si>
    <t>vijalpatel3010@gmail.com</t>
  </si>
  <si>
    <t>Vijalkumar Rameshbhai Patel</t>
  </si>
  <si>
    <t>prashantkumar.bpatel@merillife.com</t>
  </si>
  <si>
    <t>8980210100</t>
  </si>
  <si>
    <t>prashantkumarpatel.india@gmail.com</t>
  </si>
  <si>
    <t>Prashantkumar Bhikhubhai Patel</t>
  </si>
  <si>
    <t>nidafatima.khan@merillife.com</t>
  </si>
  <si>
    <t>7016650026</t>
  </si>
  <si>
    <t>knidaf77@gmail.com</t>
  </si>
  <si>
    <t>Nidafatima Wasiuddin Khan</t>
  </si>
  <si>
    <t>munira.chauhan@merillife.com</t>
  </si>
  <si>
    <t>amanr141111@gmail.com</t>
  </si>
  <si>
    <t>Munira Rahul Chauhan</t>
  </si>
  <si>
    <t>rishabh.patel@merillife.com</t>
  </si>
  <si>
    <t>9099246296</t>
  </si>
  <si>
    <t>rishabhpatel1007@gmail.com</t>
  </si>
  <si>
    <t>Rishabh Kiranbhai Patel</t>
  </si>
  <si>
    <t>girdhari.22360@merillife.com</t>
  </si>
  <si>
    <t>7568106018</t>
  </si>
  <si>
    <t>girdharikumawat1996@gmail.com</t>
  </si>
  <si>
    <t>Girdhari Lal Kumavat</t>
  </si>
  <si>
    <t>jigisha.vpatel@merillife.com</t>
  </si>
  <si>
    <t>9537743013</t>
  </si>
  <si>
    <t>jigupatel2296@gmail.com</t>
  </si>
  <si>
    <t>Jigishaben Vikas Patel</t>
  </si>
  <si>
    <t>sruthi.valsaraj@merillife.com</t>
  </si>
  <si>
    <t>9723378895</t>
  </si>
  <si>
    <t>sruthivalsaraj99@gmail.com</t>
  </si>
  <si>
    <t>Sruthi Valsaraj</t>
  </si>
  <si>
    <t>dhvani.kangriwala@merillife.com</t>
  </si>
  <si>
    <t>9898383772</t>
  </si>
  <si>
    <t>dhvaniparmar53@gmail.com</t>
  </si>
  <si>
    <t>Dhvani Jay Kangriwala</t>
  </si>
  <si>
    <t>darshan.kpatel@merillife.com</t>
  </si>
  <si>
    <t>9998738750</t>
  </si>
  <si>
    <t>Ravip6646@gmail.com</t>
  </si>
  <si>
    <t>Darshan Kiranbhai Patel</t>
  </si>
  <si>
    <t>abrarahmad.mulla@merillife.com</t>
  </si>
  <si>
    <t>9979383210</t>
  </si>
  <si>
    <t>abrarmullaca@gmail.com</t>
  </si>
  <si>
    <t>Abrarahmad Nizamuddin Mulla</t>
  </si>
  <si>
    <t>himalkumar.surati@merillife.com</t>
  </si>
  <si>
    <t>7990049148</t>
  </si>
  <si>
    <t>surtihimal@gmail.com</t>
  </si>
  <si>
    <t>Himalkumar Jayantbhai Surati</t>
  </si>
  <si>
    <t>ankurkumar.bhandari@merillife.com</t>
  </si>
  <si>
    <t>9316123034</t>
  </si>
  <si>
    <t>ankurbhandari75@gmail.com</t>
  </si>
  <si>
    <t>Ankurkumar Jagdishbhai Bhandari</t>
  </si>
  <si>
    <t>ajay.ckumar@merillife.com</t>
  </si>
  <si>
    <t>7621927621</t>
  </si>
  <si>
    <t>ajayckunwar@gmail.com</t>
  </si>
  <si>
    <t>nilesh.pandey@merillife.com</t>
  </si>
  <si>
    <t>9936896026</t>
  </si>
  <si>
    <t>pandey18nilesh@Gmail.com</t>
  </si>
  <si>
    <t>Nilesh Pandey</t>
  </si>
  <si>
    <t>nishant.modi@merillife.com</t>
  </si>
  <si>
    <t>8485906022</t>
  </si>
  <si>
    <t>modinishant2013@gmail.com</t>
  </si>
  <si>
    <t>Nishant Rohitkumar Modi</t>
  </si>
  <si>
    <t>bhavesh.60978@merillife.com</t>
  </si>
  <si>
    <t>9409925165</t>
  </si>
  <si>
    <t>bhaveshpadher1995@gmail.com</t>
  </si>
  <si>
    <t>Bhaveshbhai Ajitbhai Padher</t>
  </si>
  <si>
    <t>snehalkumar.patel@merillife.com</t>
  </si>
  <si>
    <t>7567972535</t>
  </si>
  <si>
    <t>patelsnehal668@gmail.com</t>
  </si>
  <si>
    <t>Snehalkumar Dhansukhbhai Patel</t>
  </si>
  <si>
    <t>swathymol.s@merillife.com</t>
  </si>
  <si>
    <t>9526116772</t>
  </si>
  <si>
    <t>sswathy044@gmail.com</t>
  </si>
  <si>
    <t>Swathymol S</t>
  </si>
  <si>
    <t>harshita.desai@merillife.com</t>
  </si>
  <si>
    <t>7567118119</t>
  </si>
  <si>
    <t>harshitadesai111@gmail.com</t>
  </si>
  <si>
    <t>Harshita Desai</t>
  </si>
  <si>
    <t>parthkumar.vpatel@merillife.com</t>
  </si>
  <si>
    <t>patelparth39357@gmail.com</t>
  </si>
  <si>
    <t>9723449664</t>
  </si>
  <si>
    <t>Parthkumar Vijaybhai Patel</t>
  </si>
  <si>
    <t>chitturi.hemanth@merillife.com</t>
  </si>
  <si>
    <t>Software Engineer</t>
  </si>
  <si>
    <t>Chhemanth2011@gmail.com</t>
  </si>
  <si>
    <t>8790600591</t>
  </si>
  <si>
    <t>Chitturi Hemanth</t>
  </si>
  <si>
    <t>balamurali.selvam@merillife.com</t>
  </si>
  <si>
    <t>8095951971</t>
  </si>
  <si>
    <t>bbalamul@gmail.com</t>
  </si>
  <si>
    <t>9972622400</t>
  </si>
  <si>
    <t>Balamurali Selvam</t>
  </si>
  <si>
    <t>kshama.gandhi@merillife.com</t>
  </si>
  <si>
    <t>9023895110</t>
  </si>
  <si>
    <t>kshran400@gmail.com</t>
  </si>
  <si>
    <t>Kshama Jayantilal Gandhi</t>
  </si>
  <si>
    <t>sachin.chaubey@merillife.com</t>
  </si>
  <si>
    <t>9322401269</t>
  </si>
  <si>
    <t>sachinpchaubey@gmail.com</t>
  </si>
  <si>
    <t>Sachin Premshankar Chaubey</t>
  </si>
  <si>
    <t>aniruddha.vilekar@merillife.com</t>
  </si>
  <si>
    <t>9920425507</t>
  </si>
  <si>
    <t>aniruddha021179@gmail.com</t>
  </si>
  <si>
    <t>Aniruddha Sharad Vilekar</t>
  </si>
  <si>
    <t>suraj.parkash@merillife.com</t>
  </si>
  <si>
    <t>9914066850</t>
  </si>
  <si>
    <t>surajparkash850@gmail.com</t>
  </si>
  <si>
    <t>Rakesh Kumar</t>
  </si>
  <si>
    <t>Suraj Parkash</t>
  </si>
  <si>
    <t>sarita.mandal@merillife.com</t>
  </si>
  <si>
    <t>mandalsarita43@gmail.com</t>
  </si>
  <si>
    <t>Sarita Ravi Mandal</t>
  </si>
  <si>
    <t>amit.skumar@merillife.com</t>
  </si>
  <si>
    <t>Senior Area Service Manager</t>
  </si>
  <si>
    <t>9873321857</t>
  </si>
  <si>
    <t>Ak191358@gmail.com</t>
  </si>
  <si>
    <t>digvijaysinh.desai@merillife.com</t>
  </si>
  <si>
    <t>6355267299</t>
  </si>
  <si>
    <t>digvijaydesai0223@gmail.com</t>
  </si>
  <si>
    <t>Digvijaysinh Kalpeshsinh Desai</t>
  </si>
  <si>
    <t>abhinav.psingh@merillife.com</t>
  </si>
  <si>
    <t>9594346204</t>
  </si>
  <si>
    <t>abhinav.nitr@gmail.com</t>
  </si>
  <si>
    <t>Abhinav Singh</t>
  </si>
  <si>
    <t>rahul.jsingh@merillife.com</t>
  </si>
  <si>
    <t>9996490686</t>
  </si>
  <si>
    <t>rahulhisar1989@gmail.com</t>
  </si>
  <si>
    <t>prashant.jpatel@merillife.com</t>
  </si>
  <si>
    <t>9979965692</t>
  </si>
  <si>
    <t>prashantpatel32@ymail.com</t>
  </si>
  <si>
    <t>Dhaval Chauhan 25205</t>
  </si>
  <si>
    <t>Prashant Jagdishbhai Patel</t>
  </si>
  <si>
    <t>shashwat.kumar@merillife.com</t>
  </si>
  <si>
    <t>7248494464</t>
  </si>
  <si>
    <t>shashwatkumar1411@gmail.com</t>
  </si>
  <si>
    <t>Shashwat Kumar</t>
  </si>
  <si>
    <t>manindersingh.banvait@merillife.com</t>
  </si>
  <si>
    <t>9867595369</t>
  </si>
  <si>
    <t>sainimsingh@gmail.com</t>
  </si>
  <si>
    <t>Maninder Singh H.S. Banvait</t>
  </si>
  <si>
    <t>santosh.gogate@merillife.com</t>
  </si>
  <si>
    <t>7990365778</t>
  </si>
  <si>
    <t>ssantosh501424@gmail.com</t>
  </si>
  <si>
    <t>Rajashekar Kurella 30044</t>
  </si>
  <si>
    <t>Santosh Gopal Gogate</t>
  </si>
  <si>
    <t>krishita.nandwana@merillife.com</t>
  </si>
  <si>
    <t>8469788606</t>
  </si>
  <si>
    <t>krishitanandwana@gmail.com</t>
  </si>
  <si>
    <t>Krishita Kantilal Nandwana</t>
  </si>
  <si>
    <t>jigisha.hprajapati@merillife.com</t>
  </si>
  <si>
    <t>9904055657</t>
  </si>
  <si>
    <t>jigishaprajapati179@gmail.com</t>
  </si>
  <si>
    <t>Jigishaben Hiteshbhai Prajapati</t>
  </si>
  <si>
    <t>raghvendra.dtandel@merillife.com</t>
  </si>
  <si>
    <t>8306595020</t>
  </si>
  <si>
    <t>raghav0007.rt@gmail.com</t>
  </si>
  <si>
    <t>Raghvendra Dilipbhai Tandel</t>
  </si>
  <si>
    <t>yash.uraj@merillife.com</t>
  </si>
  <si>
    <t>9408334178</t>
  </si>
  <si>
    <t>yashraj2906@gmail.com</t>
  </si>
  <si>
    <t>Yash Raj</t>
  </si>
  <si>
    <t>kiran.rgupta@merillife.com</t>
  </si>
  <si>
    <t>8733835099</t>
  </si>
  <si>
    <t>kirangpt.94@gmail.com</t>
  </si>
  <si>
    <t>Kiran Rajendra Gupta</t>
  </si>
  <si>
    <t>mihir.rdhimmar@merillife.com</t>
  </si>
  <si>
    <t>9662928839</t>
  </si>
  <si>
    <t>mihirdhimmer@gmail.com</t>
  </si>
  <si>
    <t>Mihir Rajeshbhai Dhimmar</t>
  </si>
  <si>
    <t>khushbu.vpatel@merillife.com</t>
  </si>
  <si>
    <t>9537900097</t>
  </si>
  <si>
    <t>patelkhushbu9800@gmail.com</t>
  </si>
  <si>
    <t>Khushbu Vinodbhai Patel</t>
  </si>
  <si>
    <t>anand.thorat@merillife.com</t>
  </si>
  <si>
    <t>7567460570</t>
  </si>
  <si>
    <t>thoratanand570@gmail.com</t>
  </si>
  <si>
    <t>Anandbhai Kishanbhai Thorat</t>
  </si>
  <si>
    <t>himanshu.mudgal@merillife.com</t>
  </si>
  <si>
    <t>8427791319</t>
  </si>
  <si>
    <t>himanshumudgal73@gmail.com</t>
  </si>
  <si>
    <t>Himanshu Mudgal</t>
  </si>
  <si>
    <t>amit.rsharma@merillife.com</t>
  </si>
  <si>
    <t>9988614869</t>
  </si>
  <si>
    <t>as103866@gmail.com</t>
  </si>
  <si>
    <t>Amit Sharma </t>
  </si>
  <si>
    <t>pratish.yadav@merillife.com</t>
  </si>
  <si>
    <t>7208131427</t>
  </si>
  <si>
    <t>pratishyadav1990@gmail.com</t>
  </si>
  <si>
    <t>Vikas Vijay Jadhav 25164</t>
  </si>
  <si>
    <t>Pratish Prakash Yadav</t>
  </si>
  <si>
    <t>shreya.mehta@merillife.com</t>
  </si>
  <si>
    <t>Marketing &amp; Design</t>
  </si>
  <si>
    <t>7021488989</t>
  </si>
  <si>
    <t>shreya.mehta@gmail.com</t>
  </si>
  <si>
    <t>Shreya Amit Mehta</t>
  </si>
  <si>
    <t>pradeep.sharma@merillife.com</t>
  </si>
  <si>
    <t>9971161489</t>
  </si>
  <si>
    <t>prady.sharma1978@gmail.com</t>
  </si>
  <si>
    <t>Pradeep Sharma</t>
  </si>
  <si>
    <t>balvant.patel@merillife.com</t>
  </si>
  <si>
    <t>9824171737</t>
  </si>
  <si>
    <t>balwant.patel@gmail.com</t>
  </si>
  <si>
    <t>Balvant Parbhubhai Patel</t>
  </si>
  <si>
    <t>arunkumar.ap@merillife.com</t>
  </si>
  <si>
    <t>9962250282</t>
  </si>
  <si>
    <t>arun_kumarp@hotmail.com</t>
  </si>
  <si>
    <t>Sumesh Nair 20024</t>
  </si>
  <si>
    <t>Arunkumar Appukutan Pallikulam</t>
  </si>
  <si>
    <t>balaji.selvaraj@merillife.com</t>
  </si>
  <si>
    <t>9962142665</t>
  </si>
  <si>
    <t>balaji7micron@gmail.com</t>
  </si>
  <si>
    <t>Balaji .</t>
  </si>
  <si>
    <t>ankit.ladia@merillife.com</t>
  </si>
  <si>
    <t>9004036545</t>
  </si>
  <si>
    <t>ankitladiaak94u@gmail.com</t>
  </si>
  <si>
    <t>Ankit Kiritkumar Ladia</t>
  </si>
  <si>
    <t>vandana.gupta@merillife.com</t>
  </si>
  <si>
    <t>9691162344</t>
  </si>
  <si>
    <t>jaiswalvandana973@jmail.com</t>
  </si>
  <si>
    <t>7898525481</t>
  </si>
  <si>
    <t>Vandana Gupta</t>
  </si>
  <si>
    <t>deepkumar.rohit@merillife.com</t>
  </si>
  <si>
    <t>8799509848</t>
  </si>
  <si>
    <t>pdeep9738@gmail.com</t>
  </si>
  <si>
    <t>Deepkumar Maheshbhai Rohit</t>
  </si>
  <si>
    <t>viraj.parmar@merillife.com</t>
  </si>
  <si>
    <t>9924141673</t>
  </si>
  <si>
    <t>viraj.parmar0601@gmail.com</t>
  </si>
  <si>
    <t>Viraj Sanjaysinh Parmar</t>
  </si>
  <si>
    <t>javlit.bpatel@merillife.com</t>
  </si>
  <si>
    <t>9033301805</t>
  </si>
  <si>
    <t>pateljimmy26@gmail.com</t>
  </si>
  <si>
    <t>Javlit Bhagubhai Patel</t>
  </si>
  <si>
    <t>manishkumar.arya@merillife.com</t>
  </si>
  <si>
    <t>8511166693</t>
  </si>
  <si>
    <t>kancha131313@gmail.com</t>
  </si>
  <si>
    <t>Manishkumar Jaysinh Arya</t>
  </si>
  <si>
    <t>anuradha.jaiswal@merillife.com</t>
  </si>
  <si>
    <t>7779024093</t>
  </si>
  <si>
    <t>anuradhajaiswal21nov@gmail.com</t>
  </si>
  <si>
    <t>Anuradha Kapildev Jaiswal</t>
  </si>
  <si>
    <t>tarakkumar.panwala@merillife.com</t>
  </si>
  <si>
    <t>9725619333</t>
  </si>
  <si>
    <t>tarakpanwala1@gmail.com</t>
  </si>
  <si>
    <t>Tarakkumar Jagdishchandra Panwala</t>
  </si>
  <si>
    <t>deekshitha.durga@merillife.com</t>
  </si>
  <si>
    <t>7799992817</t>
  </si>
  <si>
    <t>deekshithasai10@gmail.com</t>
  </si>
  <si>
    <t>Deekshitha Sai Durga</t>
  </si>
  <si>
    <t>mayur.60958@merillife.com</t>
  </si>
  <si>
    <t>9316424074</t>
  </si>
  <si>
    <t>khadammayur6@gmail.com</t>
  </si>
  <si>
    <t>Pranavkumar Jitendrakumar Prajapati 60672</t>
  </si>
  <si>
    <t>Mayurbhai Sakharambhai Khadam</t>
  </si>
  <si>
    <t>pragnesh.60957@merillife.com</t>
  </si>
  <si>
    <t>6352373564</t>
  </si>
  <si>
    <t>bpragnesh0879@gmail.com</t>
  </si>
  <si>
    <t>Prashant Vinodbhai Prajapati 60653</t>
  </si>
  <si>
    <t>Pragneshbhai Jagdishbhai Bhoya</t>
  </si>
  <si>
    <t>vikas.60956@merillife.com</t>
  </si>
  <si>
    <t>7096400663</t>
  </si>
  <si>
    <t>vikaspatel7007@gmail.com</t>
  </si>
  <si>
    <t>Vikasbhai Anilbhai Patel</t>
  </si>
  <si>
    <t>manilal.60955@merillife.com</t>
  </si>
  <si>
    <t>Savankumar Kishanbhai Gamit 60343</t>
  </si>
  <si>
    <t>ankita.terde@merillife.com</t>
  </si>
  <si>
    <t>9228298255</t>
  </si>
  <si>
    <t>ankitadeb.moon@gmail.com</t>
  </si>
  <si>
    <t>Ankita Gauresh Terde</t>
  </si>
  <si>
    <t>vadla.prasad@merillife.com</t>
  </si>
  <si>
    <t>7601080570</t>
  </si>
  <si>
    <t>vadlabhavaniprasad@gmail.com</t>
  </si>
  <si>
    <t>Vadla Durga Prasad</t>
  </si>
  <si>
    <t>bhargav.darji@merillife.com</t>
  </si>
  <si>
    <t>8879491261</t>
  </si>
  <si>
    <t>bhargavedarjie@gmail.com</t>
  </si>
  <si>
    <t>Bhargav Kalpesh Darji</t>
  </si>
  <si>
    <t>gauravkumar.poddar@merillife.com</t>
  </si>
  <si>
    <t>7065458364</t>
  </si>
  <si>
    <t>gauravbhai576@gmail.com</t>
  </si>
  <si>
    <t>arun.beniwal@merillife.com</t>
  </si>
  <si>
    <t>7015483084</t>
  </si>
  <si>
    <t>arunbeniwal188@gmail.com</t>
  </si>
  <si>
    <t>Arun Beniwal</t>
  </si>
  <si>
    <t>vaishakh.a@merillife.com</t>
  </si>
  <si>
    <t>7907057600</t>
  </si>
  <si>
    <t>vaishakhalpy04@gmail.com</t>
  </si>
  <si>
    <t>Vaishakh A</t>
  </si>
  <si>
    <t>raju.gpatel@merillife.com</t>
  </si>
  <si>
    <t>7567474306</t>
  </si>
  <si>
    <t>patelraju328@yahoo.com</t>
  </si>
  <si>
    <t>Rajubhai Gulabbhai Patel</t>
  </si>
  <si>
    <t>sahil.lahoti@merillife.com</t>
  </si>
  <si>
    <t>sahillahoti45@gmail.com</t>
  </si>
  <si>
    <t>7507002900</t>
  </si>
  <si>
    <t>Sahil Vijaykumar Lahoti</t>
  </si>
  <si>
    <t>vendra.triteja@merillife.com</t>
  </si>
  <si>
    <t>Senior Software Engineer</t>
  </si>
  <si>
    <t>tritejavendra@gmail.com</t>
  </si>
  <si>
    <t>8008937526</t>
  </si>
  <si>
    <t>Vendra Triteja</t>
  </si>
  <si>
    <t>nilesh.bsawale@merillife.com</t>
  </si>
  <si>
    <t>nileshsawalens19@gmail.com</t>
  </si>
  <si>
    <t>Supreet Navinderjeet Bajwa​ 60836</t>
  </si>
  <si>
    <t>8108481243</t>
  </si>
  <si>
    <t>Nilesh Bhanudas Sawale</t>
  </si>
  <si>
    <t>shyamjith.s@merillife.com</t>
  </si>
  <si>
    <t>syamjiths1999@gmail.com</t>
  </si>
  <si>
    <t>8113839277</t>
  </si>
  <si>
    <t>Shyamjith S</t>
  </si>
  <si>
    <t>bishal.dayal@merillife.com</t>
  </si>
  <si>
    <t>bishal_dayal@yahoo.com</t>
  </si>
  <si>
    <t>7797710007</t>
  </si>
  <si>
    <t>Bishal Dayal</t>
  </si>
  <si>
    <t>atul.bhosale@merillife.com</t>
  </si>
  <si>
    <t>atulbhosale1993@gmail.com</t>
  </si>
  <si>
    <t>8425080924</t>
  </si>
  <si>
    <t>Atul Sanjay Bhosale</t>
  </si>
  <si>
    <t>prashant.raut@merillife.com</t>
  </si>
  <si>
    <t>prashantr741@gmail.com</t>
  </si>
  <si>
    <t>7276342030</t>
  </si>
  <si>
    <t>Prashant Harichandra Raut</t>
  </si>
  <si>
    <t>nirav.chhaiya@merillife.com</t>
  </si>
  <si>
    <t>niravchhaiya@gmail.com</t>
  </si>
  <si>
    <t>7575054589</t>
  </si>
  <si>
    <t>Niravbhai Labhubhai Chhaiya</t>
  </si>
  <si>
    <t>anjali.dpatel@merillife.com</t>
  </si>
  <si>
    <t>anjalidpatel18@gmail.com</t>
  </si>
  <si>
    <t>8758734669</t>
  </si>
  <si>
    <t>Anjaliben Dharmendrabhai Patel</t>
  </si>
  <si>
    <t>pragati.narle@merillife.com</t>
  </si>
  <si>
    <t>pragatinarale@gmail.com</t>
  </si>
  <si>
    <t>9558221185</t>
  </si>
  <si>
    <t>Pragati Yuvraj Narle</t>
  </si>
  <si>
    <t>jayesh.rpatel@merillife.com</t>
  </si>
  <si>
    <t>jayeshpatel1120@gmail.com</t>
  </si>
  <si>
    <t>91-8758488909</t>
  </si>
  <si>
    <t>Jayeshbhai Ranchhodbhai Patel</t>
  </si>
  <si>
    <t>dhruvi.baria@merillife.com</t>
  </si>
  <si>
    <t>dhruvikabaria2121@gmail.com</t>
  </si>
  <si>
    <t>9228392218</t>
  </si>
  <si>
    <t>Dhruvikaben Baria</t>
  </si>
  <si>
    <t>khushboo.bhagat@merillife.com</t>
  </si>
  <si>
    <t>khushboomourya1999@gmail.com</t>
  </si>
  <si>
    <t>8780031789</t>
  </si>
  <si>
    <t>Khushbookumari Arjun Bhagat</t>
  </si>
  <si>
    <t>sonali.prajapat@merillife.com</t>
  </si>
  <si>
    <t>prajapatsonali22@gmail.com</t>
  </si>
  <si>
    <t>9561980525</t>
  </si>
  <si>
    <t>Sonali Dilip Prajapat</t>
  </si>
  <si>
    <t>mayur.dp@merillife.com</t>
  </si>
  <si>
    <t>patelmayur4598@gmail.com</t>
  </si>
  <si>
    <t>9724250460</t>
  </si>
  <si>
    <t>Mayur Dilipbhai Patel</t>
  </si>
  <si>
    <t>siddhi.dalal@merillife.com</t>
  </si>
  <si>
    <t>dalalsiddhi17@gmail.com</t>
  </si>
  <si>
    <t>9978643218</t>
  </si>
  <si>
    <t>Siddhi Miteshbhai Dalal</t>
  </si>
  <si>
    <t>tejash.ahir@merillife.com</t>
  </si>
  <si>
    <t>tejashahir9777@gmail.com</t>
  </si>
  <si>
    <t>Yogesh Kishanbhai More 60533</t>
  </si>
  <si>
    <t>9913618781</t>
  </si>
  <si>
    <t>Tejash Rajeshbhai Ahir</t>
  </si>
  <si>
    <t>monil.bhatt@merillife.com</t>
  </si>
  <si>
    <t>monilr.bhatt@gmail.com</t>
  </si>
  <si>
    <t>9638264620</t>
  </si>
  <si>
    <t>Monil R Bhatt</t>
  </si>
  <si>
    <t>aakib.shaikh@merillife.com</t>
  </si>
  <si>
    <t>aakib.shaikh.456@gmail.com</t>
  </si>
  <si>
    <t>9879350782</t>
  </si>
  <si>
    <t>Aakib Altafbhai Shaikh</t>
  </si>
  <si>
    <t>dhaval.hp@merillife.com</t>
  </si>
  <si>
    <t>dhaval_patel13385@yahoo.com</t>
  </si>
  <si>
    <t>9898715727</t>
  </si>
  <si>
    <t>Dhaval Patel </t>
  </si>
  <si>
    <t>mrugen.parmar@merillife.com</t>
  </si>
  <si>
    <t>parmar.mrugen@gmail.com</t>
  </si>
  <si>
    <t>8469061416</t>
  </si>
  <si>
    <t>Mrugen Digvirendrasinh Parmar</t>
  </si>
  <si>
    <t>prathmesh.sawant@merillife.com</t>
  </si>
  <si>
    <t>prathmy2k@yahoo.co.in</t>
  </si>
  <si>
    <t>9899632971</t>
  </si>
  <si>
    <t>Prathmesh Dayanand Sawant</t>
  </si>
  <si>
    <t>kushal.parekh@merillife.com</t>
  </si>
  <si>
    <t>kushalparekh1987@gmail.com</t>
  </si>
  <si>
    <t>8401205200</t>
  </si>
  <si>
    <t>Kushal Rajendrakumar Parekh</t>
  </si>
  <si>
    <t>narra.rajkumar@merillife.com</t>
  </si>
  <si>
    <t>rajkumarn010@gamil.com</t>
  </si>
  <si>
    <t>9000667540</t>
  </si>
  <si>
    <t>Narra Rajkumar</t>
  </si>
  <si>
    <t>krutarth.shah@merillife.com</t>
  </si>
  <si>
    <t>shahkrutarthm@gmail.com</t>
  </si>
  <si>
    <t>9408684505</t>
  </si>
  <si>
    <t>Krutarth M Shah</t>
  </si>
  <si>
    <t>pritesh.hirapara@merillife.com</t>
  </si>
  <si>
    <t>priteshhirapara@gmail.com</t>
  </si>
  <si>
    <t>9998019415</t>
  </si>
  <si>
    <t>Pritesh Gordhanbhai Hirapara</t>
  </si>
  <si>
    <t>ankitha.poojary@merillife.com</t>
  </si>
  <si>
    <t>ankitasuvarna1993@gmail.com</t>
  </si>
  <si>
    <t>9558303386</t>
  </si>
  <si>
    <t>Ankitha Rakesh Poojary</t>
  </si>
  <si>
    <t>jigar.pancholi@merillife.com</t>
  </si>
  <si>
    <t>jigar2505@gmail.com</t>
  </si>
  <si>
    <t>9879093788</t>
  </si>
  <si>
    <t>Jigar Ashok Pancholi</t>
  </si>
  <si>
    <t>Global Orthopedics Sales &amp; Solutions Specialist</t>
  </si>
  <si>
    <t>jai.dev@merillife.com</t>
  </si>
  <si>
    <t>gpandit.sharma@gmail.com</t>
  </si>
  <si>
    <t>9990507482</t>
  </si>
  <si>
    <t>Jai Dev</t>
  </si>
  <si>
    <t>sundara.mahesh@merillife.com</t>
  </si>
  <si>
    <t>sundarmahesh.kottapalli@gmail.com</t>
  </si>
  <si>
    <t>9533944207</t>
  </si>
  <si>
    <t>Kottapalli Venkata Nagar Sundara Mahesh</t>
  </si>
  <si>
    <t>maharajan.a@merillife.com</t>
  </si>
  <si>
    <t>amaharaja222@gmail.com</t>
  </si>
  <si>
    <t>9965777567</t>
  </si>
  <si>
    <t>Maharajan  .</t>
  </si>
  <si>
    <t>tanay.bej@merillife.com</t>
  </si>
  <si>
    <t>tanaybej2017@gmail.com</t>
  </si>
  <si>
    <t>9064650031</t>
  </si>
  <si>
    <t>Tanay Bej</t>
  </si>
  <si>
    <t>harilal.vk@merillife.com</t>
  </si>
  <si>
    <t>harivk88@gmail.com</t>
  </si>
  <si>
    <t>Sijo Jose 30264</t>
  </si>
  <si>
    <t>9961643313</t>
  </si>
  <si>
    <t>Harilal V K</t>
  </si>
  <si>
    <t>jash.mehta@merillife.com</t>
  </si>
  <si>
    <t>jashmehta025@gmail.com</t>
  </si>
  <si>
    <t>Parshotam Garani 30002</t>
  </si>
  <si>
    <t>9764077959</t>
  </si>
  <si>
    <t>Jash Virendra Mehta</t>
  </si>
  <si>
    <t>peyyila.murali@merillife.com</t>
  </si>
  <si>
    <t>murali.peyyila@gmail.com</t>
  </si>
  <si>
    <t>9177651758</t>
  </si>
  <si>
    <t>Peyyila Hari Venkata Murali</t>
  </si>
  <si>
    <t>ponnanna.km@merillife.com</t>
  </si>
  <si>
    <t>dr.ponnanna@gmail.com</t>
  </si>
  <si>
    <t>9916583800</t>
  </si>
  <si>
    <t>Ponnanna K M</t>
  </si>
  <si>
    <t>kunal.aneja@merillife.com</t>
  </si>
  <si>
    <t>drkunalaneja@gmail.com</t>
  </si>
  <si>
    <t>9811211418</t>
  </si>
  <si>
    <t>Kunal Aneja</t>
  </si>
  <si>
    <t>ravi.manuja@merillife.com</t>
  </si>
  <si>
    <t>ravimanuja06@gmail.com</t>
  </si>
  <si>
    <t>9545677647</t>
  </si>
  <si>
    <t>Ravi Rajkumar Manuja</t>
  </si>
  <si>
    <t>rituja.nanavare@merillife.com</t>
  </si>
  <si>
    <t>ritunanavare@gmail.com</t>
  </si>
  <si>
    <t>9820553256</t>
  </si>
  <si>
    <t>Rituja Mangesh Nanavare</t>
  </si>
  <si>
    <t>urvashi.pradhan@merillife.com</t>
  </si>
  <si>
    <t>urvashi1997.p@gmail.com</t>
  </si>
  <si>
    <t>9712358875</t>
  </si>
  <si>
    <t>Urvashi Devkumar Pradhan</t>
  </si>
  <si>
    <t>nasreen.akhan@merillife.com</t>
  </si>
  <si>
    <t>nasreenkhan4023@gmail.com</t>
  </si>
  <si>
    <t>6352584023</t>
  </si>
  <si>
    <t>Nasreen Altafhusain Khan</t>
  </si>
  <si>
    <t>yashvi.spatel@merillife.com</t>
  </si>
  <si>
    <t>yashvipatel1320@gmail.com</t>
  </si>
  <si>
    <t>7283869852</t>
  </si>
  <si>
    <t>Yashvi Shaileshbhai Patel</t>
  </si>
  <si>
    <t>asad.shah@merillife.com</t>
  </si>
  <si>
    <t>shahasad8305@gmail.com</t>
  </si>
  <si>
    <t>8347073886</t>
  </si>
  <si>
    <t>Asad Imtiyaz Shah</t>
  </si>
  <si>
    <t>priyanka.borase@merillife.com</t>
  </si>
  <si>
    <t>priyankaborse@gmail.com</t>
  </si>
  <si>
    <t>7020066587</t>
  </si>
  <si>
    <t>Priyanka Kailas Borase</t>
  </si>
  <si>
    <t>esha.patel@merillife.com</t>
  </si>
  <si>
    <t>eshapatel5544@gmail.com</t>
  </si>
  <si>
    <t>8200641483</t>
  </si>
  <si>
    <t>Esha Jitendra Patel</t>
  </si>
  <si>
    <t>krinisha.raut@merillife.com</t>
  </si>
  <si>
    <t>krinisharaut95@gmail.com</t>
  </si>
  <si>
    <t>8238692434</t>
  </si>
  <si>
    <t>Krinisha Jitendra Raut</t>
  </si>
  <si>
    <t>nayankumar.cpatel@merillife.com</t>
  </si>
  <si>
    <t>nayu991989@gmail.com</t>
  </si>
  <si>
    <t>9714022812</t>
  </si>
  <si>
    <t>Nayankumar Champakbhai Patel</t>
  </si>
  <si>
    <t>ashish.gudekar@merillife.com</t>
  </si>
  <si>
    <t>ashish6081@gmail.com</t>
  </si>
  <si>
    <t>9833756015</t>
  </si>
  <si>
    <t>Ashish Madhukar Gudekar</t>
  </si>
  <si>
    <t>amit.rawal@merillife.com</t>
  </si>
  <si>
    <t>omkasyap@rediffmail.com</t>
  </si>
  <si>
    <t>9867007697</t>
  </si>
  <si>
    <t>Amit Mangilal Rawal</t>
  </si>
  <si>
    <t>nitin.60933@merillife.com</t>
  </si>
  <si>
    <t>nc4487196@gmail.com</t>
  </si>
  <si>
    <t>8849643661</t>
  </si>
  <si>
    <t>Nitinbhai Mahdubhai Chaudhari</t>
  </si>
  <si>
    <t>gautam.60932@merillife.com</t>
  </si>
  <si>
    <t>gautambhoya2000@gmail.com</t>
  </si>
  <si>
    <t>Chiragkumar S Panchal 61232</t>
  </si>
  <si>
    <t>8980984700</t>
  </si>
  <si>
    <t>Gautambhai Khushalbhai Bhoya</t>
  </si>
  <si>
    <t>uttam.60929@merillife.com</t>
  </si>
  <si>
    <t>uttamjadavr@gmail.com</t>
  </si>
  <si>
    <t>6354267679</t>
  </si>
  <si>
    <t>Uttambhai Rajubhai Jadav</t>
  </si>
  <si>
    <t>nikhilkumar.rathod@merillife.com</t>
  </si>
  <si>
    <t>nikrathod5533@gmail.com</t>
  </si>
  <si>
    <t>9726867667</t>
  </si>
  <si>
    <t>Nikhilkumar Sureshbhai Rathod</t>
  </si>
  <si>
    <t>parthasarathi.m@merillife.com</t>
  </si>
  <si>
    <t>PARTHASARATHIM2410@GMAIL.COM</t>
  </si>
  <si>
    <t>8670000000</t>
  </si>
  <si>
    <t>Parthasarathi M</t>
  </si>
  <si>
    <t>shashidhar.janna@merillife.com</t>
  </si>
  <si>
    <t>shashidharshreya@gmail.com</t>
  </si>
  <si>
    <t>Ratnesh Pareek 60799</t>
  </si>
  <si>
    <t>7892826324</t>
  </si>
  <si>
    <t>Shashidhar J</t>
  </si>
  <si>
    <t>hemant.mahajan@merillife.com</t>
  </si>
  <si>
    <t>hemantmahajan87@gmail.com</t>
  </si>
  <si>
    <t>8889388873</t>
  </si>
  <si>
    <t>Hemant Mahajan</t>
  </si>
  <si>
    <t>shankar.30354@merillife.com</t>
  </si>
  <si>
    <t>shankarkature95@gmail.com</t>
  </si>
  <si>
    <t>9819912556</t>
  </si>
  <si>
    <t>Shankar Kature</t>
  </si>
  <si>
    <t>chandankumar.k@merillife.com</t>
  </si>
  <si>
    <t>Senior Territory Sales Executive</t>
  </si>
  <si>
    <t>kchandankumar03@gmail.com</t>
  </si>
  <si>
    <t>Sairam Venkata Akula 61265</t>
  </si>
  <si>
    <t>9632532142</t>
  </si>
  <si>
    <t>Chandan Kumar K</t>
  </si>
  <si>
    <t>mukeshkumar.pandey@merillife.com</t>
  </si>
  <si>
    <t>mukeskumar8270@gmail.com</t>
  </si>
  <si>
    <t>8290000000</t>
  </si>
  <si>
    <t>prince.kumar@merillife.com</t>
  </si>
  <si>
    <t>prince2rawat@gmail.com</t>
  </si>
  <si>
    <t>9960000000</t>
  </si>
  <si>
    <t>Prince Kumar</t>
  </si>
  <si>
    <t>rutik.rpatel@merillife.com</t>
  </si>
  <si>
    <t>rutikpatel7954@gmail.com</t>
  </si>
  <si>
    <t>Syed Shabber Hussain 25015</t>
  </si>
  <si>
    <t>9574277068</t>
  </si>
  <si>
    <t>Rutik Rajeshbhai Patel</t>
  </si>
  <si>
    <t>rahul.patel1@merillife.com</t>
  </si>
  <si>
    <t>rahulpatel.8179@gmail.com</t>
  </si>
  <si>
    <t>9726299274</t>
  </si>
  <si>
    <t>Rahul Kanubhai Patel</t>
  </si>
  <si>
    <t>urvashi.22261@merillife.com</t>
  </si>
  <si>
    <t>9726608079</t>
  </si>
  <si>
    <t>Urvashiben Sanjaybhai Patel</t>
  </si>
  <si>
    <t>kunjan.22260@merillife.com</t>
  </si>
  <si>
    <t>9712328218</t>
  </si>
  <si>
    <t>Kunjanben Rajeshbhai Patel</t>
  </si>
  <si>
    <t>parvati.22259@merillife.com</t>
  </si>
  <si>
    <t>9586446494</t>
  </si>
  <si>
    <t>Parvatiben Jaydipbhai Patel</t>
  </si>
  <si>
    <t>bhavini.22258@merillife.com</t>
  </si>
  <si>
    <t>7069612790</t>
  </si>
  <si>
    <t>Bhaviniben Bharatbhai Patel</t>
  </si>
  <si>
    <t>upendra.22257@merillife.com</t>
  </si>
  <si>
    <t>7046261738</t>
  </si>
  <si>
    <t>Upendrakumar Govindbhai Patel</t>
  </si>
  <si>
    <t>hiren.22256@merillife.com</t>
  </si>
  <si>
    <t>7359388080</t>
  </si>
  <si>
    <t>Hirenkumar Jayeshbhai Patel</t>
  </si>
  <si>
    <t>kirtikumar.22255@merillife.com</t>
  </si>
  <si>
    <t>gaykwadkirti@gmail.com</t>
  </si>
  <si>
    <t>7567857026</t>
  </si>
  <si>
    <t>Kirtikumar Gayakavad</t>
  </si>
  <si>
    <t>ankit.cpatel@merillife.com</t>
  </si>
  <si>
    <t>9726528516</t>
  </si>
  <si>
    <t>Ankit Chimanbhai Patel</t>
  </si>
  <si>
    <t>parthkumar.ahir@merillife.com</t>
  </si>
  <si>
    <t>ahirparth591@gmail.com</t>
  </si>
  <si>
    <t>7698748659</t>
  </si>
  <si>
    <t>Parthkumar Hareshbhai Ahir</t>
  </si>
  <si>
    <t>yuvaraj.v@merillife.com</t>
  </si>
  <si>
    <t>yuvraj1525@gmail.com</t>
  </si>
  <si>
    <t>8939787564</t>
  </si>
  <si>
    <t>Yuvaraj V</t>
  </si>
  <si>
    <t>mdrizwan.ullah@merillife.com</t>
  </si>
  <si>
    <t>rizzu5381@gmail.com</t>
  </si>
  <si>
    <t>8910353130</t>
  </si>
  <si>
    <t>Md Rizwan Ullah</t>
  </si>
  <si>
    <t>jose.george@merillife.com</t>
  </si>
  <si>
    <t>josemediline@gmail.com</t>
  </si>
  <si>
    <t>6282823868</t>
  </si>
  <si>
    <t>Jose George</t>
  </si>
  <si>
    <t>jitendra.tyagi@merillife.com</t>
  </si>
  <si>
    <t>tyagijeetu3107@gmail.com</t>
  </si>
  <si>
    <t>9999339836</t>
  </si>
  <si>
    <t>Jitendra Tyagi</t>
  </si>
  <si>
    <t>manu.sharma@merillife.com</t>
  </si>
  <si>
    <t>manush.venus@gmail.com</t>
  </si>
  <si>
    <t>9039423303</t>
  </si>
  <si>
    <t>Manu Sharma</t>
  </si>
  <si>
    <t>akram.ali@merillife.com</t>
  </si>
  <si>
    <t>akramali_1234@yahoo.com</t>
  </si>
  <si>
    <t>8430861005</t>
  </si>
  <si>
    <t>Akram Ali</t>
  </si>
  <si>
    <t>pratik.dube@merillife.com</t>
  </si>
  <si>
    <t>dpratik14@gmail.com</t>
  </si>
  <si>
    <t>8160014964</t>
  </si>
  <si>
    <t>Pratik Vijay Dube</t>
  </si>
  <si>
    <t>rozi.pathan@merillife.com</t>
  </si>
  <si>
    <t>pathanrozi7860@gmail.com</t>
  </si>
  <si>
    <t>9712573319</t>
  </si>
  <si>
    <t>Rozi Israr Pathan</t>
  </si>
  <si>
    <t>mitesh.rpatel@merillife.com</t>
  </si>
  <si>
    <t>miteshpatel36160@gmail.com</t>
  </si>
  <si>
    <t>7069693616</t>
  </si>
  <si>
    <t>Miteshbhai Rakeshbhai Patel</t>
  </si>
  <si>
    <t>mansi.desai@merillife.com</t>
  </si>
  <si>
    <t>msdesai200006@gmail.com</t>
  </si>
  <si>
    <t>9106225798</t>
  </si>
  <si>
    <t>Mansi Samir Desai</t>
  </si>
  <si>
    <t>unnati.patel@merillife.com</t>
  </si>
  <si>
    <t>patelunnati1302@gmail.com</t>
  </si>
  <si>
    <t>7698707205</t>
  </si>
  <si>
    <t>Unnati Girishbhai Patel</t>
  </si>
  <si>
    <t>chinjan.patel@merillife.com</t>
  </si>
  <si>
    <t>chinjanpatel12007@gmail.com</t>
  </si>
  <si>
    <t>9898346400</t>
  </si>
  <si>
    <t>Chinjan Sanjaybhai Patel</t>
  </si>
  <si>
    <t>akshit.drathod@merillife.com</t>
  </si>
  <si>
    <t>akshitratho1314@gmail.com</t>
  </si>
  <si>
    <t>9081950096</t>
  </si>
  <si>
    <t>Akshit Dahyabhai Rathod</t>
  </si>
  <si>
    <t>keval.apatel@merillife.com</t>
  </si>
  <si>
    <t>1622patelkeval@gmail.com</t>
  </si>
  <si>
    <t>9879065599</t>
  </si>
  <si>
    <t>Keval Anilbhai Patel</t>
  </si>
  <si>
    <t>nidhi.rgupta@merillife.com</t>
  </si>
  <si>
    <t>nidhigupta89701@gmail.com</t>
  </si>
  <si>
    <t>8140895936</t>
  </si>
  <si>
    <t>Nidhi Rajesh Gupta</t>
  </si>
  <si>
    <t>dharmin.rajput@merillife.com</t>
  </si>
  <si>
    <t>dharminrajput2000@gmail.com</t>
  </si>
  <si>
    <t>8490025251</t>
  </si>
  <si>
    <t>Dharmin Arunkumar Rajput</t>
  </si>
  <si>
    <t>satabdi.pradhan@merillife.com</t>
  </si>
  <si>
    <t>satabdi.s.pradhan@gmail.com</t>
  </si>
  <si>
    <t>8093837677</t>
  </si>
  <si>
    <t>Satabdi Sanskrutika Pradhan</t>
  </si>
  <si>
    <t>parvez.khalifa@merillife.com</t>
  </si>
  <si>
    <t>parvezkhalifa02@gmail.com</t>
  </si>
  <si>
    <t>7359331297</t>
  </si>
  <si>
    <t>Parvez Nasir Khalifa</t>
  </si>
  <si>
    <t>swapnil.shimpi@merillife.com</t>
  </si>
  <si>
    <t>shimpiswapnil1994@gmail.com</t>
  </si>
  <si>
    <t>9765057394</t>
  </si>
  <si>
    <t>Swapnil Bhikan Shimpi</t>
  </si>
  <si>
    <t>avi.mlad@merillife.com</t>
  </si>
  <si>
    <t>1718avilad@gmail.com</t>
  </si>
  <si>
    <t>7284980306</t>
  </si>
  <si>
    <t>Avi Maheshbhai Lad</t>
  </si>
  <si>
    <t>vikas.jahir@merillife.com</t>
  </si>
  <si>
    <t>ahirvikash1234@gmail.com</t>
  </si>
  <si>
    <t>9664947649</t>
  </si>
  <si>
    <t>Vikas Jasvantbhai Ahir</t>
  </si>
  <si>
    <t>niral.npatel@merillife.com</t>
  </si>
  <si>
    <t>patelniral9997@gmail.com</t>
  </si>
  <si>
    <t>8200516927</t>
  </si>
  <si>
    <t>Niral Narendrabhai Patel</t>
  </si>
  <si>
    <t>basawant.ashtekar@merillife.com</t>
  </si>
  <si>
    <t>drbjast@gmail.com</t>
  </si>
  <si>
    <t>8496843612</t>
  </si>
  <si>
    <t>Basawant Jotiba Ashtekar</t>
  </si>
  <si>
    <t>uday.singh@merillife.com</t>
  </si>
  <si>
    <t>uday22013@gmail.com</t>
  </si>
  <si>
    <t>8299598702</t>
  </si>
  <si>
    <t>Uday Narayan Singh</t>
  </si>
  <si>
    <t>sushma.patel@merillife.com</t>
  </si>
  <si>
    <t>sushmapatel377@gmail.com</t>
  </si>
  <si>
    <t>9870293775</t>
  </si>
  <si>
    <t>Sushma Suresh Patel</t>
  </si>
  <si>
    <t>deepu.prajapati@merillife.com</t>
  </si>
  <si>
    <t>chiku9624@gmail.com</t>
  </si>
  <si>
    <t>7878879720</t>
  </si>
  <si>
    <t>Deepu Ramavtar Prajapati</t>
  </si>
  <si>
    <t>suraj.sethi@merillife.com</t>
  </si>
  <si>
    <t>surajsethi121@gmail.com</t>
  </si>
  <si>
    <t>7490844080</t>
  </si>
  <si>
    <t>Suraj Devraj Sethi</t>
  </si>
  <si>
    <t>arpit.jain@merillife.com</t>
  </si>
  <si>
    <t>arpitcoolmggs@gmail.com</t>
  </si>
  <si>
    <t>Bhaskar . 51576</t>
  </si>
  <si>
    <t>7067778264</t>
  </si>
  <si>
    <t>Arpit Jain</t>
  </si>
  <si>
    <t>mohammed.abeed@merillife.com</t>
  </si>
  <si>
    <t>shaik.abid317@gmail.com</t>
  </si>
  <si>
    <t>8108351305</t>
  </si>
  <si>
    <t>Mohammed Abeed</t>
  </si>
  <si>
    <t>avinash.shah@merillife.com</t>
  </si>
  <si>
    <t>avinash.shah07@gmail.com</t>
  </si>
  <si>
    <t>9892049565</t>
  </si>
  <si>
    <t>Avinash Rajesh Shah</t>
  </si>
  <si>
    <t>aurangzeb.alam@merillife.com</t>
  </si>
  <si>
    <t>pr.aurangzeb@gmail.com</t>
  </si>
  <si>
    <t>9768835429</t>
  </si>
  <si>
    <t>Aurangzeb Alam</t>
  </si>
  <si>
    <t>pranavkumar.rpatel@merillife.com</t>
  </si>
  <si>
    <t>pranavpatel5828@gmail.com</t>
  </si>
  <si>
    <t>7567517604</t>
  </si>
  <si>
    <t>Pranavkumar Rameshbhai Patel</t>
  </si>
  <si>
    <t>chiragkumar.80249@merillife.com</t>
  </si>
  <si>
    <t>patel.chirag51195@gmail.com</t>
  </si>
  <si>
    <t>8000094536</t>
  </si>
  <si>
    <t>Chiragkumar Navinbhai Patel</t>
  </si>
  <si>
    <t>vishwa.desai@merillife.com</t>
  </si>
  <si>
    <t>vishwa23396@gmail.com</t>
  </si>
  <si>
    <t>Nitinkumar Sureshbhai Patel 80330</t>
  </si>
  <si>
    <t>9664762673</t>
  </si>
  <si>
    <t>Vishwa Bankimchandra Desai</t>
  </si>
  <si>
    <t>siva.annadurai@merillife.com</t>
  </si>
  <si>
    <t>siva.annadurai1997@yahoo.com</t>
  </si>
  <si>
    <t>9344193595</t>
  </si>
  <si>
    <t>Siva Annadurai</t>
  </si>
  <si>
    <t>amlan.borah@merillife.com</t>
  </si>
  <si>
    <t>amlanborah01@gmail.com</t>
  </si>
  <si>
    <t>8876222411</t>
  </si>
  <si>
    <t>Amlan Jyoti Borah</t>
  </si>
  <si>
    <t>keerthi.kn@merillife.com</t>
  </si>
  <si>
    <t>keerthiyn84@gmail.com</t>
  </si>
  <si>
    <t>8553301324</t>
  </si>
  <si>
    <t>Keerthi K N</t>
  </si>
  <si>
    <t>gaurav.aggarwal@merillife.com</t>
  </si>
  <si>
    <t>821122@gmail.com</t>
  </si>
  <si>
    <t>9311863506</t>
  </si>
  <si>
    <t>Gaurav Aggarwal</t>
  </si>
  <si>
    <t>himanshu.mpatel@merillife.com</t>
  </si>
  <si>
    <t>hmpatel275@gmail.com</t>
  </si>
  <si>
    <t>8000119154</t>
  </si>
  <si>
    <t>Himanshu Mahendrabhai Patel</t>
  </si>
  <si>
    <t>sugandha.mehta@merillife.com</t>
  </si>
  <si>
    <t>sugandha.mehta24@gmail.com</t>
  </si>
  <si>
    <t>7878975535</t>
  </si>
  <si>
    <t>Sugandha Mehta</t>
  </si>
  <si>
    <t>ashwanth.k@merillife.com</t>
  </si>
  <si>
    <t>ashwanthkd@gmail.com</t>
  </si>
  <si>
    <t>8056049058</t>
  </si>
  <si>
    <t>Ashwanth K</t>
  </si>
  <si>
    <t>vikas.chauhan@merillife.com</t>
  </si>
  <si>
    <t>vc3299844@gmail.com</t>
  </si>
  <si>
    <t>9574935365</t>
  </si>
  <si>
    <t>Vikas Kamles Chauhan</t>
  </si>
  <si>
    <t>bansari.bhavsar@merillife.com</t>
  </si>
  <si>
    <t>bansari.b0428@gmail.com</t>
  </si>
  <si>
    <t>8758954422</t>
  </si>
  <si>
    <t>Bansari Akash Desai</t>
  </si>
  <si>
    <t>ronak.damania@merillife.com</t>
  </si>
  <si>
    <t>damaniaronak102@gmail.com</t>
  </si>
  <si>
    <t>9712019701</t>
  </si>
  <si>
    <t>Ronak Ramesh Damania</t>
  </si>
  <si>
    <t>yash.patel@merillife.com</t>
  </si>
  <si>
    <t>yash.patel.89807777@gmail.com</t>
  </si>
  <si>
    <t>Sunil Modi 60036</t>
  </si>
  <si>
    <t>8980201818</t>
  </si>
  <si>
    <t>Yash Ajaybhai Patel</t>
  </si>
  <si>
    <t>shubham.spatel@merillife.com</t>
  </si>
  <si>
    <t>shubhpatel002@gmail.com</t>
  </si>
  <si>
    <t>9033130376</t>
  </si>
  <si>
    <t>Shubham Shailesh Patel</t>
  </si>
  <si>
    <t>trushal.talekar@merillife.com</t>
  </si>
  <si>
    <t>trushal87@gmail.com</t>
  </si>
  <si>
    <t>9228139225</t>
  </si>
  <si>
    <t>Trushal Chandrakant Talekar</t>
  </si>
  <si>
    <t>shreyas.desai@merillife.com</t>
  </si>
  <si>
    <t>shreyasdesai19@gmail.com</t>
  </si>
  <si>
    <t>9624833197</t>
  </si>
  <si>
    <t>Shreyas Sanjaybhai Desai</t>
  </si>
  <si>
    <t>khusboo.chowdhary@merillife.com</t>
  </si>
  <si>
    <t>khusboochowdhary3511@gmail.com</t>
  </si>
  <si>
    <t>8511939065</t>
  </si>
  <si>
    <t>Khusboo Kinkar Chowdhary</t>
  </si>
  <si>
    <t>gauresh.terde@merillife.com</t>
  </si>
  <si>
    <t>gauresh.terde@gmail.com</t>
  </si>
  <si>
    <t>9601938885</t>
  </si>
  <si>
    <t>Gauresh Chandrakant Terde</t>
  </si>
  <si>
    <t>ronak.kpatel@merillife.com</t>
  </si>
  <si>
    <t>ronakpatelk009@gmail.com</t>
  </si>
  <si>
    <t>7874151765</t>
  </si>
  <si>
    <t>Ronak Kanubhai Patel</t>
  </si>
  <si>
    <t>bhavik.gpatel@merillife.com</t>
  </si>
  <si>
    <t>bhavikpatel13n@gmail.com</t>
  </si>
  <si>
    <t>9979455503</t>
  </si>
  <si>
    <t>Bhavik Govindbhai Patel</t>
  </si>
  <si>
    <t>sonal.jaiswal@merillife.com</t>
  </si>
  <si>
    <t>sonajai3636@gmail.com</t>
  </si>
  <si>
    <t>8735973030</t>
  </si>
  <si>
    <t>Sonal Jaiswal</t>
  </si>
  <si>
    <t>mohdshoaib.pathan@merillife.com</t>
  </si>
  <si>
    <t>khanshoaibkhan003@gmail.com</t>
  </si>
  <si>
    <t>9032246246</t>
  </si>
  <si>
    <t>Pathan Mohd Shoaib Khan</t>
  </si>
  <si>
    <t>jitendra.sahu@merillife.com</t>
  </si>
  <si>
    <t>sahujitendr554@gmail.com</t>
  </si>
  <si>
    <t>9770672365</t>
  </si>
  <si>
    <t>Jitendra Sahu</t>
  </si>
  <si>
    <t>shivshankar.nair@merillife.com</t>
  </si>
  <si>
    <t>shivanair_007@yahoo.co.in</t>
  </si>
  <si>
    <t>9870400914</t>
  </si>
  <si>
    <t>Shivshankar Nair</t>
  </si>
  <si>
    <t>kavya.k@merillife.com</t>
  </si>
  <si>
    <t>kavyamac@gmail.com</t>
  </si>
  <si>
    <t>8248106856</t>
  </si>
  <si>
    <t>Kavya K</t>
  </si>
  <si>
    <t>abirami.mohan@merillife.com</t>
  </si>
  <si>
    <t>abiramipms@gmail.com</t>
  </si>
  <si>
    <t>7871806310</t>
  </si>
  <si>
    <t>Abirami Mohan</t>
  </si>
  <si>
    <t>pradip.ghom@merillife.com</t>
  </si>
  <si>
    <t>pradip.ghom06@gmail.com</t>
  </si>
  <si>
    <t>9727784401</t>
  </si>
  <si>
    <t>Pradip Govindrao Ghom</t>
  </si>
  <si>
    <t>devindra.kumar@merillife.com</t>
  </si>
  <si>
    <t>devenkumar2908@gmail.com</t>
  </si>
  <si>
    <t>9971824581</t>
  </si>
  <si>
    <t>Devindra Kumar</t>
  </si>
  <si>
    <t>pramod.joshi@merillife.com</t>
  </si>
  <si>
    <t>joshipramod2001@gmail.com</t>
  </si>
  <si>
    <t>8088447301</t>
  </si>
  <si>
    <t>Pramod Diwakar Joshi</t>
  </si>
  <si>
    <t>bhuban.panigrahy@merillife.com</t>
  </si>
  <si>
    <t>Quality &amp; Regulatory Affairs</t>
  </si>
  <si>
    <t>panigrahybhuban@gmail.com</t>
  </si>
  <si>
    <t>9712930711</t>
  </si>
  <si>
    <t>Bhuban Bihari Panigrahi</t>
  </si>
  <si>
    <t>shakti.rao@merillife.com</t>
  </si>
  <si>
    <t>9829181530</t>
  </si>
  <si>
    <t>Shakti Singh Rao</t>
  </si>
  <si>
    <t>santosh.revankar@merillife.com</t>
  </si>
  <si>
    <t>santosh.revankar99@gmail.com</t>
  </si>
  <si>
    <t>9405463791</t>
  </si>
  <si>
    <t>Santosh Suresh Revankar</t>
  </si>
  <si>
    <t>santosh.bhola@merillife.com</t>
  </si>
  <si>
    <t>Behrampur</t>
  </si>
  <si>
    <t>bholasantosh3@gmail.com</t>
  </si>
  <si>
    <t>7873772559</t>
  </si>
  <si>
    <t>Santosh Kumar Bhola</t>
  </si>
  <si>
    <t>suresh.saini@merillife.com</t>
  </si>
  <si>
    <t>sureshsaini17476@gmail.com</t>
  </si>
  <si>
    <t>9636409055</t>
  </si>
  <si>
    <t>Suresh Kumar Saini</t>
  </si>
  <si>
    <t>vijaykumar.pathi@merillife.com</t>
  </si>
  <si>
    <t>Kaddapa</t>
  </si>
  <si>
    <t>vijaybobby23@gmail.com</t>
  </si>
  <si>
    <t>8019471273</t>
  </si>
  <si>
    <t>Vijay Kumar Pathi</t>
  </si>
  <si>
    <t>narmadha.r@merillife.com</t>
  </si>
  <si>
    <t>naruibms@yahoo.com</t>
  </si>
  <si>
    <t>9080535037</t>
  </si>
  <si>
    <t>Narmadha R</t>
  </si>
  <si>
    <t>jyoti.mishra@merillife.com</t>
  </si>
  <si>
    <t>adityaanant1106@gmail.com</t>
  </si>
  <si>
    <t>7383511597</t>
  </si>
  <si>
    <t>Jyoti Mishra</t>
  </si>
  <si>
    <t>nishi.mistry@merillife.com</t>
  </si>
  <si>
    <t>nishimistry70@gmail.com</t>
  </si>
  <si>
    <t>7046148539</t>
  </si>
  <si>
    <t>Nishi Prakashbhai Mistry</t>
  </si>
  <si>
    <t>manishkumar.singh@merillife.com</t>
  </si>
  <si>
    <t>m.singhshine@gmail.com</t>
  </si>
  <si>
    <t>9472747778</t>
  </si>
  <si>
    <t>Manish Kumar Singh  </t>
  </si>
  <si>
    <t>pinal.lad@merillife.com</t>
  </si>
  <si>
    <t>pinal_prajapati90@yahoo.in</t>
  </si>
  <si>
    <t>8460668727</t>
  </si>
  <si>
    <t>Pinal Pratik Lad</t>
  </si>
  <si>
    <t>dhaval.hpatel@merillife.com</t>
  </si>
  <si>
    <t>d798438@gmail.com</t>
  </si>
  <si>
    <t>Dhaval Hareshbhai Patel</t>
  </si>
  <si>
    <t>alfiyabanu.gagdani@merillife.com</t>
  </si>
  <si>
    <t>alfiyagagdani786@gmail.com</t>
  </si>
  <si>
    <t>9327095355</t>
  </si>
  <si>
    <t>Alfiyabanu Asirkhan Gagdani</t>
  </si>
  <si>
    <t>harsh.shah@merillife.com</t>
  </si>
  <si>
    <t>harsh_9894@yahoo.com</t>
  </si>
  <si>
    <t>7738080190</t>
  </si>
  <si>
    <t>Harsh Rajubhai Shah</t>
  </si>
  <si>
    <t>priyang.patel@merillife.com</t>
  </si>
  <si>
    <t>priyangpatel0554@gmail.com</t>
  </si>
  <si>
    <t>7359284853</t>
  </si>
  <si>
    <t>Priyang Vinubhai Patel</t>
  </si>
  <si>
    <t>jay.kangriwala@merillife.com</t>
  </si>
  <si>
    <t>jaykangriwala@gmail.com</t>
  </si>
  <si>
    <t>7573864909</t>
  </si>
  <si>
    <t>Jay Rakesh Kangriwala</t>
  </si>
  <si>
    <t>sini.oommen@merillife.com</t>
  </si>
  <si>
    <t>sinioommen15@gmail.com</t>
  </si>
  <si>
    <t>9691508134</t>
  </si>
  <si>
    <t>Sini Oommen</t>
  </si>
  <si>
    <t>sathya.cv@merillife.com</t>
  </si>
  <si>
    <t>sathya_cri@rediffmail.com</t>
  </si>
  <si>
    <t>9884821155</t>
  </si>
  <si>
    <t>C V Sathya Narayana</t>
  </si>
  <si>
    <t>priti.kamdar@merillife.com</t>
  </si>
  <si>
    <t>pritikamdar19@gmail.com</t>
  </si>
  <si>
    <t>8849470591</t>
  </si>
  <si>
    <t>Priti Bauddinbhai Kamdar</t>
  </si>
  <si>
    <t>mahesh.kharade@merillife.com</t>
  </si>
  <si>
    <t>maheshkharade3399@gmail.com</t>
  </si>
  <si>
    <t>Pramod Arjun Kadam 41080</t>
  </si>
  <si>
    <t>8652435163</t>
  </si>
  <si>
    <t>Mahesh Mangesh Kharade</t>
  </si>
  <si>
    <t>sameer.kadam@merillife.com</t>
  </si>
  <si>
    <t>National Manager - Hematology</t>
  </si>
  <si>
    <t>kadam.mumbai@gmail.com</t>
  </si>
  <si>
    <t>9321041700</t>
  </si>
  <si>
    <t>Sameer Shankar Kadam</t>
  </si>
  <si>
    <t>divik.dave@merillife.com</t>
  </si>
  <si>
    <t>divik.dave@gmail.com</t>
  </si>
  <si>
    <t>9726866257</t>
  </si>
  <si>
    <t>Divik Dave</t>
  </si>
  <si>
    <t>rachna.saxena@merillife.com</t>
  </si>
  <si>
    <t>rachsaxena@gmail.com</t>
  </si>
  <si>
    <t>9930007784</t>
  </si>
  <si>
    <t>Rachna Saxena</t>
  </si>
  <si>
    <t>jash.juthani@merillife.com</t>
  </si>
  <si>
    <t>jashjuthani77@gmail.com</t>
  </si>
  <si>
    <t>9727771611</t>
  </si>
  <si>
    <t>Jash Hemalkumar Juthani</t>
  </si>
  <si>
    <t>lalit.mishra@merillife.com</t>
  </si>
  <si>
    <t>mishralalit045@gmail.com</t>
  </si>
  <si>
    <t>8052882993</t>
  </si>
  <si>
    <t>Lalit Kumar Mishra</t>
  </si>
  <si>
    <t>charmi.patel@merillife.com</t>
  </si>
  <si>
    <t>charmipatel1699@gmail.com</t>
  </si>
  <si>
    <t>7016341069</t>
  </si>
  <si>
    <t>Charmiben Mukeshbhai Patel</t>
  </si>
  <si>
    <t>nikunjkumar.kpatel@merillife.com</t>
  </si>
  <si>
    <t>patelnikunj1917@gmail.com</t>
  </si>
  <si>
    <t>9726847775</t>
  </si>
  <si>
    <t>Nikunjkumar Kantubhai Patel</t>
  </si>
  <si>
    <t>hetalkumari.tandel@merillife.com</t>
  </si>
  <si>
    <t>hetaltandel1016@gmail.com</t>
  </si>
  <si>
    <t>9714150279</t>
  </si>
  <si>
    <t>Hetalkumari Maganbhai Tandel</t>
  </si>
  <si>
    <t>nikita.suhasaria@merillife.com</t>
  </si>
  <si>
    <t>niki.432000@gmail.com</t>
  </si>
  <si>
    <t>8007526689</t>
  </si>
  <si>
    <t>Nikita Abhishek Suhasaria</t>
  </si>
  <si>
    <t>pallav.gajre@merillife.com</t>
  </si>
  <si>
    <t>pallavgajre99@gmail.com</t>
  </si>
  <si>
    <t>9727814057</t>
  </si>
  <si>
    <t>Pallav Dipakbhai Gajre</t>
  </si>
  <si>
    <t>shinu.kurian@merillife.com</t>
  </si>
  <si>
    <t>shinukurian87@gmail.com</t>
  </si>
  <si>
    <t>9924490515</t>
  </si>
  <si>
    <t>Shinu C Kurian</t>
  </si>
  <si>
    <t>nilkanth.dey@merillife.com</t>
  </si>
  <si>
    <t>nildey_1985@yahoo.co.in</t>
  </si>
  <si>
    <t>9820798363</t>
  </si>
  <si>
    <t>Nilkanth Dey</t>
  </si>
  <si>
    <t>nivedita.joshi@merillife.com</t>
  </si>
  <si>
    <t>nivedita.joshi92@gmail.com</t>
  </si>
  <si>
    <t>9998429550</t>
  </si>
  <si>
    <t>Nivedita Subhash Joshi</t>
  </si>
  <si>
    <t>suraj.kumar@merillife.com</t>
  </si>
  <si>
    <t>surajchauhan560@gmail.com</t>
  </si>
  <si>
    <t>7575805278</t>
  </si>
  <si>
    <t>Suraj Kumar</t>
  </si>
  <si>
    <t>bhavani.nanda@merillife.com</t>
  </si>
  <si>
    <t>bhavani340@gmail.com</t>
  </si>
  <si>
    <t>9923448238</t>
  </si>
  <si>
    <t>Bhavani Sankar Nanda</t>
  </si>
  <si>
    <t>abhishek.vatsa@merillife.com</t>
  </si>
  <si>
    <t>abhishekvatsa1608@gmail.com</t>
  </si>
  <si>
    <t>9407686643</t>
  </si>
  <si>
    <t>Abhishek Vatsa</t>
  </si>
  <si>
    <t>arpitkumar.patel@merillife.com</t>
  </si>
  <si>
    <t>arpit311295@gmail.com</t>
  </si>
  <si>
    <t>9898004254</t>
  </si>
  <si>
    <t>Arpitkumar Rajnikant Patel</t>
  </si>
  <si>
    <t>prince.25113@merillife.com</t>
  </si>
  <si>
    <t>princepatel776655@gmail.com</t>
  </si>
  <si>
    <t>Piyush D Patel 25016</t>
  </si>
  <si>
    <t>8154078507</t>
  </si>
  <si>
    <t>Princekumar Rohitbhai Patel</t>
  </si>
  <si>
    <t>rinal.25112@merillife.com</t>
  </si>
  <si>
    <t>rinalp28.pr@gmail.com</t>
  </si>
  <si>
    <t>8160825995</t>
  </si>
  <si>
    <t>Rinalkumar Ashokbhai Patel</t>
  </si>
  <si>
    <t>niravkumar.patel1@merillife.com</t>
  </si>
  <si>
    <t>patelnirav072@gmail.com</t>
  </si>
  <si>
    <t>8980240918</t>
  </si>
  <si>
    <t>Niravkumar Naileshbhai Patel</t>
  </si>
  <si>
    <t>prem.madara@merillife.com</t>
  </si>
  <si>
    <t>premkumarkdp123@gmail.com</t>
  </si>
  <si>
    <t>9010951775</t>
  </si>
  <si>
    <t>Prem Kumar Madara</t>
  </si>
  <si>
    <t>sumit.malviya@merillife.com</t>
  </si>
  <si>
    <t>Global Orthopedics Sales &amp; Solutions</t>
  </si>
  <si>
    <t>sumitmalviya302@gmail.com</t>
  </si>
  <si>
    <t>8085614355</t>
  </si>
  <si>
    <t>Sumit Malviya</t>
  </si>
  <si>
    <t>brijeshd.patel@merillife.com</t>
  </si>
  <si>
    <t>brijesh119076@gmail.com</t>
  </si>
  <si>
    <t>8141228646</t>
  </si>
  <si>
    <t>Brijesh Dhirubhai Patel</t>
  </si>
  <si>
    <t>bharath.p@merillife.com</t>
  </si>
  <si>
    <t>bharath_0820@yahoo.co.in</t>
  </si>
  <si>
    <t>9980910058</t>
  </si>
  <si>
    <t>Bharath Kumar P</t>
  </si>
  <si>
    <t>ajit.singh@merillife.com</t>
  </si>
  <si>
    <t>8527597239</t>
  </si>
  <si>
    <t>ajitbiomed@gmail.com</t>
  </si>
  <si>
    <t>bhaskar.kumar@merillife.com</t>
  </si>
  <si>
    <t>bhaskargupta75@gmail.com</t>
  </si>
  <si>
    <t>7870528420</t>
  </si>
  <si>
    <t>Bhaskar Kumar</t>
  </si>
  <si>
    <t>praveen.soni@merillife.com</t>
  </si>
  <si>
    <t>Deputy Zonal Head</t>
  </si>
  <si>
    <t>Soniprav7@gmail.com</t>
  </si>
  <si>
    <t>9414032588</t>
  </si>
  <si>
    <t>Praveen Soni</t>
  </si>
  <si>
    <t>dev.shah@merillife.com</t>
  </si>
  <si>
    <t>dev.shah221201@gmail.com</t>
  </si>
  <si>
    <t>9909919827</t>
  </si>
  <si>
    <t>Vivek Shah</t>
  </si>
  <si>
    <t>Dev Shah</t>
  </si>
  <si>
    <t>abhigna.patel@merillife.com</t>
  </si>
  <si>
    <t>abhigna009@gmail.com</t>
  </si>
  <si>
    <t>9099061089</t>
  </si>
  <si>
    <t>Abhigna Dhansukhbhai Patel</t>
  </si>
  <si>
    <t>pratik.prasher@merillife.com</t>
  </si>
  <si>
    <t>prasherpratik1984@gmail.com</t>
  </si>
  <si>
    <t>9549454777</t>
  </si>
  <si>
    <t>Pratik Manmohankrishan Prasher</t>
  </si>
  <si>
    <t>lalitkumar.pagariya@merillife.com</t>
  </si>
  <si>
    <t>lalitpagariya@gmail.com</t>
  </si>
  <si>
    <t>9619077704</t>
  </si>
  <si>
    <t>Lalitkumar Nemichand Pagariya</t>
  </si>
  <si>
    <t>priyadharshini.sridhar@merillife.com</t>
  </si>
  <si>
    <t>contactpriyadharshinisridhar@gmail.com</t>
  </si>
  <si>
    <t>9962537172</t>
  </si>
  <si>
    <t>Priyadharshini Sridhar</t>
  </si>
  <si>
    <t>sandeep.sarangapurkar@merillife.com</t>
  </si>
  <si>
    <t>sandeepsarangapurkar@gmail.com</t>
  </si>
  <si>
    <t>9866700095</t>
  </si>
  <si>
    <t>Sandeep Sarangapurkar</t>
  </si>
  <si>
    <t>priyal.vaishnav@merillife.com</t>
  </si>
  <si>
    <t>priyal.jsk@gmail.com</t>
  </si>
  <si>
    <t>9998768356</t>
  </si>
  <si>
    <t>Priyal Dipak Vaishnav</t>
  </si>
  <si>
    <t>tejas.salve@merillife.com</t>
  </si>
  <si>
    <t>salvetejas007@gmail.com</t>
  </si>
  <si>
    <t>Tejas John Salve</t>
  </si>
  <si>
    <t>mikael.kainathra@merillife.com</t>
  </si>
  <si>
    <t>varghese396@gmail.com</t>
  </si>
  <si>
    <t>8828146559</t>
  </si>
  <si>
    <t>Mikael Varghese Kainathra</t>
  </si>
  <si>
    <t>anmol.balram@merillife.com</t>
  </si>
  <si>
    <t>anmolbhm98@gmail.com</t>
  </si>
  <si>
    <t>8219158760</t>
  </si>
  <si>
    <t>Anmol .</t>
  </si>
  <si>
    <t>arun.gr@merillife.com</t>
  </si>
  <si>
    <t>shyam_ags@yahoo.com</t>
  </si>
  <si>
    <t>9840230676</t>
  </si>
  <si>
    <t>Arun Gunasekaran Rajamanickam</t>
  </si>
  <si>
    <t>obe.pg@merillife.com</t>
  </si>
  <si>
    <t>obepg@rediffmail.com</t>
  </si>
  <si>
    <t>9895053391</t>
  </si>
  <si>
    <t>Obe P G</t>
  </si>
  <si>
    <t>nandhan.b@merillife.com</t>
  </si>
  <si>
    <t>nandhanbalaji96@gmail.com</t>
  </si>
  <si>
    <t>8526718363</t>
  </si>
  <si>
    <t>Nandhan B</t>
  </si>
  <si>
    <t>satyanarayan.yadav@merillife.com</t>
  </si>
  <si>
    <t>satyanarayany156@gmail.com</t>
  </si>
  <si>
    <t>8972004256</t>
  </si>
  <si>
    <t>Satyanarayan Kumar Yadav</t>
  </si>
  <si>
    <t>rohan.lapsiwala@merillife.com</t>
  </si>
  <si>
    <t>mba.rohanl@outlook.com</t>
  </si>
  <si>
    <t>9725681934</t>
  </si>
  <si>
    <t>Rohan Rajendrabhai Lapsiwala</t>
  </si>
  <si>
    <t>dhananjay.yadav@merillife.com</t>
  </si>
  <si>
    <t>dhananjay_yadav58@yahoo.com</t>
  </si>
  <si>
    <t>9737603746</t>
  </si>
  <si>
    <t>Dhananjay Ramsanehi Yadav</t>
  </si>
  <si>
    <t>jitesh.41917@merillife.com</t>
  </si>
  <si>
    <t>Pinank Rajeshbhai Patel 42292</t>
  </si>
  <si>
    <t>8140009148</t>
  </si>
  <si>
    <t>Jiteshkumar Rameshbhai Patel</t>
  </si>
  <si>
    <t>rahul.41916@merillife.com</t>
  </si>
  <si>
    <t>rahul9913712172@gmail.com</t>
  </si>
  <si>
    <t>9913712172</t>
  </si>
  <si>
    <t>darshan.41915@merillife.com</t>
  </si>
  <si>
    <t>darshanrajput696@gmail.com</t>
  </si>
  <si>
    <t>9737793820</t>
  </si>
  <si>
    <t>Darshan Sangramsingh Rajput</t>
  </si>
  <si>
    <t>dipak.41913@merillife.com</t>
  </si>
  <si>
    <t>dp538642@gmail.com</t>
  </si>
  <si>
    <t>9712800703</t>
  </si>
  <si>
    <t>Dipakbhai Thakorbhai Patel</t>
  </si>
  <si>
    <t>saroj.41912@merillife.com</t>
  </si>
  <si>
    <t>sarojpatel08509@gmail.com</t>
  </si>
  <si>
    <t>9687157120</t>
  </si>
  <si>
    <t>Sarojben Jayeshbhai Patel</t>
  </si>
  <si>
    <t>vimalkumar.halpati@merillife.com</t>
  </si>
  <si>
    <t>vimalhalpati0589@gmail.com</t>
  </si>
  <si>
    <t>9173628743</t>
  </si>
  <si>
    <t>Vimalkumar Sumanbhai Halpati</t>
  </si>
  <si>
    <t>prashant.41910@merillife.com</t>
  </si>
  <si>
    <t>patel.prashant75@gmail.com</t>
  </si>
  <si>
    <t>7567614314</t>
  </si>
  <si>
    <t>Prashantkumar Mohanlal Patel</t>
  </si>
  <si>
    <t>jaydeep.41909@merillife.com</t>
  </si>
  <si>
    <t>jaydeeppatel4255@gmail.com</t>
  </si>
  <si>
    <t>8758981772</t>
  </si>
  <si>
    <t>Jaydeepbhai Bachubhai Patel</t>
  </si>
  <si>
    <t>sanjay.41908@merillife.com</t>
  </si>
  <si>
    <t>sanjayfmahyavanshi@gmail.com</t>
  </si>
  <si>
    <t>Hemant Laxman Halpati 40247</t>
  </si>
  <si>
    <t>9727616753</t>
  </si>
  <si>
    <t>Sanjaybhai Farsuram Mahyavanshi</t>
  </si>
  <si>
    <t>dipesh.41906@merillife.com</t>
  </si>
  <si>
    <t>dipeshp74@gmail.com</t>
  </si>
  <si>
    <t>Dipeshbhai Chandubhai Patel</t>
  </si>
  <si>
    <t>nilesh.41905@merillife.com</t>
  </si>
  <si>
    <t>nileshpatel978181@gmail.com</t>
  </si>
  <si>
    <t>9727158181</t>
  </si>
  <si>
    <t>Nileshbhai Ishwarbhai Patel</t>
  </si>
  <si>
    <t>ashish.cpatel@merillife.com</t>
  </si>
  <si>
    <t>acpatel1857@gmail.com</t>
  </si>
  <si>
    <t>9725247537</t>
  </si>
  <si>
    <t>Ashish Chandrakant Patel</t>
  </si>
  <si>
    <t>dixit.41903@merillife.com</t>
  </si>
  <si>
    <t>dp4940397@gmail.com</t>
  </si>
  <si>
    <t>8758749410</t>
  </si>
  <si>
    <t>Dixitkumar Amratbhai Patel</t>
  </si>
  <si>
    <t>dharmesh.41902@merillife.com</t>
  </si>
  <si>
    <t>dp3665089@gmail.com</t>
  </si>
  <si>
    <t>9725559209</t>
  </si>
  <si>
    <t>Dharmeshbhai Bhanabhai Nayka</t>
  </si>
  <si>
    <t>hitesh.41901@merillife.com</t>
  </si>
  <si>
    <t>hiteshpatel35876@gmail.com</t>
  </si>
  <si>
    <t>9099162885</t>
  </si>
  <si>
    <t>Hiteshbhai Sumanbhai Patel</t>
  </si>
  <si>
    <t>pratik.41900@merillife.com</t>
  </si>
  <si>
    <t>prateekpatel1919@gmail.com</t>
  </si>
  <si>
    <t>9638070930</t>
  </si>
  <si>
    <t>Pratik Dharmeshbhai Patel</t>
  </si>
  <si>
    <t>tarag.41899@merillife.com</t>
  </si>
  <si>
    <t>pateltarang0007@gmail.com</t>
  </si>
  <si>
    <t>8905959391</t>
  </si>
  <si>
    <t>Tarag Jayanti Patel</t>
  </si>
  <si>
    <t>rajeshwree.41898@merillife.com</t>
  </si>
  <si>
    <t>rajeshwaroobon101@gmail.com</t>
  </si>
  <si>
    <t>7878711278</t>
  </si>
  <si>
    <t>Rajeshwree Udaybhai Patel</t>
  </si>
  <si>
    <t>urmil.41897@merillife.com</t>
  </si>
  <si>
    <t>urmilpatel121@gmail.com</t>
  </si>
  <si>
    <t>Chintan Desai 40105</t>
  </si>
  <si>
    <t>8980328248</t>
  </si>
  <si>
    <t>Urmilbhai Ishwarbhai Patel</t>
  </si>
  <si>
    <t>akshay.41896@merillife.com</t>
  </si>
  <si>
    <t>patelakshay7702@gmail.com</t>
  </si>
  <si>
    <t>9157115704</t>
  </si>
  <si>
    <t>Akshaybhai Vijaybhai Patel</t>
  </si>
  <si>
    <t>ganesh.41895@merillife.com</t>
  </si>
  <si>
    <t>patelganesh7290@gmail.com</t>
  </si>
  <si>
    <t>9638505207</t>
  </si>
  <si>
    <t>Ganeshbhai Fakirbhai Patel</t>
  </si>
  <si>
    <t>harshad.41894@merillife.com</t>
  </si>
  <si>
    <t>Harshadbhai Kalidas Patel</t>
  </si>
  <si>
    <t>sanjay.41893@merillife.com</t>
  </si>
  <si>
    <t>sanrathod355@gmail.com</t>
  </si>
  <si>
    <t>8141632816</t>
  </si>
  <si>
    <t>Sanjaykumar Dhirubhai Rathod</t>
  </si>
  <si>
    <t>vicky.41892@merillife.com</t>
  </si>
  <si>
    <t>vickypatel7874040997@gmail.com</t>
  </si>
  <si>
    <t>8000806902</t>
  </si>
  <si>
    <t>Vicky Vijaybhai Patel</t>
  </si>
  <si>
    <t>jatin.41891@merillife.com</t>
  </si>
  <si>
    <t>pj589523@gmail.com</t>
  </si>
  <si>
    <t>9712053211</t>
  </si>
  <si>
    <t>Jatinbhai Amrutbhai Patel</t>
  </si>
  <si>
    <t>pragnesh.41890@merillife.com</t>
  </si>
  <si>
    <t>patelpragnesh4177@gmail.com</t>
  </si>
  <si>
    <t>9925627483</t>
  </si>
  <si>
    <t>Pragneshbhai Sureshbhai Patel</t>
  </si>
  <si>
    <t>shalini.41889@merillife.com</t>
  </si>
  <si>
    <t>shalinihalpati795@gmail.com</t>
  </si>
  <si>
    <t>9925155045</t>
  </si>
  <si>
    <t>Shalini Ravubhai Halpati</t>
  </si>
  <si>
    <t>prashant.41888@merillife.com</t>
  </si>
  <si>
    <t>pprashant6209@gmail.com</t>
  </si>
  <si>
    <t>9712135594</t>
  </si>
  <si>
    <t>PrashantKumar Kamleshbhai Patel</t>
  </si>
  <si>
    <t>milind.41887@merillife.com</t>
  </si>
  <si>
    <t>milinddelkar@gmail.com</t>
  </si>
  <si>
    <t>8980333027</t>
  </si>
  <si>
    <t>Milind Ashokbhai Delkar</t>
  </si>
  <si>
    <t>jitendra.41886@merillife.com</t>
  </si>
  <si>
    <t>pj8373667@gmail.com</t>
  </si>
  <si>
    <t>9979668835</t>
  </si>
  <si>
    <t>Jitendrakumar Bipinbhai Patel</t>
  </si>
  <si>
    <t>pankaj.41885@merillife.com</t>
  </si>
  <si>
    <t>rathodpankaj0564@gmail.com</t>
  </si>
  <si>
    <t>9099809030</t>
  </si>
  <si>
    <t>Pankajkumar Natubhai Rathod</t>
  </si>
  <si>
    <t>bhavesh.41884@merillife.com</t>
  </si>
  <si>
    <t>bhaveshjvarlekar2730@gmail.com</t>
  </si>
  <si>
    <t>9712522454</t>
  </si>
  <si>
    <t>Bhaveshkumar Jayantibhai Barudiya</t>
  </si>
  <si>
    <t>hemant.41883@merillife.com</t>
  </si>
  <si>
    <t>hemapatelp8@gmail.com</t>
  </si>
  <si>
    <t>7567720566</t>
  </si>
  <si>
    <t>Hemantbhai Nileshbhai Patel</t>
  </si>
  <si>
    <t>akshay.41882@merillife.com</t>
  </si>
  <si>
    <t>aksupatel1998@gmail.com</t>
  </si>
  <si>
    <t>9726323987</t>
  </si>
  <si>
    <t>Akshay Rajendrabhai Nayka</t>
  </si>
  <si>
    <t>jigar.41881@merillife.com</t>
  </si>
  <si>
    <t>jigarhalpati1@gmail.com</t>
  </si>
  <si>
    <t>8980661925</t>
  </si>
  <si>
    <t>Jigarkumar Dineshbhai Halpati</t>
  </si>
  <si>
    <t>viral.41880@merillife.com</t>
  </si>
  <si>
    <t>viralhalpati@gmail.com</t>
  </si>
  <si>
    <t>9574049182</t>
  </si>
  <si>
    <t>Viralkumar Ravjibhai Halpati</t>
  </si>
  <si>
    <t>harin.41879@merillife.com</t>
  </si>
  <si>
    <t>desaiharin2@gmail.com</t>
  </si>
  <si>
    <t>9974072655</t>
  </si>
  <si>
    <t>Harinkumar Shirishbhai Desai</t>
  </si>
  <si>
    <t>milan.41878@merillife.com</t>
  </si>
  <si>
    <t>milanpatel123459@gmail.com</t>
  </si>
  <si>
    <t>9586410658</t>
  </si>
  <si>
    <t>Milankumar Rajubhai Patel</t>
  </si>
  <si>
    <t>chintan.41877@merillife.com</t>
  </si>
  <si>
    <t>chin24521@gmail.com</t>
  </si>
  <si>
    <t>9558206641</t>
  </si>
  <si>
    <t>Chintankumar Jayantilal Patel</t>
  </si>
  <si>
    <t>ashish.41876@merillife.com</t>
  </si>
  <si>
    <t>6351871928</t>
  </si>
  <si>
    <t>patelashish2442@gmail.com</t>
  </si>
  <si>
    <t>8401102346</t>
  </si>
  <si>
    <t>Ashishkumar Ramanbhai Patel</t>
  </si>
  <si>
    <t>darshana.51673@merillife.com</t>
  </si>
  <si>
    <t>patelviren460@gmail.com</t>
  </si>
  <si>
    <t>9879259290</t>
  </si>
  <si>
    <t>Darshanakumari Ramanbhai Patel</t>
  </si>
  <si>
    <t>pooja.51672@merillife.com</t>
  </si>
  <si>
    <t>pooja.kunvar95@gmail.com</t>
  </si>
  <si>
    <t>7069412057</t>
  </si>
  <si>
    <t>Poojaben Jaydeepkumar Kunvar</t>
  </si>
  <si>
    <t>sanju.51671@merillife.com</t>
  </si>
  <si>
    <t>tiwarisanju437@gmail.com</t>
  </si>
  <si>
    <t>9824344700</t>
  </si>
  <si>
    <t>Sanjuben Shitlaprasad Tivari</t>
  </si>
  <si>
    <t>tarun.51670@merillife.com</t>
  </si>
  <si>
    <t>tarunpatelp143@gmail.com</t>
  </si>
  <si>
    <t>7874586473</t>
  </si>
  <si>
    <t>Tarunbhai Veljibhai Patel</t>
  </si>
  <si>
    <t>sanjay.51669@merillife.com</t>
  </si>
  <si>
    <t>sanjay.deshmukh0591@gmail.com</t>
  </si>
  <si>
    <t>9687550554</t>
  </si>
  <si>
    <t>Sanjaybhai Jesingbhai Deshmukh</t>
  </si>
  <si>
    <t>daxay.51667@merillife.com</t>
  </si>
  <si>
    <t>pateldaxay4334@gamil.com</t>
  </si>
  <si>
    <t>9904617916</t>
  </si>
  <si>
    <t>Daxay Kumar Chimanbhai Patel</t>
  </si>
  <si>
    <t>heena.51666@merillife.com</t>
  </si>
  <si>
    <t>heenapatel8170@gmail.com</t>
  </si>
  <si>
    <t>7874841998</t>
  </si>
  <si>
    <t>Heena Kalpesh Patel</t>
  </si>
  <si>
    <t>dipti.51665@merillife.com</t>
  </si>
  <si>
    <t>deepjaitri43@gmail.com</t>
  </si>
  <si>
    <t>9724852170</t>
  </si>
  <si>
    <t>Dipti Devenbhai Bhavsar</t>
  </si>
  <si>
    <t>dixita.51664@merillife.com</t>
  </si>
  <si>
    <t>dixitapatel3635@gmail.com</t>
  </si>
  <si>
    <t>9099589236</t>
  </si>
  <si>
    <t>Dixitaben Anishkumar Patel</t>
  </si>
  <si>
    <t>manisha.51663@merillife.com</t>
  </si>
  <si>
    <t>manishkamli54@gamil.com</t>
  </si>
  <si>
    <t>9104483983</t>
  </si>
  <si>
    <t>Manishaben Jagdishbhai Kamli</t>
  </si>
  <si>
    <t>anita.51662@merillife.com</t>
  </si>
  <si>
    <t>yatinpatelyatinpatel615@gmail.com</t>
  </si>
  <si>
    <t>9687989753</t>
  </si>
  <si>
    <t>Anitabenn Yatinkumar Patel</t>
  </si>
  <si>
    <t>sujita.51661@merillife.com</t>
  </si>
  <si>
    <t>sujitabenspatel@gmail.com</t>
  </si>
  <si>
    <t>9979743029</t>
  </si>
  <si>
    <t>Sujitaben Subhashbhai Patel</t>
  </si>
  <si>
    <t>hiral.51660@merillife.com</t>
  </si>
  <si>
    <t>hiral3150@gmail.com</t>
  </si>
  <si>
    <t>8160105953</t>
  </si>
  <si>
    <t>Hiral Vijaybhai Patel</t>
  </si>
  <si>
    <t>varsha.51659@merillife.com</t>
  </si>
  <si>
    <t>varsha74055@gmail.com</t>
  </si>
  <si>
    <t>8238475676</t>
  </si>
  <si>
    <t>Varshaben Ravubhai Halpati</t>
  </si>
  <si>
    <t>harish.51658@merillife.com</t>
  </si>
  <si>
    <t>harishpatel2090@gmail.com</t>
  </si>
  <si>
    <t>7567702407</t>
  </si>
  <si>
    <t>Harishbhai Sureshbhai Nayak</t>
  </si>
  <si>
    <t>divya.51657@merillife.com</t>
  </si>
  <si>
    <t>divyapatel4148@gmail.com</t>
  </si>
  <si>
    <t>7069607787</t>
  </si>
  <si>
    <t>Divyaben Poorveshkumar Patel</t>
  </si>
  <si>
    <t>rita.51656@merillife.com</t>
  </si>
  <si>
    <t>psachin7383582582@gmail.com</t>
  </si>
  <si>
    <t>8469128081</t>
  </si>
  <si>
    <t>Ritaben Sachinbhai Patel</t>
  </si>
  <si>
    <t>sunita.patel@merillife.com</t>
  </si>
  <si>
    <t>patel.nilesh3583@gmail.com</t>
  </si>
  <si>
    <t>Tejasbhai Rajnikant Patel 51476</t>
  </si>
  <si>
    <t>9879079312</t>
  </si>
  <si>
    <t>Sunitaben Nileshbhai Patel</t>
  </si>
  <si>
    <t>kalpana.51654@merillife.com</t>
  </si>
  <si>
    <t>kalpanadpatel4@gmail.com</t>
  </si>
  <si>
    <t>Kalpanaben Dipakbhai Patel</t>
  </si>
  <si>
    <t>sarasvati.51653@merillife.com</t>
  </si>
  <si>
    <t>patelsaraswati770@gmail.com</t>
  </si>
  <si>
    <t>9586096070</t>
  </si>
  <si>
    <t>Sarasvatiben Umeshbhai Patel</t>
  </si>
  <si>
    <t>gita.51652@merillife.com</t>
  </si>
  <si>
    <t>geetaspatel212@gmail.com</t>
  </si>
  <si>
    <t>9726073745</t>
  </si>
  <si>
    <t>Gitaben Saileshbhai Patel</t>
  </si>
  <si>
    <t>hansa.51651@merillife.com</t>
  </si>
  <si>
    <t>hansapatel1507@gmail.com</t>
  </si>
  <si>
    <t>8141403098</t>
  </si>
  <si>
    <t>Hansaben Jitendra Patel</t>
  </si>
  <si>
    <t>abhishek.patel2@merillife.com</t>
  </si>
  <si>
    <t>abhishekpatel1909@gmail.com</t>
  </si>
  <si>
    <t>9712771513</t>
  </si>
  <si>
    <t>Abhishekbhai Amrutbhai Patel</t>
  </si>
  <si>
    <t>dharmesh.mahyavanshi@merillife.com</t>
  </si>
  <si>
    <t>dharmeshmahyavanshi7291@gmail.com</t>
  </si>
  <si>
    <t>9558200520</t>
  </si>
  <si>
    <t>Dharmesh Shashikant Mahyavanshi</t>
  </si>
  <si>
    <t>pradip.51648@merillife.com</t>
  </si>
  <si>
    <t>pradippate6863@gmail.com</t>
  </si>
  <si>
    <t>9712866863</t>
  </si>
  <si>
    <t>Pradipbhai Bachubhai Patel</t>
  </si>
  <si>
    <t>pramod.51647@merillife.com</t>
  </si>
  <si>
    <t>beherapramod387@gmail.com</t>
  </si>
  <si>
    <t>Pranav S Shelke 50007</t>
  </si>
  <si>
    <t>9337726882</t>
  </si>
  <si>
    <t>Pramod Kumar Behera</t>
  </si>
  <si>
    <t>ajeet.51646@merillife.com</t>
  </si>
  <si>
    <t>8758507013</t>
  </si>
  <si>
    <t>ak1693751@gmail.com</t>
  </si>
  <si>
    <t>91-8758507013</t>
  </si>
  <si>
    <t>Ajeet Kumar</t>
  </si>
  <si>
    <t>ramji.51645@merillife.com</t>
  </si>
  <si>
    <t>ramji92.gupta@gmail.com</t>
  </si>
  <si>
    <t>8347330751</t>
  </si>
  <si>
    <t>jeevan.51644@merillife.com</t>
  </si>
  <si>
    <t>jeevangiri1234567@gmail.com</t>
  </si>
  <si>
    <t>9537838791</t>
  </si>
  <si>
    <t>Jeevan Giri Ganga Giri</t>
  </si>
  <si>
    <t>milan.patel2@merillife.com</t>
  </si>
  <si>
    <t>milanpatel11164@gmail.com</t>
  </si>
  <si>
    <t>9638736062</t>
  </si>
  <si>
    <t>Milanbhai Zaverbhai Patel</t>
  </si>
  <si>
    <t>divyesh.51642@merillife.com</t>
  </si>
  <si>
    <t>divyeshwap097@gmail.com</t>
  </si>
  <si>
    <t>8238755959</t>
  </si>
  <si>
    <t>Divyeshbhai Ambubhai Patel</t>
  </si>
  <si>
    <t>mitesh.51641@merillife.com</t>
  </si>
  <si>
    <t>sankarmahyavanshi1996@gmail.com</t>
  </si>
  <si>
    <t>9913202398</t>
  </si>
  <si>
    <t>Miteshkumar Mohanbhai Mahyavanshi</t>
  </si>
  <si>
    <t>vijay.patel2@merillife.com</t>
  </si>
  <si>
    <t>patelvijay8006@gmail.com</t>
  </si>
  <si>
    <t>9925870509</t>
  </si>
  <si>
    <t>Vijaybhai Natubhai Patel</t>
  </si>
  <si>
    <t>viral.patel1@merillife.com</t>
  </si>
  <si>
    <t>viral.patel1048@gmail.com</t>
  </si>
  <si>
    <t>8128838881</t>
  </si>
  <si>
    <t>Viralkumar Jayantibhai Patel</t>
  </si>
  <si>
    <t>hiran.51638@merillife.com</t>
  </si>
  <si>
    <t>patelhiren2904@gmail.com</t>
  </si>
  <si>
    <t>9998657678</t>
  </si>
  <si>
    <t>Hirankumar Mangubhai Patel</t>
  </si>
  <si>
    <t>bhargav.51637@merillife.com</t>
  </si>
  <si>
    <t>bhargavlad405@gmail.com</t>
  </si>
  <si>
    <t>8238997102</t>
  </si>
  <si>
    <t>Bhargav Jayantilal Lad</t>
  </si>
  <si>
    <t>firoj.51636@merillife.com</t>
  </si>
  <si>
    <t>firoj9868@gmail.com</t>
  </si>
  <si>
    <t>8128850589</t>
  </si>
  <si>
    <t>Firoj Mahebub Shaikh</t>
  </si>
  <si>
    <t>viral.51635@merillife.com</t>
  </si>
  <si>
    <t>ladviral1@gmail.com</t>
  </si>
  <si>
    <t>8141334538</t>
  </si>
  <si>
    <t>Viralkumar Pravinbhai Lad</t>
  </si>
  <si>
    <t>ketan.patel1@merillife.com</t>
  </si>
  <si>
    <t>patelketan723863@gmail.com</t>
  </si>
  <si>
    <t>9879493144</t>
  </si>
  <si>
    <t>Ketanbhai Dipakbhai Patel</t>
  </si>
  <si>
    <t>jignesh.51633@merillife.com</t>
  </si>
  <si>
    <t>jignesh.patel7824@gmail.com</t>
  </si>
  <si>
    <t>7874109469</t>
  </si>
  <si>
    <t>Jigneshbhai Uttambhai Patel</t>
  </si>
  <si>
    <t>ketan.51632@merillife.com</t>
  </si>
  <si>
    <t>ketan6931@gmail.com</t>
  </si>
  <si>
    <t>9638499477</t>
  </si>
  <si>
    <t>Ketanbhai Satishbhai Patel</t>
  </si>
  <si>
    <t>sanjay.51631@merillife.com</t>
  </si>
  <si>
    <t>sanju110992@gmail.com</t>
  </si>
  <si>
    <t>Sanjaybhai Chandubhai Patel</t>
  </si>
  <si>
    <t>bhavesh.51630@merillife.com</t>
  </si>
  <si>
    <t>bhaveshm0604@gmail.com</t>
  </si>
  <si>
    <t>Hitesh R Patel 50043</t>
  </si>
  <si>
    <t>8511620643</t>
  </si>
  <si>
    <t>ankit.51629@merillife.com</t>
  </si>
  <si>
    <t>apatel0014@gmail.com</t>
  </si>
  <si>
    <t>8469061175</t>
  </si>
  <si>
    <t>Ankit Nareshbhai Patel</t>
  </si>
  <si>
    <t>bhavyesh.51628@merillife.com</t>
  </si>
  <si>
    <t>patelbhavyesh4970@gmail.com</t>
  </si>
  <si>
    <t>7600755811</t>
  </si>
  <si>
    <t>Bhavyeshkumar Navinbhai Patel</t>
  </si>
  <si>
    <t>vipul.51627@merillife.com</t>
  </si>
  <si>
    <t>vahir4820@gmail.com</t>
  </si>
  <si>
    <t>9979574030</t>
  </si>
  <si>
    <t>Vipul Harshadbhai Ahir</t>
  </si>
  <si>
    <t>piyush.51626@merillife.com</t>
  </si>
  <si>
    <t>piyushpatelpp7979@gmail.com</t>
  </si>
  <si>
    <t>8980827979</t>
  </si>
  <si>
    <t>Piyushkumar Shankarbhai Patel</t>
  </si>
  <si>
    <t>bhupesh.51625@merillife.com</t>
  </si>
  <si>
    <t>bhupeshpatel356@gmail.com</t>
  </si>
  <si>
    <t>9904575059</t>
  </si>
  <si>
    <t>Bhupeshkumar Kalidasbhai Patel</t>
  </si>
  <si>
    <t>vijal.51624@merillife.com</t>
  </si>
  <si>
    <t>patelviju8800@gmail.com</t>
  </si>
  <si>
    <t>9099263436</t>
  </si>
  <si>
    <t>Vijalkumar Amratbhai Patel</t>
  </si>
  <si>
    <t>asad.51623@merillife.com</t>
  </si>
  <si>
    <t>asadbajri@gmail.com</t>
  </si>
  <si>
    <t>9712321941</t>
  </si>
  <si>
    <t>Asad Mahmad Bajri</t>
  </si>
  <si>
    <t>priteshkumar.patel@merillife.com</t>
  </si>
  <si>
    <t>priteshpatel221989@gmail.com</t>
  </si>
  <si>
    <t>9099393484</t>
  </si>
  <si>
    <t>Priteshkumar Bhagubhai Patel</t>
  </si>
  <si>
    <t>nilesh.51621@merillife.com</t>
  </si>
  <si>
    <t>np51577@gmail.com</t>
  </si>
  <si>
    <t>9727455983</t>
  </si>
  <si>
    <t>Nileshbhai Naranbhai Patel</t>
  </si>
  <si>
    <t>dhaval.51620@merillife.com</t>
  </si>
  <si>
    <t>pateldhaval2207@gmail.com</t>
  </si>
  <si>
    <t>9537321989</t>
  </si>
  <si>
    <t>Dhavalkumar Thakorbhai Patel</t>
  </si>
  <si>
    <t>kiran.51619@merillife.com</t>
  </si>
  <si>
    <t>kiran.patel7656@gmail.com</t>
  </si>
  <si>
    <t>8469117656</t>
  </si>
  <si>
    <t>Kiranbhai Dahyabhai Patel</t>
  </si>
  <si>
    <t>ritesh.51618@merillife.com</t>
  </si>
  <si>
    <t>patelritesh9530@gmail.com</t>
  </si>
  <si>
    <t>9879542279</t>
  </si>
  <si>
    <t>Riteshbhai Ganpatbhai Patel</t>
  </si>
  <si>
    <t>chintan.51617@merillife.com</t>
  </si>
  <si>
    <t>chintanpatel.1901@gmail.com</t>
  </si>
  <si>
    <t>9067329933</t>
  </si>
  <si>
    <t>Chintankumar Manishbhai Patel</t>
  </si>
  <si>
    <t>kiran.51616@merillife.com</t>
  </si>
  <si>
    <t>patelkiran1803@gmail.com</t>
  </si>
  <si>
    <t>9925078019</t>
  </si>
  <si>
    <t>Kiranbhai Mohanbhai Patel</t>
  </si>
  <si>
    <t>banti.51615@merillife.com</t>
  </si>
  <si>
    <t>bantipatel6339@gmail.com</t>
  </si>
  <si>
    <t>9601146112</t>
  </si>
  <si>
    <t>Bantikumar Natvarbhai Patel</t>
  </si>
  <si>
    <t>manish.51614@merillife.com</t>
  </si>
  <si>
    <t>manishpowale81@gmail.com</t>
  </si>
  <si>
    <t>6352644573</t>
  </si>
  <si>
    <t>Manish Ramesh Powale</t>
  </si>
  <si>
    <t>rakesh.51613@merillife.com</t>
  </si>
  <si>
    <t>patelr7923@gmail.com</t>
  </si>
  <si>
    <t>9638485999</t>
  </si>
  <si>
    <t>Rakeshbhai Manilal Patel</t>
  </si>
  <si>
    <t>jayesh.51612@merillife.com</t>
  </si>
  <si>
    <t>jp7357038@gmail.com</t>
  </si>
  <si>
    <t>8238695345</t>
  </si>
  <si>
    <t>Jayeshbhai Ishvarbhai Patel</t>
  </si>
  <si>
    <t>vijay.51611@merillife.com</t>
  </si>
  <si>
    <t>vp4720494@gmail.com</t>
  </si>
  <si>
    <t>8758971238</t>
  </si>
  <si>
    <t>hiren.51610@merillife.com</t>
  </si>
  <si>
    <t>hiren8790@gmail.com</t>
  </si>
  <si>
    <t>9825702355</t>
  </si>
  <si>
    <t>Hirenkumar Harishbhai Patel</t>
  </si>
  <si>
    <t>amit.patel3@merillife.com</t>
  </si>
  <si>
    <t>ap3418559@gmail.com</t>
  </si>
  <si>
    <t>7874602262</t>
  </si>
  <si>
    <t>Amitbhai Devabhai Patel</t>
  </si>
  <si>
    <t>ashish.npatel@merillife.com</t>
  </si>
  <si>
    <t>ashishpatelp007@gmail.com</t>
  </si>
  <si>
    <t>7567707040</t>
  </si>
  <si>
    <t>Ashishbhai Natubhai Patel</t>
  </si>
  <si>
    <t>kartik.22145@merillife.com</t>
  </si>
  <si>
    <t>bhisekartik829@gmail.com</t>
  </si>
  <si>
    <t>9016873351</t>
  </si>
  <si>
    <t>Kartik Vijaybhai Bhise</t>
  </si>
  <si>
    <t>bhavik.22144@merillife.com</t>
  </si>
  <si>
    <t>patelbhavik656@gmail.com</t>
  </si>
  <si>
    <t>7802022221</t>
  </si>
  <si>
    <t>Bhavikkumar Sampatbhai Patel</t>
  </si>
  <si>
    <t>sunil.22143@merillife.com</t>
  </si>
  <si>
    <t>dalvisunil25@gmail.com</t>
  </si>
  <si>
    <t>8758801742</t>
  </si>
  <si>
    <t>Sunilbhai Milyabhai Dalvi</t>
  </si>
  <si>
    <t>vaishali.22142@merillife.com</t>
  </si>
  <si>
    <t>vaishaliben150@gmail.com</t>
  </si>
  <si>
    <t>9727035737</t>
  </si>
  <si>
    <t>Vaishaliben Vikeshbhai Patel</t>
  </si>
  <si>
    <t>twinkle.22141@merillife.com</t>
  </si>
  <si>
    <t>pateltwinkalpatel654@gmail.com</t>
  </si>
  <si>
    <t>Twinkalben Narendrabhai Patel</t>
  </si>
  <si>
    <t>chhaya.22139@merillife.com</t>
  </si>
  <si>
    <t>www.chhaya1262@gmail.com</t>
  </si>
  <si>
    <t>8128722814</t>
  </si>
  <si>
    <t>Chhayaben Dashratbhai Patel</t>
  </si>
  <si>
    <t>bharti.22138@merillife.com</t>
  </si>
  <si>
    <t>bhartiben4799@gmail.com</t>
  </si>
  <si>
    <t>9978856582</t>
  </si>
  <si>
    <t>Bhartiben Vajirbhai Dhodi</t>
  </si>
  <si>
    <t>vignesh.patel@merillife.com</t>
  </si>
  <si>
    <t>vignesh.p259@gmail.com</t>
  </si>
  <si>
    <t>9712654259</t>
  </si>
  <si>
    <t>Vigneshkumar Shailesbhai Patel</t>
  </si>
  <si>
    <t>ankur.22136@merillife.com</t>
  </si>
  <si>
    <t>patelankur10769@gmail.com</t>
  </si>
  <si>
    <t>7567982666</t>
  </si>
  <si>
    <t>Ankurkumar Mahendrabhai Patel</t>
  </si>
  <si>
    <t>vinod.22135@merillife.com</t>
  </si>
  <si>
    <t>House Keeping</t>
  </si>
  <si>
    <t>vinodpatel22135@gmail.com</t>
  </si>
  <si>
    <t>8238723603</t>
  </si>
  <si>
    <t>Vinodbhai Parbhubhai Patel</t>
  </si>
  <si>
    <t>mantashabanu.khan@merillife.com</t>
  </si>
  <si>
    <t>mantashak1723@gmail.com</t>
  </si>
  <si>
    <t>7984540772</t>
  </si>
  <si>
    <t>Mantashabanu Arshad Khan</t>
  </si>
  <si>
    <t>ankit.22133@merillife.com</t>
  </si>
  <si>
    <t>patelankit9010@gmail.com</t>
  </si>
  <si>
    <t>9904740756</t>
  </si>
  <si>
    <t>subhash.dpatel@merillife.com</t>
  </si>
  <si>
    <t>subhashpatel0903@gmail.com</t>
  </si>
  <si>
    <t>9979569960</t>
  </si>
  <si>
    <t>Subhashbhai Dhirubhai Patel</t>
  </si>
  <si>
    <t>nimisha.22131@merillife.com</t>
  </si>
  <si>
    <t>9898360015</t>
  </si>
  <si>
    <t>Nimisha Satishbhai Bhandari</t>
  </si>
  <si>
    <t>tejash.22130@merillife.com</t>
  </si>
  <si>
    <t>tejashpatel341994@gmail.com</t>
  </si>
  <si>
    <t>8141705909</t>
  </si>
  <si>
    <t>Tejashbhai Mangubhai Patel</t>
  </si>
  <si>
    <t>hariram.22129@merillife.com</t>
  </si>
  <si>
    <t>patelhariram288@gmail.com</t>
  </si>
  <si>
    <t>9586456492</t>
  </si>
  <si>
    <t>Hariram Balubhai Patel</t>
  </si>
  <si>
    <t>uday.22128@merillife.com</t>
  </si>
  <si>
    <t>udaypatel2908@gmail.com</t>
  </si>
  <si>
    <t>9913962008</t>
  </si>
  <si>
    <t>Udaybhai Dhirubhai Patel</t>
  </si>
  <si>
    <t>nirav.22127@merillife.com</t>
  </si>
  <si>
    <t>nirav123meet@gmail.com</t>
  </si>
  <si>
    <t>8980762111</t>
  </si>
  <si>
    <t>Niravbhai Shankarbhai Rathod</t>
  </si>
  <si>
    <t>henshi.22126@merillife.com</t>
  </si>
  <si>
    <t>henshipatel5579@gmail.com</t>
  </si>
  <si>
    <t>7698441332</t>
  </si>
  <si>
    <t>Henshi Rajeshbhai Patel</t>
  </si>
  <si>
    <t>vimal.22125@merillife.com</t>
  </si>
  <si>
    <t>vp137658@gmail.com</t>
  </si>
  <si>
    <t>Mitul D Patel 20767</t>
  </si>
  <si>
    <t>9586150884</t>
  </si>
  <si>
    <t>Vimal Bharatbhai Patel</t>
  </si>
  <si>
    <t>kalpesh.22124@merillife.com</t>
  </si>
  <si>
    <t>ahirkalpesh770@gmail.com</t>
  </si>
  <si>
    <t>9925881321</t>
  </si>
  <si>
    <t>Kalpeshbhai Mukeshbhai Ahir</t>
  </si>
  <si>
    <t>vijay.22123@merillife.com</t>
  </si>
  <si>
    <t>vijayh714@gmail.com</t>
  </si>
  <si>
    <t>9712443209</t>
  </si>
  <si>
    <t>Vijaykumar Dineshbhai Halpati</t>
  </si>
  <si>
    <t>viral.22122@merillife.com</t>
  </si>
  <si>
    <t>pviral485@gmail.com</t>
  </si>
  <si>
    <t>9978668940</t>
  </si>
  <si>
    <t>Viralkumar Rajeshbhai Patel</t>
  </si>
  <si>
    <t>rudip.22121@merillife.com</t>
  </si>
  <si>
    <t>patelrudip761@gmail.com</t>
  </si>
  <si>
    <t>8141205539</t>
  </si>
  <si>
    <t>Rudipkumar Subhashbhai Patel</t>
  </si>
  <si>
    <t>tejash.22120@merillife.com</t>
  </si>
  <si>
    <t>tejashpatel695@gmail.com</t>
  </si>
  <si>
    <t>8980287117</t>
  </si>
  <si>
    <t>Tejashkumar Vinodbhai Patel</t>
  </si>
  <si>
    <t>narendra.22119@merillife.com</t>
  </si>
  <si>
    <t>naren3552@gmail.com</t>
  </si>
  <si>
    <t>Akshay Ishwarbhai Patel 20560</t>
  </si>
  <si>
    <t>9512712053</t>
  </si>
  <si>
    <t>Narendrakumar Nareshbhai Patel</t>
  </si>
  <si>
    <t>suresh.pawar@merillife.com</t>
  </si>
  <si>
    <t>sureshpawar170@gmail.com</t>
  </si>
  <si>
    <t>7567714459</t>
  </si>
  <si>
    <t>Sureshbhai Dhangarbhai Pawar</t>
  </si>
  <si>
    <t>belal.ansari@merillife.com</t>
  </si>
  <si>
    <t>8264271675</t>
  </si>
  <si>
    <t>belalansariansari5@gmail.com</t>
  </si>
  <si>
    <t>91-8264271675</t>
  </si>
  <si>
    <t>Belal Ali Sher Ansari</t>
  </si>
  <si>
    <t>nikunj.patel1@merillife.com</t>
  </si>
  <si>
    <t>nikunjpatel1122@gmail.com</t>
  </si>
  <si>
    <t>7567631001</t>
  </si>
  <si>
    <t>Nikunjkumar Navinbhai Patel</t>
  </si>
  <si>
    <t>sachin.60859@merillife.com</t>
  </si>
  <si>
    <t>sp3806938@gmail.com</t>
  </si>
  <si>
    <t>Ankurkumar Munilal Yadav 61864</t>
  </si>
  <si>
    <t>8980059037</t>
  </si>
  <si>
    <t>Sachinkumar Nareshbhai Patel</t>
  </si>
  <si>
    <t>vivek.60858@merillife.com</t>
  </si>
  <si>
    <t>halpativivek0019@gmail.com</t>
  </si>
  <si>
    <t>9913665653</t>
  </si>
  <si>
    <t>Vivek Sumanbhai Halpati</t>
  </si>
  <si>
    <t>tarun.60857@merillife.com</t>
  </si>
  <si>
    <t>9328421542</t>
  </si>
  <si>
    <t>Tarunkumar Chhaganlal Patel</t>
  </si>
  <si>
    <t>dixit.60856@merillife.com</t>
  </si>
  <si>
    <t>dixitpatel8238@gmail.com</t>
  </si>
  <si>
    <t>8238775788</t>
  </si>
  <si>
    <t>Dixitkumar Vinubhai Patel</t>
  </si>
  <si>
    <t>dipak.60855@merillife.com</t>
  </si>
  <si>
    <t>dipaknayka710@gmail.com</t>
  </si>
  <si>
    <t>8511251476</t>
  </si>
  <si>
    <t>Dipakbhai Shankarbhai Nayaka</t>
  </si>
  <si>
    <t>sandip.60853@merillife.com</t>
  </si>
  <si>
    <t>sandippatel8132@gmail.com</t>
  </si>
  <si>
    <t>9722107012</t>
  </si>
  <si>
    <t>Sandipkumar Kiranbhai Patel</t>
  </si>
  <si>
    <t>ashish.60852@merillife.com</t>
  </si>
  <si>
    <t>ashishpatel9383@gmail.com</t>
  </si>
  <si>
    <t>8469116703</t>
  </si>
  <si>
    <t>Ashishbhai Bahadurbhai Patel</t>
  </si>
  <si>
    <t>snehal.60851@merillife.com</t>
  </si>
  <si>
    <t>PATELSNEHAL3378@GMAIL.COM</t>
  </si>
  <si>
    <t>7567574384</t>
  </si>
  <si>
    <t>Snehalkumar Dineshbhai Patel</t>
  </si>
  <si>
    <t>anshuman.60850@merillife.com</t>
  </si>
  <si>
    <t>anshumanyadav1430@gmail.com</t>
  </si>
  <si>
    <t>8488056463</t>
  </si>
  <si>
    <t>Anshuman Budhiram Yadav</t>
  </si>
  <si>
    <t>ravindra.60849@merillife.com</t>
  </si>
  <si>
    <t>ry81444@gmail.com</t>
  </si>
  <si>
    <t>Dipak Rathod 60090</t>
  </si>
  <si>
    <t>7600749549</t>
  </si>
  <si>
    <t>Ravindra Rudali Yadav</t>
  </si>
  <si>
    <t>mehul.60848@merillife.com</t>
  </si>
  <si>
    <t>mehuldhuliya532@gmail.com</t>
  </si>
  <si>
    <t>9727613566</t>
  </si>
  <si>
    <t>Mehulkumar Amrutbhai Dhuliya</t>
  </si>
  <si>
    <t>sainik.patel@merillife.com</t>
  </si>
  <si>
    <t>sainikpatel123@gmail.com</t>
  </si>
  <si>
    <t>9909865040</t>
  </si>
  <si>
    <t>Sainikbhai Vashantbhai Patel</t>
  </si>
  <si>
    <t>subhash.ahir@merillife.com</t>
  </si>
  <si>
    <t>subhashahir851@gmail.com</t>
  </si>
  <si>
    <t>9574197794</t>
  </si>
  <si>
    <t>Subhashbhai Zinabhai Ahir</t>
  </si>
  <si>
    <t>vivekkumar.patel2@merillife.com</t>
  </si>
  <si>
    <t>vivekpatel2933@gmail.com</t>
  </si>
  <si>
    <t>9687771935</t>
  </si>
  <si>
    <t>Vivekkumar Manojbhai Patel</t>
  </si>
  <si>
    <t>sandip.60844@merillife.com</t>
  </si>
  <si>
    <t>nayakasandip1232211@gmail.com</t>
  </si>
  <si>
    <t>9662156502</t>
  </si>
  <si>
    <t>Sandipbhai Mangubhai Nayaka</t>
  </si>
  <si>
    <t>sunil.60843@merillife.com</t>
  </si>
  <si>
    <t>vaghatsunil84@gmail.com</t>
  </si>
  <si>
    <t>7069696530</t>
  </si>
  <si>
    <t>Sunilbhai Laxubhai Vaghat</t>
  </si>
  <si>
    <t>jigar.patel3@merillife.com</t>
  </si>
  <si>
    <t>8469727378</t>
  </si>
  <si>
    <t>Jigarbhai Rajeshbhai Patel</t>
  </si>
  <si>
    <t>ankit.rathod@merillife.com</t>
  </si>
  <si>
    <t>aaravpatel794@gmail.com</t>
  </si>
  <si>
    <t>8758057606</t>
  </si>
  <si>
    <t>Ankit D Rathod</t>
  </si>
  <si>
    <t>jitendra.patel@merillife.com</t>
  </si>
  <si>
    <t>9925526092</t>
  </si>
  <si>
    <t>jitendrapatel27789@gmail.com</t>
  </si>
  <si>
    <t>Jitendrabhai Kantibhai Patel</t>
  </si>
  <si>
    <t>sumit.60839@merillife.com</t>
  </si>
  <si>
    <t>sumitpatel01081992@gmail.com</t>
  </si>
  <si>
    <t>9727473754</t>
  </si>
  <si>
    <t>Sumitkumar Ramanbhai Patel</t>
  </si>
  <si>
    <t>divyesh.patel7@merillife.com</t>
  </si>
  <si>
    <t>pateldivyeshkumar20@gmail.com</t>
  </si>
  <si>
    <t>9638801956</t>
  </si>
  <si>
    <t>Divyeshkumar Maganbhai Patel</t>
  </si>
  <si>
    <t>divyesh.patel1@merillife.com</t>
  </si>
  <si>
    <t>divyeshpatel65911@gmail.com</t>
  </si>
  <si>
    <t>9512711968</t>
  </si>
  <si>
    <t>Divyeshbhai Bipinbhai Patel</t>
  </si>
  <si>
    <t>mohak.patel@merillife.com</t>
  </si>
  <si>
    <t>mohakptl@gmail.com</t>
  </si>
  <si>
    <t>9998316257</t>
  </si>
  <si>
    <t>Mohak Jagubhai Patel</t>
  </si>
  <si>
    <t>gokul.lalani@merillife.com</t>
  </si>
  <si>
    <t>lalani.gokul@gmail.com</t>
  </si>
  <si>
    <t>9099331234</t>
  </si>
  <si>
    <t>Gokulbhai Girishkumar Lalani</t>
  </si>
  <si>
    <t>prashant.parkar@merillife.com</t>
  </si>
  <si>
    <t>prash1509@gmail.com</t>
  </si>
  <si>
    <t>8108300820</t>
  </si>
  <si>
    <t>Prashant Pundlik Parkar</t>
  </si>
  <si>
    <t>vikram.pawar@merillife.com</t>
  </si>
  <si>
    <t>vikram.pawar19@gmail.com</t>
  </si>
  <si>
    <t>8007711388</t>
  </si>
  <si>
    <t>Vikram Gulabrao Pawar</t>
  </si>
  <si>
    <t>Pratik Panchal</t>
  </si>
  <si>
    <t>khushbu.panchal@merillife.com</t>
  </si>
  <si>
    <t>mistrykhushbu1010@gmail.com</t>
  </si>
  <si>
    <t>Khushbu Pratik Panchal</t>
  </si>
  <si>
    <t>pinkesh.patel@merillife.com</t>
  </si>
  <si>
    <t>pinkeshpatel1569@gmail.com</t>
  </si>
  <si>
    <t>9879713734</t>
  </si>
  <si>
    <t>Pinkesh Vijaybhai Patel</t>
  </si>
  <si>
    <t>vraj.oza@merillife.com</t>
  </si>
  <si>
    <t>oza.vraj123@gmail.com</t>
  </si>
  <si>
    <t>6355688744</t>
  </si>
  <si>
    <t>Vraj Nilesh Oza</t>
  </si>
  <si>
    <t>muhammad.agewan@merillife.com</t>
  </si>
  <si>
    <t>shoebagewan1@gmail.com</t>
  </si>
  <si>
    <t>9869537498</t>
  </si>
  <si>
    <t>Muhammad Shoeb Agewan</t>
  </si>
  <si>
    <t>divyesh.60872@merillife.com</t>
  </si>
  <si>
    <t>divyesh4248pd@gmail.com</t>
  </si>
  <si>
    <t>9512752721</t>
  </si>
  <si>
    <t>Divyeshbhai Bhikubhai Sapta</t>
  </si>
  <si>
    <t>vikaskumar.60871@merillife.com</t>
  </si>
  <si>
    <t>Vikassolanki764@gmail.com</t>
  </si>
  <si>
    <t>9898247367</t>
  </si>
  <si>
    <t>Vikaskumar Chandrakant Solanki</t>
  </si>
  <si>
    <t>hetvi.sd@merillife.com</t>
  </si>
  <si>
    <t>hetvidesai25121999@gmail.com</t>
  </si>
  <si>
    <t>9925317072</t>
  </si>
  <si>
    <t>Hetvi Sanjay Desai</t>
  </si>
  <si>
    <t>bhavik.patel@merillife.com</t>
  </si>
  <si>
    <t>patel2988@gmail.com</t>
  </si>
  <si>
    <t>9924221021</t>
  </si>
  <si>
    <t>Bhavik Rameshbhai Patel</t>
  </si>
  <si>
    <t>krunal.shah@merillife.com</t>
  </si>
  <si>
    <t>krunalshah.lims@gmail.com</t>
  </si>
  <si>
    <t>7405547796</t>
  </si>
  <si>
    <t>Krunal Bhupendrabhai Shah</t>
  </si>
  <si>
    <t>nehal.chauhan@merillife.com</t>
  </si>
  <si>
    <t>chauhannehal.31@gmail.com</t>
  </si>
  <si>
    <t>9879005942</t>
  </si>
  <si>
    <t>Nehal Surendrasinh Chauhan</t>
  </si>
  <si>
    <t>vidhi.patel@merillife.com</t>
  </si>
  <si>
    <t>vidhipatel43260@gmail.com</t>
  </si>
  <si>
    <t>7285843260</t>
  </si>
  <si>
    <t>Vidhi Mukeshbhai Patel</t>
  </si>
  <si>
    <t>alpesh.22146@merillife.com</t>
  </si>
  <si>
    <t>alpeshpatel7153.ap@gmail.com</t>
  </si>
  <si>
    <t>9099807153</t>
  </si>
  <si>
    <t>Alpeshbhai Gulabbhai Patel</t>
  </si>
  <si>
    <t>jayshri.patel@merillife.com</t>
  </si>
  <si>
    <t>pateljayshri9152@gmail.com</t>
  </si>
  <si>
    <t>9687775569</t>
  </si>
  <si>
    <t>Jayshriben Vileshbhai Patel</t>
  </si>
  <si>
    <t>mohemmad.jubar@merillife.com</t>
  </si>
  <si>
    <t>jubarkhan0195@gmail.com</t>
  </si>
  <si>
    <t>8816920195</t>
  </si>
  <si>
    <t>Mohemmad Jubar</t>
  </si>
  <si>
    <t>jameel.khan@merillife.com</t>
  </si>
  <si>
    <t>khanjahmad@gmail.com</t>
  </si>
  <si>
    <t>9560306509</t>
  </si>
  <si>
    <t>Jameel Ahmad Khan</t>
  </si>
  <si>
    <t>yuvraj.vala@merillife.com</t>
  </si>
  <si>
    <t>yuvrajvala05@gmail.com</t>
  </si>
  <si>
    <t>9714609155</t>
  </si>
  <si>
    <t>Yuvraj Badrubhai Vala</t>
  </si>
  <si>
    <t>drsupreet.bajwa@merillife.com</t>
  </si>
  <si>
    <t>supreetbajwa90@gmail.com</t>
  </si>
  <si>
    <t>vishal.jadhav@merillife.com</t>
  </si>
  <si>
    <t>vishal.jadhaav@gmail.com</t>
  </si>
  <si>
    <t>9898777277</t>
  </si>
  <si>
    <t>Vishal Chhaganlal Jadhav</t>
  </si>
  <si>
    <t>sadhika.mk@merillife.com</t>
  </si>
  <si>
    <t>sadhikakairamkonda21@gmail.com</t>
  </si>
  <si>
    <t>7738609176</t>
  </si>
  <si>
    <t>Sadhika Muralidhar Kairamkonda</t>
  </si>
  <si>
    <t>hiren.mp@merillife.com</t>
  </si>
  <si>
    <t>hiren7730@gmail.com</t>
  </si>
  <si>
    <t>7575048213</t>
  </si>
  <si>
    <t>Hiren Mukeshbhai Patel</t>
  </si>
  <si>
    <t>karishma.patel@merillife.com</t>
  </si>
  <si>
    <t>karishmapatel985@gmail.com</t>
  </si>
  <si>
    <t>7990551890</t>
  </si>
  <si>
    <t>Karishma Sunilbhai Patel</t>
  </si>
  <si>
    <t>bharati.gupte@merillife.com</t>
  </si>
  <si>
    <t>bharatidighe@yahoo.co.in</t>
  </si>
  <si>
    <t>9510926650</t>
  </si>
  <si>
    <t>Bharati Hrishikesh Gupte</t>
  </si>
  <si>
    <t>balavijayan.nair@merillife.com</t>
  </si>
  <si>
    <t>8000988819</t>
  </si>
  <si>
    <t>bala.nair93@gmail.com</t>
  </si>
  <si>
    <t>Balavijayan Nair</t>
  </si>
  <si>
    <t>shreya.patel@merillife.com</t>
  </si>
  <si>
    <t>9081602067</t>
  </si>
  <si>
    <t>shreyamahesh4970@gmail.com</t>
  </si>
  <si>
    <t>Shreyakumari Patel</t>
  </si>
  <si>
    <t>dhavalkumar.maisuria@merillife.com</t>
  </si>
  <si>
    <t>Vapi - Corporate Office</t>
  </si>
  <si>
    <t>9624248474</t>
  </si>
  <si>
    <t>dhaval.maisuria@yahoo.com</t>
  </si>
  <si>
    <t>91-8200021335</t>
  </si>
  <si>
    <t>Dhavalkumar Dipakbhai Maisuria</t>
  </si>
  <si>
    <t>parthkumar.patel@merillife.com</t>
  </si>
  <si>
    <t>parth.manoj456@gmail.com</t>
  </si>
  <si>
    <t>9106572779</t>
  </si>
  <si>
    <t>Parthkumar Manojbhai Patel</t>
  </si>
  <si>
    <t>subhash.bhadre@merillife.com</t>
  </si>
  <si>
    <t>Assistant Therapy Development Manager</t>
  </si>
  <si>
    <t>bhadre10@gmail.com</t>
  </si>
  <si>
    <t>7900071771</t>
  </si>
  <si>
    <t>Subhash Ankush Bhadre</t>
  </si>
  <si>
    <t>janvi.shah@merillife.com</t>
  </si>
  <si>
    <t>janvishah1499@gmail.com</t>
  </si>
  <si>
    <t>9023727273</t>
  </si>
  <si>
    <t>Janvi Ketan Shah</t>
  </si>
  <si>
    <t>vaishak.kumar@merillife.com</t>
  </si>
  <si>
    <t>vaishakkumar2208@gmail.com</t>
  </si>
  <si>
    <t>8310266451</t>
  </si>
  <si>
    <t>Vaishak Kumar</t>
  </si>
  <si>
    <t>alam.khan@merillife.com</t>
  </si>
  <si>
    <t>alam.alam09@gmail.com</t>
  </si>
  <si>
    <t>7575099047</t>
  </si>
  <si>
    <t>Nooralam Sarfaraj Khan</t>
  </si>
  <si>
    <t>mamta.sharma@merillife.com</t>
  </si>
  <si>
    <t>mshar866@gmail.com</t>
  </si>
  <si>
    <t>9998820698</t>
  </si>
  <si>
    <t>d.palani@merillife.com</t>
  </si>
  <si>
    <t>9019534484</t>
  </si>
  <si>
    <t>D Palani</t>
  </si>
  <si>
    <t>kamlendra.tanwar@merillife.com</t>
  </si>
  <si>
    <t>kamal5_1984@yahoo.com</t>
  </si>
  <si>
    <t>Vinay Kumar Sharma 30274</t>
  </si>
  <si>
    <t>9799496409</t>
  </si>
  <si>
    <t>Kamlendra Singh Tanwar</t>
  </si>
  <si>
    <t>vikash.k@merillife.com</t>
  </si>
  <si>
    <t>kmr.vikas4@gmail.com</t>
  </si>
  <si>
    <t>9811692174</t>
  </si>
  <si>
    <t>parag.patel@merillife.com</t>
  </si>
  <si>
    <t>patelparagj@gmail.com</t>
  </si>
  <si>
    <t>9998520900</t>
  </si>
  <si>
    <t>Parag Patel </t>
  </si>
  <si>
    <t>hardik.shah@merillife.com</t>
  </si>
  <si>
    <t>hyshah_hhh@yahoo.co.in</t>
  </si>
  <si>
    <t>9898370176</t>
  </si>
  <si>
    <t>Hardik Yogeshkumar Shah</t>
  </si>
  <si>
    <t>a.ganesh@merillife.com</t>
  </si>
  <si>
    <t>sundarganesh2005@gmail.com</t>
  </si>
  <si>
    <t>9940026395</t>
  </si>
  <si>
    <t>A Sundar Ganesh</t>
  </si>
  <si>
    <t>rafique.shaikh@merillife.com</t>
  </si>
  <si>
    <t>skrafiq_123@yahoo.co.in</t>
  </si>
  <si>
    <t>91-8424064558</t>
  </si>
  <si>
    <t>Rafique Ahmad Ayyub Shaikh</t>
  </si>
  <si>
    <t>sunil.manchekar@merillife.com</t>
  </si>
  <si>
    <t>sunil.manchekar@yahoo.com</t>
  </si>
  <si>
    <t>9833087379</t>
  </si>
  <si>
    <t>Sunil Ramesh Manchekar</t>
  </si>
  <si>
    <t>tanesh.trivedi@merillife.com</t>
  </si>
  <si>
    <t>tanesh.trivedi@gmail.com</t>
  </si>
  <si>
    <t>8169138480</t>
  </si>
  <si>
    <t>Tanesh Jayantilal Trivedi</t>
  </si>
  <si>
    <t>atul.chavan@merillife.com</t>
  </si>
  <si>
    <t>chavanatul332@gmail.com</t>
  </si>
  <si>
    <t>9604061222</t>
  </si>
  <si>
    <t>Atul Chhagan Chavan</t>
  </si>
  <si>
    <t>rahulkumar.tandel@merillife.com</t>
  </si>
  <si>
    <t>rahultandel2000@gmail.com</t>
  </si>
  <si>
    <t>9662943688</t>
  </si>
  <si>
    <t>Rahulkumar Kishorbhai Tandel</t>
  </si>
  <si>
    <t>akash.patel6@merillife.com</t>
  </si>
  <si>
    <t>akashponly4u@gmail.com</t>
  </si>
  <si>
    <t>9723214223</t>
  </si>
  <si>
    <t>Akash Arvindbhai Patel</t>
  </si>
  <si>
    <t>riya.patel@merillife.com</t>
  </si>
  <si>
    <t>patelriya3471@gmail.com</t>
  </si>
  <si>
    <t>8780055059</t>
  </si>
  <si>
    <t>Riya Navinbhai Patel</t>
  </si>
  <si>
    <t>miteshkumar.patel@merillife.com</t>
  </si>
  <si>
    <t>patelmitesh01548@gmail.com</t>
  </si>
  <si>
    <t>9638372624</t>
  </si>
  <si>
    <t>Mitesh Kishorbhai Patel</t>
  </si>
  <si>
    <t>milin.pandya@merillife.com</t>
  </si>
  <si>
    <t>mnpandya34@gmail.com</t>
  </si>
  <si>
    <t>9898021977</t>
  </si>
  <si>
    <t>Milin Naresh Pandya</t>
  </si>
  <si>
    <t>rajeev.marella@merillife.com</t>
  </si>
  <si>
    <t>rajeevreddymarella@gmail.com</t>
  </si>
  <si>
    <t>6300240635</t>
  </si>
  <si>
    <t>Rajeev Reddy Marella</t>
  </si>
  <si>
    <t>ummehani.ansari@merillife.com</t>
  </si>
  <si>
    <t>ummehaniansari1994@gmail.com</t>
  </si>
  <si>
    <t>9137504064</t>
  </si>
  <si>
    <t>Ummehani Gufran Ansari</t>
  </si>
  <si>
    <t>hanumantha.rao@merillife.com</t>
  </si>
  <si>
    <t>hraojhbio@gmail.com</t>
  </si>
  <si>
    <t>9448843382</t>
  </si>
  <si>
    <t>Hanumantha Rao</t>
  </si>
  <si>
    <t>kagupati.vardhan@merillife.com</t>
  </si>
  <si>
    <t>verdhen15@gmail.com</t>
  </si>
  <si>
    <t>9100671733</t>
  </si>
  <si>
    <t>Kagupati Vidya Vardhan</t>
  </si>
  <si>
    <t>g.sivaprasad@merillife.com</t>
  </si>
  <si>
    <t>meetsgiani@gmail.com</t>
  </si>
  <si>
    <t>9008462306</t>
  </si>
  <si>
    <t>Sabbavarapu Giani Sivaprasad</t>
  </si>
  <si>
    <t>dolly.singh@merillife.com</t>
  </si>
  <si>
    <t>ahmedabad</t>
  </si>
  <si>
    <t>dolly.ms@gmail.com</t>
  </si>
  <si>
    <t>7228970914</t>
  </si>
  <si>
    <t>Dolly Singh</t>
  </si>
  <si>
    <t>simran.mithbavkar@merillife.com</t>
  </si>
  <si>
    <t>simranmithbavkar@gmail.com</t>
  </si>
  <si>
    <t>Shivani Devendra Bhole 21952</t>
  </si>
  <si>
    <t>9594149980</t>
  </si>
  <si>
    <t>Simran Shankar Mithbavkar</t>
  </si>
  <si>
    <t>nicole.fernandes@merillife.com</t>
  </si>
  <si>
    <t>nicolfernz@gmail.com</t>
  </si>
  <si>
    <t>8450930992</t>
  </si>
  <si>
    <t>Nicole David Fernandes</t>
  </si>
  <si>
    <t>shivani.patel@merillife.com</t>
  </si>
  <si>
    <t>shivani679.sp@gmail.com</t>
  </si>
  <si>
    <t>8141772683</t>
  </si>
  <si>
    <t>Shivani Girishbhai Patel</t>
  </si>
  <si>
    <t>khushi.pandey@merillife.com</t>
  </si>
  <si>
    <t>kpandey0699@gmail.com</t>
  </si>
  <si>
    <t>9106157902</t>
  </si>
  <si>
    <t>Khushi Rakeshkumar Pandey</t>
  </si>
  <si>
    <t>poojan.kambli@merillife.com</t>
  </si>
  <si>
    <t>Senior Clinical Trail Assistant</t>
  </si>
  <si>
    <t>poojankambli5@gmail.com</t>
  </si>
  <si>
    <t>8080726548</t>
  </si>
  <si>
    <t>Poojan Kiran Kambli</t>
  </si>
  <si>
    <t>devdatt.mishra@merillife.com</t>
  </si>
  <si>
    <t>mishradevdatttarunkat@gmail.com</t>
  </si>
  <si>
    <t>9714002637</t>
  </si>
  <si>
    <t>Devdatt Tarunkant Mishra</t>
  </si>
  <si>
    <t>jaineel.desai@merillife.com</t>
  </si>
  <si>
    <t>jaineeldesai2@gmail.com</t>
  </si>
  <si>
    <t>9898350622</t>
  </si>
  <si>
    <t>Jaineel Vinodrai Desai</t>
  </si>
  <si>
    <t>sanish.kartha@merillife.com</t>
  </si>
  <si>
    <t>saanish@gmail.com</t>
  </si>
  <si>
    <t>7043832900</t>
  </si>
  <si>
    <t>Sanish Kartha</t>
  </si>
  <si>
    <t>ramesh.cr@merillife.com</t>
  </si>
  <si>
    <t>8592888451</t>
  </si>
  <si>
    <t>ramoootty@gmail.com</t>
  </si>
  <si>
    <t>Ramesh C R</t>
  </si>
  <si>
    <t>stephanie.fernandes@merillife.com</t>
  </si>
  <si>
    <t>8767320454</t>
  </si>
  <si>
    <t>stephaniefernandes625@gmail.com</t>
  </si>
  <si>
    <t>Stephanie Judith Pereira</t>
  </si>
  <si>
    <t>akhilesh.sharma@merillife.com</t>
  </si>
  <si>
    <t>kumarakhilesh8700@gmail.com</t>
  </si>
  <si>
    <t>8700824451</t>
  </si>
  <si>
    <t>Akhilesh Sharma</t>
  </si>
  <si>
    <t>anish.mpatel@merillife.com</t>
  </si>
  <si>
    <t>anishpatel.vapi@gmail.com</t>
  </si>
  <si>
    <t>9726299749</t>
  </si>
  <si>
    <t>Anishbhai Patel</t>
  </si>
  <si>
    <t>dheeraj.chaurasia@merillife.com</t>
  </si>
  <si>
    <t>dheeraj.chaurasia1686@gmail.com</t>
  </si>
  <si>
    <t>8966036306</t>
  </si>
  <si>
    <t>Dheeraj Chaurasia</t>
  </si>
  <si>
    <t>sayali.latpate@merillife.com</t>
  </si>
  <si>
    <t>latpatesayali@gmail.com</t>
  </si>
  <si>
    <t>7016867874</t>
  </si>
  <si>
    <t>Sayali Rajendra Latpate</t>
  </si>
  <si>
    <t>chandramouli.pachouri@merillife.com</t>
  </si>
  <si>
    <t>9727220584</t>
  </si>
  <si>
    <t>cmoly25@gmail.com</t>
  </si>
  <si>
    <t>Chandramouli Shankar Pachouri</t>
  </si>
  <si>
    <t>krunalkumar.22069@merillife.com</t>
  </si>
  <si>
    <t>krunal7567589170@gmail.com</t>
  </si>
  <si>
    <t>8160061155</t>
  </si>
  <si>
    <t>Krunalkumar Rajeshbhai Patel</t>
  </si>
  <si>
    <t>milan.ap@merillife.com</t>
  </si>
  <si>
    <t>milanpatel70000@gmail.com</t>
  </si>
  <si>
    <t>8488088877</t>
  </si>
  <si>
    <t>Milan A Patel</t>
  </si>
  <si>
    <t>zeel.bhanushali@merillife.com</t>
  </si>
  <si>
    <t>zeelsbhanushali@gmail.com</t>
  </si>
  <si>
    <t>7405408304</t>
  </si>
  <si>
    <t>Zeel Shivjibhai Bhanushali</t>
  </si>
  <si>
    <t>keyur.tandel@merillife.com</t>
  </si>
  <si>
    <t>keyurtandel556@gmail.com</t>
  </si>
  <si>
    <t>9904675933</t>
  </si>
  <si>
    <t>Keyur Dharmeshbhai Tandel</t>
  </si>
  <si>
    <t>brijesh.rp@merillife.com</t>
  </si>
  <si>
    <t>brijeshpatel25051997@gmail.com</t>
  </si>
  <si>
    <t>9924222434</t>
  </si>
  <si>
    <t>Brijeshkumar Ramesh Patel</t>
  </si>
  <si>
    <t>nilkumar.patel1@merillife.com</t>
  </si>
  <si>
    <t>neelptl2518@gmail.com</t>
  </si>
  <si>
    <t>9714813736</t>
  </si>
  <si>
    <t>Nilkumar Sureshbhai Patel</t>
  </si>
  <si>
    <t>shiv.dube@merillife.com</t>
  </si>
  <si>
    <t>dwivedishivprakash176@gmail.com</t>
  </si>
  <si>
    <t>9919900757</t>
  </si>
  <si>
    <t>Shiv Prakash Dube</t>
  </si>
  <si>
    <t>sanket.patel@merillife.com</t>
  </si>
  <si>
    <t>sanketpatelll26@gmail.com</t>
  </si>
  <si>
    <t>8758293212</t>
  </si>
  <si>
    <t>Sanket Bharatbhai Patel</t>
  </si>
  <si>
    <t>kavsarjahan.kureshi@merillife.com</t>
  </si>
  <si>
    <t>Kureshikavsar@gmail.com</t>
  </si>
  <si>
    <t>9106622095</t>
  </si>
  <si>
    <t>Kavsarjahan Riyazahmed Kureshi</t>
  </si>
  <si>
    <t>mihir.shah@merillife.com</t>
  </si>
  <si>
    <t>mihirshah99522@gmail.com</t>
  </si>
  <si>
    <t>8156082656</t>
  </si>
  <si>
    <t>Mihir Devang Shah</t>
  </si>
  <si>
    <t>deepakkumar.singh@merillife.com</t>
  </si>
  <si>
    <t>deepak.singh100@yahoo.com</t>
  </si>
  <si>
    <t>9717353685</t>
  </si>
  <si>
    <t>Deepak Kumar Singh</t>
  </si>
  <si>
    <t>ilesh.patel@merillife.com</t>
  </si>
  <si>
    <t>ilesh8965@gmail.com</t>
  </si>
  <si>
    <t>Ilesh Bipinbhai Patel</t>
  </si>
  <si>
    <t>gnanavel.a@merillife.com</t>
  </si>
  <si>
    <t>gnanavelavn@gmail.com</t>
  </si>
  <si>
    <t>9999999999</t>
  </si>
  <si>
    <t>neeraj.kalonia@merillife.com</t>
  </si>
  <si>
    <t>neeraj.kalonia@gmail.com</t>
  </si>
  <si>
    <t>9810608618</t>
  </si>
  <si>
    <t>Neeraj Kalonia</t>
  </si>
  <si>
    <t>praveen.dubey@merillife.com</t>
  </si>
  <si>
    <t>praveendubey1981@gmail.com</t>
  </si>
  <si>
    <t>9711107933</t>
  </si>
  <si>
    <t>karthik.ds@merillife.com</t>
  </si>
  <si>
    <t>karthikds1986@gmail.com</t>
  </si>
  <si>
    <t>9980157818</t>
  </si>
  <si>
    <t>Karthik D S</t>
  </si>
  <si>
    <t>parvej.ahmad@merillife.com</t>
  </si>
  <si>
    <t>parvejahmed1234@gmail.com</t>
  </si>
  <si>
    <t>8291567317</t>
  </si>
  <si>
    <t>Parvej Ahmad</t>
  </si>
  <si>
    <t>aashik.mohamed@merillife.com</t>
  </si>
  <si>
    <t>ahamedmar10@gmail.com</t>
  </si>
  <si>
    <t>9626092162</t>
  </si>
  <si>
    <t>Aashik Ahamed Muthu Mohamed</t>
  </si>
  <si>
    <t>asim.sandhi@merillife.com</t>
  </si>
  <si>
    <t>sindhiasim97@gmail.com</t>
  </si>
  <si>
    <t>7405142524</t>
  </si>
  <si>
    <t>Asim Firoz Sandhi</t>
  </si>
  <si>
    <t>prachi.dpatel@merillife.com</t>
  </si>
  <si>
    <t>prachidpatel20@gmail.com</t>
  </si>
  <si>
    <t>6359007779</t>
  </si>
  <si>
    <t>Prachi Dharmeshbhai Patel</t>
  </si>
  <si>
    <t>jay.rajput@merillife.com</t>
  </si>
  <si>
    <t>jayrajput588@gmail.com</t>
  </si>
  <si>
    <t>9638215405</t>
  </si>
  <si>
    <t>Jay Deepak Rajput</t>
  </si>
  <si>
    <t>mohd.waseem@merillife.com</t>
  </si>
  <si>
    <t>wk667660@gmail.com</t>
  </si>
  <si>
    <t>Rishi Avinashkumar Rana 80839</t>
  </si>
  <si>
    <t>6394443657</t>
  </si>
  <si>
    <t>Mohd Waseem Khan</t>
  </si>
  <si>
    <t>mitesh.lad@merillife.com</t>
  </si>
  <si>
    <t>miteshblad@gmail.com</t>
  </si>
  <si>
    <t>8980560888</t>
  </si>
  <si>
    <t>Miteshbhai Bipinbhai Lad</t>
  </si>
  <si>
    <t>amit.mpatel@merillife.com</t>
  </si>
  <si>
    <t>patel.amit772@gmail.com</t>
  </si>
  <si>
    <t>9687555568</t>
  </si>
  <si>
    <t>Amit Mukeshbhai Patel</t>
  </si>
  <si>
    <t>harshal.kadu@merillife.com</t>
  </si>
  <si>
    <t>lupus758@gmail.com</t>
  </si>
  <si>
    <t>9820257732</t>
  </si>
  <si>
    <t>Harshal Manoj Kadu</t>
  </si>
  <si>
    <t>dharmeshkumar.mp@merillife.com</t>
  </si>
  <si>
    <t>dharmeshpatel3113@gmail.com</t>
  </si>
  <si>
    <t>9726640950</t>
  </si>
  <si>
    <t>Dharmeshkumar Motilal Patel</t>
  </si>
  <si>
    <t>denishkumar.patel@merillife.com</t>
  </si>
  <si>
    <t>denishpatel1822000@gmail.com</t>
  </si>
  <si>
    <t>9913740412</t>
  </si>
  <si>
    <t>Denishkumar Nareshbhai Patel</t>
  </si>
  <si>
    <t>divykumar.panchal@merillife.com</t>
  </si>
  <si>
    <t>panchal_divy@yahoo.in</t>
  </si>
  <si>
    <t>Pankaj Madhukar Akhare 60041</t>
  </si>
  <si>
    <t>9687777588</t>
  </si>
  <si>
    <t>Divykumar Hitendrabhai Panchal</t>
  </si>
  <si>
    <t>subham.mangela@merillife.com</t>
  </si>
  <si>
    <t>subhammangela35@gmail.com</t>
  </si>
  <si>
    <t>8141075736</t>
  </si>
  <si>
    <t>Subham Dhansukhbhai Mangela</t>
  </si>
  <si>
    <t>priyankkumar.22042@merillife.com</t>
  </si>
  <si>
    <t>priyanklad97798@gmail.com</t>
  </si>
  <si>
    <t>7202848489</t>
  </si>
  <si>
    <t>Priyankkumar Mahendrabhai Lad</t>
  </si>
  <si>
    <t>ajaykumar.22035@merillife.com</t>
  </si>
  <si>
    <t>ajaysnayak912@gmail.com</t>
  </si>
  <si>
    <t>9104875566</t>
  </si>
  <si>
    <t>Ajaykumar Suresh Bhai Nayak</t>
  </si>
  <si>
    <t>hirenkumar.apatel@merillife.com</t>
  </si>
  <si>
    <t>patelhiren55122@gmail.com</t>
  </si>
  <si>
    <t>7435060867</t>
  </si>
  <si>
    <t>Hirenkumar Ashwinbhai Patel</t>
  </si>
  <si>
    <t>viki.22027@merillife.com</t>
  </si>
  <si>
    <t>vikigavli111@gmail.com</t>
  </si>
  <si>
    <t>7874577460</t>
  </si>
  <si>
    <t>Vikibhai Pandubhai Gavli</t>
  </si>
  <si>
    <t>tarkik.22025@merillife.com</t>
  </si>
  <si>
    <t>tarkikp1222@gmail.com</t>
  </si>
  <si>
    <t>8320424963</t>
  </si>
  <si>
    <t>Tarkik Dahyabhai Patel</t>
  </si>
  <si>
    <t>nilay.22024@merillife.com</t>
  </si>
  <si>
    <t>ptl003@gmail.com</t>
  </si>
  <si>
    <t>8160864686</t>
  </si>
  <si>
    <t>Nilay Ashokbhai Patel</t>
  </si>
  <si>
    <t>akash.patel3@merillife.com</t>
  </si>
  <si>
    <t>akashpatel3040@gmail.com</t>
  </si>
  <si>
    <t>Janak D Patel 20106</t>
  </si>
  <si>
    <t>8000080543</t>
  </si>
  <si>
    <t>Akash Balvantbhai Patel</t>
  </si>
  <si>
    <t>ravindra.22012@merillife.com</t>
  </si>
  <si>
    <t>ravindarkumary731@gmail.com</t>
  </si>
  <si>
    <t>8303859898</t>
  </si>
  <si>
    <t>sunil.tripathi@merillife.com</t>
  </si>
  <si>
    <t>Chattisgarh</t>
  </si>
  <si>
    <t>suniltripathi2@gmail.com</t>
  </si>
  <si>
    <t>7024708611</t>
  </si>
  <si>
    <t>Sunil Tripathi</t>
  </si>
  <si>
    <t>ritesh.poojari@merillife.com</t>
  </si>
  <si>
    <t>rpoojari19@gmail.com</t>
  </si>
  <si>
    <t>8080694157</t>
  </si>
  <si>
    <t>Ritesh Udaya Poojari</t>
  </si>
  <si>
    <t>basant.kumar@merillife.com</t>
  </si>
  <si>
    <t>basant.sambharwal90@gmail.com</t>
  </si>
  <si>
    <t>Amit Gaba 25202</t>
  </si>
  <si>
    <t>9215345055</t>
  </si>
  <si>
    <t>Basant Kumar</t>
  </si>
  <si>
    <t>bhaskar.sekar@merillife.com</t>
  </si>
  <si>
    <t>s_bhaskar@ymail.com</t>
  </si>
  <si>
    <t>8925386821</t>
  </si>
  <si>
    <t>Bhaskar .</t>
  </si>
  <si>
    <t>sandeep.pandya@merillife.com</t>
  </si>
  <si>
    <t>skn.pandya@gmail.com</t>
  </si>
  <si>
    <t>8141352168</t>
  </si>
  <si>
    <t>Sandeepkumar Nandkishor Pandya</t>
  </si>
  <si>
    <t>raashid.ky@merillife.com</t>
  </si>
  <si>
    <t>raashidcoorg@gmail.com</t>
  </si>
  <si>
    <t>9980193807</t>
  </si>
  <si>
    <t>Raashid K Y</t>
  </si>
  <si>
    <t>prahallad.pujari@merillife.com</t>
  </si>
  <si>
    <t>prahallad.hqhyd@gmail.com</t>
  </si>
  <si>
    <t>9849336072</t>
  </si>
  <si>
    <t>Prahallad Pujari</t>
  </si>
  <si>
    <t>hetvi.kanani@merillife.com</t>
  </si>
  <si>
    <t>hetvikanani106@gmail.com</t>
  </si>
  <si>
    <t>8866364612</t>
  </si>
  <si>
    <t>Hetvi Nilesh Kanani</t>
  </si>
  <si>
    <t>miteshkumar.bm@merillife.com</t>
  </si>
  <si>
    <t>mitu1990mistry@gmail.com</t>
  </si>
  <si>
    <t>6351959482</t>
  </si>
  <si>
    <t>Miteshkumar Balvantray Mistry</t>
  </si>
  <si>
    <t>ankur.patel@merillife.com</t>
  </si>
  <si>
    <t>9974587141</t>
  </si>
  <si>
    <t>ankur.patel8893@gmail.com</t>
  </si>
  <si>
    <t>Ankur Navinbhai Patel</t>
  </si>
  <si>
    <t>ashish.hasija@merillife.com</t>
  </si>
  <si>
    <t>ashishhasija09@gmail.com</t>
  </si>
  <si>
    <t>7987914100</t>
  </si>
  <si>
    <t>Ashish Hasija</t>
  </si>
  <si>
    <t>ankit.palsikar@merillife.com</t>
  </si>
  <si>
    <t>ankit.palsikarms@gmail.com</t>
  </si>
  <si>
    <t>9589950673</t>
  </si>
  <si>
    <t>Ankit Palsikar</t>
  </si>
  <si>
    <t>m.premkumar@merillife.com</t>
  </si>
  <si>
    <t>premsiruvadi@gmail.com</t>
  </si>
  <si>
    <t>6369335283</t>
  </si>
  <si>
    <t>M Premkumar</t>
  </si>
  <si>
    <t>yogeshkumar.kanani@merillife.com</t>
  </si>
  <si>
    <t>ymkanani84@gmail.com</t>
  </si>
  <si>
    <t>800891194</t>
  </si>
  <si>
    <t>Yogeshkumar Manubhai Kanani</t>
  </si>
  <si>
    <t>vishwa.naik@merillife.com</t>
  </si>
  <si>
    <t>Compliance</t>
  </si>
  <si>
    <t>vishwanaik9729@gmail.com</t>
  </si>
  <si>
    <t>9099262363</t>
  </si>
  <si>
    <t>Vishwa Bhadresh Naik</t>
  </si>
  <si>
    <t>sanket.jain@merillife.com</t>
  </si>
  <si>
    <t>sanket05jain@gmail.com</t>
  </si>
  <si>
    <t>9998033317</t>
  </si>
  <si>
    <t>Sanket Suresh Jain</t>
  </si>
  <si>
    <t>anoop.abinendran@merillife.com</t>
  </si>
  <si>
    <t>anoop6760@gmail.com</t>
  </si>
  <si>
    <t>9746289093</t>
  </si>
  <si>
    <t>Anoop A</t>
  </si>
  <si>
    <t>sunita.lokhande@merillife.com</t>
  </si>
  <si>
    <t>sunita.adate88@gmail.com</t>
  </si>
  <si>
    <t>Sunita Ganesh Lokhande</t>
  </si>
  <si>
    <t>sumit.jain@merillife.com</t>
  </si>
  <si>
    <t>jain.sumit41@gmail.com</t>
  </si>
  <si>
    <t>Sumit Jain</t>
  </si>
  <si>
    <t>ratnesh.pareek@merillife.com</t>
  </si>
  <si>
    <t>ratnesh.pareek2009@gmail.com</t>
  </si>
  <si>
    <t>9739766713</t>
  </si>
  <si>
    <t>Ratnesh Pareek</t>
  </si>
  <si>
    <t>johnson.john@merillife.com</t>
  </si>
  <si>
    <t>johnsonjhn41@gmail.com</t>
  </si>
  <si>
    <t>9946919632</t>
  </si>
  <si>
    <t>Johnson John</t>
  </si>
  <si>
    <t>shaik.maz@merillife.com</t>
  </si>
  <si>
    <t>shaik.shanu4@gmail.com</t>
  </si>
  <si>
    <t>9533110405</t>
  </si>
  <si>
    <t>Shaik Shanu Maz</t>
  </si>
  <si>
    <t>jyoti.agarwal@merillife.com</t>
  </si>
  <si>
    <t>agg.jyoti2007@gmail.com</t>
  </si>
  <si>
    <t>Rajendra Laxman Jagtap 50049</t>
  </si>
  <si>
    <t>7838006227</t>
  </si>
  <si>
    <t>Jyoti Aggarwal</t>
  </si>
  <si>
    <t>dheer.singh@merillife.com</t>
  </si>
  <si>
    <t>Global Orthopedics Sales &amp; Solutions Regional Manager</t>
  </si>
  <si>
    <t>dheer.singh86@gmail.com</t>
  </si>
  <si>
    <t>7498728586</t>
  </si>
  <si>
    <t>Dheer Singh</t>
  </si>
  <si>
    <t>gauri.raut@merillife.com</t>
  </si>
  <si>
    <t>gauridraut511@gmail.com</t>
  </si>
  <si>
    <t>8208197420</t>
  </si>
  <si>
    <t>Gauri Dinkar Raut</t>
  </si>
  <si>
    <t>s.shivarajkumar@merillife.com</t>
  </si>
  <si>
    <t>shivu.in3@gmail.com</t>
  </si>
  <si>
    <t>8904402003</t>
  </si>
  <si>
    <t>S Shivaraj Kumar</t>
  </si>
  <si>
    <t>pooja.singh@merillife.com</t>
  </si>
  <si>
    <t>7021828472</t>
  </si>
  <si>
    <t>poojasingh.27394@gmail.com</t>
  </si>
  <si>
    <t>Shruti Wadkar 50410</t>
  </si>
  <si>
    <t>Pooja Rudrapratap Singh</t>
  </si>
  <si>
    <t>hemant.chaurasia@merillife.com</t>
  </si>
  <si>
    <t>hchaurasia24@gmail.com</t>
  </si>
  <si>
    <t>9323240323</t>
  </si>
  <si>
    <t>Hemant Kumar Chaurasia</t>
  </si>
  <si>
    <t>chetan.vp@merillife.com</t>
  </si>
  <si>
    <t>nofearchetan@gmail.com</t>
  </si>
  <si>
    <t>9925570346</t>
  </si>
  <si>
    <t>Chetan Vinodbhai Patel</t>
  </si>
  <si>
    <t>ravikumar.ahir@merillife.com</t>
  </si>
  <si>
    <t>ahirravi045@gmail.com</t>
  </si>
  <si>
    <t>8758675258</t>
  </si>
  <si>
    <t>Ravikumar Natubhai Ahir</t>
  </si>
  <si>
    <t>subham.mahyavanshi@merillife.com</t>
  </si>
  <si>
    <t>subhammahyavanshi@gmail.com</t>
  </si>
  <si>
    <t>9723359920</t>
  </si>
  <si>
    <t>Subham Manhar Mahyavanshi</t>
  </si>
  <si>
    <t>vaishnavi.kadam@merillife.com</t>
  </si>
  <si>
    <t>vaishnavik326@gmail.com</t>
  </si>
  <si>
    <t>8369032409</t>
  </si>
  <si>
    <t>Vaishnavi Shridhar Kadam</t>
  </si>
  <si>
    <t>amit.patil@merillife.com</t>
  </si>
  <si>
    <t>amitanilpatil100@gmail.com</t>
  </si>
  <si>
    <t>Amit Anil Patil</t>
  </si>
  <si>
    <t>prasadakumar.khatei@merillife.com</t>
  </si>
  <si>
    <t>klipu5011@gmail.com</t>
  </si>
  <si>
    <t>9040465011</t>
  </si>
  <si>
    <t>Prasada Kumar Khatei</t>
  </si>
  <si>
    <t>shashi.yadav@merillife.com</t>
  </si>
  <si>
    <t>shashikumar8790@gmail.com</t>
  </si>
  <si>
    <t>9833645350</t>
  </si>
  <si>
    <t>Shashi Kumar Yadav</t>
  </si>
  <si>
    <t>sandeep.dahiya@merillife.com</t>
  </si>
  <si>
    <t>sandeepdahiya203@gmail.com</t>
  </si>
  <si>
    <t>9999923464</t>
  </si>
  <si>
    <t>Sandeep Dahiya</t>
  </si>
  <si>
    <t>isha.desai@merillife.com</t>
  </si>
  <si>
    <t>ishadesai569@gmail.com</t>
  </si>
  <si>
    <t>8780733195</t>
  </si>
  <si>
    <t>Isha Desai</t>
  </si>
  <si>
    <t>virali.varnagar@merillife.com</t>
  </si>
  <si>
    <t>varnaga2709viru@gmail.com</t>
  </si>
  <si>
    <t>9624949809</t>
  </si>
  <si>
    <t>Virali Prakashbhai Varnagar</t>
  </si>
  <si>
    <t>viral.spatel@merillife.com</t>
  </si>
  <si>
    <t>patelviral1060@gmail.com</t>
  </si>
  <si>
    <t>6353843342</t>
  </si>
  <si>
    <t>Viralkumar Sureshbhai Patel</t>
  </si>
  <si>
    <t>uttam.21992@merillife.com</t>
  </si>
  <si>
    <t>uttambaraf2001@gmail.com</t>
  </si>
  <si>
    <t>Dhaval Mohan Bhai Mistry 20169</t>
  </si>
  <si>
    <t>9316572561</t>
  </si>
  <si>
    <t>Uttambhai Chimabhai Baraf</t>
  </si>
  <si>
    <t>smitkumar.patel@merillife.com</t>
  </si>
  <si>
    <t>smitp5023@gmail.com</t>
  </si>
  <si>
    <t>6355849247</t>
  </si>
  <si>
    <t>Smitkumar Jayntibhai Patel</t>
  </si>
  <si>
    <t>shivam.desai@merillife.com</t>
  </si>
  <si>
    <t>shivudesai9940@gmail.com</t>
  </si>
  <si>
    <t>9537519093</t>
  </si>
  <si>
    <t>Shivam Bakulchandra Desai</t>
  </si>
  <si>
    <t>manish.bhanushali@merillife.com</t>
  </si>
  <si>
    <t>mavmanish@gmail.com</t>
  </si>
  <si>
    <t>7229029083</t>
  </si>
  <si>
    <t>Manishbhai Bhanushali</t>
  </si>
  <si>
    <t>abhishek.mishra@merillife.com</t>
  </si>
  <si>
    <t>abhishek11088@gmail.com</t>
  </si>
  <si>
    <t>9664605880</t>
  </si>
  <si>
    <t>Abhishek Shailendra Kumar Mishra</t>
  </si>
  <si>
    <t>falguni.rana@merillife.com</t>
  </si>
  <si>
    <t>falgunirana114@gmail.com</t>
  </si>
  <si>
    <t>9284480814</t>
  </si>
  <si>
    <t>Falguni Niravkumar Rana</t>
  </si>
  <si>
    <t>darshan.mpatel@merillife.com</t>
  </si>
  <si>
    <t>darshanpatel17@outlook.com</t>
  </si>
  <si>
    <t>8866830982</t>
  </si>
  <si>
    <t>Darshan Mohanbhai Patel</t>
  </si>
  <si>
    <t>twinkle.patel@merillife.com</t>
  </si>
  <si>
    <t>pateltwinkleb@gmail.com</t>
  </si>
  <si>
    <t>8980729890</t>
  </si>
  <si>
    <t>Bipin Patel</t>
  </si>
  <si>
    <t>Twinkle Bipinkumar Patel</t>
  </si>
  <si>
    <t>babai.samaddar@merillife.com</t>
  </si>
  <si>
    <t>babaisamaddar.mldt@gmail.com</t>
  </si>
  <si>
    <t>7908719341</t>
  </si>
  <si>
    <t>Babai Samaddar</t>
  </si>
  <si>
    <t>prabhat.jha@merillife.com</t>
  </si>
  <si>
    <t>prabhat800@gmail.com</t>
  </si>
  <si>
    <t>8511887331</t>
  </si>
  <si>
    <t>Prabhat Nandeshwar Jha</t>
  </si>
  <si>
    <t>manikandan.k@merillife.com</t>
  </si>
  <si>
    <t>Senior Zonal Sales Manager</t>
  </si>
  <si>
    <t>vijayamanii@gmail.com</t>
  </si>
  <si>
    <t>9539008898</t>
  </si>
  <si>
    <t>Manikandan .</t>
  </si>
  <si>
    <t>Director</t>
  </si>
  <si>
    <t>subhash.b@merillife.com</t>
  </si>
  <si>
    <t>subhashwrangler@gmail.com</t>
  </si>
  <si>
    <t>6360219627</t>
  </si>
  <si>
    <t>Subhash B</t>
  </si>
  <si>
    <t>nitin.dwivedi@merillife.com</t>
  </si>
  <si>
    <t>nitindwivedi106@gmail.com</t>
  </si>
  <si>
    <t>9319243872</t>
  </si>
  <si>
    <t>Nitin Dwivedi</t>
  </si>
  <si>
    <t>mahesh.bhati@merillife.com</t>
  </si>
  <si>
    <t>bhati.mahesh1@gmail.com</t>
  </si>
  <si>
    <t>9413086961</t>
  </si>
  <si>
    <t>Mahesh Bhati</t>
  </si>
  <si>
    <t>anup.kulkarni@merillife.com</t>
  </si>
  <si>
    <t>anupkulkarni77@gmail.com</t>
  </si>
  <si>
    <t>9033914356</t>
  </si>
  <si>
    <t>Anup Vinodbhai Kulkarni</t>
  </si>
  <si>
    <t>pranjal.bhandari@merillife.com</t>
  </si>
  <si>
    <t>pranjalbhandari0218@gmail.com</t>
  </si>
  <si>
    <t>9601588080</t>
  </si>
  <si>
    <t>Pranjal Bharatbhai Bhandari</t>
  </si>
  <si>
    <t>bhavinkumar.ahir@merillife.com</t>
  </si>
  <si>
    <t>bhavinahir015@gmail.com</t>
  </si>
  <si>
    <t>9725743627</t>
  </si>
  <si>
    <t>Bhavinkumar Jayantibhai Ahir</t>
  </si>
  <si>
    <t>keyur.vasavada@merillife.com</t>
  </si>
  <si>
    <t>keyurvasavada84@gmail.com</t>
  </si>
  <si>
    <t>Rajesh Kumar 20181</t>
  </si>
  <si>
    <t>9825097276</t>
  </si>
  <si>
    <t>Keyur Udaybhai Vasavada</t>
  </si>
  <si>
    <t>akshay.koli@merillife.com</t>
  </si>
  <si>
    <t>apkoli03@gmail.com</t>
  </si>
  <si>
    <t>8000790090</t>
  </si>
  <si>
    <t>Akshay Kumar Pravinchandra Koli</t>
  </si>
  <si>
    <t>pratik.dp@merillife.com</t>
  </si>
  <si>
    <t>Assistant Service Manager</t>
  </si>
  <si>
    <t>pratik.jimmy@gmail.com</t>
  </si>
  <si>
    <t>9898228989</t>
  </si>
  <si>
    <t>Pratik Dilipkumar Panchal</t>
  </si>
  <si>
    <t>dheeraj.sharma@merillife.com</t>
  </si>
  <si>
    <t>dheeraj153029@gmail.com</t>
  </si>
  <si>
    <t>9904235910</t>
  </si>
  <si>
    <t>Dheeraj Ramakant Sharma</t>
  </si>
  <si>
    <t>venkat.salugu@merillife.com</t>
  </si>
  <si>
    <t>saluguvekat@gmail.com</t>
  </si>
  <si>
    <t>9966632203</t>
  </si>
  <si>
    <t>Venkatachalapathi Rao Salugu</t>
  </si>
  <si>
    <t>juita.patil@merillife.com</t>
  </si>
  <si>
    <t>juita222@gmail.com</t>
  </si>
  <si>
    <t>9987925238</t>
  </si>
  <si>
    <t>Juita Naresh Patil</t>
  </si>
  <si>
    <t>asif.sheikh@merillife.com</t>
  </si>
  <si>
    <t>sheikhasif714@gmail.com</t>
  </si>
  <si>
    <t>9018663341</t>
  </si>
  <si>
    <t>Asif Ahmed Sheikh</t>
  </si>
  <si>
    <t>indrajit.desai@merillife.com</t>
  </si>
  <si>
    <t>indradesai@gmail.com</t>
  </si>
  <si>
    <t>8983679572</t>
  </si>
  <si>
    <t>Indrajit Anandrao Desai</t>
  </si>
  <si>
    <t>vinay.kumar@merillife.com</t>
  </si>
  <si>
    <t>vinaykumarprajapati4081@gmail.com</t>
  </si>
  <si>
    <t>7982456010</t>
  </si>
  <si>
    <t>Vinay Kumar</t>
  </si>
  <si>
    <t>simhachalam.allu@merillife.com</t>
  </si>
  <si>
    <t>phaniallu143@gmail.com</t>
  </si>
  <si>
    <t>9441332009</t>
  </si>
  <si>
    <t>Simhachalam Allu</t>
  </si>
  <si>
    <t>rahul.chaudhari@merillife.com</t>
  </si>
  <si>
    <t>rahulchaudhari092@gmail.com</t>
  </si>
  <si>
    <t>8888861296</t>
  </si>
  <si>
    <t>Rahul Dasharath Chaudhari</t>
  </si>
  <si>
    <t>parth.malankar@merillife.com</t>
  </si>
  <si>
    <t>malankarparth4471@gmail.com</t>
  </si>
  <si>
    <t>9408833383</t>
  </si>
  <si>
    <t>Parth Ghanshyam Malankar</t>
  </si>
  <si>
    <t>nalini.patel@merillife.com</t>
  </si>
  <si>
    <t>nilupatel595@gmail.com</t>
  </si>
  <si>
    <t>7201997783</t>
  </si>
  <si>
    <t>Nalini Manharbhai Patel</t>
  </si>
  <si>
    <t>monil.panchal@merillife.com</t>
  </si>
  <si>
    <t>panchal.monil88@gmail.com</t>
  </si>
  <si>
    <t>8866262766</t>
  </si>
  <si>
    <t>Monil Rajeshkumar Panchal</t>
  </si>
  <si>
    <t>divyakumari.patel@merillife.com</t>
  </si>
  <si>
    <t>divyahpatel280398@gmail.com</t>
  </si>
  <si>
    <t>Divyakumari Harendrabhai Patel</t>
  </si>
  <si>
    <t>shashank.singh@merillife.com</t>
  </si>
  <si>
    <t>shashanknipermba@gmail.com</t>
  </si>
  <si>
    <t>8897659299</t>
  </si>
  <si>
    <t>Shashank Shekhar Singh</t>
  </si>
  <si>
    <t>rafik.shaikh@merillife.com</t>
  </si>
  <si>
    <t>shaikhrafik53787@gmail.com</t>
  </si>
  <si>
    <t>6359221436</t>
  </si>
  <si>
    <t>Rafik Israil Shaikh</t>
  </si>
  <si>
    <t>saurabh.rai@merillife.com</t>
  </si>
  <si>
    <t>sourabhrai783@gmail.com</t>
  </si>
  <si>
    <t>8000051553</t>
  </si>
  <si>
    <t>Saurabh Akhilesh Rai</t>
  </si>
  <si>
    <t>yash.mittal@merillife.com</t>
  </si>
  <si>
    <t>yashmittal58@yahoo.com</t>
  </si>
  <si>
    <t>9054218609</t>
  </si>
  <si>
    <t>Yash Mittal</t>
  </si>
  <si>
    <t>ronak.npatel@merillife.com</t>
  </si>
  <si>
    <t>ronakpatel7343@gmail.com</t>
  </si>
  <si>
    <t>9712951583</t>
  </si>
  <si>
    <t>Ronakbhai Nanjibhai Patel</t>
  </si>
  <si>
    <t>pradeep.saini@merillife.com</t>
  </si>
  <si>
    <t>s2.pradeep28@gmail.com</t>
  </si>
  <si>
    <t>7017708943</t>
  </si>
  <si>
    <t>Pradeep Kumar Saini</t>
  </si>
  <si>
    <t>navin.ojha@merillife.com</t>
  </si>
  <si>
    <t>navinojha123@gmail.com</t>
  </si>
  <si>
    <t>9455408517</t>
  </si>
  <si>
    <t>Navin Kumar Ojha</t>
  </si>
  <si>
    <t>himanshu.tiwari@merillife.com</t>
  </si>
  <si>
    <t>tiwarihimanshu14@gmail.com</t>
  </si>
  <si>
    <t>8860632120</t>
  </si>
  <si>
    <t>Himanshu Tiwari</t>
  </si>
  <si>
    <t>deepak.sarva@merillife.com</t>
  </si>
  <si>
    <t>deepaksarva25@gmail.com</t>
  </si>
  <si>
    <t>Mohit . 61048</t>
  </si>
  <si>
    <t>8058055000</t>
  </si>
  <si>
    <t>Deepak Sarva</t>
  </si>
  <si>
    <t>krishna.dubey@merillife.com</t>
  </si>
  <si>
    <t>krishnad183@gmail.com</t>
  </si>
  <si>
    <t>7905964416</t>
  </si>
  <si>
    <t>Krishna Kumar Dubey</t>
  </si>
  <si>
    <t>aadil.nadeem@merillife.com</t>
  </si>
  <si>
    <t>adilnadeem061@gmail.com</t>
  </si>
  <si>
    <t>7006833145</t>
  </si>
  <si>
    <t>Aadil Nadeem</t>
  </si>
  <si>
    <t>rahul.rana@merillife.com</t>
  </si>
  <si>
    <t>rahulrana87.mba@gmail.com</t>
  </si>
  <si>
    <t>9325148059</t>
  </si>
  <si>
    <t>Rahul Rana</t>
  </si>
  <si>
    <t>tejaskumar.21963@merillife.com</t>
  </si>
  <si>
    <t>pateltejash76756@gmail.com</t>
  </si>
  <si>
    <t>7283932239</t>
  </si>
  <si>
    <t>Tejaskumar Babubhai Patel</t>
  </si>
  <si>
    <t>kevinkumar.patel@merillife.com</t>
  </si>
  <si>
    <t>kevindpatel1997@gmail.com</t>
  </si>
  <si>
    <t>7623922789</t>
  </si>
  <si>
    <t>Kevinkumar Dipakbhai Patel</t>
  </si>
  <si>
    <t>himanshu.vpatel@merillife.com</t>
  </si>
  <si>
    <t>hemanshup1820@gmail.com</t>
  </si>
  <si>
    <t>8780317224</t>
  </si>
  <si>
    <t>Himanshukumar Vijaybhai Patel</t>
  </si>
  <si>
    <t>subodh.yadav@merillife.com</t>
  </si>
  <si>
    <t>ysubodh1111@gmail.com</t>
  </si>
  <si>
    <t>7802020984</t>
  </si>
  <si>
    <t>Subodh Shivshankar Yadav</t>
  </si>
  <si>
    <t>harsh.21956@merillife.com</t>
  </si>
  <si>
    <t>harshkamli96@gmail.com</t>
  </si>
  <si>
    <t>91-9558506085</t>
  </si>
  <si>
    <t>Harsh Shantilal Kamli</t>
  </si>
  <si>
    <t>pratik.bm@merillife.com</t>
  </si>
  <si>
    <t>mistrypratik5@gmail.com</t>
  </si>
  <si>
    <t>9979896995</t>
  </si>
  <si>
    <t>Pratik Bharatkumar Mistry</t>
  </si>
  <si>
    <t>ankit.lapsiwala@merillife.com</t>
  </si>
  <si>
    <t>ankitlaps@gmail.com</t>
  </si>
  <si>
    <t>9537237121</t>
  </si>
  <si>
    <t>Ankit Lapsiwala</t>
  </si>
  <si>
    <t>junaidalam.khan@merillife.com</t>
  </si>
  <si>
    <t>jkhan2080ryan@gmail.com</t>
  </si>
  <si>
    <t>9987037474</t>
  </si>
  <si>
    <t>Junaidalam Mohiuddin Khan</t>
  </si>
  <si>
    <t>kishor.naik@merillife.com</t>
  </si>
  <si>
    <t>kishor25n@gmail.com</t>
  </si>
  <si>
    <t>Kishor Pandurang Naik</t>
  </si>
  <si>
    <t>abhay.upadhyay@merillife.com</t>
  </si>
  <si>
    <t>abhay210188@gmail.com</t>
  </si>
  <si>
    <t>7042108637</t>
  </si>
  <si>
    <t>Abhay Kumar Upadhyay</t>
  </si>
  <si>
    <t>shaikh.mohmadadil@merillife.com</t>
  </si>
  <si>
    <t>adilshaikh.as835@gmail.com</t>
  </si>
  <si>
    <t>8758454818</t>
  </si>
  <si>
    <t>Mohmadadil Ismail Shaikh</t>
  </si>
  <si>
    <t>rahul.dsharma@merillife.com</t>
  </si>
  <si>
    <t>Bareily</t>
  </si>
  <si>
    <t>sharma.rahul1413@gmail.com</t>
  </si>
  <si>
    <t>9759944699</t>
  </si>
  <si>
    <t>Rahul Sharma</t>
  </si>
  <si>
    <t>siddharth.jane@merillife.com</t>
  </si>
  <si>
    <t>siddharthjane16@gmail.com</t>
  </si>
  <si>
    <t>8971410399</t>
  </si>
  <si>
    <t>Orthopeadic Sales</t>
  </si>
  <si>
    <t>Siddharth .</t>
  </si>
  <si>
    <t>murlidhar.vishwakarma@merillife.com</t>
  </si>
  <si>
    <t>vishwakarma.murli@gmail.com</t>
  </si>
  <si>
    <t>9920982225</t>
  </si>
  <si>
    <t>Murlidhar Indrabali Vishwakarma</t>
  </si>
  <si>
    <t>pinalkumar.sorthi@merillife.com</t>
  </si>
  <si>
    <t>pinusorthi@gmail.com</t>
  </si>
  <si>
    <t>8469894580</t>
  </si>
  <si>
    <t>Pinalkumar Vinodbhai Sorthi</t>
  </si>
  <si>
    <t>arif.khan@merillife.com</t>
  </si>
  <si>
    <t>arifkhan766@gmail.com</t>
  </si>
  <si>
    <t>9583015006</t>
  </si>
  <si>
    <t>Arif Khan</t>
  </si>
  <si>
    <t>shivani.bhole@merillife.com</t>
  </si>
  <si>
    <t>shivanibhole476@gmail.com</t>
  </si>
  <si>
    <t>9820655167</t>
  </si>
  <si>
    <t>Shivani Devendra Bhole</t>
  </si>
  <si>
    <t>abutalha.ahmed@merillife.com</t>
  </si>
  <si>
    <t>abutalha1985@hotmail.com</t>
  </si>
  <si>
    <t>9324471764</t>
  </si>
  <si>
    <t>Abutalha Mansoor Ahmed</t>
  </si>
  <si>
    <t>jagadeesh.kanduri@merillife.com</t>
  </si>
  <si>
    <t>jagdish.cipla@gmail.com</t>
  </si>
  <si>
    <t>Kamalkumar Sharma 20476</t>
  </si>
  <si>
    <t>9730023636</t>
  </si>
  <si>
    <t>Jagadeesh T Kanduri</t>
  </si>
  <si>
    <t>prashant.tailor@merillife.com</t>
  </si>
  <si>
    <t>prashanttailor203@gmail.com</t>
  </si>
  <si>
    <t>8200992335</t>
  </si>
  <si>
    <t>Prashant Maheshbhai Tailor</t>
  </si>
  <si>
    <t>mohit.patel@merillife.com</t>
  </si>
  <si>
    <t>mohitp440@gmail.com</t>
  </si>
  <si>
    <t>9909859190</t>
  </si>
  <si>
    <t>Mohit Amrutlal Patel</t>
  </si>
  <si>
    <t>sneh.np@merillife.com</t>
  </si>
  <si>
    <t>Vapi - Building No 6</t>
  </si>
  <si>
    <t>snehpatel2431@gmail.com</t>
  </si>
  <si>
    <t>91-6355762648</t>
  </si>
  <si>
    <t>Sneh Nitin Patel</t>
  </si>
  <si>
    <t>jeel.bhatt@merillife.com</t>
  </si>
  <si>
    <t>jeeljoshi321@gmail.com</t>
  </si>
  <si>
    <t>7405468880</t>
  </si>
  <si>
    <t>Jeel Jay Bhatt</t>
  </si>
  <si>
    <t>sanket.shah@merillife.com</t>
  </si>
  <si>
    <t>sssvapi@gmail.com</t>
  </si>
  <si>
    <t>9726590907</t>
  </si>
  <si>
    <t>Sanket Sanjay shah</t>
  </si>
  <si>
    <t>divya.bpatel@merillife.com</t>
  </si>
  <si>
    <t>pateld1271@gmail.com</t>
  </si>
  <si>
    <t>8469301371</t>
  </si>
  <si>
    <t>Divya Brijeshbhai Patel</t>
  </si>
  <si>
    <t>ramkumar.kushwaha@merillife.com</t>
  </si>
  <si>
    <t>ram.vanshi0@gmail.com</t>
  </si>
  <si>
    <t>9685615366</t>
  </si>
  <si>
    <t>Ramkumar Kushwaha</t>
  </si>
  <si>
    <t>hemant.patil@merillife.com</t>
  </si>
  <si>
    <t>patilhemant818@gmail.com</t>
  </si>
  <si>
    <t>7990615503</t>
  </si>
  <si>
    <t>Hemant Vasant Patil</t>
  </si>
  <si>
    <t>jignesh.41816@merillife.com</t>
  </si>
  <si>
    <t>montupatel5671@gmail.com</t>
  </si>
  <si>
    <t>7069676302</t>
  </si>
  <si>
    <t>Jigneshbhai Arvindbhai Patel</t>
  </si>
  <si>
    <t>khushbu.prajapati@merillife.com</t>
  </si>
  <si>
    <t>kp291192@gmail.com</t>
  </si>
  <si>
    <t>9924062653</t>
  </si>
  <si>
    <t>Khushbu Jayeshkumar Prajapati</t>
  </si>
  <si>
    <t>pratik.talekar@merillife.com</t>
  </si>
  <si>
    <t>talekarpratik1322@gmail.com</t>
  </si>
  <si>
    <t>8600129906</t>
  </si>
  <si>
    <t>Pratik Shashikant Talekar</t>
  </si>
  <si>
    <t>hetal.patel@merillife.com</t>
  </si>
  <si>
    <t>hetalspatel1994@gmail.com</t>
  </si>
  <si>
    <t>9913337096</t>
  </si>
  <si>
    <t>Hetal Shankarbhai Patel</t>
  </si>
  <si>
    <t>baskar.balakrishnan@merillife.com</t>
  </si>
  <si>
    <t>balabaskar88481@gmail.com</t>
  </si>
  <si>
    <t>9380648579</t>
  </si>
  <si>
    <t>Baskar Balakrishnan</t>
  </si>
  <si>
    <t>anuj.gupta@merillife.com</t>
  </si>
  <si>
    <t>rtr.anujgupta@gmail.com</t>
  </si>
  <si>
    <t>9619482543</t>
  </si>
  <si>
    <t>Anuj Kumar Gupta</t>
  </si>
  <si>
    <t>madhavi.ghumare@merillife.com</t>
  </si>
  <si>
    <t>madhavighumare@gmail.com</t>
  </si>
  <si>
    <t>9824157154</t>
  </si>
  <si>
    <t>Madhavi Pritesh Ghumare</t>
  </si>
  <si>
    <t>farhan.tai@merillife.com</t>
  </si>
  <si>
    <t>farhantai232@gmail.com</t>
  </si>
  <si>
    <t>8980242679</t>
  </si>
  <si>
    <t>Farhan Maksud Tai</t>
  </si>
  <si>
    <t>chaitali.patel@merillife.com</t>
  </si>
  <si>
    <t>chaitalipatel2507@gmail.com</t>
  </si>
  <si>
    <t>7041602887</t>
  </si>
  <si>
    <t>Chaitali Alkeshbhai Patel</t>
  </si>
  <si>
    <t>nikita.shinde@merillife.com</t>
  </si>
  <si>
    <t>nikitas132@gmail.com</t>
  </si>
  <si>
    <t>9773828352</t>
  </si>
  <si>
    <t>Nikita Anand Shinde</t>
  </si>
  <si>
    <t>ram.kumar@merillife.com</t>
  </si>
  <si>
    <t>rambhagatkumar@gmail.com</t>
  </si>
  <si>
    <t>9798006664</t>
  </si>
  <si>
    <t>Ram Bhagat Kumar</t>
  </si>
  <si>
    <t>vivek.singh@merillife.com</t>
  </si>
  <si>
    <t>vivek2809singh@hotmail.com</t>
  </si>
  <si>
    <t>8209799415</t>
  </si>
  <si>
    <t>kunj.prajapati@merillife.com</t>
  </si>
  <si>
    <t>kunj00619@gmail.com</t>
  </si>
  <si>
    <t>7405142451</t>
  </si>
  <si>
    <t>Kunj Kiranbhai Prajapati</t>
  </si>
  <si>
    <t>sagrika.raut@merillife.com</t>
  </si>
  <si>
    <t>rautsagrika123@gmail.com</t>
  </si>
  <si>
    <t>Pawan Bhimraj Patil 80352</t>
  </si>
  <si>
    <t>8600728469</t>
  </si>
  <si>
    <t>Sagrika Mayur Lad</t>
  </si>
  <si>
    <t>apurva.khandelwal@merillife.com</t>
  </si>
  <si>
    <t>caapurvakhandelwal@gmail.com</t>
  </si>
  <si>
    <t>8980044047</t>
  </si>
  <si>
    <t>Apurva Khandelwal</t>
  </si>
  <si>
    <t>mihir.vyas@merillife.com</t>
  </si>
  <si>
    <t>mihirvyas130@gmail.com</t>
  </si>
  <si>
    <t>7984095535</t>
  </si>
  <si>
    <t>Mihir Sanjaybhai Vyas</t>
  </si>
  <si>
    <t>shubham.kalavadiya@merillife.com</t>
  </si>
  <si>
    <t>shubham.kalavadiya@gmail.com</t>
  </si>
  <si>
    <t>9033350032</t>
  </si>
  <si>
    <t>Shubham Jayeshkumar Kalavadiya</t>
  </si>
  <si>
    <t>kanaiyalal.patel@merillife.com</t>
  </si>
  <si>
    <t>kanaiyapatel1996@gmail.com</t>
  </si>
  <si>
    <t>Amit Anil Patil 41840</t>
  </si>
  <si>
    <t>9909610749</t>
  </si>
  <si>
    <t>Kanaiyalal Maheshbhai Patel</t>
  </si>
  <si>
    <t>dinesh.s@merillife.com</t>
  </si>
  <si>
    <t>dineshg.rajpurohit@gmail.com</t>
  </si>
  <si>
    <t>Bhavesh G Patel 40875</t>
  </si>
  <si>
    <t>7433067287</t>
  </si>
  <si>
    <t>Punitkumar Patel</t>
  </si>
  <si>
    <t>arpita.ppatel@merillife.com</t>
  </si>
  <si>
    <t>arpitap301@gmail.com</t>
  </si>
  <si>
    <t>7359767327</t>
  </si>
  <si>
    <t>Arpita Punitkumar Patel</t>
  </si>
  <si>
    <t>pragati.sharma@merillife.com</t>
  </si>
  <si>
    <t>7574885376</t>
  </si>
  <si>
    <t>mailtopragati16@gmail.com</t>
  </si>
  <si>
    <t>Pragati Sushil Sharma</t>
  </si>
  <si>
    <t>bhavesh.dhanu@merillife.com</t>
  </si>
  <si>
    <t>bhavesh.dhanu76@gmail.com</t>
  </si>
  <si>
    <t>7507242395</t>
  </si>
  <si>
    <t>Bhavesh Dinesh Dhanu</t>
  </si>
  <si>
    <t>nilay.shah@merillife.com</t>
  </si>
  <si>
    <t>shah.nilay54@gmail.com</t>
  </si>
  <si>
    <t>9925154551</t>
  </si>
  <si>
    <t>Nilay Dilipkumar Shah</t>
  </si>
  <si>
    <t>kevin.npatel@merillife.com</t>
  </si>
  <si>
    <t>kevinpatel999333@gmail.com</t>
  </si>
  <si>
    <t>9099933384</t>
  </si>
  <si>
    <t>Kevin Nitinchandra Patel</t>
  </si>
  <si>
    <t>krushang.patel@merillife.com</t>
  </si>
  <si>
    <t>patelkrushang97@gmail.com</t>
  </si>
  <si>
    <t>9879488747</t>
  </si>
  <si>
    <t>9725451437</t>
  </si>
  <si>
    <t>Krushang Rohitkumar Patel</t>
  </si>
  <si>
    <t>dhaval.desai@merillife.com</t>
  </si>
  <si>
    <t>desaidhaval069@gmail.com</t>
  </si>
  <si>
    <t>91-8780941545</t>
  </si>
  <si>
    <t>Dhaval Shaileshbhai Desai</t>
  </si>
  <si>
    <t>gaurang.shah@merillife.com</t>
  </si>
  <si>
    <t>gdshah98@gmail.com</t>
  </si>
  <si>
    <t>9428441221</t>
  </si>
  <si>
    <t>Gaurang Deepak Shah</t>
  </si>
  <si>
    <t>rajeev.goswami@merillife.com</t>
  </si>
  <si>
    <t>goswami.rajeev143@gmail.com</t>
  </si>
  <si>
    <t>8091771425</t>
  </si>
  <si>
    <t>Rajeev Goswami</t>
  </si>
  <si>
    <t>sonal.ahir@merillife.com</t>
  </si>
  <si>
    <t>ahir97sonal@gmail.com</t>
  </si>
  <si>
    <t>9512288109</t>
  </si>
  <si>
    <t>Sonalben Rameshbhai Ahir</t>
  </si>
  <si>
    <t>sabarigirish.k@merillife.com</t>
  </si>
  <si>
    <t>sabarigirish786@gmail.com</t>
  </si>
  <si>
    <t>7305525792</t>
  </si>
  <si>
    <t>Sabarigirish. K</t>
  </si>
  <si>
    <t>sasi.j@merillife.com</t>
  </si>
  <si>
    <t>gjsasikumarchn@gmail.com</t>
  </si>
  <si>
    <t>7550053903</t>
  </si>
  <si>
    <t>Sasikumar J</t>
  </si>
  <si>
    <t>nr.kumar@merillife.com</t>
  </si>
  <si>
    <t>kumarthemech@gmail.com</t>
  </si>
  <si>
    <t>7010812305</t>
  </si>
  <si>
    <t>Kumar .</t>
  </si>
  <si>
    <t>binod.pandey@merillife.com</t>
  </si>
  <si>
    <t>binod4879@gmali.com</t>
  </si>
  <si>
    <t>7905308476</t>
  </si>
  <si>
    <t>Binod Kumar Pandey</t>
  </si>
  <si>
    <t>neha.bharti@merillife.com</t>
  </si>
  <si>
    <t>Senior Project Manager</t>
  </si>
  <si>
    <t>bneha277@gmail.com</t>
  </si>
  <si>
    <t>9304389830</t>
  </si>
  <si>
    <t>Neha Bharti</t>
  </si>
  <si>
    <t>sujit.mukharjee@merillife.com</t>
  </si>
  <si>
    <t>sujitmukharjee33@gmail.com</t>
  </si>
  <si>
    <t>7008368371</t>
  </si>
  <si>
    <t>Sujit mukharjee</t>
  </si>
  <si>
    <t>shahil.seby@merillife.com</t>
  </si>
  <si>
    <t>shahinseby16@gmail.com</t>
  </si>
  <si>
    <t>9496340352</t>
  </si>
  <si>
    <t>Shahil Seby</t>
  </si>
  <si>
    <t>sudarshankumar.patel@merillife.com</t>
  </si>
  <si>
    <t>sudarshanpatel46@gmail.com</t>
  </si>
  <si>
    <t>9429178129</t>
  </si>
  <si>
    <t>Sudarshankumar Devkarnbhai Patel</t>
  </si>
  <si>
    <t>velmurugan.t@merillife.com</t>
  </si>
  <si>
    <t>9585509992</t>
  </si>
  <si>
    <t>ravichandravel@gmail.com</t>
  </si>
  <si>
    <t>Velmurugan T</t>
  </si>
  <si>
    <t>priya.21905@merillife.com</t>
  </si>
  <si>
    <t>priyabhandari1520@gmail.com</t>
  </si>
  <si>
    <t>9664953334</t>
  </si>
  <si>
    <t>Priyaben Dipakkumar Rao</t>
  </si>
  <si>
    <t>jugal.bulsara@merillife.com</t>
  </si>
  <si>
    <t>jugalbulsara7@gmail.com</t>
  </si>
  <si>
    <t>9033947858</t>
  </si>
  <si>
    <t>Jugal Anilkumar Bulsara</t>
  </si>
  <si>
    <t>aris.patel@merillife.com</t>
  </si>
  <si>
    <t>arispatel2107@gmail.com</t>
  </si>
  <si>
    <t>9574165822</t>
  </si>
  <si>
    <t>Aris Jitendrabhai Patel</t>
  </si>
  <si>
    <t>radhesh.patel@merillife.com</t>
  </si>
  <si>
    <t>patelradhesh0711@gmail.com</t>
  </si>
  <si>
    <t>9662547295</t>
  </si>
  <si>
    <t>Radheshbhai Thakorbhai Patel</t>
  </si>
  <si>
    <t>ankita.ppatel@merillife.com</t>
  </si>
  <si>
    <t>aeny5431@gmail.com</t>
  </si>
  <si>
    <t>8866815011</t>
  </si>
  <si>
    <t>Ankita Pranav Patel</t>
  </si>
  <si>
    <t>sandeep.kulkarni@merillife.com</t>
  </si>
  <si>
    <t>9890333194</t>
  </si>
  <si>
    <t>Sandeep Kulkarni</t>
  </si>
  <si>
    <t>jeet.dave@merillife.com</t>
  </si>
  <si>
    <t>jeetdave91@gmail.com</t>
  </si>
  <si>
    <t>8156020014</t>
  </si>
  <si>
    <t>Jeet Sanjaykumar Dave</t>
  </si>
  <si>
    <t>tejas.rpatel@merillife.com</t>
  </si>
  <si>
    <t>tejaspatel486@gmail.com</t>
  </si>
  <si>
    <t>7567344435</t>
  </si>
  <si>
    <t>Tejasbhai Rajnikant Patel</t>
  </si>
  <si>
    <t>piyush.baku@merillife.com</t>
  </si>
  <si>
    <t>Patient Care Advisor</t>
  </si>
  <si>
    <t>drbakupiyush@gmail.com</t>
  </si>
  <si>
    <t>9033287207</t>
  </si>
  <si>
    <t>Piyushbhai Naranbhai Baku</t>
  </si>
  <si>
    <t>madhu.sadhe@merillife.com</t>
  </si>
  <si>
    <t>sadhemadhu@gmail.com</t>
  </si>
  <si>
    <t>9618518585</t>
  </si>
  <si>
    <t>Madhu Sadhe</t>
  </si>
  <si>
    <t>alagarsamy.j@merillife.com</t>
  </si>
  <si>
    <t>jvcbrothers@gmail.com</t>
  </si>
  <si>
    <t>8940018309</t>
  </si>
  <si>
    <t>Alagarsamy .</t>
  </si>
  <si>
    <t>sampada.dash@merillife.com</t>
  </si>
  <si>
    <t>sampada2504@gmail.com</t>
  </si>
  <si>
    <t>9372310254</t>
  </si>
  <si>
    <t>Sampada Shantanu Dash</t>
  </si>
  <si>
    <t>manjunath.m@merillife.com</t>
  </si>
  <si>
    <t>manjunath.mulagund@gmail.com</t>
  </si>
  <si>
    <t>9535240701</t>
  </si>
  <si>
    <t>Manjunath Mulagund</t>
  </si>
  <si>
    <t>pratiksha.51452@merillife.com</t>
  </si>
  <si>
    <t>pratikshapatel9979@gmail.com</t>
  </si>
  <si>
    <t>9979300735</t>
  </si>
  <si>
    <t>Pratikshaben Bhagvanji Patel</t>
  </si>
  <si>
    <t>manoj.30307@merillife.com</t>
  </si>
  <si>
    <t>manojnagpure03@gmail.com</t>
  </si>
  <si>
    <t>9016683360</t>
  </si>
  <si>
    <t>Manoj Kawdu Nagpure</t>
  </si>
  <si>
    <t>anandkumar.d@merillife.com</t>
  </si>
  <si>
    <t>autographanand@gmail.com</t>
  </si>
  <si>
    <t>9345804592</t>
  </si>
  <si>
    <t>Anandkumar D</t>
  </si>
  <si>
    <t>sarvjeet.ssaini@merillife.com</t>
  </si>
  <si>
    <t>sarvjeetsingh3@gmail.com</t>
  </si>
  <si>
    <t>Amit Kumar 30161</t>
  </si>
  <si>
    <t>8901260030</t>
  </si>
  <si>
    <t>Sarvjeet Singh Saini</t>
  </si>
  <si>
    <t>aniket.gadge@merillife.com</t>
  </si>
  <si>
    <t>aniket.gadge@yahoo.com</t>
  </si>
  <si>
    <t>9579944568</t>
  </si>
  <si>
    <t>Aniket Arvindrao Gadge</t>
  </si>
  <si>
    <t>venkatesh.a@merillife.com</t>
  </si>
  <si>
    <t>avenkatesh6516@gmail.com</t>
  </si>
  <si>
    <t>Nandini J Nandu 30090</t>
  </si>
  <si>
    <t>9113569642</t>
  </si>
  <si>
    <t>Venkatesh A</t>
  </si>
  <si>
    <t>sagar.das@merillife.com</t>
  </si>
  <si>
    <t>9583542343</t>
  </si>
  <si>
    <t>Sagar Kumar Das</t>
  </si>
  <si>
    <t>raj.kumar@merillife.com</t>
  </si>
  <si>
    <t>9654616725</t>
  </si>
  <si>
    <t>prema.22673@merillife.com</t>
  </si>
  <si>
    <t>9099823228</t>
  </si>
  <si>
    <t>Prema Ranavijay Singh</t>
  </si>
  <si>
    <t>urvashi.22672@merillife.com</t>
  </si>
  <si>
    <t>9825521363</t>
  </si>
  <si>
    <t>Urvashiben Jatinkumar Patel</t>
  </si>
  <si>
    <t>yogesh.60732@merillife.com</t>
  </si>
  <si>
    <t>9638596470</t>
  </si>
  <si>
    <t>Yogesh Rajeshbhai Patel</t>
  </si>
  <si>
    <t>virendra.60731@merillife.com</t>
  </si>
  <si>
    <t>9687772160</t>
  </si>
  <si>
    <t>Virendrabhai Umeshbhai Patel</t>
  </si>
  <si>
    <t>tofan.60729@merillife.com</t>
  </si>
  <si>
    <t>9712511563</t>
  </si>
  <si>
    <t>Tofanbhai Barsingbhai Parmar</t>
  </si>
  <si>
    <t>pravin.60728@merillife.com</t>
  </si>
  <si>
    <t>9586118368</t>
  </si>
  <si>
    <t>Pravinbhai Ranjanbhai Nayka</t>
  </si>
  <si>
    <t>pramitkumar.60727@merillife.com</t>
  </si>
  <si>
    <t>9537087079</t>
  </si>
  <si>
    <t>Pramitkumar Prabhatbhai Patel</t>
  </si>
  <si>
    <t>milankumar.60726@merillife.com</t>
  </si>
  <si>
    <t>9624256781</t>
  </si>
  <si>
    <t>Milankumar Jayantilal Patel</t>
  </si>
  <si>
    <t>ketan.60725@merillife.com</t>
  </si>
  <si>
    <t>8141932205</t>
  </si>
  <si>
    <t>Ketanbhai Pravinbhai Patel</t>
  </si>
  <si>
    <t>ashish.60723@merillife.com</t>
  </si>
  <si>
    <t>9727524050</t>
  </si>
  <si>
    <t>Ashishbhai Chunilalbhai Rathod</t>
  </si>
  <si>
    <t>minesh.apatel@merillife.com</t>
  </si>
  <si>
    <t>9099248365</t>
  </si>
  <si>
    <t>Mineshbhai Ashokbhai Patel</t>
  </si>
  <si>
    <t>hardikkumar.tpatel@merillife.com</t>
  </si>
  <si>
    <t>8469560080</t>
  </si>
  <si>
    <t>Hardikkumar Thakorbhai Patel</t>
  </si>
  <si>
    <t>chetan.jpatel@merillife.com</t>
  </si>
  <si>
    <t>9924861234</t>
  </si>
  <si>
    <t>Chetanbhai Jagdishbhai Patel</t>
  </si>
  <si>
    <t>manish.60718@merillife.com</t>
  </si>
  <si>
    <t>7359555006</t>
  </si>
  <si>
    <t>Manishbhai Shankarbhai Patel</t>
  </si>
  <si>
    <t>sunilkumar.60717@merillife.com</t>
  </si>
  <si>
    <t>9714395314</t>
  </si>
  <si>
    <t>Sunilkumar Uttambhai Patel</t>
  </si>
  <si>
    <t>dharmesh.60716@merillife.com</t>
  </si>
  <si>
    <t>7567725776</t>
  </si>
  <si>
    <t>Dharmeshbhai Amratbhai Patel</t>
  </si>
  <si>
    <t>tejash.60715@merillife.com</t>
  </si>
  <si>
    <t>Lalit Kumar Mishra 60884</t>
  </si>
  <si>
    <t>9726644161</t>
  </si>
  <si>
    <t>Tejashbhai Amratbhai Patel</t>
  </si>
  <si>
    <t>mehulkumar.patel1@merillife.com</t>
  </si>
  <si>
    <t>mehul3779@gmail.com</t>
  </si>
  <si>
    <t>9687539792</t>
  </si>
  <si>
    <t>Mehulkumar Jagdishbhai  Patel</t>
  </si>
  <si>
    <t>anit.60713@merillife.com</t>
  </si>
  <si>
    <t>8758989123</t>
  </si>
  <si>
    <t>Anitbhai Natubhai Patel</t>
  </si>
  <si>
    <t>hitesh.60712@merillife.com</t>
  </si>
  <si>
    <t>9727939127</t>
  </si>
  <si>
    <t>Hiteshbhai Navinbhai Halpati</t>
  </si>
  <si>
    <t>mayur.60711@merillife.com</t>
  </si>
  <si>
    <t>9727661728</t>
  </si>
  <si>
    <t>Mayurbhai Babubhai Patel</t>
  </si>
  <si>
    <t>mahendrakumar.60710@merillife.com</t>
  </si>
  <si>
    <t>mahendrapatel992529@gmail.com</t>
  </si>
  <si>
    <t>9925293115</t>
  </si>
  <si>
    <t>Mahendrakumar Girdharbhai Patel</t>
  </si>
  <si>
    <t>dharmesh.60709@merillife.com</t>
  </si>
  <si>
    <t>dharmesh8290dp@gmail.com</t>
  </si>
  <si>
    <t>9825532268</t>
  </si>
  <si>
    <t>Dharmeshbhai Ashokbhai Patel</t>
  </si>
  <si>
    <t>nirav.60708@merillife.com</t>
  </si>
  <si>
    <t>niravpatel4003@gmail.com</t>
  </si>
  <si>
    <t>8511606747</t>
  </si>
  <si>
    <t>Nirav Jayantilal Patel</t>
  </si>
  <si>
    <t>brijesh.60707@merillife.com</t>
  </si>
  <si>
    <t>7567332017</t>
  </si>
  <si>
    <t>Brijeshbhai Balubhai Patel</t>
  </si>
  <si>
    <t>chiman.60706@merillife.com</t>
  </si>
  <si>
    <t>Utility</t>
  </si>
  <si>
    <t>chimanp21@gmail.com</t>
  </si>
  <si>
    <t>9687846914</t>
  </si>
  <si>
    <t>Chimanbhai Raviybhai Halpati</t>
  </si>
  <si>
    <t>dipak.vaghela@merillife.com</t>
  </si>
  <si>
    <t>vagheladipak844@gmail.com</t>
  </si>
  <si>
    <t>8866383194</t>
  </si>
  <si>
    <t>Dipak Hareshbhai Vaghela</t>
  </si>
  <si>
    <t>anil.patel@merillife.com</t>
  </si>
  <si>
    <t>patelanil08493@gmail.com</t>
  </si>
  <si>
    <t>7265947121</t>
  </si>
  <si>
    <t>Anilbhai Narendrabhai Patel</t>
  </si>
  <si>
    <t>ratilal.60703@merillife.com</t>
  </si>
  <si>
    <t>kodiratilal@gmail.com</t>
  </si>
  <si>
    <t>9638197490</t>
  </si>
  <si>
    <t>Ratilalbhai Janabhai Kodi</t>
  </si>
  <si>
    <t>manishkumar.60702@merillife.com</t>
  </si>
  <si>
    <t>7878793278</t>
  </si>
  <si>
    <t>rathodmanya7878@gmail.com</t>
  </si>
  <si>
    <t>9033730701</t>
  </si>
  <si>
    <t>Manishkumar Kishanbhai Rathod</t>
  </si>
  <si>
    <t>dilipkumar.60701@merillife.com</t>
  </si>
  <si>
    <t>pateldilip413@gmail.com</t>
  </si>
  <si>
    <t>8156015790</t>
  </si>
  <si>
    <t>Dilipkumar Manilal Patel</t>
  </si>
  <si>
    <t>rahulkumar.60700@merillife.com</t>
  </si>
  <si>
    <t>patelrahul15196@gmail.com</t>
  </si>
  <si>
    <t>8980385862</t>
  </si>
  <si>
    <t>Rahulkumar Subhashbhai Patel</t>
  </si>
  <si>
    <t>bhavesh.panchal@merillife.com</t>
  </si>
  <si>
    <t>bhaveshpanchal9999@gmail.com</t>
  </si>
  <si>
    <t>8446791844</t>
  </si>
  <si>
    <t>Bhavesh Prakash Panchal</t>
  </si>
  <si>
    <t>manu.60698@merillife.com</t>
  </si>
  <si>
    <t>manuvadhali@gmail.com</t>
  </si>
  <si>
    <t>8238117145</t>
  </si>
  <si>
    <t>Manubhai Dharmubhai Vadhali</t>
  </si>
  <si>
    <t>manish.60697@merillife.com</t>
  </si>
  <si>
    <t>manishpavar79@gmail.com</t>
  </si>
  <si>
    <t>Ketanbhai Ramubhai Gavali 60694</t>
  </si>
  <si>
    <t>8511327016</t>
  </si>
  <si>
    <t>Manishbhai Nareshbhai Pavar</t>
  </si>
  <si>
    <t>amitkumar.patel@merillife.com</t>
  </si>
  <si>
    <t>patelamit8634@gmail.com</t>
  </si>
  <si>
    <t>9727241441</t>
  </si>
  <si>
    <t>Amitkumar Prakashbhai Patel</t>
  </si>
  <si>
    <t>ankurkumar.60695@merillife.com</t>
  </si>
  <si>
    <t>ladankur90@gmail.com</t>
  </si>
  <si>
    <t>9725284635</t>
  </si>
  <si>
    <t>Ankurkumar Dahyabhai Prajapati</t>
  </si>
  <si>
    <t>ketan.60694@merillife.com</t>
  </si>
  <si>
    <t>gavaliketu26@gmail.com</t>
  </si>
  <si>
    <t>Balvantbhai Lallubhai Ahir 60092</t>
  </si>
  <si>
    <t>8238118844</t>
  </si>
  <si>
    <t>Ketanbhai Ramubhai Gavali</t>
  </si>
  <si>
    <t>divyang.60693@merillife.com</t>
  </si>
  <si>
    <t>pateldivyang390@gmail.com</t>
  </si>
  <si>
    <t>9925621256</t>
  </si>
  <si>
    <t>Divyangbhai Shivajibhai Patel</t>
  </si>
  <si>
    <t>aakib.60692@merillife.com</t>
  </si>
  <si>
    <t>9714363264</t>
  </si>
  <si>
    <t>akibshaikh7862@gmail.com</t>
  </si>
  <si>
    <t>Nitin G Lad 60085</t>
  </si>
  <si>
    <t>Aakibbhai Aaminbhai Shaikh</t>
  </si>
  <si>
    <t>mahendra.patel@merillife.com</t>
  </si>
  <si>
    <t>mahinpatel995@gmail.com</t>
  </si>
  <si>
    <t>9586063930</t>
  </si>
  <si>
    <t>Mahendrabhai Gamanbhai Patel</t>
  </si>
  <si>
    <t>harshal.60690@merillife.com</t>
  </si>
  <si>
    <t>harshalpatel8012@gmail.com</t>
  </si>
  <si>
    <t>9586660768</t>
  </si>
  <si>
    <t>Harshalbhai Dineshbhai Patel</t>
  </si>
  <si>
    <t>vimal.kbhoya@merillife.com</t>
  </si>
  <si>
    <t>bhoyavimal1993@gmail.com</t>
  </si>
  <si>
    <t>7874551624</t>
  </si>
  <si>
    <t>Vimalbhai Kanubhai Bhoya</t>
  </si>
  <si>
    <t>ganesh.60687@merillife.com</t>
  </si>
  <si>
    <t>halpatiganesh020@gmail.com</t>
  </si>
  <si>
    <t>Chetankumar Thakorbhai Patel 60088</t>
  </si>
  <si>
    <t>9033843337</t>
  </si>
  <si>
    <t>Ganesh Ramesh Halpati</t>
  </si>
  <si>
    <t>umesh.60685@merillife.com</t>
  </si>
  <si>
    <t>umeshghobhalya012@gmail.com</t>
  </si>
  <si>
    <t>9586480796</t>
  </si>
  <si>
    <t>Umesh T Gobhalya</t>
  </si>
  <si>
    <t>jigneshkumar.60684@merillife.com</t>
  </si>
  <si>
    <t>jigneshp527.jp@gmail.com</t>
  </si>
  <si>
    <t>9879993960</t>
  </si>
  <si>
    <t>Jigneshkumar Rameshbhai Patel</t>
  </si>
  <si>
    <t>sandip.60683@merillife.com</t>
  </si>
  <si>
    <t>sandippatel00259@gmail.com</t>
  </si>
  <si>
    <t>9586448923</t>
  </si>
  <si>
    <t>Sandip Laxmanbhai Patel</t>
  </si>
  <si>
    <t>ankitkumar.60682@merillife.com</t>
  </si>
  <si>
    <t>patelankit1705199202@gmail.com</t>
  </si>
  <si>
    <t>9638472779</t>
  </si>
  <si>
    <t>Ankitkumar Aaytulbhai Patel</t>
  </si>
  <si>
    <t>akshaykumar.60681@merillife.com</t>
  </si>
  <si>
    <t>akki.malik43@gmail.com</t>
  </si>
  <si>
    <t>8460608070</t>
  </si>
  <si>
    <t>Akshaykumar Manishbhai Patel</t>
  </si>
  <si>
    <t>mayankkumar.60680@merillife.com</t>
  </si>
  <si>
    <t>ravirpatel1994@gmail.com</t>
  </si>
  <si>
    <t>9574640309</t>
  </si>
  <si>
    <t>Mayankkumar Rajeshbhai Patel</t>
  </si>
  <si>
    <t>mukesh.60679@merillife.com</t>
  </si>
  <si>
    <t>patel.mukesh8105@gmail.com</t>
  </si>
  <si>
    <t>9979365183</t>
  </si>
  <si>
    <t>Mukeshbhai Mohanbhai Patel</t>
  </si>
  <si>
    <t>vishal.patel3@merillife.com</t>
  </si>
  <si>
    <t>vishalapatel5858@gmail.com</t>
  </si>
  <si>
    <t>9586746161</t>
  </si>
  <si>
    <t>Vishal Ashokbhai Patel</t>
  </si>
  <si>
    <t>mehulkumar.60676@merillife.com</t>
  </si>
  <si>
    <t>Mehulthakur37@gmail.com</t>
  </si>
  <si>
    <t>9099535894</t>
  </si>
  <si>
    <t>Mehulkumar Dhansukhbhai Thakur</t>
  </si>
  <si>
    <t>ashishkumar.60675@merillife.com</t>
  </si>
  <si>
    <t>ashishnayak7554@gmail.com</t>
  </si>
  <si>
    <t>9979994712</t>
  </si>
  <si>
    <t>Ashishkumar Gulabbhai Nayak</t>
  </si>
  <si>
    <t>ajit.60674@merillife.com</t>
  </si>
  <si>
    <t>ajitpatel7395@gmail.com</t>
  </si>
  <si>
    <t>9979603292</t>
  </si>
  <si>
    <t>Ajitbhai Rasikbhai Patel</t>
  </si>
  <si>
    <t>ajaykumar.60673@merillife.com</t>
  </si>
  <si>
    <t>patelajayhbk2586@gmail.com</t>
  </si>
  <si>
    <t>7698443564</t>
  </si>
  <si>
    <t>Ajaykumar Mangubhai Patel</t>
  </si>
  <si>
    <t>pranavkumar.prajapati@merillife.com</t>
  </si>
  <si>
    <t>pranavprajapati146@gmail.com</t>
  </si>
  <si>
    <t>8128171771</t>
  </si>
  <si>
    <t>Pranavkumar Jitendrakumar Prajapati</t>
  </si>
  <si>
    <t>ajit.60670@merillife.com</t>
  </si>
  <si>
    <t>ajitgayakwad86@gmail.com</t>
  </si>
  <si>
    <t>9099508693</t>
  </si>
  <si>
    <t>Ajitbhai Ramanbhai Gayakwad</t>
  </si>
  <si>
    <t>vishalkumar.patel2@merillife.com</t>
  </si>
  <si>
    <t>11vishal77@gmail.com</t>
  </si>
  <si>
    <t>9724503228</t>
  </si>
  <si>
    <t>Vishalkumar Sumanbhai Patel</t>
  </si>
  <si>
    <t>hardikkumar.60668@merillife.com</t>
  </si>
  <si>
    <t>hardikahir2141@gmail.com</t>
  </si>
  <si>
    <t>9662563572</t>
  </si>
  <si>
    <t>Hardikkumar Ashokbhai Ahir</t>
  </si>
  <si>
    <t>santosh.60667@merillife.com</t>
  </si>
  <si>
    <t>rathod00013@gmail.com</t>
  </si>
  <si>
    <t>9687778873</t>
  </si>
  <si>
    <t>Santoshbhai Khandhubhai Rathod</t>
  </si>
  <si>
    <t>vikesh.60666@merillife.com</t>
  </si>
  <si>
    <t>nvikesh8@gmail.com</t>
  </si>
  <si>
    <t>9924468089</t>
  </si>
  <si>
    <t>Vikeshbhai Dineshbhai Nayaka</t>
  </si>
  <si>
    <t>rakesh.nayaka@merillife.com</t>
  </si>
  <si>
    <t>rakeshnayka3450@gmail.com</t>
  </si>
  <si>
    <t>9714349146</t>
  </si>
  <si>
    <t>Rakeshbhai Bhikhubhai Nayaka</t>
  </si>
  <si>
    <t>gunvantrai.60664@merillife.com</t>
  </si>
  <si>
    <t>gunvantp941@gmail.com</t>
  </si>
  <si>
    <t>9574124977</t>
  </si>
  <si>
    <t>Gunvantrai Amratbhai Patel</t>
  </si>
  <si>
    <t>nirav.60663@merillife.com</t>
  </si>
  <si>
    <t>niravprajapati0619@gmail.com</t>
  </si>
  <si>
    <t>7359320783</t>
  </si>
  <si>
    <t>Nirav Naran Prajapati</t>
  </si>
  <si>
    <t>mitesh.patel4@merillife.com</t>
  </si>
  <si>
    <t>miteshpatel3599@gmail.com</t>
  </si>
  <si>
    <t>9909860352</t>
  </si>
  <si>
    <t>Miteshbhai Khandubhai Patel</t>
  </si>
  <si>
    <t>bhumit.60661@merillife.com</t>
  </si>
  <si>
    <t>bhumitpatel7375@gmail.com</t>
  </si>
  <si>
    <t>9712417792</t>
  </si>
  <si>
    <t>Bhumitbhai Sumanbhai Patel</t>
  </si>
  <si>
    <t>juned.60660@merillife.com</t>
  </si>
  <si>
    <t>junedkhalia0786@gmail.com</t>
  </si>
  <si>
    <t>9265413347</t>
  </si>
  <si>
    <t>Junedbhai Shekhamukhtyar Khalifa</t>
  </si>
  <si>
    <t>alpesh.60659@merillife.com</t>
  </si>
  <si>
    <t>alpesh96485278@gmail.com</t>
  </si>
  <si>
    <t>9016291869</t>
  </si>
  <si>
    <t>Alpeshbhai Naginbhai Patel</t>
  </si>
  <si>
    <t>nikunj.60658@merillife.com</t>
  </si>
  <si>
    <t>nikunjlad46@gmail.com</t>
  </si>
  <si>
    <t>9998242374</t>
  </si>
  <si>
    <t>Nikunjbhai Khushalbhai Lad</t>
  </si>
  <si>
    <t>jigneshkumar.patel1@merillife.com</t>
  </si>
  <si>
    <t>jigupatel096@gmail.com</t>
  </si>
  <si>
    <t>9825827183</t>
  </si>
  <si>
    <t>Jigneshkumar Khandubhai Patel</t>
  </si>
  <si>
    <t>dharmesh.halpati@merillife.com</t>
  </si>
  <si>
    <t>dharmeshhalpati7362@gmail.com</t>
  </si>
  <si>
    <t>9638331071</t>
  </si>
  <si>
    <t>Dharmeshbhai Sureshbhai Halpati</t>
  </si>
  <si>
    <t>rakeshkumar.upatel@merillife.com</t>
  </si>
  <si>
    <t>rakeshpatel907520@gmail.com</t>
  </si>
  <si>
    <t>9712504770</t>
  </si>
  <si>
    <t>Rakeshkumar Uttambhai Patel</t>
  </si>
  <si>
    <t>prashant.60653@merillife.com</t>
  </si>
  <si>
    <t>prashantprajapati382@gmail.com</t>
  </si>
  <si>
    <t>Shaileshbhai Nareshbhai Patel 60098</t>
  </si>
  <si>
    <t>8460282173</t>
  </si>
  <si>
    <t>Prashant Vinodbhai Prajapati</t>
  </si>
  <si>
    <t>pritesh.60652@merillife.com</t>
  </si>
  <si>
    <t>priteshpatel7354@gmail.com</t>
  </si>
  <si>
    <t>9687966256</t>
  </si>
  <si>
    <t>Priteshbhai Balubhai Patel</t>
  </si>
  <si>
    <t>hiren.60645@merillife.com</t>
  </si>
  <si>
    <t>hirenpatel8401@gmail.com</t>
  </si>
  <si>
    <t>7046127775</t>
  </si>
  <si>
    <t>Hirenbhai Hasmukhbhai Patel</t>
  </si>
  <si>
    <t>daxa.41771@merillife.com</t>
  </si>
  <si>
    <t>daxap9435@gmail.com</t>
  </si>
  <si>
    <t>8469082850</t>
  </si>
  <si>
    <t>Daxaben Ganeshbhai Patel</t>
  </si>
  <si>
    <t>pratik.41781@merillife.com</t>
  </si>
  <si>
    <t>pratik.patel.11051995@gmail.com</t>
  </si>
  <si>
    <t>9574764715</t>
  </si>
  <si>
    <t>Pratikbhai Ratilal Patel</t>
  </si>
  <si>
    <t>jigeshkumar.patel@merillife.com</t>
  </si>
  <si>
    <t>jigeshpatel9397@gmail.com</t>
  </si>
  <si>
    <t>9727166435</t>
  </si>
  <si>
    <t>Jigeshkumar Manubhai Patel</t>
  </si>
  <si>
    <t>manisha.41779@merillife.com</t>
  </si>
  <si>
    <t>mayurrane1432@gmail.com</t>
  </si>
  <si>
    <t>9510221490</t>
  </si>
  <si>
    <t>Manisha Shantaram Rane</t>
  </si>
  <si>
    <t>malti.41778@merillife.com</t>
  </si>
  <si>
    <t>malti43p@gmail.com</t>
  </si>
  <si>
    <t>9879349181</t>
  </si>
  <si>
    <t>Maltiben Prahlad Patel</t>
  </si>
  <si>
    <t>pradipkumar.41777@merillife.com</t>
  </si>
  <si>
    <t>pradippatel406700@gmail.com</t>
  </si>
  <si>
    <t>9979497242</t>
  </si>
  <si>
    <t>Pradipkumar Chandravadan Patel</t>
  </si>
  <si>
    <t>akshay.41776@merillife.com</t>
  </si>
  <si>
    <t>akshaypatel0123@gmail.com</t>
  </si>
  <si>
    <t>9537237328</t>
  </si>
  <si>
    <t>Akshaybhai Ajitbhai Patel</t>
  </si>
  <si>
    <t>rahulkumar.rpatel@merillife.com</t>
  </si>
  <si>
    <t>rahulpatelketu07@gmail.com</t>
  </si>
  <si>
    <t>9586098111</t>
  </si>
  <si>
    <t>Rahulkumar Rajubhai Patel</t>
  </si>
  <si>
    <t>ashishkumar.41774@merillife.com</t>
  </si>
  <si>
    <t>ashishpatel99467@gmail.com</t>
  </si>
  <si>
    <t>9586088010</t>
  </si>
  <si>
    <t>Ashishkumar Arjunbhai Patel</t>
  </si>
  <si>
    <t>jigna.41773@merillife.com</t>
  </si>
  <si>
    <t>pateljigna182@gmail.com</t>
  </si>
  <si>
    <t>9727650215</t>
  </si>
  <si>
    <t>Jignaben Nareshbhai Patel</t>
  </si>
  <si>
    <t>tejas.apatel@merillife.com</t>
  </si>
  <si>
    <t>pt9586452012.com@gmail.com</t>
  </si>
  <si>
    <t>9586452012</t>
  </si>
  <si>
    <t>Tejasbhai Arvindbhai Patel</t>
  </si>
  <si>
    <t>mitesh.patel2@merillife.com</t>
  </si>
  <si>
    <t>miteshpatel2787@gmail.com</t>
  </si>
  <si>
    <t>9979474931</t>
  </si>
  <si>
    <t>Miteshbhai Rameshbhai Patel</t>
  </si>
  <si>
    <t>rahul.41769@merillife.com</t>
  </si>
  <si>
    <t>rahulpatelpatelrahul71488@gmail.com</t>
  </si>
  <si>
    <t>7069767649</t>
  </si>
  <si>
    <t>Rahulbhai Jayantibhai Patel</t>
  </si>
  <si>
    <t>manisha.41767@merillife.com</t>
  </si>
  <si>
    <t>manishapatel73097309@gmail.com</t>
  </si>
  <si>
    <t>9925473190</t>
  </si>
  <si>
    <t>Manishaben Jigneshbhai Patel</t>
  </si>
  <si>
    <t>kajal.41766@merillife.com</t>
  </si>
  <si>
    <t>vp817467@gmail.com</t>
  </si>
  <si>
    <t>9737878524</t>
  </si>
  <si>
    <t>Kajalben Vinaybhai Patel</t>
  </si>
  <si>
    <t>vaishali.41765@merillife.com</t>
  </si>
  <si>
    <t>cp72192@gmail.com</t>
  </si>
  <si>
    <t>9726159819</t>
  </si>
  <si>
    <t>Vaishaliben Chetanbhai Patel</t>
  </si>
  <si>
    <t>hardik.41764@merillife.com</t>
  </si>
  <si>
    <t>hardikpatel61848@gmail.com</t>
  </si>
  <si>
    <t>8140327676</t>
  </si>
  <si>
    <t>Hardik Balvantbhai Patel</t>
  </si>
  <si>
    <t>gauravkumar.41763@merillife.com</t>
  </si>
  <si>
    <t>gavup4996@gmail.com</t>
  </si>
  <si>
    <t>9687221437</t>
  </si>
  <si>
    <t>Gauravkumar Uttambhai Patel</t>
  </si>
  <si>
    <t>pritesh.41762@merillife.com</t>
  </si>
  <si>
    <t>ahirpritesh540@gmail.com</t>
  </si>
  <si>
    <t>9586410540</t>
  </si>
  <si>
    <t>Priteshbhai Bharatbhai Ahir</t>
  </si>
  <si>
    <t>nitinkumar.41761@merillife.com</t>
  </si>
  <si>
    <t>nitin9687559838@gmail.com</t>
  </si>
  <si>
    <t>9687559838</t>
  </si>
  <si>
    <t>Nitinkumar Natavarlal Patel</t>
  </si>
  <si>
    <t>nisha.41760@merillife.com</t>
  </si>
  <si>
    <t>nishapatel76783@gmail.com</t>
  </si>
  <si>
    <t>9574904676</t>
  </si>
  <si>
    <t>Nishaben Pareshbhai Patel</t>
  </si>
  <si>
    <t>alka.41759@merillife.com</t>
  </si>
  <si>
    <t>patelalka768@gmail.com</t>
  </si>
  <si>
    <t>9712468771</t>
  </si>
  <si>
    <t>Alkaben Ajaybhai Patel</t>
  </si>
  <si>
    <t>lalita.41758@merillife.com</t>
  </si>
  <si>
    <t>lalita621@gmail.com</t>
  </si>
  <si>
    <t>8980524053</t>
  </si>
  <si>
    <t>Lalitaben Manojbhai Patel</t>
  </si>
  <si>
    <t>jigna.41757@merillife.com</t>
  </si>
  <si>
    <t>pateljigna251@gmail.com</t>
  </si>
  <si>
    <t>9913616675</t>
  </si>
  <si>
    <t>Jignaben Arvindbhai Patel</t>
  </si>
  <si>
    <t>jyoti.41756@merillife.com</t>
  </si>
  <si>
    <t>jyotipatel74662@gmail.com</t>
  </si>
  <si>
    <t>7567484198</t>
  </si>
  <si>
    <t>Jyotiben Mayurbhai Patel</t>
  </si>
  <si>
    <t>hitesh.41755@merillife.com</t>
  </si>
  <si>
    <t>hp299545@gmail.com</t>
  </si>
  <si>
    <t>9726664541</t>
  </si>
  <si>
    <t>Hiteshbhai Thakorbhai Patel</t>
  </si>
  <si>
    <t>sujitkumar.patel@merillife.com</t>
  </si>
  <si>
    <t>sujitpatel303@gmail.com</t>
  </si>
  <si>
    <t>9925035593</t>
  </si>
  <si>
    <t>Sujitkumar Navinbhai Patel</t>
  </si>
  <si>
    <t>akshay.41753@merillife.com</t>
  </si>
  <si>
    <t>ap1788965@gmail.com</t>
  </si>
  <si>
    <t>9712152219</t>
  </si>
  <si>
    <t>Akshaybhai Amratbhai Patel</t>
  </si>
  <si>
    <t>ashishkumar.41752@merillife.com</t>
  </si>
  <si>
    <t>ashish.parnera@gmail.com</t>
  </si>
  <si>
    <t>9998782630</t>
  </si>
  <si>
    <t>Ashishkumar Balvantrai Patel</t>
  </si>
  <si>
    <t>mahesh.41751@merillife.com</t>
  </si>
  <si>
    <t>maheshbhaihalpati1984@gmail.com</t>
  </si>
  <si>
    <t>8469115645</t>
  </si>
  <si>
    <t>Maheshbhai Thakorbhai Rathod</t>
  </si>
  <si>
    <t>niranjan.41750@merillife.com</t>
  </si>
  <si>
    <t>niranjanhalpati@gmail.com</t>
  </si>
  <si>
    <t>9726851547</t>
  </si>
  <si>
    <t>Niranjan Vestabhai Halpati</t>
  </si>
  <si>
    <t>pramod.41749@merillife.com</t>
  </si>
  <si>
    <t>patelpramod695@gmail.com</t>
  </si>
  <si>
    <t>8980886560</t>
  </si>
  <si>
    <t>Pramodbhai Bhagubhai Patel</t>
  </si>
  <si>
    <t>mahendrakumar.41748@merillife.com</t>
  </si>
  <si>
    <t>mp2792148@gmail.com</t>
  </si>
  <si>
    <t>9712252631</t>
  </si>
  <si>
    <t>Mahendrakumar Sureshbhai Patel</t>
  </si>
  <si>
    <t>virendrakumar.41747@merillife.com</t>
  </si>
  <si>
    <t>virendra16878@gmail.com</t>
  </si>
  <si>
    <t>9726558168</t>
  </si>
  <si>
    <t>Virendrakumar Gulabbhai Patel</t>
  </si>
  <si>
    <t>gaurang.41746@merillife.com</t>
  </si>
  <si>
    <t>gaurang1828@gmail.com</t>
  </si>
  <si>
    <t>9913536810</t>
  </si>
  <si>
    <t>Gaurangbhai Dipakbhai Patel</t>
  </si>
  <si>
    <t>kalpesh.41745@merillife.com</t>
  </si>
  <si>
    <t>kp0784294@gmail.com</t>
  </si>
  <si>
    <t>8141311183</t>
  </si>
  <si>
    <t>Kalpeshbhai Ashokbhai Patel</t>
  </si>
  <si>
    <t>paras.41744@merillife.com</t>
  </si>
  <si>
    <t>parasnayak7435@gmail.com</t>
  </si>
  <si>
    <t>8758059111</t>
  </si>
  <si>
    <t>Parasbhai Mangubhai Nayaka</t>
  </si>
  <si>
    <t>viralkumar.51457@merillife.com</t>
  </si>
  <si>
    <t>viralbhandari78@gmail.com</t>
  </si>
  <si>
    <t>8401930864</t>
  </si>
  <si>
    <t>Viralkumar Jayantilal Bhandari</t>
  </si>
  <si>
    <t>umesh.51469@merillife.com</t>
  </si>
  <si>
    <t>umeshp675@gmail.com</t>
  </si>
  <si>
    <t>8758973360</t>
  </si>
  <si>
    <t>Umeshbhai Gulabbhai Patel</t>
  </si>
  <si>
    <t>ankit.singh@merillife.com</t>
  </si>
  <si>
    <t>ankitrajput20021996@gmail.com</t>
  </si>
  <si>
    <t>9723112166</t>
  </si>
  <si>
    <t>Ankit Kumar Singh</t>
  </si>
  <si>
    <t>hitesh.25065@merillife.com</t>
  </si>
  <si>
    <t>hitesh00001patel@gmail.com</t>
  </si>
  <si>
    <t>8758228424</t>
  </si>
  <si>
    <t>Hitesh Satishbhai Patel</t>
  </si>
  <si>
    <t>kamlesh.25064@merillife.com</t>
  </si>
  <si>
    <t>patel.kamlesh081276@gmail.com</t>
  </si>
  <si>
    <t>8980278391</t>
  </si>
  <si>
    <t>Kamleshbhai Bhagubhai Patel</t>
  </si>
  <si>
    <t>shailesh.25063@merillife.com</t>
  </si>
  <si>
    <t>patelshailesh7610@gmail.com</t>
  </si>
  <si>
    <t>9687466257</t>
  </si>
  <si>
    <t>Shaileshbhai Somabhai Patel</t>
  </si>
  <si>
    <t>pravin.25062@merillife.com</t>
  </si>
  <si>
    <t>pravinpatel6402@gmail.com</t>
  </si>
  <si>
    <t>9727693366</t>
  </si>
  <si>
    <t>Pravin Chhanabhai Patel</t>
  </si>
  <si>
    <t>suresh.51461@merillife.com</t>
  </si>
  <si>
    <t>suresh.sp693@gmail.com</t>
  </si>
  <si>
    <t>9726211435</t>
  </si>
  <si>
    <t>Sureshbhai Vishnubhai Dhodiya</t>
  </si>
  <si>
    <t>jyoti.patel1@merillife.com</t>
  </si>
  <si>
    <t>jyotirpatel2710@gmail.com</t>
  </si>
  <si>
    <t>9727173967</t>
  </si>
  <si>
    <t>Jyotiben Rakeshbhai Patel</t>
  </si>
  <si>
    <t>rajesh.patel1@merillife.com</t>
  </si>
  <si>
    <t>rp068239@gmail.com</t>
  </si>
  <si>
    <t>9909500840</t>
  </si>
  <si>
    <t>Rajesh Champakbhai Patel</t>
  </si>
  <si>
    <t>nayankumar.51458@merillife.com</t>
  </si>
  <si>
    <t>patelnayan261181@gmail.com</t>
  </si>
  <si>
    <t>Nikhil Sitaram Sonawane 51946</t>
  </si>
  <si>
    <t>8141339995</t>
  </si>
  <si>
    <t>Nayankumar Ramanbhai Patel</t>
  </si>
  <si>
    <t>dipiksha.51455@merillife.com</t>
  </si>
  <si>
    <t>dipikshapatel4@gmail.com</t>
  </si>
  <si>
    <t>9712177787</t>
  </si>
  <si>
    <t>Dipikshaben Rigalkumar Patel</t>
  </si>
  <si>
    <t>ashishkumar.25059@merillife.com</t>
  </si>
  <si>
    <t>ahish.ahir4448@gmail.com</t>
  </si>
  <si>
    <t>9974376076</t>
  </si>
  <si>
    <t>Ashishkumar Mangubhai Ahir</t>
  </si>
  <si>
    <t>dharmesh.25058@merillife.com</t>
  </si>
  <si>
    <t>dharmeshpatel4586@gmail.com</t>
  </si>
  <si>
    <t>8238729760</t>
  </si>
  <si>
    <t>Dharmesh Jayantbhai Patel</t>
  </si>
  <si>
    <t>chintankumar.patel1@merillife.com</t>
  </si>
  <si>
    <t>patelchintan2633@gmail.com</t>
  </si>
  <si>
    <t>9724153198</t>
  </si>
  <si>
    <t>Chintankumar Ramanbhai Patel</t>
  </si>
  <si>
    <t>pradip.25057@merillife.com</t>
  </si>
  <si>
    <t>brahmaniyapradip@gmail.com</t>
  </si>
  <si>
    <t>9724123546</t>
  </si>
  <si>
    <t>Pradip Sureshbhai Brahmania</t>
  </si>
  <si>
    <t>divyesh.51449@merillife.com</t>
  </si>
  <si>
    <t>pateldivyesh01432@gmail.com</t>
  </si>
  <si>
    <t>9825884911</t>
  </si>
  <si>
    <t>Divyeshbhai Ashokbhai Patel</t>
  </si>
  <si>
    <t>chandrakant.25056@merillife.com</t>
  </si>
  <si>
    <t>neelacpatel52@gmail.com</t>
  </si>
  <si>
    <t>9737979762</t>
  </si>
  <si>
    <t>Chandrakantbhai Chunilal Patel</t>
  </si>
  <si>
    <t>hiren.25055@merillife.com</t>
  </si>
  <si>
    <t>hirenpatelhirenpatel14318@gmail.com</t>
  </si>
  <si>
    <t>9913381253</t>
  </si>
  <si>
    <t>Hiren Maheshbhai Patel</t>
  </si>
  <si>
    <t>sujan.25054@merillife.com</t>
  </si>
  <si>
    <t>sujanpatel9009@gmail.com</t>
  </si>
  <si>
    <t>9727624630</t>
  </si>
  <si>
    <t>Sujan Kishanbhai Patel</t>
  </si>
  <si>
    <t>ketan.51445@merillife.com</t>
  </si>
  <si>
    <t>ketanpatel96112@gmail.com</t>
  </si>
  <si>
    <t>9586206048</t>
  </si>
  <si>
    <t>Ketanbhai Nareshbhai Patel</t>
  </si>
  <si>
    <t>hirenkumar.51444@merillife.com</t>
  </si>
  <si>
    <t>Pateljsam933@gmail.com</t>
  </si>
  <si>
    <t>9687175445</t>
  </si>
  <si>
    <t>Hirenkumar Mukeshbhai Ahir</t>
  </si>
  <si>
    <t>pratik.51443@merillife.com</t>
  </si>
  <si>
    <t>pratik.nayka7777@gmail.com</t>
  </si>
  <si>
    <t>9099355787</t>
  </si>
  <si>
    <t>Pratikbhai Vijaybhai Nayka</t>
  </si>
  <si>
    <t>bhupen.25053@merillife.com</t>
  </si>
  <si>
    <t>bhupen7579@gmail.com</t>
  </si>
  <si>
    <t>Dipak P. Ahir 25023</t>
  </si>
  <si>
    <t>9727669149</t>
  </si>
  <si>
    <t>Bhupenbhai Vasantbhai Patel</t>
  </si>
  <si>
    <t>mehulkumar.25052@merillife.com</t>
  </si>
  <si>
    <t>mehulpatel8226@gmail.com</t>
  </si>
  <si>
    <t>8980287289</t>
  </si>
  <si>
    <t>Mehulkumar Niramalbhai Patel</t>
  </si>
  <si>
    <t>rahul.25051@merillife.com</t>
  </si>
  <si>
    <t>patelrahul86043@gmail.com</t>
  </si>
  <si>
    <t>8758933360</t>
  </si>
  <si>
    <t>Rahul Manubhai Patel</t>
  </si>
  <si>
    <t>jayesh.25049@merillife.com</t>
  </si>
  <si>
    <t>9211jayesh@gmail.com</t>
  </si>
  <si>
    <t>9979907293</t>
  </si>
  <si>
    <t>Jayeshbhai Rajubhai Patel</t>
  </si>
  <si>
    <t>ashish.25048@merillife.com</t>
  </si>
  <si>
    <t>patelashishjk@gmail.com</t>
  </si>
  <si>
    <t>9737501909</t>
  </si>
  <si>
    <t>Ashishbhai Dineshbhai Patel</t>
  </si>
  <si>
    <t>satish.25047@merillife.com</t>
  </si>
  <si>
    <t>satvai586@gmail.com</t>
  </si>
  <si>
    <t>9978404885</t>
  </si>
  <si>
    <t>Satishbhai Paragbhai Patel</t>
  </si>
  <si>
    <t>darshankumar.25046@merillife.com</t>
  </si>
  <si>
    <t>darshanhalpati21@gmail.com</t>
  </si>
  <si>
    <t>8980519254</t>
  </si>
  <si>
    <t>Darshankumar Dhirubhai Halpati</t>
  </si>
  <si>
    <t>jatin.25045@merillife.com</t>
  </si>
  <si>
    <t>jatin.nayak7560@gmail.com</t>
  </si>
  <si>
    <t>9727537259</t>
  </si>
  <si>
    <t>Jatinbhai Sureshbhai Nayak</t>
  </si>
  <si>
    <t>devangkumar.25044@merillife.com</t>
  </si>
  <si>
    <t>pateldevang613@gmail.com</t>
  </si>
  <si>
    <t>7069343367</t>
  </si>
  <si>
    <t>Devangkumar Navinbhai Patel</t>
  </si>
  <si>
    <t>ajitkumar.51432@merillife.com</t>
  </si>
  <si>
    <t>patelajit7558@gmail.com</t>
  </si>
  <si>
    <t>9825513066</t>
  </si>
  <si>
    <t>Ajitkumar Gulabbhai Patel</t>
  </si>
  <si>
    <t>pinakin.25043@merillife.com</t>
  </si>
  <si>
    <t>pinakinhalpati0@gmail.com</t>
  </si>
  <si>
    <t>9726891757</t>
  </si>
  <si>
    <t>Pinakin Maheshbhai Halpati</t>
  </si>
  <si>
    <t>hardik.51430@merillife.com</t>
  </si>
  <si>
    <t>hardik9110@gmail.com</t>
  </si>
  <si>
    <t>9712006787</t>
  </si>
  <si>
    <t>Hardik Sureshbhai Ahir</t>
  </si>
  <si>
    <t>mahendrakumar.halpati@merillife.com</t>
  </si>
  <si>
    <t>mahendrahalpati4@gmail.com</t>
  </si>
  <si>
    <t>Mahendrakumar Kantilal Halpati</t>
  </si>
  <si>
    <t>amitkumar.25042@merillife.com</t>
  </si>
  <si>
    <t>amitpatelamitpatel5460@gmail.com</t>
  </si>
  <si>
    <t>9712799136</t>
  </si>
  <si>
    <t>Amitkumar Nanubhai Patel</t>
  </si>
  <si>
    <t>Kondiram Pawar</t>
  </si>
  <si>
    <t>nisha.51427@merillife.com</t>
  </si>
  <si>
    <t>nishapawar607@gmail.com</t>
  </si>
  <si>
    <t>7048575515</t>
  </si>
  <si>
    <t>Nisha Kondiram Pawar</t>
  </si>
  <si>
    <t>jignesh.51426@merillife.com</t>
  </si>
  <si>
    <t>jigneshpatel7528@gmail.com</t>
  </si>
  <si>
    <t>9687808130</t>
  </si>
  <si>
    <t>Jigneshbhai Vijaybhai Patel</t>
  </si>
  <si>
    <t>pragnesh.51425@merillife.com</t>
  </si>
  <si>
    <t>pragneshpatel7525@gmail.com</t>
  </si>
  <si>
    <t>9712052574</t>
  </si>
  <si>
    <t>Pragneshbhai Bhagubhai Patel</t>
  </si>
  <si>
    <t>jinal.51424@merillife.com</t>
  </si>
  <si>
    <t>pateljinal7524@gmail.com</t>
  </si>
  <si>
    <t>9537177414</t>
  </si>
  <si>
    <t>Jinal Ashvinbhai Patel</t>
  </si>
  <si>
    <t>ankitkumar.51423@merillife.com</t>
  </si>
  <si>
    <t>ankitpatelankitpatel3693@gmail.com</t>
  </si>
  <si>
    <t>9979603540</t>
  </si>
  <si>
    <t>Ankitkumar Kantilal Patel</t>
  </si>
  <si>
    <t>chetan.51422@merillife.com</t>
  </si>
  <si>
    <t>halpatichetan5531@gmail.com</t>
  </si>
  <si>
    <t>9099817331</t>
  </si>
  <si>
    <t>Chetanbhai Balvantbhai  Halpati</t>
  </si>
  <si>
    <t>dharmin.51421@merillife.com</t>
  </si>
  <si>
    <t>dharmin016@gmail.com</t>
  </si>
  <si>
    <t>9909306849</t>
  </si>
  <si>
    <t>Dharminbhai Mangubhai  Patel</t>
  </si>
  <si>
    <t>anish.51420@merillife.com</t>
  </si>
  <si>
    <t>anishpatel3435.in@gmail.com</t>
  </si>
  <si>
    <t>9712893635</t>
  </si>
  <si>
    <t>Anish Ishwarbhai Patel</t>
  </si>
  <si>
    <t>nayan.51419@merillife.com</t>
  </si>
  <si>
    <t>nayanpatel7172@gmail.com</t>
  </si>
  <si>
    <t>7874272951</t>
  </si>
  <si>
    <t>Nayanbhai Shankarbhai Patel</t>
  </si>
  <si>
    <t>jigneshkumar.25041@merillife.com</t>
  </si>
  <si>
    <t>jigneshpatel0894@gmail.com</t>
  </si>
  <si>
    <t>8469300346</t>
  </si>
  <si>
    <t>Jigneshkumar Nareshbhai Patel</t>
  </si>
  <si>
    <t>hirenkumar.25040@merillife.com</t>
  </si>
  <si>
    <t>hirenkumar097@gmail.com</t>
  </si>
  <si>
    <t>9099221347</t>
  </si>
  <si>
    <t>Hirenkumar Karshanbhai Patel</t>
  </si>
  <si>
    <t>gaurang.25039@merillife.com</t>
  </si>
  <si>
    <t>patelgaurang827@gmail.com</t>
  </si>
  <si>
    <t>9913316569</t>
  </si>
  <si>
    <t>Gaurangbhai Natubhai Patel</t>
  </si>
  <si>
    <t>brijal.25038@merillife.com</t>
  </si>
  <si>
    <t>patelbrijal068@gmail.com</t>
  </si>
  <si>
    <t>9726828838</t>
  </si>
  <si>
    <t>Birjalbhai Sudhirbhai Patel</t>
  </si>
  <si>
    <t>akash.25037@merillife.com</t>
  </si>
  <si>
    <t>akashpatel1776@gmail.com</t>
  </si>
  <si>
    <t>9574447669</t>
  </si>
  <si>
    <t>Akash Maganbhai Patel</t>
  </si>
  <si>
    <t>manish.51413@merillife.com</t>
  </si>
  <si>
    <t>manishpatel4527@gmail.com</t>
  </si>
  <si>
    <t>9726844880</t>
  </si>
  <si>
    <t>Manishbhai Gulabbhai Patel</t>
  </si>
  <si>
    <t>balvant.25036@merillife.com</t>
  </si>
  <si>
    <t>balvantpatel486@gmail.com</t>
  </si>
  <si>
    <t>9979994249</t>
  </si>
  <si>
    <t>Balvantbhai Ishvarbhai Patel</t>
  </si>
  <si>
    <t>nehalkumar.51411@merillife.com</t>
  </si>
  <si>
    <t>nehalbhandari33@gmail.com</t>
  </si>
  <si>
    <t>7874110263</t>
  </si>
  <si>
    <t>Nehalkumar Shaileshbhai Bhandari</t>
  </si>
  <si>
    <t>rahulkumar.51410@merillife.com</t>
  </si>
  <si>
    <t>rahulpatel7186@gmail.com</t>
  </si>
  <si>
    <t>8347377990</t>
  </si>
  <si>
    <t>Rahulkumar Manishbhai Patel</t>
  </si>
  <si>
    <t>kirankumar.51409@merillife.com</t>
  </si>
  <si>
    <t>kiranpatel5016@gmail.com</t>
  </si>
  <si>
    <t>7600161292</t>
  </si>
  <si>
    <t>Kirankumar Manilal Patel</t>
  </si>
  <si>
    <t>rakesh.25035@merillife.com</t>
  </si>
  <si>
    <t>rakeshpatel4035r@gmail.com</t>
  </si>
  <si>
    <t>9727642006</t>
  </si>
  <si>
    <t>Rakeshbhai Balubhai Patel</t>
  </si>
  <si>
    <t>nilesh.51407@merillife.com</t>
  </si>
  <si>
    <t>nilupatel7177@gmail.com</t>
  </si>
  <si>
    <t>8141411775</t>
  </si>
  <si>
    <t>Nileshbhai Govindbhai Patel</t>
  </si>
  <si>
    <t>amar.51406@merillife.com</t>
  </si>
  <si>
    <t>amarpatel74055@gmail.com</t>
  </si>
  <si>
    <t>9979183397</t>
  </si>
  <si>
    <t>Amar Amratbhai Patel</t>
  </si>
  <si>
    <t>sanketkumar.51405@merillife.com</t>
  </si>
  <si>
    <t>sanketpatel062@gmail.com</t>
  </si>
  <si>
    <t>9998710861</t>
  </si>
  <si>
    <t>Sanketkumar Ganpatbhai Patel</t>
  </si>
  <si>
    <t>nikunj.25034@merillife.com</t>
  </si>
  <si>
    <t>patelnike9199@gmail.com</t>
  </si>
  <si>
    <t>9913732704</t>
  </si>
  <si>
    <t>Nikunjbhai Ramanbhai Patel</t>
  </si>
  <si>
    <t>vasant.25033@merillife.com</t>
  </si>
  <si>
    <t>patelvasant272@gmail.com</t>
  </si>
  <si>
    <t>9913511239</t>
  </si>
  <si>
    <t>Vasantbhai Bahadurbhai Patel</t>
  </si>
  <si>
    <t>ketan.51402@merillife.com</t>
  </si>
  <si>
    <t>kp268990@gmail.com</t>
  </si>
  <si>
    <t>8980367099</t>
  </si>
  <si>
    <t>Ketanbhai Dhansukhbhai Patel</t>
  </si>
  <si>
    <t>nalin.51401@merillife.com</t>
  </si>
  <si>
    <t>nailp461@gmail.com</t>
  </si>
  <si>
    <t>8469000966</t>
  </si>
  <si>
    <t>Nalinbhai Gulabbhai Patel</t>
  </si>
  <si>
    <t>divyakant.51400@merillife.com</t>
  </si>
  <si>
    <t>pateldivyesh27378@gmail.com</t>
  </si>
  <si>
    <t>9913460381</t>
  </si>
  <si>
    <t>Divyakant Veljibhai Patel</t>
  </si>
  <si>
    <t>shankar.21880@merillife.com</t>
  </si>
  <si>
    <t>8980281930</t>
  </si>
  <si>
    <t>Shankarbhai Kikalabhai Nayka</t>
  </si>
  <si>
    <t>devansh.41783@merillife.com</t>
  </si>
  <si>
    <t>devanshmistry9@gmail.com</t>
  </si>
  <si>
    <t>9723385627</t>
  </si>
  <si>
    <t>Devansh Manishkumar Mistry</t>
  </si>
  <si>
    <t>ankur.yagneshwari@merillife.com</t>
  </si>
  <si>
    <t>yagneshwari41@gmail.com</t>
  </si>
  <si>
    <t>9978779180</t>
  </si>
  <si>
    <t>Ankur Bharatkumar Yagneshwari</t>
  </si>
  <si>
    <t>manmitra.mehta@merillife.com</t>
  </si>
  <si>
    <t>manmitramehta@gmail.com</t>
  </si>
  <si>
    <t>9429461227</t>
  </si>
  <si>
    <t>Manmitra Mehta</t>
  </si>
  <si>
    <t>shubham.21892@merillife.com</t>
  </si>
  <si>
    <t>shubhamshubhu135@gmail.com</t>
  </si>
  <si>
    <t>Rajesh Rajpal 20015</t>
  </si>
  <si>
    <t>6353784076</t>
  </si>
  <si>
    <t>Shubhambhai Prakashbhai Patel</t>
  </si>
  <si>
    <t>vishal.21891@merillife.com</t>
  </si>
  <si>
    <t>vishalpatel7077@gmail.com</t>
  </si>
  <si>
    <t>7096497077</t>
  </si>
  <si>
    <t>Vishalbhai Khandubhai Patel</t>
  </si>
  <si>
    <t>khusboo.shah@merillife.com</t>
  </si>
  <si>
    <t>shahkhusboo7529@gmail.com</t>
  </si>
  <si>
    <t>7016582411</t>
  </si>
  <si>
    <t>Khusboo Sudhir Shah</t>
  </si>
  <si>
    <t>meetkumar.patel1@merillife.com</t>
  </si>
  <si>
    <t>patelmeet6332@gmail.com</t>
  </si>
  <si>
    <t>9724859086</t>
  </si>
  <si>
    <t>Meetkumar Hasmukhbhai Patel</t>
  </si>
  <si>
    <t>hiteshkumar.spatel@merillife.com</t>
  </si>
  <si>
    <t>hitesh071292@gmail.com</t>
  </si>
  <si>
    <t>8866225823</t>
  </si>
  <si>
    <t>Hiteshkumar Shankarbhai Patel</t>
  </si>
  <si>
    <t>jayesh.21878@merillife.com</t>
  </si>
  <si>
    <t>jayeshpatel081088@gmail.com</t>
  </si>
  <si>
    <t>8980913275</t>
  </si>
  <si>
    <t>Jayeshbhai Gulabbhai Patel</t>
  </si>
  <si>
    <t>dikshit.patel@merillife.com</t>
  </si>
  <si>
    <t>dixitspatl123@gmail.com</t>
  </si>
  <si>
    <t>9687370062</t>
  </si>
  <si>
    <t>Dixitbhai Sureshbhai Patel</t>
  </si>
  <si>
    <t>hemangkumar.80195@merillife.com</t>
  </si>
  <si>
    <t>hemangpatel478@gmail.com</t>
  </si>
  <si>
    <t>7069616214</t>
  </si>
  <si>
    <t>Hemangkumar Prakashbhai Patel</t>
  </si>
  <si>
    <t>rahulkumar.80194@merillife.com</t>
  </si>
  <si>
    <t>rahul446patel@gmail.com</t>
  </si>
  <si>
    <t>8758979993</t>
  </si>
  <si>
    <t>Rahulkumar Harishbhai Patel</t>
  </si>
  <si>
    <t>shwetank.patel@merillife.com</t>
  </si>
  <si>
    <t>patel_shwetank@yahoo.in</t>
  </si>
  <si>
    <t>992420323</t>
  </si>
  <si>
    <t>Shwetankkumar Harshadbhai Patel</t>
  </si>
  <si>
    <t>keyur.80192@merillife.com</t>
  </si>
  <si>
    <t>sorthikeyur1435@gmail.com</t>
  </si>
  <si>
    <t>9726991435</t>
  </si>
  <si>
    <t>Keyur Chandu Sorthi</t>
  </si>
  <si>
    <t>mitesh.mp@merillife.com</t>
  </si>
  <si>
    <t>patelmitesh403@gmail.com</t>
  </si>
  <si>
    <t>9712829842</t>
  </si>
  <si>
    <t>Miteshbhai Maheshbhai Patel</t>
  </si>
  <si>
    <t>shankuntala.21870@merillife.com</t>
  </si>
  <si>
    <t>patelshakuntala961@gmail.com</t>
  </si>
  <si>
    <t>Smit B Patel 20394</t>
  </si>
  <si>
    <t>6354389975</t>
  </si>
  <si>
    <t>Shankuntalaben Harishbhai Patel</t>
  </si>
  <si>
    <t>pragna.21869@merillife.com</t>
  </si>
  <si>
    <t>pragna211281@gmail.com</t>
  </si>
  <si>
    <t>9016367832</t>
  </si>
  <si>
    <t>Pragnaben Sunilbhai Patel</t>
  </si>
  <si>
    <t>pratiksha.patel@merillife.com</t>
  </si>
  <si>
    <t>pratikshapatel878@gmail.com</t>
  </si>
  <si>
    <t>9099668048</t>
  </si>
  <si>
    <t>Pratikshaben Devendrabhai Patel</t>
  </si>
  <si>
    <t>shweta.21867@merillife.com</t>
  </si>
  <si>
    <t>halpatishweta79@gmail.com</t>
  </si>
  <si>
    <t>8758847157</t>
  </si>
  <si>
    <t>Shweta Dhansukhbhai Halpati</t>
  </si>
  <si>
    <t>manilakumari.21866@merillife.com</t>
  </si>
  <si>
    <t>patelmanila53@gmail.com</t>
  </si>
  <si>
    <t>8849237213</t>
  </si>
  <si>
    <t>Manilakumari Vinodbhai Patel</t>
  </si>
  <si>
    <t>krushangkumar.21865@merillife.com</t>
  </si>
  <si>
    <t>patelkrushang705@gmail.com</t>
  </si>
  <si>
    <t>7575892125</t>
  </si>
  <si>
    <t>Krushangkumar Umedbhai Patel</t>
  </si>
  <si>
    <t>dipeshkumar.21864@merillife.com</t>
  </si>
  <si>
    <t>dipesh.nayka777@gmail.com</t>
  </si>
  <si>
    <t>9978458197</t>
  </si>
  <si>
    <t>Dipeshkumar Babubhai Nayaka</t>
  </si>
  <si>
    <t>chiragkumar.21863@merillife.com</t>
  </si>
  <si>
    <t>patelchirag26435@gmail.com</t>
  </si>
  <si>
    <t>Chiragkumar Natvarlal Patel</t>
  </si>
  <si>
    <t>dhrumil.patel@merillife.com</t>
  </si>
  <si>
    <t>dhrumilpatel9898@gmail.com</t>
  </si>
  <si>
    <t>Punitkumar Ramniklal Tandel 20189</t>
  </si>
  <si>
    <t>9978454981</t>
  </si>
  <si>
    <t>Dhrumil Shaileshbhai Patel</t>
  </si>
  <si>
    <t>kirankumar.21861@merillife.com</t>
  </si>
  <si>
    <t>imkiranbhandari@gmail.com</t>
  </si>
  <si>
    <t>9913552244</t>
  </si>
  <si>
    <t>Kirankumar Manojbhai Bhandari</t>
  </si>
  <si>
    <t>vicky.21860@merillife.com</t>
  </si>
  <si>
    <t>patelvicky896@gmail.com</t>
  </si>
  <si>
    <t>8980969702</t>
  </si>
  <si>
    <t>anki.21859@merillife.com</t>
  </si>
  <si>
    <t>patelankit5270@gmail.com</t>
  </si>
  <si>
    <t>9712619956</t>
  </si>
  <si>
    <t>Ankitbhai Rajeshbhai Patel</t>
  </si>
  <si>
    <t>dharmesh.21858@merillife.com</t>
  </si>
  <si>
    <t>dharmeshpatel94758@gmail.com</t>
  </si>
  <si>
    <t>9925646036</t>
  </si>
  <si>
    <t>Dharmeshbhai Shankarbhai Patel</t>
  </si>
  <si>
    <t>hitinkumar.21857@merillife.com</t>
  </si>
  <si>
    <t>hitinpatel031@gmail.com</t>
  </si>
  <si>
    <t>9638832699</t>
  </si>
  <si>
    <t>Hitinkumar Shankarbhai Patel</t>
  </si>
  <si>
    <t>chandani.21856@merillife.com</t>
  </si>
  <si>
    <t>chodharychandani9@gmail.com</t>
  </si>
  <si>
    <t>7990183448</t>
  </si>
  <si>
    <t>Chandani Chaudhary</t>
  </si>
  <si>
    <t>shobhana.21855@merillife.com</t>
  </si>
  <si>
    <t>shobhana0200@gmail.com</t>
  </si>
  <si>
    <t>7698659919</t>
  </si>
  <si>
    <t>Shobhanaben Maheshbhai Patel</t>
  </si>
  <si>
    <t>rinki.21854@merillife.com</t>
  </si>
  <si>
    <t>rinkusingh1503@gmail.com</t>
  </si>
  <si>
    <t>9586767438</t>
  </si>
  <si>
    <t>Rinki Rakesh Singh</t>
  </si>
  <si>
    <t>anil.21853@merillife.com</t>
  </si>
  <si>
    <t>anilpatel9235@gmail.com</t>
  </si>
  <si>
    <t>9978749235</t>
  </si>
  <si>
    <t>Anilkumar Dhirubhai Patel</t>
  </si>
  <si>
    <t>rajnishkumar.21852@merillife.com</t>
  </si>
  <si>
    <t>9687168866</t>
  </si>
  <si>
    <t>Rajnishkumar Arvindbhai Patel</t>
  </si>
  <si>
    <t>dharmesh.21851@merillife.com</t>
  </si>
  <si>
    <t>dharmeshpatel84541@gmail.com</t>
  </si>
  <si>
    <t>8160124798</t>
  </si>
  <si>
    <t>Dharmeshbhai Arvindbhai Patel</t>
  </si>
  <si>
    <t>ankita.21850@merillife.com</t>
  </si>
  <si>
    <t>patel.ankita4891@gmail.com</t>
  </si>
  <si>
    <t>9978839950</t>
  </si>
  <si>
    <t>Ankita Chetanbhai Patel</t>
  </si>
  <si>
    <t>pratima.21849@merillife.com</t>
  </si>
  <si>
    <t>pp3329182@gmail.com</t>
  </si>
  <si>
    <t>9737934214</t>
  </si>
  <si>
    <t>Pratimaben Manishbhai Patel</t>
  </si>
  <si>
    <t>dhansukh.21848@merillife.com</t>
  </si>
  <si>
    <t>dhansukhhalpati1982@gmail.com</t>
  </si>
  <si>
    <t>Minex Patel 20648</t>
  </si>
  <si>
    <t>9712845995</t>
  </si>
  <si>
    <t>Dhansukhbhai Vallbhbhai Halpati</t>
  </si>
  <si>
    <t>nilesh.21847@merillife.com</t>
  </si>
  <si>
    <t>naileshpatel@gmail.com</t>
  </si>
  <si>
    <t>9586861326</t>
  </si>
  <si>
    <t>Naileshbhai Aravindbhai Patel</t>
  </si>
  <si>
    <t>sakalappa.21846@merillife.com</t>
  </si>
  <si>
    <t>tayafkollurtyafkollur@gmail.com</t>
  </si>
  <si>
    <t>9712629568</t>
  </si>
  <si>
    <t>Tayaf Sakalappa Kollur</t>
  </si>
  <si>
    <t>sandipkumar.21845@merillife.com</t>
  </si>
  <si>
    <t>sandippatel14337@gmail.com</t>
  </si>
  <si>
    <t>Vikaskumar Rameshbhai Patel 23094</t>
  </si>
  <si>
    <t>9512368600</t>
  </si>
  <si>
    <t>Sandipkumar Bhanabhai Patel</t>
  </si>
  <si>
    <t>shailesh.21844@merillife.com</t>
  </si>
  <si>
    <t>sp4403243@gmail.com</t>
  </si>
  <si>
    <t>9909698354</t>
  </si>
  <si>
    <t>Shaileshbhai Nanubhai Patel</t>
  </si>
  <si>
    <t>radheyshyam.21842@merillife.com</t>
  </si>
  <si>
    <t>Radheshyamagmailcomr@gmail.com</t>
  </si>
  <si>
    <t>9725805825</t>
  </si>
  <si>
    <t>Radheyshyam Kanchan Bind</t>
  </si>
  <si>
    <t>jignesh.21841@merillife.com</t>
  </si>
  <si>
    <t>jp386291@gmail.com</t>
  </si>
  <si>
    <t>9825885306</t>
  </si>
  <si>
    <t>Jigneshbhai Ganpatbhai Patel</t>
  </si>
  <si>
    <t>parimal.21840@merillife.com</t>
  </si>
  <si>
    <t>parimalpatel5364@gmail.com</t>
  </si>
  <si>
    <t>8347867166</t>
  </si>
  <si>
    <t>Parimalbhai raysingbhai Patel</t>
  </si>
  <si>
    <t>chetankumar.21839@merillife.com</t>
  </si>
  <si>
    <t>cbhandari53@gmail.com</t>
  </si>
  <si>
    <t>9033169104</t>
  </si>
  <si>
    <t>Chetankumar Vasantbhai Bhandari</t>
  </si>
  <si>
    <t>ashish.21838@merillife.com</t>
  </si>
  <si>
    <t>patelashishp40525@gmail.com</t>
  </si>
  <si>
    <t>9726849486</t>
  </si>
  <si>
    <t>Ashishbhai Prakashbhai Patel</t>
  </si>
  <si>
    <t>ajay.21837@merillife.com</t>
  </si>
  <si>
    <t>ajaynayka869@gmail.com</t>
  </si>
  <si>
    <t>9913454854</t>
  </si>
  <si>
    <t>Ajaybhai Ravubhai Nayka</t>
  </si>
  <si>
    <t>jignesh.21836@merillife.com</t>
  </si>
  <si>
    <t>halpatij875@gmail.com</t>
  </si>
  <si>
    <t>7567762419</t>
  </si>
  <si>
    <t>Jigneshbhai Dhansukhbhai Halpati</t>
  </si>
  <si>
    <t>dharmesh.21835@merillife.com</t>
  </si>
  <si>
    <t>dharmeshpatel2570@gmail.com</t>
  </si>
  <si>
    <t>9925739404</t>
  </si>
  <si>
    <t>Dharmeshbhai Champakbhai Patel</t>
  </si>
  <si>
    <t>jaychandrakumar.21834@merillife.com</t>
  </si>
  <si>
    <t>gj15an3280@gmail.com</t>
  </si>
  <si>
    <t>7874855313</t>
  </si>
  <si>
    <t>Jaychandrakumar Arvindbhai Nayaka</t>
  </si>
  <si>
    <t>kaushikkumar.21833@merillife.com</t>
  </si>
  <si>
    <t>naykakaushik96@gmail.com</t>
  </si>
  <si>
    <t>9978429671</t>
  </si>
  <si>
    <t>Kaushikkumar Arjunbhai Nayka</t>
  </si>
  <si>
    <t>sanatkumar.21832@merillife.com</t>
  </si>
  <si>
    <t>sanatpatel6656@gmail.com</t>
  </si>
  <si>
    <t>8469818856</t>
  </si>
  <si>
    <t>Sanatkumar Vajirbhai Patel</t>
  </si>
  <si>
    <t>viralchandra.21831@merillife.com</t>
  </si>
  <si>
    <t>viralahir0717@gmail.com</t>
  </si>
  <si>
    <t>9586300717</t>
  </si>
  <si>
    <t>Viralchandra Bhikubhai Ahir</t>
  </si>
  <si>
    <t>sanjay.21830@merillife.com</t>
  </si>
  <si>
    <t>sanjayhalpati201@gmail.com</t>
  </si>
  <si>
    <t>9104712509</t>
  </si>
  <si>
    <t>Sanjaybhai Hasmukhbhai Halpati</t>
  </si>
  <si>
    <t>ilesh.21829@merillife.com</t>
  </si>
  <si>
    <t>ahirajay171194@gmail.com</t>
  </si>
  <si>
    <t>9979335348</t>
  </si>
  <si>
    <t>Ileshbhai Dhirubhai Ahir</t>
  </si>
  <si>
    <t>vijay.21828@merillife.com</t>
  </si>
  <si>
    <t>gangadavijay208@gmail.com</t>
  </si>
  <si>
    <t>7567407022</t>
  </si>
  <si>
    <t>Vijaybhai Rasikbhai Gangada</t>
  </si>
  <si>
    <t>deven.21827@merillife.com</t>
  </si>
  <si>
    <t>pateldeven50@gmail.com</t>
  </si>
  <si>
    <t>9978257933</t>
  </si>
  <si>
    <t>Devenbhai Dhansukhbhai Patel</t>
  </si>
  <si>
    <t>ganesh.21826@merillife.com</t>
  </si>
  <si>
    <t>ganeshvalavi47142@gmail.com</t>
  </si>
  <si>
    <t>9913286893</t>
  </si>
  <si>
    <t>Ganeshbhai Dhavlubhai Valvi</t>
  </si>
  <si>
    <t>sunilkumar.21825@merillife.com</t>
  </si>
  <si>
    <t>naiksunil8195@gmail.com</t>
  </si>
  <si>
    <t>9727101141</t>
  </si>
  <si>
    <t>Sunilkumar Dhirubhai Nayak</t>
  </si>
  <si>
    <t>vileshkumar.21824@merillife.com</t>
  </si>
  <si>
    <t>vileshahir9614@gmail.com</t>
  </si>
  <si>
    <t>8980212845</t>
  </si>
  <si>
    <t>Vileshkumar Maheshbhai Ahir</t>
  </si>
  <si>
    <t>vimal.21823@merillife.com</t>
  </si>
  <si>
    <t>patelvimal0201@gmail.com</t>
  </si>
  <si>
    <t>9687554605</t>
  </si>
  <si>
    <t>Vimalbhai Sureshbhai Patel</t>
  </si>
  <si>
    <t>jaykumar.21822@merillife.com</t>
  </si>
  <si>
    <t>jaypatel7444@gmail.com</t>
  </si>
  <si>
    <t>9712802085</t>
  </si>
  <si>
    <t>Jaykumar Yogeshbhai Patel</t>
  </si>
  <si>
    <t>mayankkumar.21821@merillife.com</t>
  </si>
  <si>
    <t>patel939mayank@gmail.com</t>
  </si>
  <si>
    <t>9737511778</t>
  </si>
  <si>
    <t>Mayankkumar Jayantibhai Patel</t>
  </si>
  <si>
    <t>vaibhavkumar.21820@merillife.com</t>
  </si>
  <si>
    <t>vaibhav7663@gmail.com</t>
  </si>
  <si>
    <t>7096818009</t>
  </si>
  <si>
    <t>Vaibhavkumar Nileshbhai Patel</t>
  </si>
  <si>
    <t>nikul.nayka@merillife.com</t>
  </si>
  <si>
    <t>nikulnayak97@gmail.com</t>
  </si>
  <si>
    <t>9638074621</t>
  </si>
  <si>
    <t>Nikulbhai Hashamukhbhai Nayka</t>
  </si>
  <si>
    <t>priyankkumar.21818@merillife.com</t>
  </si>
  <si>
    <t>prinkspatel19@gmail.com</t>
  </si>
  <si>
    <t>9662738016</t>
  </si>
  <si>
    <t>Priyankkumar Sudhirbhai Patel</t>
  </si>
  <si>
    <t>divyeshkumar.21817@merillife.com</t>
  </si>
  <si>
    <t>divyeshpatel46141@gmail.com</t>
  </si>
  <si>
    <t>9723031437</t>
  </si>
  <si>
    <t>Divyeshkumar Arvindbhai Patel</t>
  </si>
  <si>
    <t>jiralkumar.21816@merillife.com</t>
  </si>
  <si>
    <t>jiralpatel79265@gmail.com</t>
  </si>
  <si>
    <t>7984009727</t>
  </si>
  <si>
    <t>Jiralkumar Sumanbhai Patel</t>
  </si>
  <si>
    <t>bhavesh.21815@merillife.com</t>
  </si>
  <si>
    <t>pbpatel885@gmail.com</t>
  </si>
  <si>
    <t>9099245635</t>
  </si>
  <si>
    <t>Bhaveshbhai Dipakbhai Patel</t>
  </si>
  <si>
    <t>mehul.21814@merillife.com</t>
  </si>
  <si>
    <t>mehulpatel131520@gmail.com</t>
  </si>
  <si>
    <t>9727803527</t>
  </si>
  <si>
    <t>Mehulbhai Manubhai Patel</t>
  </si>
  <si>
    <t>navnit.21813@merillife.com</t>
  </si>
  <si>
    <t>navnitpatel19021990@gmail.com</t>
  </si>
  <si>
    <t>9687463043</t>
  </si>
  <si>
    <t>Navnitbhai Paragbhai Patel</t>
  </si>
  <si>
    <t>chetan.21812@merillife.com</t>
  </si>
  <si>
    <t>cp7492657@gmail.com</t>
  </si>
  <si>
    <t>9712828273</t>
  </si>
  <si>
    <t>Chetanbhai Shankarbhai Patel</t>
  </si>
  <si>
    <t>ketan.21811@merillife.com</t>
  </si>
  <si>
    <t>ketanpatel29012018@gmail.com</t>
  </si>
  <si>
    <t>9825697816</t>
  </si>
  <si>
    <t>Ketanbhai Kikubhai Patel</t>
  </si>
  <si>
    <t>gauravkumar.21810@merillife.com</t>
  </si>
  <si>
    <t>gauravpatel0715@gmail.com</t>
  </si>
  <si>
    <t>9712800721</t>
  </si>
  <si>
    <t>Gauravkumar Prakashbhai Patel</t>
  </si>
  <si>
    <t>hiteshkumar.21809@merillife.com</t>
  </si>
  <si>
    <t>hiteshpatel44455@gmail.com</t>
  </si>
  <si>
    <t>9978598447</t>
  </si>
  <si>
    <t>Hiteshkumar Natubahi Nayka</t>
  </si>
  <si>
    <t>tejashkumar.21808@merillife.com</t>
  </si>
  <si>
    <t>tejashp120@gmail.com</t>
  </si>
  <si>
    <t>8140094948</t>
  </si>
  <si>
    <t>Tejashkumar Rajeshbahi Patel</t>
  </si>
  <si>
    <t>ajaykumar.21807@merillife.com</t>
  </si>
  <si>
    <t>ajayahir982@gmail.com</t>
  </si>
  <si>
    <t>8238715979</t>
  </si>
  <si>
    <t>Ajaykumar B hikubhai Ahir</t>
  </si>
  <si>
    <t>bhumit.21806@merillife.com</t>
  </si>
  <si>
    <t>halpatibhumit286@gmail.com</t>
  </si>
  <si>
    <t>9624468586</t>
  </si>
  <si>
    <t>Bhumitbhai Dashrathbhai Halpati</t>
  </si>
  <si>
    <t>hirenkumar.21805@merillife.com</t>
  </si>
  <si>
    <t>hirenbhai0185@gmail.com</t>
  </si>
  <si>
    <t>9979054766</t>
  </si>
  <si>
    <t>Hirenkumar Satishbhai Rathod</t>
  </si>
  <si>
    <t>rahulkumar.21804@merillife.com</t>
  </si>
  <si>
    <t>rahulpatel706967@gmail.com</t>
  </si>
  <si>
    <t>7069676457</t>
  </si>
  <si>
    <t>Rahulkumar Lalubhai Patel</t>
  </si>
  <si>
    <t>miteshkumar.21803@merillife.com</t>
  </si>
  <si>
    <t>miteshpatel5289@gmail.com</t>
  </si>
  <si>
    <t>7069633244</t>
  </si>
  <si>
    <t>Miteshkumar Maheshbhai Patel</t>
  </si>
  <si>
    <t>jitu.21802@merillife.com</t>
  </si>
  <si>
    <t>jitup074@gmail.com</t>
  </si>
  <si>
    <t>9824281024</t>
  </si>
  <si>
    <t>Jitubhai Chhotubhai Patel</t>
  </si>
  <si>
    <t>jatin.21801@merillife.com</t>
  </si>
  <si>
    <t>pj3137820@gmail.com</t>
  </si>
  <si>
    <t>9586458095</t>
  </si>
  <si>
    <t>Jatinbhai Bachubhai Patel</t>
  </si>
  <si>
    <t>sunil.21800@merillife.com</t>
  </si>
  <si>
    <t>patelsuni217@gmail.com</t>
  </si>
  <si>
    <t>7874322271</t>
  </si>
  <si>
    <t>Sunilbhai Maheshbhai Patel</t>
  </si>
  <si>
    <t>sachinkumar.21799@merillife.com</t>
  </si>
  <si>
    <t>sp0771959@gmail.com</t>
  </si>
  <si>
    <t>8160932268</t>
  </si>
  <si>
    <t>Sachinkumar Dhansukhbhai Patel</t>
  </si>
  <si>
    <t>chetankumar.21798@merillife.com</t>
  </si>
  <si>
    <t>chetanahir0028@gmail.com</t>
  </si>
  <si>
    <t>9726926254</t>
  </si>
  <si>
    <t>Chetankumar Kantibhai Ahir</t>
  </si>
  <si>
    <t>rahulkumar.21797@merillife.com</t>
  </si>
  <si>
    <t>rpatel1994rahul@gmail.com</t>
  </si>
  <si>
    <t>9726410459</t>
  </si>
  <si>
    <t>Rahulkumar Amratbhai Patel</t>
  </si>
  <si>
    <t>tejas.21796@merillife.com</t>
  </si>
  <si>
    <t>pateltejas9979@gmail.com</t>
  </si>
  <si>
    <t>9979474865</t>
  </si>
  <si>
    <t>Tejasbhai Pankajbhai Patel</t>
  </si>
  <si>
    <t>devang.21795@merillife.com</t>
  </si>
  <si>
    <t>devangpatel18042@gmail.com</t>
  </si>
  <si>
    <t>9638530106</t>
  </si>
  <si>
    <t>Devangbhai Mohanbhai Patel</t>
  </si>
  <si>
    <t>bhupeshkumar.21792@merillife.com</t>
  </si>
  <si>
    <t>bhupeshpatel039@gmail.com</t>
  </si>
  <si>
    <t>9979225934</t>
  </si>
  <si>
    <t>Bhupeshkumar Sureshbhai Patel</t>
  </si>
  <si>
    <t>jigar.21791@merillife.com</t>
  </si>
  <si>
    <t>jigar01lad@gmail.com</t>
  </si>
  <si>
    <t>9638566401</t>
  </si>
  <si>
    <t>Jigar Khandubhai Lad</t>
  </si>
  <si>
    <t>hiren.21790@merillife.com</t>
  </si>
  <si>
    <t>hiren09021990@gmail.com</t>
  </si>
  <si>
    <t>9998857363</t>
  </si>
  <si>
    <t>Hiren Babubhai Patel</t>
  </si>
  <si>
    <t>ashish.patel1@merillife.com</t>
  </si>
  <si>
    <t>ashishpatel3751@gmail.com</t>
  </si>
  <si>
    <t>9726548927</t>
  </si>
  <si>
    <t>chintan.21788@merillife.com</t>
  </si>
  <si>
    <t>patelchintan41090@gmail.com</t>
  </si>
  <si>
    <t>8140085998</t>
  </si>
  <si>
    <t>Chintan Shaileshbhai Patel</t>
  </si>
  <si>
    <t>gaurav.mahadik@merillife.com</t>
  </si>
  <si>
    <t>gavumahadik23@gmail.com</t>
  </si>
  <si>
    <t>7096290949</t>
  </si>
  <si>
    <t>Gaurav Rajendra Mahadik</t>
  </si>
  <si>
    <t>chetankumar.21786@merillife.com</t>
  </si>
  <si>
    <t>chetandeep81@gmail.com</t>
  </si>
  <si>
    <t>9909892700</t>
  </si>
  <si>
    <t>Chetankumar Nathubhai Patel</t>
  </si>
  <si>
    <t>indu.21785@merillife.com</t>
  </si>
  <si>
    <t>induhalpati92@gmail.com</t>
  </si>
  <si>
    <t>Induben Dhansukhbhai Halpati</t>
  </si>
  <si>
    <t>hina.21784@merillife.com</t>
  </si>
  <si>
    <t>hina67682@gmail.com</t>
  </si>
  <si>
    <t>9909468931</t>
  </si>
  <si>
    <t>Hinaben Hareshbhai Patel</t>
  </si>
  <si>
    <t>mina.21783@merillife.com</t>
  </si>
  <si>
    <t>patelkarina809@gmail.com</t>
  </si>
  <si>
    <t>7069714351</t>
  </si>
  <si>
    <t>Minaben Rajeshbhai Patel</t>
  </si>
  <si>
    <t>manjula.21782@merillife.com</t>
  </si>
  <si>
    <t>manjulapargi192@gmail.com</t>
  </si>
  <si>
    <t>8154033192</t>
  </si>
  <si>
    <t>Manjulaben Kalpeshbhai Pargi</t>
  </si>
  <si>
    <t>priyanka.patel3@merillife.com</t>
  </si>
  <si>
    <t>priyankapatel9261@gmail.com</t>
  </si>
  <si>
    <t>Jatin Rana 20265</t>
  </si>
  <si>
    <t>7202982770</t>
  </si>
  <si>
    <t>Priyanka Hiteshbhai Patel</t>
  </si>
  <si>
    <t>riteshkumar.21780@merillife.com</t>
  </si>
  <si>
    <t>riteshpatel70867@gmail.com</t>
  </si>
  <si>
    <t>9725914123</t>
  </si>
  <si>
    <t>Riteshkumar Thakorbhai Patel</t>
  </si>
  <si>
    <t>ambarish.spillai@merillife.com</t>
  </si>
  <si>
    <t>ambarish_pillai@yahoo.co.in</t>
  </si>
  <si>
    <t>9846244636</t>
  </si>
  <si>
    <t>Ambarish S Pillai</t>
  </si>
  <si>
    <t>hirak.chowdhury@merillife.com</t>
  </si>
  <si>
    <t>9891919861</t>
  </si>
  <si>
    <t>hirakchowdhury400@gmail.com</t>
  </si>
  <si>
    <t>Hirak Chowdhury</t>
  </si>
  <si>
    <t>m.roshan@merillife.com</t>
  </si>
  <si>
    <t>mdroshan.roshan@gmail.com</t>
  </si>
  <si>
    <t>9540621771</t>
  </si>
  <si>
    <t>Mo. Roshan</t>
  </si>
  <si>
    <t>rachana.bhaide@merillife.com</t>
  </si>
  <si>
    <t>rachana.sonawane05@gmail.com</t>
  </si>
  <si>
    <t>9821633146</t>
  </si>
  <si>
    <t>Rachana Ravindra Bhaide</t>
  </si>
  <si>
    <t>anjul.jain@merillife.com</t>
  </si>
  <si>
    <t>anjulj@gmail.com</t>
  </si>
  <si>
    <t>8860858489</t>
  </si>
  <si>
    <t>Anjul Jain</t>
  </si>
  <si>
    <t>archana.yadav@merillife.com</t>
  </si>
  <si>
    <t>archanaya859@gmail.com</t>
  </si>
  <si>
    <t>8849729950</t>
  </si>
  <si>
    <t>Archana Yadav Shri Prakash</t>
  </si>
  <si>
    <t>daksheshkumar.21772@merillife.com</t>
  </si>
  <si>
    <t>daxeshpatel6025@gmail.com</t>
  </si>
  <si>
    <t>7016721826</t>
  </si>
  <si>
    <t>Daksheshkumar Sureshbhai Patel</t>
  </si>
  <si>
    <t>smit.21769@merillife.com</t>
  </si>
  <si>
    <t>smitprajapati972@gmail.com</t>
  </si>
  <si>
    <t>9558661284</t>
  </si>
  <si>
    <t>Smit Bhupendrabhai Prajapati</t>
  </si>
  <si>
    <t>deep.parmar@merillife.com</t>
  </si>
  <si>
    <t>deepdparmar@gmail.com</t>
  </si>
  <si>
    <t>7977812020</t>
  </si>
  <si>
    <t>Deep Dhansukh Parmar</t>
  </si>
  <si>
    <t>kishor.prajapati@merillife.com</t>
  </si>
  <si>
    <t>kishorprajapati1@yahoo.com</t>
  </si>
  <si>
    <t>8655001235</t>
  </si>
  <si>
    <t>Kishor Laxman Prajapati</t>
  </si>
  <si>
    <t>abhinav.pandey@merillife.com</t>
  </si>
  <si>
    <t>17abhinav.pandey@gmail.com</t>
  </si>
  <si>
    <t>6386553011</t>
  </si>
  <si>
    <t>Abhinav Pandey</t>
  </si>
  <si>
    <t>akankshya.routray@merillife.com</t>
  </si>
  <si>
    <t>akankshya.lovely01@gmail.com</t>
  </si>
  <si>
    <t>7978606100</t>
  </si>
  <si>
    <t>Akankshya Routray</t>
  </si>
  <si>
    <t>megh.desai@merillife.com</t>
  </si>
  <si>
    <t>dmegh@rocketmail.com</t>
  </si>
  <si>
    <t>9033583244</t>
  </si>
  <si>
    <t>Megh Rajesh Desai</t>
  </si>
  <si>
    <t>hitesh.vasita@merillife.com</t>
  </si>
  <si>
    <t>hsvasita91@gmail.com</t>
  </si>
  <si>
    <t>9887883217</t>
  </si>
  <si>
    <t>Hitesh Vasita</t>
  </si>
  <si>
    <t>vasim.shaikh@merillife.com</t>
  </si>
  <si>
    <t>vasim.shaikh006@gmail.com</t>
  </si>
  <si>
    <t>9930426278</t>
  </si>
  <si>
    <t>Vasim Yusuf Shaikh</t>
  </si>
  <si>
    <t>shivam.patel@merillife.com</t>
  </si>
  <si>
    <t>shivu.patel0@gmail.com</t>
  </si>
  <si>
    <t>9327350810</t>
  </si>
  <si>
    <t>Shivam Jagdishbhai Patel</t>
  </si>
  <si>
    <t>dhruv.thakor@merillife.com</t>
  </si>
  <si>
    <t>dhruvthakor451999@gmail.com</t>
  </si>
  <si>
    <t>7698719925</t>
  </si>
  <si>
    <t>Dhruvkumar Kishorbhai Thakor</t>
  </si>
  <si>
    <t>aakash.thakor@merillife.com</t>
  </si>
  <si>
    <t>thakor.akash04@gmail.com</t>
  </si>
  <si>
    <t>8511273603</t>
  </si>
  <si>
    <t>Aakash Kanaiyalal Thakor</t>
  </si>
  <si>
    <t>vimal.spatel@merillife.com</t>
  </si>
  <si>
    <t>patvim3322@gmail.com</t>
  </si>
  <si>
    <t>Vimalbhai Satishbhai Patel</t>
  </si>
  <si>
    <t>pruthavi.narale@merillife.com</t>
  </si>
  <si>
    <t>8160602057</t>
  </si>
  <si>
    <t>pruthavinarale452@gmail.com</t>
  </si>
  <si>
    <t>Pruthavi Bhima Biradar</t>
  </si>
  <si>
    <t>girakumari.bhavsar@merillife.com</t>
  </si>
  <si>
    <t>girabhavsar21@gmail.com</t>
  </si>
  <si>
    <t>7202002900</t>
  </si>
  <si>
    <t>Girakumari Rajubhai Bhavsar</t>
  </si>
  <si>
    <t>jeel.patel@merillife.com</t>
  </si>
  <si>
    <t>pateljeel271997@gmail.com</t>
  </si>
  <si>
    <t>9737767336</t>
  </si>
  <si>
    <t>Jeel Shashikant Patel</t>
  </si>
  <si>
    <t>ankita.sd@merillife.com</t>
  </si>
  <si>
    <t>ankita33desai@gmail.com</t>
  </si>
  <si>
    <t>9624667073</t>
  </si>
  <si>
    <t>Ankita Anup Kulkarni</t>
  </si>
  <si>
    <t>salil.patel@merillife.com</t>
  </si>
  <si>
    <t>salil_peace@rediffmail.com</t>
  </si>
  <si>
    <t>9979685660</t>
  </si>
  <si>
    <t>Salil Raishahmedkhan Patel</t>
  </si>
  <si>
    <t>krupali.hatkar@merillife.com</t>
  </si>
  <si>
    <t>krupalihatkar@gmail.com</t>
  </si>
  <si>
    <t>9099030046</t>
  </si>
  <si>
    <t>Krupali Tejash Hatkar</t>
  </si>
  <si>
    <t>ashwani.rajput@merillife.com</t>
  </si>
  <si>
    <t>ashwanirajput7171@gmail.com</t>
  </si>
  <si>
    <t>9719797444</t>
  </si>
  <si>
    <t>Ashwani Kumar Rajput</t>
  </si>
  <si>
    <t>ketan.patel@merillife.com</t>
  </si>
  <si>
    <t>ket7581@gmail.com</t>
  </si>
  <si>
    <t>8460286707</t>
  </si>
  <si>
    <t>Ketan Ranchhodbhai Patel</t>
  </si>
  <si>
    <t>amit.gosiya@merillife.com</t>
  </si>
  <si>
    <t>amitgosiya@gmail.com</t>
  </si>
  <si>
    <t>9925343400</t>
  </si>
  <si>
    <t>Amit Jetamal Gosiya</t>
  </si>
  <si>
    <t>amit.srivastava@merillife.com</t>
  </si>
  <si>
    <t>amitesi4@gmail.com</t>
  </si>
  <si>
    <t>6394316821</t>
  </si>
  <si>
    <t>Amit Kumar Srivastava</t>
  </si>
  <si>
    <t>chandrashekar.n@merillife.com</t>
  </si>
  <si>
    <t>chandrashekar.n001@gmail.com</t>
  </si>
  <si>
    <t>9060914635</t>
  </si>
  <si>
    <t>Chandrashekar N</t>
  </si>
  <si>
    <t>sonika.yadav@merillife.com</t>
  </si>
  <si>
    <t>sonikayadav1710@gmail.com</t>
  </si>
  <si>
    <t>9265789330</t>
  </si>
  <si>
    <t>Sonika Manohar Yadav</t>
  </si>
  <si>
    <t>nayankumar.patel1@merillife.com</t>
  </si>
  <si>
    <t>nayanpatel3232@gmail.com</t>
  </si>
  <si>
    <t>7226962420</t>
  </si>
  <si>
    <t>Nayankumar Arjunbhai Patel</t>
  </si>
  <si>
    <t>keyur.dp@merillife.com</t>
  </si>
  <si>
    <t>dr.keyurpanchal@gmail.com</t>
  </si>
  <si>
    <t>9173824156</t>
  </si>
  <si>
    <t>Keyur Deepakbhai Panchal</t>
  </si>
  <si>
    <t>maryam.khan@merillife.com</t>
  </si>
  <si>
    <t>khanmaryamb702@gmail.com</t>
  </si>
  <si>
    <t>8264005786</t>
  </si>
  <si>
    <t>Maryam Ashfaq Khan</t>
  </si>
  <si>
    <t>raghavender.kenche@merillife.com</t>
  </si>
  <si>
    <t>kencheraghu87@gmail.com</t>
  </si>
  <si>
    <t>9393955613</t>
  </si>
  <si>
    <t>Raghavender Kenche</t>
  </si>
  <si>
    <t>sohil.sarkazi@merillife.com</t>
  </si>
  <si>
    <t>ssarkazi@gmail.com</t>
  </si>
  <si>
    <t>9904300731</t>
  </si>
  <si>
    <t>Sohil Sarkazi</t>
  </si>
  <si>
    <t>smitkumar.21728@merillife.com</t>
  </si>
  <si>
    <t>psmit996@gmail.com</t>
  </si>
  <si>
    <t>6355681004</t>
  </si>
  <si>
    <t>Smitkumar Jayeshbhai Patel</t>
  </si>
  <si>
    <t>syed.ali@merillife.com</t>
  </si>
  <si>
    <t>syedzamanatali110@gmail.com</t>
  </si>
  <si>
    <t>9931850537</t>
  </si>
  <si>
    <t>Syed Zamanat Ali</t>
  </si>
  <si>
    <t>riya.kanoje@merillife.com</t>
  </si>
  <si>
    <t>riyakanoje8@gmail.com</t>
  </si>
  <si>
    <t>9978800213</t>
  </si>
  <si>
    <t>Riya Ram Kanoje</t>
  </si>
  <si>
    <t>leena.chaudhary@merillife.com</t>
  </si>
  <si>
    <t>chaudharyleena29@gmail.com</t>
  </si>
  <si>
    <t>Pinkal Bhupendra 21116</t>
  </si>
  <si>
    <t>9624130791</t>
  </si>
  <si>
    <t>Leena Ramchandra Chaudhary</t>
  </si>
  <si>
    <t>keyur.patel3@merillife.com</t>
  </si>
  <si>
    <t>keyur6861@gmail.com</t>
  </si>
  <si>
    <t>Aarifkhan M Pardiwala 20193</t>
  </si>
  <si>
    <t>9913555674</t>
  </si>
  <si>
    <t>Keyur Manishbhai Patel</t>
  </si>
  <si>
    <t>faisal.nshaikh@merillife.com</t>
  </si>
  <si>
    <t>shaikhfaisaln1@gmail.com</t>
  </si>
  <si>
    <t>Krunalkumar Chetanbhai Naik 80543</t>
  </si>
  <si>
    <t>7405383597</t>
  </si>
  <si>
    <t>Faisal Naushad Shaikh</t>
  </si>
  <si>
    <t>ankita.desai@merillife.com</t>
  </si>
  <si>
    <t>ankitadesai363@gmail.com</t>
  </si>
  <si>
    <t>9316531684</t>
  </si>
  <si>
    <t>Ankita Jatinbhai Desai</t>
  </si>
  <si>
    <t>sanatan.parua@merillife.com</t>
  </si>
  <si>
    <t>paruasanatan@gmail.com</t>
  </si>
  <si>
    <t>7407548592</t>
  </si>
  <si>
    <t>Sanatan Parua</t>
  </si>
  <si>
    <t>sushil.patel@merillife.com</t>
  </si>
  <si>
    <t>sushilupatel@gmail.com</t>
  </si>
  <si>
    <t>91-6357100652</t>
  </si>
  <si>
    <t>Sushil Uttambhai Patel</t>
  </si>
  <si>
    <t>muktesh.21704@merillife.com</t>
  </si>
  <si>
    <t>mukteshpatel69@gmail.com</t>
  </si>
  <si>
    <t>8980757565</t>
  </si>
  <si>
    <t>Mukteshbhai Nalinbhai Patel</t>
  </si>
  <si>
    <t>hemangi.hp@merillife.com</t>
  </si>
  <si>
    <t>hemangipatel304@gmail.com</t>
  </si>
  <si>
    <t>7284924605</t>
  </si>
  <si>
    <t>Hemangiben Hareshbhai Patel</t>
  </si>
  <si>
    <t>deep.mistry@merillife.com</t>
  </si>
  <si>
    <t>deepmistry30@gmail.com</t>
  </si>
  <si>
    <t>7405508009</t>
  </si>
  <si>
    <t>Deep Harishbhai Mistry</t>
  </si>
  <si>
    <t>nilam.51375@merillife.com</t>
  </si>
  <si>
    <t>nilambhadane25@gmail.com</t>
  </si>
  <si>
    <t>8830023745</t>
  </si>
  <si>
    <t>Nilam Maheshdev Bhadane</t>
  </si>
  <si>
    <t>anjana.shah@merillife.com</t>
  </si>
  <si>
    <t>anjana.shah8411@gmail.com</t>
  </si>
  <si>
    <t>9725652162</t>
  </si>
  <si>
    <t>Anjana Paresh Shah</t>
  </si>
  <si>
    <t>rohankumar.maisuria@merillife.com</t>
  </si>
  <si>
    <t>rohanmaisuria37@gmail.com</t>
  </si>
  <si>
    <t>7359956218</t>
  </si>
  <si>
    <t>Rohankumar Ashokbhai Maisuria</t>
  </si>
  <si>
    <t>drashti.desai@merillife.com</t>
  </si>
  <si>
    <t>drashti.p.desai@gmail.com</t>
  </si>
  <si>
    <t>9687466202</t>
  </si>
  <si>
    <t>Drashti Parimal Desai</t>
  </si>
  <si>
    <t>kamalsinh.parmar@merillife.com</t>
  </si>
  <si>
    <t>kamalparmar55@gmail.com</t>
  </si>
  <si>
    <t>8140781189</t>
  </si>
  <si>
    <t>Kamalsinh Pravinsinh Parmar</t>
  </si>
  <si>
    <t>dharmraj.mishra@merillife.com</t>
  </si>
  <si>
    <t>9450094478</t>
  </si>
  <si>
    <t>Dharmraj Mishra</t>
  </si>
  <si>
    <t>divya.palrecha@merillife.com</t>
  </si>
  <si>
    <t>7698024536</t>
  </si>
  <si>
    <t>Divya Palrecha</t>
  </si>
  <si>
    <t>yekkala.dhanraj@merillife.com</t>
  </si>
  <si>
    <t>y.dhanraj@gmail.com</t>
  </si>
  <si>
    <t>Srinivasa Rao Kotaru 25235</t>
  </si>
  <si>
    <t>9490017107</t>
  </si>
  <si>
    <t>Yekkala Dhanraj</t>
  </si>
  <si>
    <t>vaibhav.patil@merillife.com</t>
  </si>
  <si>
    <t>vaibhavpatil14390@gmail.com</t>
  </si>
  <si>
    <t>Girish P M 30037</t>
  </si>
  <si>
    <t>8149861866</t>
  </si>
  <si>
    <t>Vaibhav Vilas Patil</t>
  </si>
  <si>
    <t>rahul.rajput@merillife.com</t>
  </si>
  <si>
    <t>diagrahul@gmail.com</t>
  </si>
  <si>
    <t>7489055400</t>
  </si>
  <si>
    <t>Rahul Rajput</t>
  </si>
  <si>
    <t>ajay.k@merillife.com</t>
  </si>
  <si>
    <t>ak37121@gmail.com</t>
  </si>
  <si>
    <t>9780116090</t>
  </si>
  <si>
    <t>disha.dpatel@merillife.com</t>
  </si>
  <si>
    <t>pateldisha4694@gmail.com</t>
  </si>
  <si>
    <t>7046849594</t>
  </si>
  <si>
    <t>Disha Jaykumar Patel</t>
  </si>
  <si>
    <t>wasim.khan@merillife.com</t>
  </si>
  <si>
    <t>er.wasim143@gmail.com</t>
  </si>
  <si>
    <t>7202948749</t>
  </si>
  <si>
    <t>Mohd Wasim Mohd Abrar Khan</t>
  </si>
  <si>
    <t>vatsalkumar.21693@merillife.com</t>
  </si>
  <si>
    <t>bhoyavatsal@gmail.com</t>
  </si>
  <si>
    <t>9638813126</t>
  </si>
  <si>
    <t>Vatsalkumar Shankarbhai Bhoya</t>
  </si>
  <si>
    <t>sunita.jaiswal@merillife.com</t>
  </si>
  <si>
    <t>sunitajaiswal306@gmail.com</t>
  </si>
  <si>
    <t>9974920696</t>
  </si>
  <si>
    <t>Sunita Tarkeshwar Prasad Jaiswal</t>
  </si>
  <si>
    <t>sanket.21690@merillife.com</t>
  </si>
  <si>
    <t>sanketpatel7400@gmail.com</t>
  </si>
  <si>
    <t>9016381410</t>
  </si>
  <si>
    <t>Sanketkumar Ishwarbhai Patel</t>
  </si>
  <si>
    <t>ronak.apatel@merillife.com</t>
  </si>
  <si>
    <t>ronakpatelr28@gmail.com</t>
  </si>
  <si>
    <t>9824792888</t>
  </si>
  <si>
    <t>Ronakbhai Ajitbhai Patel</t>
  </si>
  <si>
    <t>niteshkumar.bhatt@merillife.com</t>
  </si>
  <si>
    <t>nit.bhatt40@yahoo.com</t>
  </si>
  <si>
    <t>9924935682</t>
  </si>
  <si>
    <t>Niteshkumar Sudhakarbhai Bhatt</t>
  </si>
  <si>
    <t>kevin.21684@merillife.com</t>
  </si>
  <si>
    <t>kevinpatel3638@gmail.com</t>
  </si>
  <si>
    <t>9737502872</t>
  </si>
  <si>
    <t>Kevin Babubhai Patel</t>
  </si>
  <si>
    <t>deepakkumar.dayanand@merillife.com</t>
  </si>
  <si>
    <t>ddeepakiyer@gmail.com</t>
  </si>
  <si>
    <t>9885888848</t>
  </si>
  <si>
    <t>Deepak Kumar Dayanand</t>
  </si>
  <si>
    <t>ajay.21679@merillife.com</t>
  </si>
  <si>
    <t>ajaypatel30311@gmail.com</t>
  </si>
  <si>
    <t>7574993275</t>
  </si>
  <si>
    <t>ravishanker.selvaraj@merillife.com</t>
  </si>
  <si>
    <t>9843677880</t>
  </si>
  <si>
    <t>raja_ravi666@yahoo.co.in</t>
  </si>
  <si>
    <t>Ravishanker Selvaraj</t>
  </si>
  <si>
    <t>prerna.talekar@merillife.com</t>
  </si>
  <si>
    <t>9512499901</t>
  </si>
  <si>
    <t>talekarprerna@gmail.com</t>
  </si>
  <si>
    <t>Prernakumari Dipakbhai Talekar</t>
  </si>
  <si>
    <t>dhwani.buch@merillife.com</t>
  </si>
  <si>
    <t>8690280700</t>
  </si>
  <si>
    <t>dhwani0804.db@gmail.com</t>
  </si>
  <si>
    <t>Dhwani Kalpit Buch</t>
  </si>
  <si>
    <t>snehalkumar.dabhi@merillife.com</t>
  </si>
  <si>
    <t>9427454897</t>
  </si>
  <si>
    <t>dabhisnehal80@gmail.com</t>
  </si>
  <si>
    <t>Snehalkumar Ramsingbhai Dabhi</t>
  </si>
  <si>
    <t>ankit.41697@merillife.com</t>
  </si>
  <si>
    <t>9624375638</t>
  </si>
  <si>
    <t>ankitpatel01715@gmail.com</t>
  </si>
  <si>
    <t>Ankit Jayantibhai Patel</t>
  </si>
  <si>
    <t>sujal.pandey@merillife.com</t>
  </si>
  <si>
    <t>8511491474</t>
  </si>
  <si>
    <t>sujalpandey2001@gmail.com</t>
  </si>
  <si>
    <t>Sujal Harish Pandey</t>
  </si>
  <si>
    <t>deepa.vagvala@merillife.com</t>
  </si>
  <si>
    <t>9840927478</t>
  </si>
  <si>
    <t>vmdeepa@gmail.com</t>
  </si>
  <si>
    <t>Deepa Manikya Vagvala</t>
  </si>
  <si>
    <t>rohan.bhandari@merillife.com</t>
  </si>
  <si>
    <t>7359340552</t>
  </si>
  <si>
    <t>rohanbhandari1197@gmail.com</t>
  </si>
  <si>
    <t>Rohan Hemantbhai Bhandari</t>
  </si>
  <si>
    <t>pradeep.gupta@merillife.com</t>
  </si>
  <si>
    <t>9768115316</t>
  </si>
  <si>
    <t>dprdp_7214@rediffmail.com</t>
  </si>
  <si>
    <t>Pradeep Bharat Gupta</t>
  </si>
  <si>
    <t>chetankumar.singh@merillife.com</t>
  </si>
  <si>
    <t>8051894920</t>
  </si>
  <si>
    <t>singhchetan005@gmail.com</t>
  </si>
  <si>
    <t>Chetan Kumar Singh</t>
  </si>
  <si>
    <t>teerth.desai@merillife.com</t>
  </si>
  <si>
    <t>8758551143</t>
  </si>
  <si>
    <t>teerthdpi@gmail.com</t>
  </si>
  <si>
    <t>Teerth Janesh Desai</t>
  </si>
  <si>
    <t>mohilkumar.desai@merillife.com</t>
  </si>
  <si>
    <t>7698596993</t>
  </si>
  <si>
    <t>mohildesai@gmail.com</t>
  </si>
  <si>
    <t>Mohilkumar Rakeshkumar Desai</t>
  </si>
  <si>
    <t>dixakumari.patel@merillife.com</t>
  </si>
  <si>
    <t>7383990674</t>
  </si>
  <si>
    <t>dixapatel36@gmail.com</t>
  </si>
  <si>
    <t>Dixakumari Bharatbhai Patel</t>
  </si>
  <si>
    <t>karan.desai@merillife.com</t>
  </si>
  <si>
    <t>9033911826</t>
  </si>
  <si>
    <t>karandesai1512@gmail.com</t>
  </si>
  <si>
    <t>Karan Jitendra Desai</t>
  </si>
  <si>
    <t>rahul.bhargava@merillife.com</t>
  </si>
  <si>
    <t>9810399802</t>
  </si>
  <si>
    <t>rahulprid@gmail.com</t>
  </si>
  <si>
    <t>Rahul Bhargava</t>
  </si>
  <si>
    <t>smitkumar.bakori@merillife.com</t>
  </si>
  <si>
    <t>8866693454</t>
  </si>
  <si>
    <t>smit.bakori24@gmail.com</t>
  </si>
  <si>
    <t>Smitkumar Bipinbhai Bakori</t>
  </si>
  <si>
    <t>vimalkumar.patel2@merillife.com</t>
  </si>
  <si>
    <t>9624683452</t>
  </si>
  <si>
    <t>vimalpatel1208@gmail.com</t>
  </si>
  <si>
    <t>Vimalkumar Jayantibhai Patel</t>
  </si>
  <si>
    <t>victor.nandi@merillife.com</t>
  </si>
  <si>
    <t>Kolkatta</t>
  </si>
  <si>
    <t>9775000878</t>
  </si>
  <si>
    <t>victormtc2016@gmail.com</t>
  </si>
  <si>
    <t>Victor Nandi</t>
  </si>
  <si>
    <t>sandeepkumar.soni@merillife.com</t>
  </si>
  <si>
    <t>9784435389</t>
  </si>
  <si>
    <t>sandeep.sanju007@gmail.com</t>
  </si>
  <si>
    <t>Sandeep Soni</t>
  </si>
  <si>
    <t>milan.modh@merillife.com</t>
  </si>
  <si>
    <t>milanmodh1@gmail.com</t>
  </si>
  <si>
    <t>7621022812</t>
  </si>
  <si>
    <t>Milan Balkrishna Modh</t>
  </si>
  <si>
    <t>praveen.kommula@merillife.com</t>
  </si>
  <si>
    <t>k.praveenkumar66@gmail.com</t>
  </si>
  <si>
    <t>9912161000</t>
  </si>
  <si>
    <t>Praveen Kommula</t>
  </si>
  <si>
    <t>nikhil.andleigh@merillife.com</t>
  </si>
  <si>
    <t>andleighnikhil@rediffmail.com</t>
  </si>
  <si>
    <t>8003956523</t>
  </si>
  <si>
    <t>Nikhil Andleigh</t>
  </si>
  <si>
    <t>hemali.lad@merillife.com</t>
  </si>
  <si>
    <t>hemalilad29@gmail.com</t>
  </si>
  <si>
    <t>8155934934</t>
  </si>
  <si>
    <t>Hemali Nilay Lad</t>
  </si>
  <si>
    <t>jeet.soni@merillife.com</t>
  </si>
  <si>
    <t>jeetsoni230@gmail.com</t>
  </si>
  <si>
    <t>8733899158</t>
  </si>
  <si>
    <t>Jeet Rajeshkumar Soni</t>
  </si>
  <si>
    <t>kajal.21653@merillife.com</t>
  </si>
  <si>
    <t>kajalpatel12514@gmail.com</t>
  </si>
  <si>
    <t>6356653487</t>
  </si>
  <si>
    <t>Kajal Sureshbhai Patel</t>
  </si>
  <si>
    <t>parth.thakkar@merillife.com</t>
  </si>
  <si>
    <t>partht9613@gmail.com</t>
  </si>
  <si>
    <t>8200558059</t>
  </si>
  <si>
    <t>Parth Anilbhai Thakkar</t>
  </si>
  <si>
    <t>dimbeswar.das@merillife.com</t>
  </si>
  <si>
    <t>7406120218</t>
  </si>
  <si>
    <t>dimbe4@gmail.com</t>
  </si>
  <si>
    <t>Dimbeswar Das</t>
  </si>
  <si>
    <t>puneet.math@merillife.com</t>
  </si>
  <si>
    <t>9686510892</t>
  </si>
  <si>
    <t>puneettmath143@gmail.com</t>
  </si>
  <si>
    <t>Puneet S Math</t>
  </si>
  <si>
    <t>sneha.mandavkar@merillife.com</t>
  </si>
  <si>
    <t>9822874022</t>
  </si>
  <si>
    <t>sneha17sept@rediffmail.com</t>
  </si>
  <si>
    <t>Sneha Keshav Mandavkar</t>
  </si>
  <si>
    <t>hemant.soni@merillife.com</t>
  </si>
  <si>
    <t>9785664148</t>
  </si>
  <si>
    <t>hemant22soni@gmail.com</t>
  </si>
  <si>
    <t>Hemant Soni</t>
  </si>
  <si>
    <t>shweta.vasavda@merillife.com</t>
  </si>
  <si>
    <t>shweta.vasavda@gmail.com</t>
  </si>
  <si>
    <t>9825622612</t>
  </si>
  <si>
    <t>Shweta Kunjan Vasavda</t>
  </si>
  <si>
    <t>meet.panchal@merillife.com</t>
  </si>
  <si>
    <t>8980057711</t>
  </si>
  <si>
    <t>panchalmeet59@gmail.com</t>
  </si>
  <si>
    <t>Meet Kirti Panchal</t>
  </si>
  <si>
    <t>priyank.desai@merillife.com</t>
  </si>
  <si>
    <t>9904552512</t>
  </si>
  <si>
    <t>desaipriyank@yahoo.com</t>
  </si>
  <si>
    <t>Priyank Hitesh Desai</t>
  </si>
  <si>
    <t>nidhiben.21646@merillife.com</t>
  </si>
  <si>
    <t>9638887300</t>
  </si>
  <si>
    <t>pn7374273@gmail.com</t>
  </si>
  <si>
    <t>Nidhiben Rajeshbhai Patel</t>
  </si>
  <si>
    <t>bhumika.kamli@merillife.com</t>
  </si>
  <si>
    <t>9978230790</t>
  </si>
  <si>
    <t>bhumikamli1299@gmail.com</t>
  </si>
  <si>
    <t>Bhumika Navinchandra Kamli</t>
  </si>
  <si>
    <t>bhumikaben.21643@merillife.com</t>
  </si>
  <si>
    <t>9033136166</t>
  </si>
  <si>
    <t>Bhumikaben Alpeshbhai Patel</t>
  </si>
  <si>
    <t>aakil.bankeli@merillife.com</t>
  </si>
  <si>
    <t>7069605696</t>
  </si>
  <si>
    <t>aakilbankeli@gmail.com</t>
  </si>
  <si>
    <t>Aakil Imtiyaz Bankeli</t>
  </si>
  <si>
    <t>anjali.singh@merillife.com</t>
  </si>
  <si>
    <t>sa9820164@gmail.com</t>
  </si>
  <si>
    <t>9725964120</t>
  </si>
  <si>
    <t>Anjali Lalan Singh</t>
  </si>
  <si>
    <t>ritesh.shah@merillife.com</t>
  </si>
  <si>
    <t>rcshah7@gmail.com</t>
  </si>
  <si>
    <t>9004602234</t>
  </si>
  <si>
    <t>Ritesh Chandrakant Shah</t>
  </si>
  <si>
    <t>hitesh.mahto@merillife.com</t>
  </si>
  <si>
    <t>hiteshmahto07@gmail.com</t>
  </si>
  <si>
    <t>9574462922</t>
  </si>
  <si>
    <t>Hitesh Jugeshwar Mahto</t>
  </si>
  <si>
    <t>pramodkumar.patil@merillife.com</t>
  </si>
  <si>
    <t>pramodvpatil1989@gmail.com</t>
  </si>
  <si>
    <t>7818001292</t>
  </si>
  <si>
    <t>Pramodkumar Vasantbhai Patil</t>
  </si>
  <si>
    <t>harshs.patel@merillife.com</t>
  </si>
  <si>
    <t>harshpatel417741@gmail.com</t>
  </si>
  <si>
    <t>9687904998</t>
  </si>
  <si>
    <t>Harsh Sanjaybhai Patel</t>
  </si>
  <si>
    <t>yashasvi.mody@merillife.com</t>
  </si>
  <si>
    <t>yashasvimody.ym@gmail.com</t>
  </si>
  <si>
    <t>8490034006</t>
  </si>
  <si>
    <t>Yashasvi Amishkumar Mody</t>
  </si>
  <si>
    <t>amitg.gupta@merillife.com</t>
  </si>
  <si>
    <t>amitxyz25@gmail.com</t>
  </si>
  <si>
    <t>8108053606</t>
  </si>
  <si>
    <t>Amit Gyanchand Gupta</t>
  </si>
  <si>
    <t>dhrumit.solanki@merillife.com</t>
  </si>
  <si>
    <t>dhrumit003@gmail.com</t>
  </si>
  <si>
    <t>9033726346</t>
  </si>
  <si>
    <t>Dhrumit Shailendra Solanki</t>
  </si>
  <si>
    <t>iram.hasan@merillife.com</t>
  </si>
  <si>
    <t>Manager Institutional Sales</t>
  </si>
  <si>
    <t>iram762@gmail.com</t>
  </si>
  <si>
    <t>9999259134</t>
  </si>
  <si>
    <t>Iram .</t>
  </si>
  <si>
    <t>hemant.ghosh@merillife.com</t>
  </si>
  <si>
    <t>hemantghosh@gmail.com</t>
  </si>
  <si>
    <t>8734015629</t>
  </si>
  <si>
    <t>Hemant Prashant Ghosh</t>
  </si>
  <si>
    <t>hina.rathod@merillife.com</t>
  </si>
  <si>
    <t>rathodhina2330@gmail.com</t>
  </si>
  <si>
    <t>7405987665</t>
  </si>
  <si>
    <t>Hina Anklesh Rathod</t>
  </si>
  <si>
    <t>neel.bhandari@merillife.com</t>
  </si>
  <si>
    <t>neelhbhandari@gmail.com</t>
  </si>
  <si>
    <t>7202854339</t>
  </si>
  <si>
    <t>Neel Hemant Bhandari</t>
  </si>
  <si>
    <t>ankit.ahir@merillife.com</t>
  </si>
  <si>
    <t>ankitahir4472@gmail.com</t>
  </si>
  <si>
    <t>9687138810</t>
  </si>
  <si>
    <t>Ankit Sanjay Ahir</t>
  </si>
  <si>
    <t>unnat.machhi@merillife.com</t>
  </si>
  <si>
    <t>unnat.machhi@gmail.com</t>
  </si>
  <si>
    <t>Mahendra Singh 41423</t>
  </si>
  <si>
    <t>9624025718</t>
  </si>
  <si>
    <t>Unnatbhai Chhabilbhai Machhi</t>
  </si>
  <si>
    <t>suri.bharadwaj@merillife.com</t>
  </si>
  <si>
    <t>ananthbharadwaj.suri@gmail.com</t>
  </si>
  <si>
    <t>9866211445</t>
  </si>
  <si>
    <t>Suri Ananth Bharadwaj</t>
  </si>
  <si>
    <t>anu.singh@merillife.com</t>
  </si>
  <si>
    <t>singhanu0203@gmail.com</t>
  </si>
  <si>
    <t>9873271311</t>
  </si>
  <si>
    <t>Anu Kumar Singh</t>
  </si>
  <si>
    <t>chandan.kanojia@merillife.com</t>
  </si>
  <si>
    <t>kanojiachandan063@gmail.com</t>
  </si>
  <si>
    <t>9930319440</t>
  </si>
  <si>
    <t>Chandan Kumar Jaynath Kanojia</t>
  </si>
  <si>
    <t>prachi.sharma@merillife.com</t>
  </si>
  <si>
    <t>sharmaprachi96a@gmail.com</t>
  </si>
  <si>
    <t>6379757398</t>
  </si>
  <si>
    <t>Prachi Sharma</t>
  </si>
  <si>
    <t>divya.ganesan@merillife.com</t>
  </si>
  <si>
    <t>divya.ganesanmicro11@gmail.com</t>
  </si>
  <si>
    <t>6383192105</t>
  </si>
  <si>
    <t>Divya Ganesan</t>
  </si>
  <si>
    <t>mehul.patel@merillife.com</t>
  </si>
  <si>
    <t>Senior Data Analyst</t>
  </si>
  <si>
    <t>mehul.82in@gmail.com</t>
  </si>
  <si>
    <t>9638916058</t>
  </si>
  <si>
    <t>Mehul Sumantrai Patel</t>
  </si>
  <si>
    <t>tasleem.lakhani@merillife.com</t>
  </si>
  <si>
    <t>tasleemlakhani@ymail.com</t>
  </si>
  <si>
    <t>8153858437</t>
  </si>
  <si>
    <t>Tasleem Feroz Lakhani</t>
  </si>
  <si>
    <t>vikas.panchal@merillife.com</t>
  </si>
  <si>
    <t>panchalvikash@gmail.com</t>
  </si>
  <si>
    <t>9898533765</t>
  </si>
  <si>
    <t>Vikasbhai Harshadbhai Panchal</t>
  </si>
  <si>
    <t>jigars.patel@merillife.com</t>
  </si>
  <si>
    <t>pjigar243@gmail.com</t>
  </si>
  <si>
    <t>9974895385</t>
  </si>
  <si>
    <t>Jigarkumar Sureshbhai Patel</t>
  </si>
  <si>
    <t>abhinav.singhai@merillife.com</t>
  </si>
  <si>
    <t>abhinavsinghai31@gmail.com</t>
  </si>
  <si>
    <t>9325301073</t>
  </si>
  <si>
    <t>Abhinav Singhai</t>
  </si>
  <si>
    <t>vinod.kumar@merillife.com</t>
  </si>
  <si>
    <t>9915414112</t>
  </si>
  <si>
    <t>Vinod Kumar</t>
  </si>
  <si>
    <t>satya.chaubey@merillife.com</t>
  </si>
  <si>
    <t>satyachaubey@gmail.com</t>
  </si>
  <si>
    <t>9971215274</t>
  </si>
  <si>
    <t>Satya Prakash Chaubey</t>
  </si>
  <si>
    <t>vishal.tripathi@merillife.com</t>
  </si>
  <si>
    <t>vishal.tripathi0095@gmail.com</t>
  </si>
  <si>
    <t>8866336223</t>
  </si>
  <si>
    <t>Vishal Girish Tripathi</t>
  </si>
  <si>
    <t>payel.sarkar@merillife.com</t>
  </si>
  <si>
    <t>payelsarkar2781@gmail.com</t>
  </si>
  <si>
    <t>9830191587</t>
  </si>
  <si>
    <t>Payel Sarkar</t>
  </si>
  <si>
    <t>rahul.chaudhary@merillife.com</t>
  </si>
  <si>
    <t>rahulchaudhary0210@gmail.com</t>
  </si>
  <si>
    <t>9999278920</t>
  </si>
  <si>
    <t>Rahul Chaudhary</t>
  </si>
  <si>
    <t>manish.rp@merillife.com</t>
  </si>
  <si>
    <t>manpharma308@gmail.com</t>
  </si>
  <si>
    <t>7984710346</t>
  </si>
  <si>
    <t>Manishkumar Rameshbhai Patel</t>
  </si>
  <si>
    <t>kushal.joshi@merillife.com</t>
  </si>
  <si>
    <t>kushalthegame@gmail.com</t>
  </si>
  <si>
    <t>9821634847</t>
  </si>
  <si>
    <t>Kushal Nandkishor Joshi</t>
  </si>
  <si>
    <t>sravan.ambati@merillife.com</t>
  </si>
  <si>
    <t>sravanambatipharma@gmail.com</t>
  </si>
  <si>
    <t>9052848076</t>
  </si>
  <si>
    <t>Sravan Kumar Ambati</t>
  </si>
  <si>
    <t>mukesh.choubey@merillife.com</t>
  </si>
  <si>
    <t>choubey1974@gmail.com</t>
  </si>
  <si>
    <t>9300331984</t>
  </si>
  <si>
    <t>Mukesh Choubey</t>
  </si>
  <si>
    <t>abhijit.bhavsar@merillife.com</t>
  </si>
  <si>
    <t>bhavsarak98@gmail.com</t>
  </si>
  <si>
    <t>7020188828</t>
  </si>
  <si>
    <t>Abhijit Kashinath Bhavsar</t>
  </si>
  <si>
    <t>balpreet.farwaha@merillife.com</t>
  </si>
  <si>
    <t>9977539399</t>
  </si>
  <si>
    <t>balpreetfarwaha@gmail.com</t>
  </si>
  <si>
    <t>Balpreet Singh Farwaha</t>
  </si>
  <si>
    <t>dharanirajamuthan.k@merillife.com</t>
  </si>
  <si>
    <t>dharanirajamuthan@gmail.com</t>
  </si>
  <si>
    <t>7904130747</t>
  </si>
  <si>
    <t>Dharanirajamuthan K</t>
  </si>
  <si>
    <t>jigarkumar.patel@merillife.com</t>
  </si>
  <si>
    <t>Jigarkumar Babulal Patel</t>
  </si>
  <si>
    <t>nikhil.dhonde@merillife.com</t>
  </si>
  <si>
    <t>Nikhil Pradeep Dhonde</t>
  </si>
  <si>
    <t>dikshita.lodha@merillife.com</t>
  </si>
  <si>
    <t>dikshitalodha17@gmail.com</t>
  </si>
  <si>
    <t>7201094781</t>
  </si>
  <si>
    <t>Dikshita Yogendrasinh Lodha</t>
  </si>
  <si>
    <t>dipenkumar.parmar@merillife.com</t>
  </si>
  <si>
    <t>8200784959</t>
  </si>
  <si>
    <t>parmar.dipen8@gmail.com</t>
  </si>
  <si>
    <t>8980263747</t>
  </si>
  <si>
    <t>Dipenkumar Yogeshbhai Parmar</t>
  </si>
  <si>
    <t>sonal.upadhyay@merillife.com</t>
  </si>
  <si>
    <t>sonalup98@gmail.com</t>
  </si>
  <si>
    <t>9106104955</t>
  </si>
  <si>
    <t>Sonal Indraprasad Upadhyay</t>
  </si>
  <si>
    <t>mitesh.waykole@merillife.com</t>
  </si>
  <si>
    <t>miteshwaykole31@gmail.com</t>
  </si>
  <si>
    <t>9724770456</t>
  </si>
  <si>
    <t>Mitesh Pravin Waykole</t>
  </si>
  <si>
    <t>divyesh.51286@merillife.com</t>
  </si>
  <si>
    <t>divyeshintwala@gmail.com</t>
  </si>
  <si>
    <t>9824401911</t>
  </si>
  <si>
    <t>Divyesh Harkishan Intwala</t>
  </si>
  <si>
    <t>mayur.barot@merillife.com</t>
  </si>
  <si>
    <t>mbrahmbhatt86@gmail.com</t>
  </si>
  <si>
    <t>8329628036</t>
  </si>
  <si>
    <t>Mayur Chandrakant Barot</t>
  </si>
  <si>
    <t>krismakumari.tandel@merillife.com</t>
  </si>
  <si>
    <t>Krismakumari Ravindrakumar Mistry</t>
  </si>
  <si>
    <t>jignesh.bp@merillife.com</t>
  </si>
  <si>
    <t>jbpatel122@gmail.com</t>
  </si>
  <si>
    <t>9712269587</t>
  </si>
  <si>
    <t>Jignesh Babubhai Patel</t>
  </si>
  <si>
    <t>dipti.parikh@merillife.com</t>
  </si>
  <si>
    <t>Dipti Parikh</t>
  </si>
  <si>
    <t>bhuminkumar.patel@merillife.com</t>
  </si>
  <si>
    <t>bhuminpatel7600@gmail.com</t>
  </si>
  <si>
    <t>7600934128</t>
  </si>
  <si>
    <t>Bhuminkumar Kaushikbhai Patel</t>
  </si>
  <si>
    <t>sumit.rathod@merillife.com</t>
  </si>
  <si>
    <t>sumitrathod2910@gmail.com</t>
  </si>
  <si>
    <t>8839243875</t>
  </si>
  <si>
    <t>Sumit Pravin Rathod</t>
  </si>
  <si>
    <t>vaidehi.desai@merillife.com</t>
  </si>
  <si>
    <t>vaidehidesai7395@gmail.com</t>
  </si>
  <si>
    <t>9979779927</t>
  </si>
  <si>
    <t>Vaidehi Ankit Desai</t>
  </si>
  <si>
    <t>kalyan.sen@merillife.com</t>
  </si>
  <si>
    <t>International Business Development</t>
  </si>
  <si>
    <t>ksen31121964@gmail.com</t>
  </si>
  <si>
    <t>9674763391</t>
  </si>
  <si>
    <t>Kalyan Sen</t>
  </si>
  <si>
    <t>jatin.rana@merillife.com</t>
  </si>
  <si>
    <t>jatin14.rana@yahoo.in</t>
  </si>
  <si>
    <t>Rakesh Patil 20021</t>
  </si>
  <si>
    <t>9925495259</t>
  </si>
  <si>
    <t>Jatin Rana</t>
  </si>
  <si>
    <t>sandip.meril@gmail.com</t>
  </si>
  <si>
    <t>anand.goswami@merillife.com</t>
  </si>
  <si>
    <t>anandpurigoswami21@gmail.com</t>
  </si>
  <si>
    <t>8718943945</t>
  </si>
  <si>
    <t>Anand Puri Goswami</t>
  </si>
  <si>
    <t>shashank.tiwari@merillife.com</t>
  </si>
  <si>
    <t>shashanktiwarir@gmail.com</t>
  </si>
  <si>
    <t>8419063718</t>
  </si>
  <si>
    <t>harshalkumar.51288@merillife.com</t>
  </si>
  <si>
    <t>harshalpatel0463@gmail.com</t>
  </si>
  <si>
    <t>7567720096</t>
  </si>
  <si>
    <t>Harshalkumar Dineshbhai Patel</t>
  </si>
  <si>
    <t>aakashkumar.chilka@merillife.com</t>
  </si>
  <si>
    <t>aakashchilka05@gmail.com</t>
  </si>
  <si>
    <t>8779719759</t>
  </si>
  <si>
    <t>Aakash Kumar Balkishan Chilka</t>
  </si>
  <si>
    <t>riddhi.nayak@merillife.com</t>
  </si>
  <si>
    <t>nayak.riddhi15@gmail.com</t>
  </si>
  <si>
    <t>9594148799</t>
  </si>
  <si>
    <t>Riddhi Y Nayak</t>
  </si>
  <si>
    <t>nitin.bhakare@merillife.com</t>
  </si>
  <si>
    <t>Distribution Manager</t>
  </si>
  <si>
    <t>bniteen27@gmail.com</t>
  </si>
  <si>
    <t>7738110009</t>
  </si>
  <si>
    <t>Nitin Ramchandra Bhakare</t>
  </si>
  <si>
    <t>kartikkumar.lad@merillife.com</t>
  </si>
  <si>
    <t>ladkartik01@gmail.com</t>
  </si>
  <si>
    <t>9033245391</t>
  </si>
  <si>
    <t>Kartikkumar Naginbhai Lad</t>
  </si>
  <si>
    <t>rahul.js@merillife.com</t>
  </si>
  <si>
    <t>imrrahul16@gmail.com</t>
  </si>
  <si>
    <t>8141919460</t>
  </si>
  <si>
    <t>Rahul Jatashankar Sharma</t>
  </si>
  <si>
    <t>nehal.kamli@merillife.com</t>
  </si>
  <si>
    <t>nehalpatel252@gmail.com</t>
  </si>
  <si>
    <t>Nehal Narendra Kamli</t>
  </si>
  <si>
    <t>kuntesh.21584@merillife.com</t>
  </si>
  <si>
    <t>patelkuntesh103@gmail.com</t>
  </si>
  <si>
    <t>7405739457</t>
  </si>
  <si>
    <t>Kuntesh Rameshbhai Patel</t>
  </si>
  <si>
    <t>rahul.kumar@merillife.com</t>
  </si>
  <si>
    <t>kumarrahul0325@gmail.com</t>
  </si>
  <si>
    <t>8826293014</t>
  </si>
  <si>
    <t>anoop.kumar@merillife.com</t>
  </si>
  <si>
    <t>001anoop2@gmail.com</t>
  </si>
  <si>
    <t>7018630300</t>
  </si>
  <si>
    <t>vasantha.rr@merillife.com</t>
  </si>
  <si>
    <t>Vasantha Kumar R. R.</t>
  </si>
  <si>
    <t>shashikant.patel@merillife.com</t>
  </si>
  <si>
    <t>tejas.lad@merillife.com</t>
  </si>
  <si>
    <t>9898654037</t>
  </si>
  <si>
    <t>Tejaskumar N Lad</t>
  </si>
  <si>
    <t>Alpita.60491@merillife.com</t>
  </si>
  <si>
    <t>alpitakamli55@gmail.com</t>
  </si>
  <si>
    <t>91-9537328591</t>
  </si>
  <si>
    <t>Alpita Mukeshbhai Kamli</t>
  </si>
  <si>
    <t>Hemant.60483@merillife.com</t>
  </si>
  <si>
    <t>Hemant Naginbhai Ganvit</t>
  </si>
  <si>
    <t>Raju.60482@merillife.com</t>
  </si>
  <si>
    <t>rajupadvi1994@gmail.com</t>
  </si>
  <si>
    <t>91-9979797283</t>
  </si>
  <si>
    <t>Rajubhai Pandubhai Padvi</t>
  </si>
  <si>
    <t>harivadan.patel@merillife.com</t>
  </si>
  <si>
    <t>patelharivadan191@gmail.com</t>
  </si>
  <si>
    <t>8000675651</t>
  </si>
  <si>
    <t>Harivadan Babubhai Patel</t>
  </si>
  <si>
    <t>Jay.60479@merillife.com</t>
  </si>
  <si>
    <t>shivkrupa8168@gmail.com</t>
  </si>
  <si>
    <t>9870093106</t>
  </si>
  <si>
    <t>Jaykumar Navinbhai Patel</t>
  </si>
  <si>
    <t>Sachin.60469@merillife.com</t>
  </si>
  <si>
    <t>sachinrpatel4423@gmail.com</t>
  </si>
  <si>
    <t>9687163812</t>
  </si>
  <si>
    <t>Sachinkumar Ranjitbhai Patel</t>
  </si>
  <si>
    <t>Hiren.60468@merillife.com</t>
  </si>
  <si>
    <t>pthiren999@gmail.com</t>
  </si>
  <si>
    <t>8980700227</t>
  </si>
  <si>
    <t>Hirenkumar Kantibhai Patel</t>
  </si>
  <si>
    <t>Ajit.60467@merillife.com</t>
  </si>
  <si>
    <t>ajitpatel2690@gmail.com</t>
  </si>
  <si>
    <t>Hirenbhai Ramubhai patel 60347</t>
  </si>
  <si>
    <t>7069582810</t>
  </si>
  <si>
    <t>Ajitbhai Vinodbhai Patel</t>
  </si>
  <si>
    <t>Niraj.60466@merillife.com</t>
  </si>
  <si>
    <t>nirajpatel4402@gmail.com</t>
  </si>
  <si>
    <t>9726962698</t>
  </si>
  <si>
    <t>Nirajbhai Nareshbhai Patel</t>
  </si>
  <si>
    <t>Lekharam.60465@merillife.com</t>
  </si>
  <si>
    <t>lekharamahirwar123@gmail.com</t>
  </si>
  <si>
    <t>9067220713</t>
  </si>
  <si>
    <t>Lekharam Ahrawar</t>
  </si>
  <si>
    <t>Kiran.60464@merillife.com</t>
  </si>
  <si>
    <t>kiranpatel4154@gmail.com</t>
  </si>
  <si>
    <t>9537404045</t>
  </si>
  <si>
    <t>Kiranbhai Shankarbhai Patel</t>
  </si>
  <si>
    <t>mitesh.patel1@merillife.com</t>
  </si>
  <si>
    <t>Miteshpatel45@yahoo.in</t>
  </si>
  <si>
    <t>7778863591</t>
  </si>
  <si>
    <t>Miteshkumar Uttambhai Patel</t>
  </si>
  <si>
    <t>Krunal.60461@merillife.com</t>
  </si>
  <si>
    <t>krunalpatel120306@gmail.com</t>
  </si>
  <si>
    <t>9727120306</t>
  </si>
  <si>
    <t>Krunalbhai Ramanbhai Patel</t>
  </si>
  <si>
    <t>Nalin.60460@merillife.com</t>
  </si>
  <si>
    <t>nalinpatel6753@gmail.com</t>
  </si>
  <si>
    <t>9638795065</t>
  </si>
  <si>
    <t>Nalinbhai Ganeshbhai Patel</t>
  </si>
  <si>
    <t>Nalin.60459@merillife.com</t>
  </si>
  <si>
    <t>nalinp.1984@gmail.com</t>
  </si>
  <si>
    <t>9925575648</t>
  </si>
  <si>
    <t>Nalinbhai Ishwarbhai Patel</t>
  </si>
  <si>
    <t>Nitesh.60458@merillife.com</t>
  </si>
  <si>
    <t>grecypatel7348@gmail.com</t>
  </si>
  <si>
    <t>Niteshbhai Ashokbhai Patel</t>
  </si>
  <si>
    <t>Umesh.60457@merillife.com</t>
  </si>
  <si>
    <t>patelumesh2852@gmail.com</t>
  </si>
  <si>
    <t>9979687222</t>
  </si>
  <si>
    <t>Umeshbhai Dhirubhai Patel</t>
  </si>
  <si>
    <t>Hitesh.60456@merillife.com</t>
  </si>
  <si>
    <t>hiteshpatel7343@gmail.com</t>
  </si>
  <si>
    <t>9998330092</t>
  </si>
  <si>
    <t>Hitesh Kanubhai Patel</t>
  </si>
  <si>
    <t>dhaval.patel1@merillife.com</t>
  </si>
  <si>
    <t>dhavalpatel09@live.com</t>
  </si>
  <si>
    <t>9558860927</t>
  </si>
  <si>
    <t>mayur.patel7@merillife.com</t>
  </si>
  <si>
    <t>mayurpatel24671@gmail.com</t>
  </si>
  <si>
    <t>9624353721</t>
  </si>
  <si>
    <t>Mayurbhai Dhirubhai Patel</t>
  </si>
  <si>
    <t>dikshit.tandel@merillife.com</t>
  </si>
  <si>
    <t>dixittandel1990@gmail.com</t>
  </si>
  <si>
    <t>7405137764</t>
  </si>
  <si>
    <t>Dikshitkumar Parsottam Tandel</t>
  </si>
  <si>
    <t>Dharmesh.60452@merillife.com</t>
  </si>
  <si>
    <t>dharmeshpatel255199@gmail.com</t>
  </si>
  <si>
    <t>9624051175</t>
  </si>
  <si>
    <t>Dharmeshbhai Jogibhai Patel</t>
  </si>
  <si>
    <t>tejash.rpatel@merillife.com</t>
  </si>
  <si>
    <t>tejaspatel2476@gmail.com</t>
  </si>
  <si>
    <t>9925300566</t>
  </si>
  <si>
    <t>Tejashkumar Rameshbhai Patel</t>
  </si>
  <si>
    <t>Dharmesh.60450@merillife.com</t>
  </si>
  <si>
    <t>dharmeshprajapati7325@gmail.com</t>
  </si>
  <si>
    <t>7405267271</t>
  </si>
  <si>
    <t>Dharmesh Babubhai Prajapati</t>
  </si>
  <si>
    <t>adarsh.prajapati@merillife.com</t>
  </si>
  <si>
    <t>adarshprajapati6198@gmail.com</t>
  </si>
  <si>
    <t>7046837797</t>
  </si>
  <si>
    <t>Adarshkumar Balubhai Prajapati</t>
  </si>
  <si>
    <t>hardikkumar.patel1@merillife.com</t>
  </si>
  <si>
    <t>hardikpatel143n@gmail.com</t>
  </si>
  <si>
    <t>9558341295</t>
  </si>
  <si>
    <t>Hardikkumar Balvantray Patel</t>
  </si>
  <si>
    <t>rajat.patel1@merillife.com</t>
  </si>
  <si>
    <t>rajatpatel2366@gmail.com</t>
  </si>
  <si>
    <t>9737194255</t>
  </si>
  <si>
    <t>Rajatkumar Kiritbhai Patel</t>
  </si>
  <si>
    <t>nehal.joshi@merillife.com</t>
  </si>
  <si>
    <t>nehalhetvi@gmail.com</t>
  </si>
  <si>
    <t>9825014144</t>
  </si>
  <si>
    <t>Nehal Joshi</t>
  </si>
  <si>
    <t>Manish.60365@merillife.com</t>
  </si>
  <si>
    <t>manishpatel210911@gmail.com</t>
  </si>
  <si>
    <t>9925508672</t>
  </si>
  <si>
    <t>Manishkumar Jayantilal Patel</t>
  </si>
  <si>
    <t>Paresh.60364@merillife.com</t>
  </si>
  <si>
    <t>pareshnayak964@gmail.com</t>
  </si>
  <si>
    <t>9586367481</t>
  </si>
  <si>
    <t>Pareshbhai Khalapbhai Nayka</t>
  </si>
  <si>
    <t>Divyesh.60363@merillife.com</t>
  </si>
  <si>
    <t>dpatel4965@gmail.com</t>
  </si>
  <si>
    <t>9979612818</t>
  </si>
  <si>
    <t>Divyeshkumar Dineshbhai Patel</t>
  </si>
  <si>
    <t>Bhumin.60362@merillife.com</t>
  </si>
  <si>
    <t>bhumin209@gmail.com</t>
  </si>
  <si>
    <t>9727618329</t>
  </si>
  <si>
    <t>Bhuminbhai Rameshbhai Halpati</t>
  </si>
  <si>
    <t>Dipesh.60361@merillife.com</t>
  </si>
  <si>
    <t>dip3610@gmail.com</t>
  </si>
  <si>
    <t>9979601636</t>
  </si>
  <si>
    <t>Dipeshkumar Ramubhai Patel</t>
  </si>
  <si>
    <t>Rohit.60360@merillife.com</t>
  </si>
  <si>
    <t>zaverrohit1976@gmail.com</t>
  </si>
  <si>
    <t>9879359735</t>
  </si>
  <si>
    <t>Rohit Zaveribhai Laxmanbhai</t>
  </si>
  <si>
    <t>Chetan.60359@merillife.com</t>
  </si>
  <si>
    <t>chetanpatel7126@gmail.com</t>
  </si>
  <si>
    <t>9624597976</t>
  </si>
  <si>
    <t>Chetanbhai Chimanbhai Patel</t>
  </si>
  <si>
    <t>Tushar.60358@merillife.com</t>
  </si>
  <si>
    <t>7069647140</t>
  </si>
  <si>
    <t>tusharpatel1502@gmail.com</t>
  </si>
  <si>
    <t>9033169635</t>
  </si>
  <si>
    <t>Tusharkumar Maheshbhai Patel</t>
  </si>
  <si>
    <t>Mehul.60357@merillife.com</t>
  </si>
  <si>
    <t>mehulbpatel07@gmail.com</t>
  </si>
  <si>
    <t>9586486307</t>
  </si>
  <si>
    <t>Mehulkumar Balubhai Patel</t>
  </si>
  <si>
    <t>jignesh.prajapati@merillife.com</t>
  </si>
  <si>
    <t>jigneshp_1988@yahoo.in</t>
  </si>
  <si>
    <t>8866423548</t>
  </si>
  <si>
    <t>Jigneshkumar Vinodbhai Prajapati</t>
  </si>
  <si>
    <t>Jigar.60355@merillife.com</t>
  </si>
  <si>
    <t>7041359264</t>
  </si>
  <si>
    <t>jigarbhandari782893jb@gmail.com</t>
  </si>
  <si>
    <t>9033603874</t>
  </si>
  <si>
    <t>Jigar Jayantibhai Bhandari</t>
  </si>
  <si>
    <t>Kaushik.60354@merillife.com</t>
  </si>
  <si>
    <t>kaushik4149@gmail.com</t>
  </si>
  <si>
    <t>9925666242</t>
  </si>
  <si>
    <t>Kaushikkumar Raychandbhai Patel</t>
  </si>
  <si>
    <t>Manish.60353@merillife.com</t>
  </si>
  <si>
    <t>manishpatel911992@gmail.com</t>
  </si>
  <si>
    <t>9638418923</t>
  </si>
  <si>
    <t>Manishbhai Amratbhai Patel</t>
  </si>
  <si>
    <t>bhavesh.patel3@merillife.com</t>
  </si>
  <si>
    <t>bhaveshdpatel833@gmail.com</t>
  </si>
  <si>
    <t>9978764363</t>
  </si>
  <si>
    <t>Bhaveshkumar Dhirubhai Patel</t>
  </si>
  <si>
    <t>Pradip.60351@merillife.com</t>
  </si>
  <si>
    <t>pradippatel648@gmail.com</t>
  </si>
  <si>
    <t>Kishorkumar C Patel 60087</t>
  </si>
  <si>
    <t>9099251312</t>
  </si>
  <si>
    <t>Pradipkumar Bhagubhai Patel</t>
  </si>
  <si>
    <t>Dharmesh.60350@merillife.com</t>
  </si>
  <si>
    <t>dharmeshpal2345@gmail.com</t>
  </si>
  <si>
    <t>9510712926</t>
  </si>
  <si>
    <t>Dharmeshbhai Bhanabhai Patel</t>
  </si>
  <si>
    <t>rupesh.sdhodi@merillife.com</t>
  </si>
  <si>
    <t>dhodirupesh707@gmail.com</t>
  </si>
  <si>
    <t>9714117606</t>
  </si>
  <si>
    <t>Rupeshbhai Sureshbhai Dhodi</t>
  </si>
  <si>
    <t>hiren.patel1@merillife.com</t>
  </si>
  <si>
    <t>hirenp4332@gmail.com</t>
  </si>
  <si>
    <t>7600402695</t>
  </si>
  <si>
    <t>Hirenkumar Dilipbhai Patel</t>
  </si>
  <si>
    <t>Hiren.60347@merillife.com</t>
  </si>
  <si>
    <t>hirenpatel0066@gmail.com</t>
  </si>
  <si>
    <t>9687033357</t>
  </si>
  <si>
    <t>Hirenbhai Ramubhai patel</t>
  </si>
  <si>
    <t>Nitesh.60346@merillife.com</t>
  </si>
  <si>
    <t>nitesh.8960patel@gmail.com</t>
  </si>
  <si>
    <t>8758897400</t>
  </si>
  <si>
    <t>Niteshbhai Amratbhai Patel</t>
  </si>
  <si>
    <t>Jalpesh.60345@merillife.com</t>
  </si>
  <si>
    <t>pateljalpesh0@gmail.com</t>
  </si>
  <si>
    <t>9712964757</t>
  </si>
  <si>
    <t>Jalpesh Dhansukhbhai Patel</t>
  </si>
  <si>
    <t>pritesh.mhalpati@merillife.com</t>
  </si>
  <si>
    <t>priteshhalpati00001@gmail.com</t>
  </si>
  <si>
    <t>9879406694</t>
  </si>
  <si>
    <t>Priteshkumar Maheshbhai Halpati</t>
  </si>
  <si>
    <t>Savan.60343@merillife.com</t>
  </si>
  <si>
    <t>savangamit7122@gmail.com</t>
  </si>
  <si>
    <t>9726555199</t>
  </si>
  <si>
    <t>Savankumar Kishanbhai Gamit</t>
  </si>
  <si>
    <t>Vishnu.60297@merillife.com</t>
  </si>
  <si>
    <t>vishnuchandravanshi7@gmail.com</t>
  </si>
  <si>
    <t>7631181251</t>
  </si>
  <si>
    <t>Vishnu Chndrvanshi</t>
  </si>
  <si>
    <t>mayur.patel6@merillife.com</t>
  </si>
  <si>
    <t>patelmayur1802@gmail.com</t>
  </si>
  <si>
    <t>9879951988</t>
  </si>
  <si>
    <t>Mayurkumar Dahyabhai Patel</t>
  </si>
  <si>
    <t>raj.tandel@merillife.com</t>
  </si>
  <si>
    <t>raj.r.tandel@gmail.com</t>
  </si>
  <si>
    <t>9824549871</t>
  </si>
  <si>
    <t>Rajkumar Ranjitrai Tandel</t>
  </si>
  <si>
    <t>Tushar.60248@merillife.com</t>
  </si>
  <si>
    <t>0464tp@gmail.com</t>
  </si>
  <si>
    <t>8866841003</t>
  </si>
  <si>
    <t>Tushar Kantibhai Patel</t>
  </si>
  <si>
    <t>Ashish.60241@merillife.com</t>
  </si>
  <si>
    <t>ashishgamit972747@gmail.com</t>
  </si>
  <si>
    <t>9727479075</t>
  </si>
  <si>
    <t>Ashish Kumar A Gamit</t>
  </si>
  <si>
    <t>Rajendra.60240@merillife.com</t>
  </si>
  <si>
    <t>rajendragond37@gmail.com</t>
  </si>
  <si>
    <t>9712655321</t>
  </si>
  <si>
    <t>Rajendra Gaund</t>
  </si>
  <si>
    <t>Dharmesh.60239@merillife.com</t>
  </si>
  <si>
    <t>dharmeshhalpati355@gmail.com</t>
  </si>
  <si>
    <t>Dharmeshkumar Dhirubhai Halpati</t>
  </si>
  <si>
    <t>chintan.nl@merillife.com</t>
  </si>
  <si>
    <t>chintan73.chinu@gmail.com</t>
  </si>
  <si>
    <t>9586778558</t>
  </si>
  <si>
    <t>Chintan Navinbhai Lad</t>
  </si>
  <si>
    <t>Chetan.60237@merillife.com</t>
  </si>
  <si>
    <t>chetupatel223@gmail.com</t>
  </si>
  <si>
    <t>9662504119</t>
  </si>
  <si>
    <t>Chetan Suman Patel</t>
  </si>
  <si>
    <t>Hitesh.60236@merillife.com</t>
  </si>
  <si>
    <t>hiteshpatel56570@gmail.com</t>
  </si>
  <si>
    <t>9998711871</t>
  </si>
  <si>
    <t>Hitesh Chinubhai Patel</t>
  </si>
  <si>
    <t>hasmukh.patel@merillife.com</t>
  </si>
  <si>
    <t>hp3831300@gmail.com</t>
  </si>
  <si>
    <t>9712451446</t>
  </si>
  <si>
    <t>Hasmukh Chhibubhai Patel</t>
  </si>
  <si>
    <t>shailesh.npatel@merillife.com</t>
  </si>
  <si>
    <t>Patel83.shailesh@gmail.com</t>
  </si>
  <si>
    <t>8673093448</t>
  </si>
  <si>
    <t>Shaileshbhai Nareshbhai Patel</t>
  </si>
  <si>
    <t>vijay.adhum@merillife.com</t>
  </si>
  <si>
    <t>Vijaydhum441@gmail.com</t>
  </si>
  <si>
    <t>8734088191</t>
  </si>
  <si>
    <t>Vijaybhai A Dhum</t>
  </si>
  <si>
    <t>sunil.kotaria@merillife.com</t>
  </si>
  <si>
    <t>9998697919</t>
  </si>
  <si>
    <t>Sunilkumar Chhotubhai Kotaria</t>
  </si>
  <si>
    <t>balvant.ahir@merillife.com</t>
  </si>
  <si>
    <t>balvant.ahir@yahoo.com</t>
  </si>
  <si>
    <t>9624978004</t>
  </si>
  <si>
    <t>Balvantbhai Lallubhai Ahir</t>
  </si>
  <si>
    <t>Jagdish Patel</t>
  </si>
  <si>
    <t>kalpesh.jp@merillife.com</t>
  </si>
  <si>
    <t>kalpeshpatelmeril@gmail.com</t>
  </si>
  <si>
    <t>9737164150</t>
  </si>
  <si>
    <t>Kalpesh Jagdish Patel</t>
  </si>
  <si>
    <t>dipak.rathod@merillife.com</t>
  </si>
  <si>
    <t>dipakrathod1671@gmail.com</t>
  </si>
  <si>
    <t>9909542886</t>
  </si>
  <si>
    <t>Dipak Rathod</t>
  </si>
  <si>
    <t>anil.rathod1@merillife.com</t>
  </si>
  <si>
    <t>anil94971@gmail.com</t>
  </si>
  <si>
    <t>8866651241</t>
  </si>
  <si>
    <t>Chetan.60088@merillife.com</t>
  </si>
  <si>
    <t>chetanpatel7340@gmail.com</t>
  </si>
  <si>
    <t>9909443254</t>
  </si>
  <si>
    <t>Chetankumar Thakorbhai Patel</t>
  </si>
  <si>
    <t>Kishor.60087@merillife.com</t>
  </si>
  <si>
    <t>kishorepatel7143@gmail.com</t>
  </si>
  <si>
    <t>9825939595</t>
  </si>
  <si>
    <t>Kishorkumar C Patel</t>
  </si>
  <si>
    <t>Nitin.60085@merillife.com</t>
  </si>
  <si>
    <t>ladnitin080@gmail.com</t>
  </si>
  <si>
    <t>9558192776</t>
  </si>
  <si>
    <t>Nitin G Lad</t>
  </si>
  <si>
    <t>ankit.kpatel@merillife.com</t>
  </si>
  <si>
    <t>ankitpatel0061@gmail.com</t>
  </si>
  <si>
    <t>9904601706</t>
  </si>
  <si>
    <t>jagdish.chaudhari@merillife.com</t>
  </si>
  <si>
    <t>jagdishchaudhari251091@gmail.com</t>
  </si>
  <si>
    <t>8469069143</t>
  </si>
  <si>
    <t>Jagdish Chaudhari</t>
  </si>
  <si>
    <t>ashish.modi@merillife.com</t>
  </si>
  <si>
    <t>ashishmodi61436@yahoo.com</t>
  </si>
  <si>
    <t>9601408233</t>
  </si>
  <si>
    <t>Ashish Modi</t>
  </si>
  <si>
    <t>ramesh.vasava@merillife.com</t>
  </si>
  <si>
    <t>rameshvasava05@gmail.com</t>
  </si>
  <si>
    <t>9825917342</t>
  </si>
  <si>
    <t>Ramesh G Vasava</t>
  </si>
  <si>
    <t>prabhu.ganvit@merillife.com</t>
  </si>
  <si>
    <t>prabhuganvit@gmail.com</t>
  </si>
  <si>
    <t>9638005838</t>
  </si>
  <si>
    <t>Prabhu R Ganvit</t>
  </si>
  <si>
    <t>nainesh.dhimmar@merillife.com</t>
  </si>
  <si>
    <t>8758314132</t>
  </si>
  <si>
    <t>Naineshkumar R Dhimmar</t>
  </si>
  <si>
    <t>akash.mp@merillife.com</t>
  </si>
  <si>
    <t>8460798254</t>
  </si>
  <si>
    <t>Akash Mukesh Patel</t>
  </si>
  <si>
    <t>amit.patel4@merillife.com</t>
  </si>
  <si>
    <t>amitpatel123.ap71@gmail.com</t>
  </si>
  <si>
    <t>9909618801</t>
  </si>
  <si>
    <t>Amit K Patel</t>
  </si>
  <si>
    <t>jimesh.gandhi@merillife.com</t>
  </si>
  <si>
    <t>jimesh.gandhi21@gmail.com</t>
  </si>
  <si>
    <t>9724469493</t>
  </si>
  <si>
    <t>Jimesh Gandhi</t>
  </si>
  <si>
    <t>tejasm.patel@merillife.com</t>
  </si>
  <si>
    <t>patel_tejas53@yahoo.com</t>
  </si>
  <si>
    <t>9978260302</t>
  </si>
  <si>
    <t>Tejas Mohanbhai Patel</t>
  </si>
  <si>
    <t>hiren.dhivar@merillife.com</t>
  </si>
  <si>
    <t>hirendhivar@yahoo.com</t>
  </si>
  <si>
    <t>9687008244</t>
  </si>
  <si>
    <t>Hiren Dhivar</t>
  </si>
  <si>
    <t>charmi.shachikant@merillife.com</t>
  </si>
  <si>
    <t>9909113023</t>
  </si>
  <si>
    <t>Charmi Manish Patel</t>
  </si>
  <si>
    <t>Nitin.51185@merillife.com</t>
  </si>
  <si>
    <t>nitinpatel590@gmail.com</t>
  </si>
  <si>
    <t>9925699840</t>
  </si>
  <si>
    <t>Nitinbhai Vaichandbhai Patel</t>
  </si>
  <si>
    <t>Mital.51184@merillife.com</t>
  </si>
  <si>
    <t>9712633573</t>
  </si>
  <si>
    <t>Mitalbahen Hasmukhbhai Patel</t>
  </si>
  <si>
    <t>Parameswari.51183@merillife.com</t>
  </si>
  <si>
    <t>9428716811</t>
  </si>
  <si>
    <t>Parameswari Ramakrishnan Nadar</t>
  </si>
  <si>
    <t>Hemangi.51182@merillife.com</t>
  </si>
  <si>
    <t>9978208149</t>
  </si>
  <si>
    <t>Hemangiben Rajendrabhai Patel</t>
  </si>
  <si>
    <t>yogesh.dpatel@merillife.com</t>
  </si>
  <si>
    <t>yogeshpatel8946@gmail.com</t>
  </si>
  <si>
    <t>9723566462</t>
  </si>
  <si>
    <t>Yogeshkumar Dhirubhai Patel</t>
  </si>
  <si>
    <t>Vijay.51180@merillife.com</t>
  </si>
  <si>
    <t>vijaypatel74055@gmail.com</t>
  </si>
  <si>
    <t>9727558196</t>
  </si>
  <si>
    <t>Vijaybhai Pravinbhai Patel</t>
  </si>
  <si>
    <t>Jignesh.51179@merillife.com</t>
  </si>
  <si>
    <t>jp143421@gmail.com</t>
  </si>
  <si>
    <t>8140432081</t>
  </si>
  <si>
    <t>Jigneshbhai Jagdishbhai Nayak</t>
  </si>
  <si>
    <t>Sunil.51178@merillife.com</t>
  </si>
  <si>
    <t>sunilpatel15563@gmail.com</t>
  </si>
  <si>
    <t>9687567158</t>
  </si>
  <si>
    <t>Sunilbhai Bipinbhai Patel</t>
  </si>
  <si>
    <t>indravadan.25030@merillife.com</t>
  </si>
  <si>
    <t>patelindra4124@gmail.com</t>
  </si>
  <si>
    <t>7698570591</t>
  </si>
  <si>
    <t>Indravadan Dilipbhai Patel</t>
  </si>
  <si>
    <t>Pragnesh.51176@merillife.com</t>
  </si>
  <si>
    <t>pragneshm1904@gmail.com</t>
  </si>
  <si>
    <t>9727741432</t>
  </si>
  <si>
    <t>Pragneshbhai Maheshbhai Patel</t>
  </si>
  <si>
    <t>amit.patel@merillife.com</t>
  </si>
  <si>
    <t>amitpatel101093@gmail.com</t>
  </si>
  <si>
    <t>9913052982</t>
  </si>
  <si>
    <t>Amitbhai Dalpatbhai Patel</t>
  </si>
  <si>
    <t>Jignesh.51174@merillife.com</t>
  </si>
  <si>
    <t>jignesh123460@gmail.com</t>
  </si>
  <si>
    <t>9726609384</t>
  </si>
  <si>
    <t>Jigneshbhai Jaganbhai Patel</t>
  </si>
  <si>
    <t>amul.42449@merillife.com</t>
  </si>
  <si>
    <t>9712150008</t>
  </si>
  <si>
    <t>Amul Pankajbhai Patel</t>
  </si>
  <si>
    <t>Dinesh.51172@merillife.com</t>
  </si>
  <si>
    <t>pateldineshm14@gmail.com</t>
  </si>
  <si>
    <t>9712809055</t>
  </si>
  <si>
    <t>Dineshbhai Mahendrabhai Patel</t>
  </si>
  <si>
    <t>Pooja.51171@merillife.com</t>
  </si>
  <si>
    <t>patelpoojapa123@gmail.com</t>
  </si>
  <si>
    <t>7201874807</t>
  </si>
  <si>
    <t>Poojaben Kishorbhai Patel</t>
  </si>
  <si>
    <t>Sachin.51169@merillife.com</t>
  </si>
  <si>
    <t>sachinvalsad@gmail.com</t>
  </si>
  <si>
    <t>9662458917</t>
  </si>
  <si>
    <t>Sachinbhai Babubhai Patel</t>
  </si>
  <si>
    <t>ritesh.25029@merillife.com</t>
  </si>
  <si>
    <t>ritu.kamli@gmail.com</t>
  </si>
  <si>
    <t>9724125143</t>
  </si>
  <si>
    <t>Riteshkumar Rajubhai Kamli</t>
  </si>
  <si>
    <t>Alkesh.51167@merillife.com</t>
  </si>
  <si>
    <t>patelalkesh1284@gmail.com</t>
  </si>
  <si>
    <t>9586455232</t>
  </si>
  <si>
    <t>Alkeshbhai Mohanbhai Patel</t>
  </si>
  <si>
    <t>deven.bhavsar@merillife.com</t>
  </si>
  <si>
    <t>devenbhavsar402@yahoo.in</t>
  </si>
  <si>
    <t>Deven Ashokbhai Bhavsar</t>
  </si>
  <si>
    <t>Sandesh.51165@merillife.com</t>
  </si>
  <si>
    <t>www.sandeshpatelsandeshpatel@gmail.com</t>
  </si>
  <si>
    <t>9687905248</t>
  </si>
  <si>
    <t>Sandeshbhai Sumanbhai Patel</t>
  </si>
  <si>
    <t>Divyesh.51164@merillife.com</t>
  </si>
  <si>
    <t>divyeshrptel@gmail.com</t>
  </si>
  <si>
    <t>9638913519</t>
  </si>
  <si>
    <t>Divyeshbhai Rameshbhai Patel</t>
  </si>
  <si>
    <t>Jaydeep.51163@merillife.com</t>
  </si>
  <si>
    <t>jaydeepkunvar@gmail.com</t>
  </si>
  <si>
    <t>9725740902</t>
  </si>
  <si>
    <t>Jaydeepkumar Ratilal Kunvar</t>
  </si>
  <si>
    <t>Virendra.51162@merillife.com</t>
  </si>
  <si>
    <t>patelviru361@gmail.com</t>
  </si>
  <si>
    <t>9825591069</t>
  </si>
  <si>
    <t>Virendrabhai Babubhai Patel</t>
  </si>
  <si>
    <t>bankimchandra.25028@merillife.com</t>
  </si>
  <si>
    <t>bankim7114@gmail.com</t>
  </si>
  <si>
    <t>9978811236</t>
  </si>
  <si>
    <t>Bankimchandra Uttambhai Patel</t>
  </si>
  <si>
    <t>jitendra.25026@merillife.com</t>
  </si>
  <si>
    <t>ppjspatel@gmail.com</t>
  </si>
  <si>
    <t>9712531114</t>
  </si>
  <si>
    <t>Jitendrakumar Shantubhai Patel</t>
  </si>
  <si>
    <t>sanketkumar.patel1@merillife.com</t>
  </si>
  <si>
    <t>sanketpatel768@gmail.com</t>
  </si>
  <si>
    <t>9712539669</t>
  </si>
  <si>
    <t>IUD Section</t>
  </si>
  <si>
    <t>Sanketkumar Rajeshbhai Patel</t>
  </si>
  <si>
    <t>eshak.sheikh@merillife.com</t>
  </si>
  <si>
    <t>eshakshaikh29@gmail.com</t>
  </si>
  <si>
    <t>8347886196</t>
  </si>
  <si>
    <t>Eshak Rasidahmed Sheikh</t>
  </si>
  <si>
    <t>merold.bulsari@merillife.com</t>
  </si>
  <si>
    <t>marolbulsari15@gmail.com</t>
  </si>
  <si>
    <t>7405592261</t>
  </si>
  <si>
    <t>Merold Nareshbhai Bulsari</t>
  </si>
  <si>
    <t>vipul.patel2@merillife.com</t>
  </si>
  <si>
    <t>vipspatel404@gmail.com</t>
  </si>
  <si>
    <t>9586293191</t>
  </si>
  <si>
    <t>Vipulkumar Yogesh Patel</t>
  </si>
  <si>
    <t>jaydip.patel@merillife.com</t>
  </si>
  <si>
    <t>jaydippatel0060@gmail.com</t>
  </si>
  <si>
    <t>9925618112</t>
  </si>
  <si>
    <t>Jaydip A Patel</t>
  </si>
  <si>
    <t>krunal.bpatel@merillife.com</t>
  </si>
  <si>
    <t>patelkrunal9161@gmail.com</t>
  </si>
  <si>
    <t>8758512901</t>
  </si>
  <si>
    <t>Krunal B. Patel</t>
  </si>
  <si>
    <t>vijay.jadav@merillife.com</t>
  </si>
  <si>
    <t>vijayjadav9553@gmail.com</t>
  </si>
  <si>
    <t>7874795227</t>
  </si>
  <si>
    <t>Vijay A. Jadav</t>
  </si>
  <si>
    <t>ritesh.patel@merillife.com</t>
  </si>
  <si>
    <t>patelritesh3445@gmail.com</t>
  </si>
  <si>
    <t>8866145318</t>
  </si>
  <si>
    <t>Ritesh N. Patel</t>
  </si>
  <si>
    <t>harshil.patel@merillife.com</t>
  </si>
  <si>
    <t>patelshiva.22@gmail.com</t>
  </si>
  <si>
    <t>9033181978</t>
  </si>
  <si>
    <t>Harshilkumar Patel</t>
  </si>
  <si>
    <t>priyal.patel@merillife.com</t>
  </si>
  <si>
    <t>priyalpatel0001@gmail.com</t>
  </si>
  <si>
    <t>7698728101</t>
  </si>
  <si>
    <t>Priyal Tushar Patel</t>
  </si>
  <si>
    <t>vijai.pandey@merillife.com</t>
  </si>
  <si>
    <t>vijaipandey82@gmail.com</t>
  </si>
  <si>
    <t>7383917456</t>
  </si>
  <si>
    <t>Vijai kumar Pandey</t>
  </si>
  <si>
    <t>hiteshp.patel@merillife.com</t>
  </si>
  <si>
    <t>hitu877@yahoo.in</t>
  </si>
  <si>
    <t>9033901880</t>
  </si>
  <si>
    <t>Hiteshkumar P Patel</t>
  </si>
  <si>
    <t>dhiraj.tandel@merillife.com</t>
  </si>
  <si>
    <t>dhiraj0903@gmail.com</t>
  </si>
  <si>
    <t>8511391763</t>
  </si>
  <si>
    <t>Dhiraj Tandel</t>
  </si>
  <si>
    <t>kripshi.patel@merillife.com</t>
  </si>
  <si>
    <t>krisupatel6221@gmail.com</t>
  </si>
  <si>
    <t>7016451585</t>
  </si>
  <si>
    <t>Kripshi Ratilal Patel</t>
  </si>
  <si>
    <t>neel.ppatel@merillife.com</t>
  </si>
  <si>
    <t>np33213321@gmail.com</t>
  </si>
  <si>
    <t>8140331332</t>
  </si>
  <si>
    <t>Subhash.41494@merillife.com</t>
  </si>
  <si>
    <t>9727991624</t>
  </si>
  <si>
    <t>Subhashbhai Champakbhai Patel</t>
  </si>
  <si>
    <t>Satish.41493@merillife.com</t>
  </si>
  <si>
    <t>satishhalpati123456@gmail.com</t>
  </si>
  <si>
    <t>9913030676</t>
  </si>
  <si>
    <t>Satishbhai Prakashbhai Halpati</t>
  </si>
  <si>
    <t>Nita.41492@merillife.com</t>
  </si>
  <si>
    <t>9974023255</t>
  </si>
  <si>
    <t>Nitaben Vijaybhai Patel</t>
  </si>
  <si>
    <t>Sangeeta.41491@merillife.com</t>
  </si>
  <si>
    <t>sangita7879patel@gmail.com</t>
  </si>
  <si>
    <t>9974028115</t>
  </si>
  <si>
    <t>Sangitaben Bipinbhai Patel</t>
  </si>
  <si>
    <t>Yogesh.41490@merillife.com</t>
  </si>
  <si>
    <t>yogesh898patel@gmail.com</t>
  </si>
  <si>
    <t>Yogeshbhai Balubhai Patel</t>
  </si>
  <si>
    <t>amit.patel2@merillife.com</t>
  </si>
  <si>
    <t>amitpatel210593@gmail.com</t>
  </si>
  <si>
    <t>8141727410</t>
  </si>
  <si>
    <t>Amitbhai Anandbhai Patel</t>
  </si>
  <si>
    <t>amit.patel1@merillife.com</t>
  </si>
  <si>
    <t>patela239@gmail.com</t>
  </si>
  <si>
    <t>9586775666</t>
  </si>
  <si>
    <t>Amitbhai Thakorbhai Patel</t>
  </si>
  <si>
    <t>Ankit.41487@merillife.com</t>
  </si>
  <si>
    <t>patelankit6320@gmail.com</t>
  </si>
  <si>
    <t>9727561574</t>
  </si>
  <si>
    <t>Ankitbhai Bawantbhai Patel</t>
  </si>
  <si>
    <t>Hitesh.41486@merillife.com</t>
  </si>
  <si>
    <t>hittupatel6302@gmail.com</t>
  </si>
  <si>
    <t>9913286395</t>
  </si>
  <si>
    <t>mohammadhasan.khan@merillife.com</t>
  </si>
  <si>
    <t>Khanh3616@gmail.com</t>
  </si>
  <si>
    <t>8128414520</t>
  </si>
  <si>
    <t>Mohammadhasan Azmatullah Khan</t>
  </si>
  <si>
    <t>Jagdish.41358@merillife.com</t>
  </si>
  <si>
    <t>jagdishpatel9251@gmail.com</t>
  </si>
  <si>
    <t>Jagdishbhai Arvindbhai Patel</t>
  </si>
  <si>
    <t>Nitesh.41357@merillife.com</t>
  </si>
  <si>
    <t>np103848@gmail.com</t>
  </si>
  <si>
    <t>8141347499</t>
  </si>
  <si>
    <t>Jagdish M. Patel</t>
  </si>
  <si>
    <t>Niteshbhai Mohanbhai Patel</t>
  </si>
  <si>
    <t>yogesh.ap@merillife.com</t>
  </si>
  <si>
    <t>yogeshapatel87@gmail.com</t>
  </si>
  <si>
    <t>8866195623</t>
  </si>
  <si>
    <t>Yogesh Arvindbhai Patel</t>
  </si>
  <si>
    <t>anil.npatel@merillife.com</t>
  </si>
  <si>
    <t>patelanil5337@gmail.com</t>
  </si>
  <si>
    <t>9904098473</t>
  </si>
  <si>
    <t>Anilkumar Nanubhai Patel</t>
  </si>
  <si>
    <t>Hiral.41354@merillife.com</t>
  </si>
  <si>
    <t>patelhiral2116@gmail.com</t>
  </si>
  <si>
    <t>8238585865</t>
  </si>
  <si>
    <t>Hiral Mahendrabhai Patel</t>
  </si>
  <si>
    <t>neha.patel1@merillife.com</t>
  </si>
  <si>
    <t>nehavpatel907@gmail.com</t>
  </si>
  <si>
    <t>9924195907</t>
  </si>
  <si>
    <t>Nehaben Vipulbhai Patel</t>
  </si>
  <si>
    <t>Manish.41350@merillife.com</t>
  </si>
  <si>
    <t>manish.dambhawala@gmail.com</t>
  </si>
  <si>
    <t>Manish Thakorbhai Dambhavala</t>
  </si>
  <si>
    <t>Hiren.41349@merillife.com</t>
  </si>
  <si>
    <t>hirenpunampatel@gmail.com</t>
  </si>
  <si>
    <t>9687892189</t>
  </si>
  <si>
    <t>Hirenbhai Ambubhai Patel</t>
  </si>
  <si>
    <t>ashish.patel2@merillife.com</t>
  </si>
  <si>
    <t>patel.ashish936@yahoo.com</t>
  </si>
  <si>
    <t>9714558482</t>
  </si>
  <si>
    <t>Ashishbhai Sumanbhai Patel</t>
  </si>
  <si>
    <t>Vimal.41347@merillife.com</t>
  </si>
  <si>
    <t>vimalh12345@gmail.com</t>
  </si>
  <si>
    <t>8469671252</t>
  </si>
  <si>
    <t>Vimalkumar Rajubhai Halpati</t>
  </si>
  <si>
    <t>Mithun.41346@merillife.com</t>
  </si>
  <si>
    <t>mithunpatel1802@gmail.com</t>
  </si>
  <si>
    <t>8758053609</t>
  </si>
  <si>
    <t>Mithunkumar Madhubhai Patel</t>
  </si>
  <si>
    <t>Hardik.41345@merillife.com</t>
  </si>
  <si>
    <t>hardikpatel1147@gmail.com</t>
  </si>
  <si>
    <t>9016268889</t>
  </si>
  <si>
    <t>Hardikkumar Amratbhai Patel</t>
  </si>
  <si>
    <t>rahul.patel@merillife.com</t>
  </si>
  <si>
    <t>rahulnutan000@gmail.com</t>
  </si>
  <si>
    <t>9925501929</t>
  </si>
  <si>
    <t>Rahulkumar Ramanlal Patel</t>
  </si>
  <si>
    <t>tejash.upatel@merillife.com</t>
  </si>
  <si>
    <t>tejashpatel7766@gmail.com</t>
  </si>
  <si>
    <t>9624993393</t>
  </si>
  <si>
    <t>Tejashbhai Uttambhai Patel</t>
  </si>
  <si>
    <t>megha.chawda@merillife.com</t>
  </si>
  <si>
    <t>chavdamegha320@gmail.com</t>
  </si>
  <si>
    <t>7285899342</t>
  </si>
  <si>
    <t>Megha Nevinkumar Gandhi</t>
  </si>
  <si>
    <t>kapil.spatel@merillife.com</t>
  </si>
  <si>
    <t>kapilp0095@gmail.com</t>
  </si>
  <si>
    <t>9913197512</t>
  </si>
  <si>
    <t>Kapilkumar Sureshbhai Patel</t>
  </si>
  <si>
    <t>utkarsh.bhandari@merillife.com</t>
  </si>
  <si>
    <t>utkarshbhandari3@gmail.com</t>
  </si>
  <si>
    <t>8460032060</t>
  </si>
  <si>
    <t>Utkarsh Kamleshkumar Bhandari</t>
  </si>
  <si>
    <t>avinash.patel@merillife.com</t>
  </si>
  <si>
    <t>avipatel9998@gmail.com</t>
  </si>
  <si>
    <t>Navin B Patel 40279</t>
  </si>
  <si>
    <t>9909892262</t>
  </si>
  <si>
    <t>Avinashkumar Hasmukhbhai Patel</t>
  </si>
  <si>
    <t>vivek.spatel@merillife.com</t>
  </si>
  <si>
    <t>vivekpatel1505@gmail.com</t>
  </si>
  <si>
    <t>9725566470</t>
  </si>
  <si>
    <t>Vivekkumar Sumanbhai Patel</t>
  </si>
  <si>
    <t>jagdish.mpatel@merillife.com</t>
  </si>
  <si>
    <t>pateljagdishm785@gmail.com</t>
  </si>
  <si>
    <t>7874363915</t>
  </si>
  <si>
    <t>meghraj.aparmar@merillife.com</t>
  </si>
  <si>
    <t>meghraj.687@gmail.com</t>
  </si>
  <si>
    <t>9662663099</t>
  </si>
  <si>
    <t>Meghraj A. Parmar</t>
  </si>
  <si>
    <t>jiteshb.patel@merillife.com</t>
  </si>
  <si>
    <t>pateljitesh14@gmail.com</t>
  </si>
  <si>
    <t>Prashant Parekh 40061</t>
  </si>
  <si>
    <t>7405059121</t>
  </si>
  <si>
    <t>Jitesh B. Patel</t>
  </si>
  <si>
    <t>mitul.p@merillife.com</t>
  </si>
  <si>
    <t>patelmitul7339@gmail.com</t>
  </si>
  <si>
    <t>9924075149</t>
  </si>
  <si>
    <t>sharad.patel@merillife.com</t>
  </si>
  <si>
    <t>sdp987.sp@gmail.com</t>
  </si>
  <si>
    <t>8000690987</t>
  </si>
  <si>
    <t>Sharad Patel</t>
  </si>
  <si>
    <t>tanay.patel@merillife.com</t>
  </si>
  <si>
    <t>tanuuupatel256@gmail.com</t>
  </si>
  <si>
    <t>7359422765</t>
  </si>
  <si>
    <t>Tanay Patel</t>
  </si>
  <si>
    <t>aplesh.mpatel@merillife.com</t>
  </si>
  <si>
    <t>9913664749</t>
  </si>
  <si>
    <t>Alpeshbhai Mangubhai Patel</t>
  </si>
  <si>
    <t>nirali.patel@merillife.com</t>
  </si>
  <si>
    <t>8140290334</t>
  </si>
  <si>
    <t>Niraliben Ishwarbhai Patel</t>
  </si>
  <si>
    <t>pooja.patel@merillife.com</t>
  </si>
  <si>
    <t>patelpooja598@gmail.com</t>
  </si>
  <si>
    <t>8758769769</t>
  </si>
  <si>
    <t>Pooja B Patel</t>
  </si>
  <si>
    <t>mukteshwari.patel@merillife.com</t>
  </si>
  <si>
    <t>mukteshwaripatel@gmail.com</t>
  </si>
  <si>
    <t>9909858598</t>
  </si>
  <si>
    <t>Mukteshwari Patel</t>
  </si>
  <si>
    <t>divyesh.patel2@merillife.com</t>
  </si>
  <si>
    <t>durga.engworks1997@gmail.com</t>
  </si>
  <si>
    <t>9033186009</t>
  </si>
  <si>
    <t>Divyesh H. Patel</t>
  </si>
  <si>
    <t>punit.p@merillife.com</t>
  </si>
  <si>
    <t>punit.patel8010@gmail.com</t>
  </si>
  <si>
    <t>8866333847</t>
  </si>
  <si>
    <t>chetan.apatel@merillife.com</t>
  </si>
  <si>
    <t>psmchetan@gmail.com</t>
  </si>
  <si>
    <t>9099581576</t>
  </si>
  <si>
    <t>Chetankumar Ajitbhai Patel</t>
  </si>
  <si>
    <t>Rupesh.40508@merillife.com</t>
  </si>
  <si>
    <t>rupeshpatel1144.rp@gmail.com</t>
  </si>
  <si>
    <t>9925312087</t>
  </si>
  <si>
    <t>Rupeshkumar Dineshbhai Patel</t>
  </si>
  <si>
    <t>Jigar.40507@merillife.com</t>
  </si>
  <si>
    <t>bhandarijigar584@gmail.com</t>
  </si>
  <si>
    <t>9913143437</t>
  </si>
  <si>
    <t>Jigar Jitendra Bhandari</t>
  </si>
  <si>
    <t>jitendra.mpatel@merillife.com</t>
  </si>
  <si>
    <t>jp5331470@gmail.com</t>
  </si>
  <si>
    <t>9638809517</t>
  </si>
  <si>
    <t>Jitendrabhai M Patel</t>
  </si>
  <si>
    <t>Sangita.40505@merillife.com</t>
  </si>
  <si>
    <t>sp8525674@gmail.com</t>
  </si>
  <si>
    <t>9825617825</t>
  </si>
  <si>
    <t>Sangita D Patel</t>
  </si>
  <si>
    <t>Sanjay.40504@merillife.com</t>
  </si>
  <si>
    <t>sp049830@gmail.com</t>
  </si>
  <si>
    <t>9687363666</t>
  </si>
  <si>
    <t>Sanjaykumar S Patel</t>
  </si>
  <si>
    <t>Pritesh.40502@merillife.com</t>
  </si>
  <si>
    <t>9712523509</t>
  </si>
  <si>
    <t>Priteshkumar Ramsingh Rathod</t>
  </si>
  <si>
    <t>jagdish.patel@merillife.com</t>
  </si>
  <si>
    <t>9924336560</t>
  </si>
  <si>
    <t>sunil.kadam@merillife.com</t>
  </si>
  <si>
    <t>9974414521</t>
  </si>
  <si>
    <t>Sunil Dhondu Kadam</t>
  </si>
  <si>
    <t>shailesh.rathod@merillife.com</t>
  </si>
  <si>
    <t>8980785901</t>
  </si>
  <si>
    <t>Shailesh Rathod</t>
  </si>
  <si>
    <t>vilesh.patel@merillife.com</t>
  </si>
  <si>
    <t>9909859986</t>
  </si>
  <si>
    <t>Vileshkumar Ishvarbhai Patel</t>
  </si>
  <si>
    <t>Sanjay.40497@merillife.com</t>
  </si>
  <si>
    <t>8141334487</t>
  </si>
  <si>
    <t>Sanjaybhai Sumanbhai Patel</t>
  </si>
  <si>
    <t>Dharmendra.40496@merillife.com</t>
  </si>
  <si>
    <t>dharmendra.dhodi@yahoo.in</t>
  </si>
  <si>
    <t>9727419897</t>
  </si>
  <si>
    <t>Dharmendra Dhodi</t>
  </si>
  <si>
    <t>gaurang.dpatel@merillife.com</t>
  </si>
  <si>
    <t>gaurangpatell143@gmail.com</t>
  </si>
  <si>
    <t>8866376743</t>
  </si>
  <si>
    <t>Gaurang D Patel</t>
  </si>
  <si>
    <t>manan.giri@merillife.com</t>
  </si>
  <si>
    <t>8735020602</t>
  </si>
  <si>
    <t>Manankumar Babulal Giri</t>
  </si>
  <si>
    <t>Mahesh.40267@merillife.com</t>
  </si>
  <si>
    <t>9737675682</t>
  </si>
  <si>
    <t>Mahesh Sakpal</t>
  </si>
  <si>
    <t>dharmesh.kharva@merillife.com</t>
  </si>
  <si>
    <t>d.kharva@yahoo.com</t>
  </si>
  <si>
    <t>9998707533</t>
  </si>
  <si>
    <t>Dharmeshkumar Kharva</t>
  </si>
  <si>
    <t>rupali.yadav@merillife.com</t>
  </si>
  <si>
    <t>rupaliyadav207@gmail.com</t>
  </si>
  <si>
    <t>9898340978</t>
  </si>
  <si>
    <t>Rupalikumari Ajay Yadav</t>
  </si>
  <si>
    <t>Sanjay.40082@merillife.com</t>
  </si>
  <si>
    <t>9913459903</t>
  </si>
  <si>
    <t>Sanjay C Patel</t>
  </si>
  <si>
    <t>Pankaj.40051@merillife.com</t>
  </si>
  <si>
    <t>pankajgpatel23@gmail.com</t>
  </si>
  <si>
    <t>9913908394</t>
  </si>
  <si>
    <t>Pankajkumar Gulabbhai Patel</t>
  </si>
  <si>
    <t>sujay.modak@merillife.com</t>
  </si>
  <si>
    <t>modaksujaymeril@gmail.com</t>
  </si>
  <si>
    <t>Shrikant Singh 30001</t>
  </si>
  <si>
    <t>8777780061</t>
  </si>
  <si>
    <t>Sujay Modak</t>
  </si>
  <si>
    <t>Piyush.30207@merillife.com</t>
  </si>
  <si>
    <t>9033122649</t>
  </si>
  <si>
    <t>Piyushkumar Shantilal Patel</t>
  </si>
  <si>
    <t>Nithyanandan.30206@merillife.com</t>
  </si>
  <si>
    <t>nithyanandan250363@gmail.com</t>
  </si>
  <si>
    <t>9924985351</t>
  </si>
  <si>
    <t>Nithyanandan P.</t>
  </si>
  <si>
    <t>Syed.30020@merillife.com</t>
  </si>
  <si>
    <t>9911889261</t>
  </si>
  <si>
    <t>Syed S Hussain</t>
  </si>
  <si>
    <t>Mohammed.30015@merillife.com</t>
  </si>
  <si>
    <t>idrisam786@gmail.com</t>
  </si>
  <si>
    <t>9821706987</t>
  </si>
  <si>
    <t>Mohammed Idris Anshari</t>
  </si>
  <si>
    <t>Rajesh.30008@merillife.com</t>
  </si>
  <si>
    <t>devdhare.nitin77@gmail.com</t>
  </si>
  <si>
    <t>9892497452</t>
  </si>
  <si>
    <t>Rajesh Devdhare</t>
  </si>
  <si>
    <t>Ranjan.30007@merillife.com</t>
  </si>
  <si>
    <t>9818661551</t>
  </si>
  <si>
    <t>Ranjan Singh</t>
  </si>
  <si>
    <t>Anil.30003@merillife.com</t>
  </si>
  <si>
    <t>anilpawar5598@gmail.com</t>
  </si>
  <si>
    <t>9892026468</t>
  </si>
  <si>
    <t>Anil Pawar</t>
  </si>
  <si>
    <t>mili.bhavsar@merillife.com</t>
  </si>
  <si>
    <t>bhavsarmili14@gmail.com</t>
  </si>
  <si>
    <t>7567765827</t>
  </si>
  <si>
    <t>Mili Vijaykumar Bhavsar</t>
  </si>
  <si>
    <t>Krunal.21559@merillife.com</t>
  </si>
  <si>
    <t>krunalpatel2714@gmail.com</t>
  </si>
  <si>
    <t>9265203901</t>
  </si>
  <si>
    <t>Krunalbhai Ishvarbhai Patel</t>
  </si>
  <si>
    <t>vishwa.patel@merillife.com</t>
  </si>
  <si>
    <t>vishwapatel98@gmail.com</t>
  </si>
  <si>
    <t>9924648060</t>
  </si>
  <si>
    <t>Vishwa Sujitbhai Patel</t>
  </si>
  <si>
    <t>kejal.patel@merillife.com</t>
  </si>
  <si>
    <t>kejalpatel7528@gmail.com</t>
  </si>
  <si>
    <t>8140589080</t>
  </si>
  <si>
    <t>Kejal Girish Patel</t>
  </si>
  <si>
    <t>jigar.patel1@merillife.com</t>
  </si>
  <si>
    <t>jigarp264@gmail.com</t>
  </si>
  <si>
    <t>8866784979</t>
  </si>
  <si>
    <t>9898700023</t>
  </si>
  <si>
    <t>Jigar Dipakbhai Patel</t>
  </si>
  <si>
    <t>vikikumar.patel@merillife.com</t>
  </si>
  <si>
    <t>vikipatel4117@gmail.com</t>
  </si>
  <si>
    <t>9558670151</t>
  </si>
  <si>
    <t>Vikikumar Harishbhai Patel</t>
  </si>
  <si>
    <t>Rahul.21429@merillife.com</t>
  </si>
  <si>
    <t>rahulahir7546@gmail.com</t>
  </si>
  <si>
    <t>9714273831</t>
  </si>
  <si>
    <t>Rahulkumar Jiteshbhai Ahir</t>
  </si>
  <si>
    <t>aniket.mahyavanshi@merillife.com</t>
  </si>
  <si>
    <t>Anu.aniket0148@gmail.com</t>
  </si>
  <si>
    <t>7874522053</t>
  </si>
  <si>
    <t>Aniket Ratilal Mahyavanshi</t>
  </si>
  <si>
    <t>sachin.80178@merillife.com</t>
  </si>
  <si>
    <t>patelsachin537@gmail.com</t>
  </si>
  <si>
    <t>9825637149</t>
  </si>
  <si>
    <t>Sachinbhai Devjibhai Patel</t>
  </si>
  <si>
    <t>Ankit.21426@merillife.com</t>
  </si>
  <si>
    <t>patelankit0604@gmail.com</t>
  </si>
  <si>
    <t>9925355713</t>
  </si>
  <si>
    <t>Nikunj.21425@merillife.com</t>
  </si>
  <si>
    <t>nikunjpatel4519@gmail.com</t>
  </si>
  <si>
    <t>9712164255</t>
  </si>
  <si>
    <t>Nikunjkumar Kanubhai Patel</t>
  </si>
  <si>
    <t>ankit.dpatel@merillife.com</t>
  </si>
  <si>
    <t>ankit451677@gmail.com</t>
  </si>
  <si>
    <t>7698898673</t>
  </si>
  <si>
    <t>Ankitkumar Dhansukhbhai Patel</t>
  </si>
  <si>
    <t>Manish.21423@merillife.com</t>
  </si>
  <si>
    <t>manish909patel@gmail.com</t>
  </si>
  <si>
    <t>Pinkal D Patel 20358</t>
  </si>
  <si>
    <t>9824513567</t>
  </si>
  <si>
    <t>Sejal.21422@merillife.com</t>
  </si>
  <si>
    <t>sejaldhodi48765@gmail.com</t>
  </si>
  <si>
    <t>7567671512</t>
  </si>
  <si>
    <t>Sejal Vipul Dhodi</t>
  </si>
  <si>
    <t>Nasir.21421@merillife.com</t>
  </si>
  <si>
    <t>nasirkhan0029@gmail.com</t>
  </si>
  <si>
    <t>9904629290</t>
  </si>
  <si>
    <t>Nasir Ayub Khan</t>
  </si>
  <si>
    <t>Kaushik.21420@merillife.com</t>
  </si>
  <si>
    <t>kaushikr6644@gmail.com</t>
  </si>
  <si>
    <t>9978898664</t>
  </si>
  <si>
    <t>Kaushikbhai Ramubhai Halpati</t>
  </si>
  <si>
    <t>Vijay.21419@merillife.com</t>
  </si>
  <si>
    <t>9898661033</t>
  </si>
  <si>
    <t>Vijaykumar Vinodbhai Patel</t>
  </si>
  <si>
    <t>Ajay.21418@merillife.com</t>
  </si>
  <si>
    <t>9726115203</t>
  </si>
  <si>
    <t>Ajaykumar Balubhai Patel</t>
  </si>
  <si>
    <t>Rajendra.21417@merillife.com</t>
  </si>
  <si>
    <t>rajeshpatel4017@gmail.com</t>
  </si>
  <si>
    <t>9913159040</t>
  </si>
  <si>
    <t>Rajendrakumar Khushalbhai Patel</t>
  </si>
  <si>
    <t>Satish.21416@merillife.com</t>
  </si>
  <si>
    <t>satishbhoya445@gmail.com</t>
  </si>
  <si>
    <t>7984793310</t>
  </si>
  <si>
    <t>Satishbhai Ziparbhai Bhoya</t>
  </si>
  <si>
    <t>Vivek.21415@merillife.com</t>
  </si>
  <si>
    <t>vivekpatelme88@gmail.com</t>
  </si>
  <si>
    <t>9574232693</t>
  </si>
  <si>
    <t>Vivekkumar Nareshbhai Patel</t>
  </si>
  <si>
    <t>Yogesh.21414@merillife.com</t>
  </si>
  <si>
    <t>yogeshpatel833@gmail.com</t>
  </si>
  <si>
    <t>9714638950</t>
  </si>
  <si>
    <t>Yogeshbhai Ishvarbhai Patel</t>
  </si>
  <si>
    <t>divyeshkumar.patel3@merillife.com</t>
  </si>
  <si>
    <t>pateldivyesh666@gmail.com</t>
  </si>
  <si>
    <t>Ketan khalapbhai Patel 20170</t>
  </si>
  <si>
    <t>9898378249</t>
  </si>
  <si>
    <t>Divyeshkumar Bharatbhai Patel</t>
  </si>
  <si>
    <t>Darshana.21412@merillife.com</t>
  </si>
  <si>
    <t>9909112557</t>
  </si>
  <si>
    <t>Darshana Pankaj Patel</t>
  </si>
  <si>
    <t>Bakula.21411@merillife.com</t>
  </si>
  <si>
    <t>bakulapatel94@gmail.com</t>
  </si>
  <si>
    <t>9978538740</t>
  </si>
  <si>
    <t>Bakulaben Urmilbhai Patel</t>
  </si>
  <si>
    <t>Hardik.21410@merillife.com</t>
  </si>
  <si>
    <t>hardikpatel7854@gmail.com</t>
  </si>
  <si>
    <t>9712773229</t>
  </si>
  <si>
    <t>Hardikkumar Dajibhai Patel</t>
  </si>
  <si>
    <t>jigar.patel6@merillife.com</t>
  </si>
  <si>
    <t>Jigar4705@gmail.com</t>
  </si>
  <si>
    <t>8141991709</t>
  </si>
  <si>
    <t>Jigarbhai Dharmeshbhai Patel</t>
  </si>
  <si>
    <t>pinal.patel@merillife.com</t>
  </si>
  <si>
    <t>pinalpatel2111@gmail.com</t>
  </si>
  <si>
    <t>9727673856</t>
  </si>
  <si>
    <t>Pinalbhai Rajubhai Patel</t>
  </si>
  <si>
    <t>Ketan.21406@merillife.com</t>
  </si>
  <si>
    <t>ketanpatel7263@gmail.com</t>
  </si>
  <si>
    <t>9925627533</t>
  </si>
  <si>
    <t>Ketanbhai Mahendrabhai Patel</t>
  </si>
  <si>
    <t>Anil.21405@merillife.com</t>
  </si>
  <si>
    <t>anilgavli620@gmail.com</t>
  </si>
  <si>
    <t>9712460692</t>
  </si>
  <si>
    <t>Anilbhai Maharubhai Gavli</t>
  </si>
  <si>
    <t>Sulxana.21404@merillife.com</t>
  </si>
  <si>
    <t>sulaxanabhoya1979@gmail.com</t>
  </si>
  <si>
    <t>9586481062</t>
  </si>
  <si>
    <t>Sulxanaben Jaysinghbhai Bhasara</t>
  </si>
  <si>
    <t>Zigma.21403@merillife.com</t>
  </si>
  <si>
    <t>zigamakamli@gmail.com</t>
  </si>
  <si>
    <t>9727063088</t>
  </si>
  <si>
    <t>Zigma Dineshbhai Patel</t>
  </si>
  <si>
    <t>Sonal.21402@merillife.com</t>
  </si>
  <si>
    <t>sonalpatel7874@gmail.com</t>
  </si>
  <si>
    <t>9586398955</t>
  </si>
  <si>
    <t>Sonalben Narottambhai Nayka</t>
  </si>
  <si>
    <t>Bhavin.21400@merillife.com</t>
  </si>
  <si>
    <t>bhavinpatel5453@gmail.com</t>
  </si>
  <si>
    <t>9825565453</t>
  </si>
  <si>
    <t>Bhavinkumar Ashvinbhai Patel</t>
  </si>
  <si>
    <t>Kalpesh.21399@merillife.com</t>
  </si>
  <si>
    <t>patelkalpu92@gmail.com</t>
  </si>
  <si>
    <t>9537238881</t>
  </si>
  <si>
    <t>Hitesh.21398@merillife.com</t>
  </si>
  <si>
    <t>patelhitesh.164@gmail.com</t>
  </si>
  <si>
    <t>9909370691</t>
  </si>
  <si>
    <t>Hiteshkumar Ratilal Patel</t>
  </si>
  <si>
    <t>Punit.21397@merillife.com</t>
  </si>
  <si>
    <t>punitpatel2186@gmail.com</t>
  </si>
  <si>
    <t>9714626279</t>
  </si>
  <si>
    <t>Punitkumar Pravinchandra Patel</t>
  </si>
  <si>
    <t>Mitesh.21396@merillife.com</t>
  </si>
  <si>
    <t>miteshnaika7214@gmail.com</t>
  </si>
  <si>
    <t>9726514799</t>
  </si>
  <si>
    <t>Miteshkumar Ashvinbhai Naika</t>
  </si>
  <si>
    <t>Girish.21395@merillife.com</t>
  </si>
  <si>
    <t>girishpatelg47@gmail.com</t>
  </si>
  <si>
    <t>9909876608</t>
  </si>
  <si>
    <t>Girishbhai Champakbhai Patel</t>
  </si>
  <si>
    <t>Bhavesh.21394@merillife.com</t>
  </si>
  <si>
    <t>patelbhavesh2733@gmail.com</t>
  </si>
  <si>
    <t>9727949738</t>
  </si>
  <si>
    <t>Bhaveshkumar Sumanbhai Patel</t>
  </si>
  <si>
    <t>Ripal.21393@merillife.com</t>
  </si>
  <si>
    <t>ripalpatel100486@gmail.com</t>
  </si>
  <si>
    <t>9687993711</t>
  </si>
  <si>
    <t>Ripalkumar Rasikbhai Patel</t>
  </si>
  <si>
    <t>Jitendra.21392@merillife.com</t>
  </si>
  <si>
    <t>Jitendrapatel0034@gmail.com</t>
  </si>
  <si>
    <t>9537404774</t>
  </si>
  <si>
    <t>Jitendrakumar Rameshbhai Patel</t>
  </si>
  <si>
    <t>sidharth.ahire@merillife.com</t>
  </si>
  <si>
    <t>sidharthahire15@gmail.com</t>
  </si>
  <si>
    <t>9029000098</t>
  </si>
  <si>
    <t>Sidharth Janardhan Ahire</t>
  </si>
  <si>
    <t>Kinjal.21307@merillife.com</t>
  </si>
  <si>
    <t>spatelsachin143@gmail.com</t>
  </si>
  <si>
    <t>8141986508</t>
  </si>
  <si>
    <t>Kinjalbhai Nareshbhai Patel</t>
  </si>
  <si>
    <t>Dipak.21293@merillife.com</t>
  </si>
  <si>
    <t>dipak213patel@gmail.com</t>
  </si>
  <si>
    <t>9638815185</t>
  </si>
  <si>
    <t>Dipakkumar Kantilal Patel</t>
  </si>
  <si>
    <t>Tejas.21292@merillife.com</t>
  </si>
  <si>
    <t>tejas6389@gmail.com</t>
  </si>
  <si>
    <t>9687568911</t>
  </si>
  <si>
    <t>Tejas Jayantilal Patel</t>
  </si>
  <si>
    <t>Mangu.21290@merillife.com</t>
  </si>
  <si>
    <t>manguchaudhari456@gmail.com</t>
  </si>
  <si>
    <t>Mangubhai Chhaganbhai Chavadhari</t>
  </si>
  <si>
    <t>Ratnesh.21289@merillife.com</t>
  </si>
  <si>
    <t>7878873523</t>
  </si>
  <si>
    <t>Ratnesh Tiwari</t>
  </si>
  <si>
    <t>jainan.mpatel@merillife.com</t>
  </si>
  <si>
    <t>jainanpatel112@gmail.com</t>
  </si>
  <si>
    <t>9033124710</t>
  </si>
  <si>
    <t>8866646263</t>
  </si>
  <si>
    <t>Jainan M Patel</t>
  </si>
  <si>
    <t>priyank.patel5@merillife.com</t>
  </si>
  <si>
    <t>Upriyankpatel3009@gmail.com</t>
  </si>
  <si>
    <t>9601823009</t>
  </si>
  <si>
    <t>Priyankkumar Bhagwanbhai Patel</t>
  </si>
  <si>
    <t>Ajay.21285@merillife.com</t>
  </si>
  <si>
    <t>ajaypatel6024@gmail.com</t>
  </si>
  <si>
    <t>8469477614</t>
  </si>
  <si>
    <t>Ajaybhai Sureshbhai Patel</t>
  </si>
  <si>
    <t>Damyanti.21284@merillife.com</t>
  </si>
  <si>
    <t>damyantipatel.21284@gmail.com</t>
  </si>
  <si>
    <t>9978606309</t>
  </si>
  <si>
    <t>Damyantiben Vijaybhai Patel</t>
  </si>
  <si>
    <t>Ankita.21283@merillife.com</t>
  </si>
  <si>
    <t>ankitapatel58995@gmail.com</t>
  </si>
  <si>
    <t>7990062234</t>
  </si>
  <si>
    <t>Ankitaben Ketanbhai Patel</t>
  </si>
  <si>
    <t>chetan.patel1@merillife.com</t>
  </si>
  <si>
    <t>9727947852</t>
  </si>
  <si>
    <t>cchetan.patel11@gmail.com</t>
  </si>
  <si>
    <t>Divyesh.21281@merillife.com</t>
  </si>
  <si>
    <t>divyesh4393@gmail.com</t>
  </si>
  <si>
    <t>9537191702</t>
  </si>
  <si>
    <t>Divyesh Ramesh Patel</t>
  </si>
  <si>
    <t>Jignesh.21280@merillife.com</t>
  </si>
  <si>
    <t>pj9881161@gmail.com</t>
  </si>
  <si>
    <t>8141813354</t>
  </si>
  <si>
    <t>Jigneshbhai Balubhai Patel</t>
  </si>
  <si>
    <t>Mahendra.21278@merillife.com</t>
  </si>
  <si>
    <t>mahendrampatel842@gmail.com</t>
  </si>
  <si>
    <t>8469063733</t>
  </si>
  <si>
    <t>Mahendrakumar Mangalbhai Patel</t>
  </si>
  <si>
    <t>Ilesh.21276@merillife.com</t>
  </si>
  <si>
    <t>ilesh7081@gmail.com</t>
  </si>
  <si>
    <t>9687342893</t>
  </si>
  <si>
    <t>Ileshbhai Sumanbhai Patel</t>
  </si>
  <si>
    <t>Hemant.21275@merillife.com</t>
  </si>
  <si>
    <t>ahirhemant7077@gmail.com</t>
  </si>
  <si>
    <t>9979436324</t>
  </si>
  <si>
    <t>Hemantbhai Pareshbhai Ahir</t>
  </si>
  <si>
    <t>rohan.rpatel@merillife.com</t>
  </si>
  <si>
    <t>rohanpatel7075@gmail.com</t>
  </si>
  <si>
    <t>9722122280</t>
  </si>
  <si>
    <t>Rohanbhai Rajeshbhai Patel</t>
  </si>
  <si>
    <t>Jaysukh.21273@merillife.com</t>
  </si>
  <si>
    <t>jaypatel14388@gmail.com</t>
  </si>
  <si>
    <t>9879713005</t>
  </si>
  <si>
    <t>Jaysukhbhai Arvindbhai Patel</t>
  </si>
  <si>
    <t>hirenkumar.ahir@merillife.com</t>
  </si>
  <si>
    <t>hirenahir5612@gmail.com</t>
  </si>
  <si>
    <t>9586094104</t>
  </si>
  <si>
    <t>Hirenkumar Babubhai Ahir</t>
  </si>
  <si>
    <t>Pradip.21271@merillife.com</t>
  </si>
  <si>
    <t>pradippatel8787@gmail.com</t>
  </si>
  <si>
    <t>9727486301</t>
  </si>
  <si>
    <t>Pradipbhai Rameshbhai Patel</t>
  </si>
  <si>
    <t>Mahendra.21270@merillife.com</t>
  </si>
  <si>
    <t>rp295627@gmail.com</t>
  </si>
  <si>
    <t>9574101070</t>
  </si>
  <si>
    <t>Mahendrakumar Ashokbhai Patel</t>
  </si>
  <si>
    <t>Ganesh.21267@merillife.com</t>
  </si>
  <si>
    <t>ganeshpatel95@gmail.com</t>
  </si>
  <si>
    <t>7698311089</t>
  </si>
  <si>
    <t>Ganeshbhai Paragbhai Patel</t>
  </si>
  <si>
    <t>Nilesh.21266@merillife.com</t>
  </si>
  <si>
    <t>pnilesh1683@gmail.com</t>
  </si>
  <si>
    <t>9624735398</t>
  </si>
  <si>
    <t>Nilesh G Patel</t>
  </si>
  <si>
    <t>Umesh.21265@merillife.com</t>
  </si>
  <si>
    <t>patelu629@gmail.com</t>
  </si>
  <si>
    <t>8866199363</t>
  </si>
  <si>
    <t>Umesh Chhotubhai Patel</t>
  </si>
  <si>
    <t>Ajay.21264@merillife.com</t>
  </si>
  <si>
    <t>ajayrohit55@gmail.com</t>
  </si>
  <si>
    <t>9537252742</t>
  </si>
  <si>
    <t>Ajaykumar Balvantbhai Rohit</t>
  </si>
  <si>
    <t>Niraj.21263@merillife.com</t>
  </si>
  <si>
    <t>nirajrana79@gmail.com</t>
  </si>
  <si>
    <t>9909031789</t>
  </si>
  <si>
    <t>Niraj Shantilal Rana</t>
  </si>
  <si>
    <t>Nilay.21262@merillife.com</t>
  </si>
  <si>
    <t>nilaypatel1906@gmail.com</t>
  </si>
  <si>
    <t>8141814721</t>
  </si>
  <si>
    <t>Nilaykumar Natavarlal Patel</t>
  </si>
  <si>
    <t>Tarang.21183@merillife.com</t>
  </si>
  <si>
    <t>tarang.patel375@gmail.com</t>
  </si>
  <si>
    <t>9898922241</t>
  </si>
  <si>
    <t>Tarang Dineshbhai Patel</t>
  </si>
  <si>
    <t>Hitesh.21181@merillife.com</t>
  </si>
  <si>
    <t>hiteshpatelmeh@gmail.com</t>
  </si>
  <si>
    <t>9727617678</t>
  </si>
  <si>
    <t>Hiteshkumar Nanubhai Patel</t>
  </si>
  <si>
    <t>Brijesh.21169@merillife.com</t>
  </si>
  <si>
    <t>brijeshpatel6589@gmail.com</t>
  </si>
  <si>
    <t>9428020949</t>
  </si>
  <si>
    <t>Brijeshkumar Parbhubhai Patel</t>
  </si>
  <si>
    <t>Divyesh.21168@merillife.com</t>
  </si>
  <si>
    <t>pdvs99@gmail.com</t>
  </si>
  <si>
    <t>9537592894</t>
  </si>
  <si>
    <t>Divyesh Ashokbhai Patel</t>
  </si>
  <si>
    <t>Subham.21167@merillife.com</t>
  </si>
  <si>
    <t>subhampatel2786@gmail.com</t>
  </si>
  <si>
    <t>8980598598</t>
  </si>
  <si>
    <t>Subhambhai Shankarbhai Patel</t>
  </si>
  <si>
    <t>Hiren.21164@merillife.com</t>
  </si>
  <si>
    <t>hrnptl11@gmail.com</t>
  </si>
  <si>
    <t>9725163163</t>
  </si>
  <si>
    <t>Hiren Ishwarbhai Patel</t>
  </si>
  <si>
    <t>Hardik.21162@merillife.com</t>
  </si>
  <si>
    <t>naykahardik0018@gmail.com</t>
  </si>
  <si>
    <t>9913352016</t>
  </si>
  <si>
    <t>Hardik Shambhubhai Nayka</t>
  </si>
  <si>
    <t>Aamir.21161@merillife.com</t>
  </si>
  <si>
    <t>aamirshaikh2060@gmail.com</t>
  </si>
  <si>
    <t>Vipul Prajapati 20016</t>
  </si>
  <si>
    <t>9727767274</t>
  </si>
  <si>
    <t>Aamirbhai Mahebubbhai Shaikh</t>
  </si>
  <si>
    <t>Keyur.21158@merillife.com</t>
  </si>
  <si>
    <t>keyurpatel6007@gmail.com</t>
  </si>
  <si>
    <t>7405117006</t>
  </si>
  <si>
    <t>Keyur Ramanlal Patel</t>
  </si>
  <si>
    <t>Jay.21157@merillife.com</t>
  </si>
  <si>
    <t>pjay9169@gmail.com</t>
  </si>
  <si>
    <t>9723335900</t>
  </si>
  <si>
    <t>Jaykumar Mukeshbhai Patel</t>
  </si>
  <si>
    <t>Dip.21156@merillife.com</t>
  </si>
  <si>
    <t>dip383612@gmail.com</t>
  </si>
  <si>
    <t>9558451144</t>
  </si>
  <si>
    <t>Dipkumar Manubhai Patel</t>
  </si>
  <si>
    <t>arunkumar.patel@merillife.com</t>
  </si>
  <si>
    <t>arunpatel8889@yahoo.com</t>
  </si>
  <si>
    <t>9879124693</t>
  </si>
  <si>
    <t>Arunkumar Babubhai Patel</t>
  </si>
  <si>
    <t>Rohan.21111@merillife.com</t>
  </si>
  <si>
    <t>Patelrohan9737@gmail.com</t>
  </si>
  <si>
    <t>9737525099</t>
  </si>
  <si>
    <t>Rohanbhai Sumanbhai Patel</t>
  </si>
  <si>
    <t>Sandeep.21108@merillife.com</t>
  </si>
  <si>
    <t>sandeepganvit18@gmail.com</t>
  </si>
  <si>
    <t>9979192836</t>
  </si>
  <si>
    <t>Sandeepbhai Nanubhai Ganvit</t>
  </si>
  <si>
    <t>Hirak.21105@merillife.com</t>
  </si>
  <si>
    <t>patelhirak87@gmail.com</t>
  </si>
  <si>
    <t>8140089942</t>
  </si>
  <si>
    <t>Hirak Jayantilal Patel</t>
  </si>
  <si>
    <t>Jikesh.21104@merillife.com</t>
  </si>
  <si>
    <t>pateljikss2611@gmail.com</t>
  </si>
  <si>
    <t>9825734383</t>
  </si>
  <si>
    <t>Jikeshkumar Babubhai Patel</t>
  </si>
  <si>
    <t>chiragv.patel@merillife.com</t>
  </si>
  <si>
    <t>cvpatel1987@gmail.com</t>
  </si>
  <si>
    <t>9714316304</t>
  </si>
  <si>
    <t>Chirag Vinodbhai Patel</t>
  </si>
  <si>
    <t>hardik.dpatel@merillife.com</t>
  </si>
  <si>
    <t>hdpatel9899@gmail.com</t>
  </si>
  <si>
    <t>7600915727</t>
  </si>
  <si>
    <t>Hardik Dineshbhai Patel</t>
  </si>
  <si>
    <t>akshay.rpatel01@merillife.com</t>
  </si>
  <si>
    <t>patelakshay1271@yahoo.com</t>
  </si>
  <si>
    <t>8306388266</t>
  </si>
  <si>
    <t>Akshaykumar Rameshbhai Patel</t>
  </si>
  <si>
    <t>reecha.patel@merillife.com</t>
  </si>
  <si>
    <t>reechapatel174@gmail.com</t>
  </si>
  <si>
    <t>8460891591</t>
  </si>
  <si>
    <t>Reecha Patel</t>
  </si>
  <si>
    <t>Dharmesh.20987@merillife.com</t>
  </si>
  <si>
    <t>dharmeshpatel6678@gmail.com</t>
  </si>
  <si>
    <t>9638560187</t>
  </si>
  <si>
    <t>Dharmesh Navin Patel</t>
  </si>
  <si>
    <t>Vivek.20986@merillife.com</t>
  </si>
  <si>
    <t>patelvivekpv79427@gmail.com</t>
  </si>
  <si>
    <t>9624344231</t>
  </si>
  <si>
    <t>Vivek B Patel</t>
  </si>
  <si>
    <t>Rigal.20984@merillife.com</t>
  </si>
  <si>
    <t>rigalpatel7122@gmail.com</t>
  </si>
  <si>
    <t>9662295530</t>
  </si>
  <si>
    <t>Rigalkumar J Patel</t>
  </si>
  <si>
    <t>hiral.rpatel@merillife.com</t>
  </si>
  <si>
    <t>hiralpatel58455@gmail.com</t>
  </si>
  <si>
    <t>9925346146</t>
  </si>
  <si>
    <t>8866391022</t>
  </si>
  <si>
    <t>Hiral Rajnikant Patel</t>
  </si>
  <si>
    <t>satish.20982@merillife.com</t>
  </si>
  <si>
    <t>Stores (RM)</t>
  </si>
  <si>
    <t>satish333patel@gmail.com</t>
  </si>
  <si>
    <t>9924692683</t>
  </si>
  <si>
    <t>Satishkumar Ramubhai Patel</t>
  </si>
  <si>
    <t>bhumin.patel1@merillife.com</t>
  </si>
  <si>
    <t>bhumin6161@gmail.com</t>
  </si>
  <si>
    <t>Bhuminkumar Pramod Patel</t>
  </si>
  <si>
    <t>Sajan.20980@merillife.com</t>
  </si>
  <si>
    <t>sajanpatel555@gmail.com</t>
  </si>
  <si>
    <t>Ketalkumar J Patel 20067</t>
  </si>
  <si>
    <t>9725967175</t>
  </si>
  <si>
    <t>Sajankumar Shankarbhai Patel</t>
  </si>
  <si>
    <t>chetankumar.solanki@merillife.com</t>
  </si>
  <si>
    <t>solankichetan704@gmail.com</t>
  </si>
  <si>
    <t>Dipesh Shambhubhai Khaniya 21085</t>
  </si>
  <si>
    <t>9586463559</t>
  </si>
  <si>
    <t>Chetankumar Mangesh Solanki</t>
  </si>
  <si>
    <t>Kalpeshsinh.20976@merillife.com</t>
  </si>
  <si>
    <t>kalpeshchauhan5273@gmail.com</t>
  </si>
  <si>
    <t>7405445448</t>
  </si>
  <si>
    <t>Kalpeshsinh Jagdishsinh Chauhan</t>
  </si>
  <si>
    <t>kailash.aahir@merillife.com</t>
  </si>
  <si>
    <t>kailashahir1122@gmail.com</t>
  </si>
  <si>
    <t>Uday Dhirubhai Patel 20045</t>
  </si>
  <si>
    <t>9712378503</t>
  </si>
  <si>
    <t>Kailashkumar Manubhai Ahir</t>
  </si>
  <si>
    <t>Hitesh.20973@merillife.com</t>
  </si>
  <si>
    <t>hitupatel7744@gmail.com</t>
  </si>
  <si>
    <t>9737020800</t>
  </si>
  <si>
    <t>Hiteshkumar Dilip Patel</t>
  </si>
  <si>
    <t>Jinal.20972@merillife.com</t>
  </si>
  <si>
    <t>jinuuu15@gmail.com</t>
  </si>
  <si>
    <t>9638306188</t>
  </si>
  <si>
    <t>Jinal Jugalbhai Patel</t>
  </si>
  <si>
    <t>Dharmesh.20971@merillife.com</t>
  </si>
  <si>
    <t>dharmeshkadam717@gmail.com</t>
  </si>
  <si>
    <t>9998282478</t>
  </si>
  <si>
    <t>Dharmesh Bhikhajirao Kadam</t>
  </si>
  <si>
    <t>Yatin.20970@merillife.com</t>
  </si>
  <si>
    <t>yatin.patel5641@gmail.com</t>
  </si>
  <si>
    <t>9904327321</t>
  </si>
  <si>
    <t>Yatin Maganbhai Patel</t>
  </si>
  <si>
    <t>Chetan.20969@merillife.com</t>
  </si>
  <si>
    <t>CHETN1905@GMAIL.COM</t>
  </si>
  <si>
    <t>91-8469117209</t>
  </si>
  <si>
    <t>Chetankumar Kantilal Patel</t>
  </si>
  <si>
    <t>Rajesh.20967@merillife.com</t>
  </si>
  <si>
    <t>rajeshpatel4282@gmail.com</t>
  </si>
  <si>
    <t>9909115458</t>
  </si>
  <si>
    <t>Rajeshkumar H Patel</t>
  </si>
  <si>
    <t>Tarun.20966@merillife.com</t>
  </si>
  <si>
    <t>tarupatel010192@gmail.com</t>
  </si>
  <si>
    <t>9099003715</t>
  </si>
  <si>
    <t>Tarun Rajeshbhai Patel</t>
  </si>
  <si>
    <t>Pritesh.20965@merillife.com</t>
  </si>
  <si>
    <t>Priteshpatel1356@gmail.com</t>
  </si>
  <si>
    <t>9574748077</t>
  </si>
  <si>
    <t>Pritesh Ramanbhai Patel</t>
  </si>
  <si>
    <t>Mitesh.20964@merillife.com</t>
  </si>
  <si>
    <t>miteshpatel1585@gmail.com</t>
  </si>
  <si>
    <t>9904851071</t>
  </si>
  <si>
    <t>Miteshkumar Khandubhai Patel</t>
  </si>
  <si>
    <t>Rajnikant.20962@merillife.com</t>
  </si>
  <si>
    <t>rajnikant2557@gmail.com</t>
  </si>
  <si>
    <t>9909867736</t>
  </si>
  <si>
    <t>Rajnikant Balubhai Patel</t>
  </si>
  <si>
    <t>monil.patel@merillife.com</t>
  </si>
  <si>
    <t>monilpatel27@gmail.com</t>
  </si>
  <si>
    <t>9558486789</t>
  </si>
  <si>
    <t>hardikkumar.bpatel@merillife.com</t>
  </si>
  <si>
    <t>phardik239@gmail.com</t>
  </si>
  <si>
    <t>7698318740</t>
  </si>
  <si>
    <t>Hardikkumar Bharatbhai Patel</t>
  </si>
  <si>
    <t>Rohan.20849@merillife.com</t>
  </si>
  <si>
    <t>rohanpatel11515@gmail.com</t>
  </si>
  <si>
    <t>9724211515</t>
  </si>
  <si>
    <t>Rohan Kumar Patel</t>
  </si>
  <si>
    <t>darshan.patel1@merillife.com</t>
  </si>
  <si>
    <t>darshanpatel1222@gmail.com</t>
  </si>
  <si>
    <t>9737721222</t>
  </si>
  <si>
    <t>Darshan Patel</t>
  </si>
  <si>
    <t>tamanna.patel@merillife.com</t>
  </si>
  <si>
    <t>tammanapatel16@gmail.com</t>
  </si>
  <si>
    <t>9913224984</t>
  </si>
  <si>
    <t>Tamanna Patel</t>
  </si>
  <si>
    <t>Sandip.20838@merillife.com</t>
  </si>
  <si>
    <t>sp13147@gmail.com</t>
  </si>
  <si>
    <t>9638812433</t>
  </si>
  <si>
    <t>Sandip K. Patel</t>
  </si>
  <si>
    <t>harsh.bhandari@merillife.com</t>
  </si>
  <si>
    <t>hb900177@gmail.com</t>
  </si>
  <si>
    <t>8154076717</t>
  </si>
  <si>
    <t>Harsh Bhandari</t>
  </si>
  <si>
    <t>Karan.20824@merillife.com</t>
  </si>
  <si>
    <t>pkaran9051@gmail.com</t>
  </si>
  <si>
    <t>8980860800</t>
  </si>
  <si>
    <t>Karanbhai Patel</t>
  </si>
  <si>
    <t>Vatsal.20823@merillife.com</t>
  </si>
  <si>
    <t>vatspatel18@gmail.com</t>
  </si>
  <si>
    <t>9925589923</t>
  </si>
  <si>
    <t>Vatsal Hasmukhbhai Patel</t>
  </si>
  <si>
    <t>Punit.20819@merillife.com</t>
  </si>
  <si>
    <t>8141705579</t>
  </si>
  <si>
    <t>Punitkumar C Patel</t>
  </si>
  <si>
    <t>Denish.20818@merillife.com</t>
  </si>
  <si>
    <t>denishp1661@gmail.com</t>
  </si>
  <si>
    <t>9737881661</t>
  </si>
  <si>
    <t>Denishkumar Dipak Patel</t>
  </si>
  <si>
    <t>Mayanuddin.20817@merillife.com</t>
  </si>
  <si>
    <t>moin99602@gmail.com</t>
  </si>
  <si>
    <t>9726049387</t>
  </si>
  <si>
    <t>Mayanuddin Ahamad Ghanchi</t>
  </si>
  <si>
    <t>Bhavin.20816@merillife.com</t>
  </si>
  <si>
    <t>bpatel4789@gmail.com</t>
  </si>
  <si>
    <t>9624046503</t>
  </si>
  <si>
    <t>Bhavin Rajeshbhai Patel</t>
  </si>
  <si>
    <t>Jignesh.20815@merillife.com</t>
  </si>
  <si>
    <t>jigneshpatel17181@gmail.com</t>
  </si>
  <si>
    <t>9979474765</t>
  </si>
  <si>
    <t>Jignesh Dahyabhai Patel</t>
  </si>
  <si>
    <t>Jagdish.20814@merillife.com</t>
  </si>
  <si>
    <t>jagdish20814@gmail.com</t>
  </si>
  <si>
    <t>9879679740</t>
  </si>
  <si>
    <t>Jagdish Chhanabhai Patel</t>
  </si>
  <si>
    <t>Kartik.20812@merillife.com</t>
  </si>
  <si>
    <t>kp2812@gmail.com</t>
  </si>
  <si>
    <t>7359068105</t>
  </si>
  <si>
    <t>Kartik Kantilal Patel</t>
  </si>
  <si>
    <t>vidhyesh.tandel@merillife.com</t>
  </si>
  <si>
    <t>tandelvidhyesh@gmail.com</t>
  </si>
  <si>
    <t>9712052427</t>
  </si>
  <si>
    <t>Vidhyesh Tandel</t>
  </si>
  <si>
    <t>femil.shaikh@merillife.com</t>
  </si>
  <si>
    <t>femil786@gmail.com</t>
  </si>
  <si>
    <t>7567761879</t>
  </si>
  <si>
    <t>Femil Shaikh</t>
  </si>
  <si>
    <t>Hemant.20800@merillife.com</t>
  </si>
  <si>
    <t>hemantpatel.data@gmail.com</t>
  </si>
  <si>
    <t>9924527872</t>
  </si>
  <si>
    <t>Hemant Patel</t>
  </si>
  <si>
    <t>Axay.20795@merillife.com</t>
  </si>
  <si>
    <t>axayp180@gmail.com</t>
  </si>
  <si>
    <t>8347460098</t>
  </si>
  <si>
    <t>Axay Patel</t>
  </si>
  <si>
    <t>Tinkal.20793@merillife.com</t>
  </si>
  <si>
    <t>tinkalpatel5353@gmail.com</t>
  </si>
  <si>
    <t>9978758898</t>
  </si>
  <si>
    <t>Tinkal Patel</t>
  </si>
  <si>
    <t>vishal.teniya@merillife.com</t>
  </si>
  <si>
    <t>vishalteniya1998@gmail.com</t>
  </si>
  <si>
    <t>8866442725</t>
  </si>
  <si>
    <t>Vishal Teniya</t>
  </si>
  <si>
    <t>miren.rpatel@merillife.com</t>
  </si>
  <si>
    <t>Miren480131@gmail.com</t>
  </si>
  <si>
    <t>9712889124</t>
  </si>
  <si>
    <t>Mirenkumar Ranchhodbhai Patel</t>
  </si>
  <si>
    <t>kimpal.patel@merillife.com</t>
  </si>
  <si>
    <t>patelkimpal94@gmail.com</t>
  </si>
  <si>
    <t>9727680089</t>
  </si>
  <si>
    <t>Kimpal Patel</t>
  </si>
  <si>
    <t>Amit.20772@merillife.com</t>
  </si>
  <si>
    <t>amithalpati24@gmail.com</t>
  </si>
  <si>
    <t>9924760657</t>
  </si>
  <si>
    <t>Amit M Halpati</t>
  </si>
  <si>
    <t>mitul.dpatel@merillife.com</t>
  </si>
  <si>
    <t>mitulpatel7977@gmail.com</t>
  </si>
  <si>
    <t>Mitul D Patel</t>
  </si>
  <si>
    <t>mayur.rpatel@merillife.com</t>
  </si>
  <si>
    <t>mpatel162@gmail.com</t>
  </si>
  <si>
    <t>7405087709</t>
  </si>
  <si>
    <t>Mayur Patel</t>
  </si>
  <si>
    <t>ankur.rpatel@merillife.com</t>
  </si>
  <si>
    <t>ankurpatel69@gmail.com</t>
  </si>
  <si>
    <t>9726290922</t>
  </si>
  <si>
    <t>Ankur R Patel</t>
  </si>
  <si>
    <t>jeemi.mpatel@merillife.com</t>
  </si>
  <si>
    <t>pateljimy4881@gmail.com</t>
  </si>
  <si>
    <t>9737034881</t>
  </si>
  <si>
    <t>Jeemi M Patel</t>
  </si>
  <si>
    <t>Keyur.20754@merillife.com</t>
  </si>
  <si>
    <t>keyurpatel0701@gmail.com</t>
  </si>
  <si>
    <t>9601663852</t>
  </si>
  <si>
    <t>Keyur S Patel</t>
  </si>
  <si>
    <t>nirali.dpatel@merillife.com</t>
  </si>
  <si>
    <t>niralip731@gmail.com</t>
  </si>
  <si>
    <t>9913347614</t>
  </si>
  <si>
    <t>Niralikumari Kunjan Patel</t>
  </si>
  <si>
    <t>Jhakendra.20730@merillife.com</t>
  </si>
  <si>
    <t>jhakendrathakur73@gmail.com</t>
  </si>
  <si>
    <t>9824106041</t>
  </si>
  <si>
    <t>Jhakendra Thakur</t>
  </si>
  <si>
    <t>darshan.patel2@merillife.com</t>
  </si>
  <si>
    <t>darshanpatel41730@gmail.com</t>
  </si>
  <si>
    <t>8866422642</t>
  </si>
  <si>
    <t>Darshan A. Patel</t>
  </si>
  <si>
    <t>pritesh.lad@merillife.com</t>
  </si>
  <si>
    <t>pritesh.lad44@gmail.com</t>
  </si>
  <si>
    <t>9824292202</t>
  </si>
  <si>
    <t>Pritesh K Lad</t>
  </si>
  <si>
    <t>pinal.patel1@merillife.com</t>
  </si>
  <si>
    <t>pinal3636@gmail.com</t>
  </si>
  <si>
    <t>9712522994</t>
  </si>
  <si>
    <t>Pinal Patel</t>
  </si>
  <si>
    <t>samira.dsouza@merillife.com</t>
  </si>
  <si>
    <t>samiradsouza22@gmail.com</t>
  </si>
  <si>
    <t>Brijesh Mistry 20017</t>
  </si>
  <si>
    <t>9033523815</t>
  </si>
  <si>
    <t>Samira D'souza</t>
  </si>
  <si>
    <t>hemal.cpatel@merillife.com</t>
  </si>
  <si>
    <t>patel.hemal53@gmail.com</t>
  </si>
  <si>
    <t>9913560199</t>
  </si>
  <si>
    <t>Hemal C. Patel</t>
  </si>
  <si>
    <t>divyang.ipatel@merillife.com</t>
  </si>
  <si>
    <t>Di_patel10@ymail.com</t>
  </si>
  <si>
    <t>Divyang I. Patel</t>
  </si>
  <si>
    <t>tanvi.npatel@merillife.com</t>
  </si>
  <si>
    <t>tanvipatel3163@gmail.com</t>
  </si>
  <si>
    <t>9727948898</t>
  </si>
  <si>
    <t>Tanvi Patel</t>
  </si>
  <si>
    <t>Krunal.20677@merillife.com</t>
  </si>
  <si>
    <t>krunalpatel923@gmail.com</t>
  </si>
  <si>
    <t>9276305587</t>
  </si>
  <si>
    <t>Krunal Bachubhai Patel</t>
  </si>
  <si>
    <t>Divyesh.20669@merillife.com</t>
  </si>
  <si>
    <t>22divyeshpatel@gmail.com</t>
  </si>
  <si>
    <t>9724429392</t>
  </si>
  <si>
    <t>Divyesh H Patel</t>
  </si>
  <si>
    <t>Vaibhav.20668@merillife.com</t>
  </si>
  <si>
    <t>patelvaibhav0871@gmail.com</t>
  </si>
  <si>
    <t>7405659896</t>
  </si>
  <si>
    <t>Vaibhav A Patel</t>
  </si>
  <si>
    <t>tejas.npatel@merillife.com</t>
  </si>
  <si>
    <t>tp12316@gmail.com</t>
  </si>
  <si>
    <t>8758026997</t>
  </si>
  <si>
    <t>Tejas N Patel</t>
  </si>
  <si>
    <t>ankit.dpatel01@merillife.com</t>
  </si>
  <si>
    <t>ankit_dpatel89@yahoo.com</t>
  </si>
  <si>
    <t>8460301385</t>
  </si>
  <si>
    <t>Ankitkumar D. Patel</t>
  </si>
  <si>
    <t>minex.patel@merillife.com</t>
  </si>
  <si>
    <t>minexpatel5261@yahoo.in</t>
  </si>
  <si>
    <t>9824300413</t>
  </si>
  <si>
    <t>Minex Patel</t>
  </si>
  <si>
    <t>sandip.dpatel@merillife.com</t>
  </si>
  <si>
    <t>sandippatel966@yahoo.com</t>
  </si>
  <si>
    <t>8980867012</t>
  </si>
  <si>
    <t>Sandip D. Patel</t>
  </si>
  <si>
    <t>mayank.spatel@merillife.com</t>
  </si>
  <si>
    <t>mayankptl.27@gmail.com</t>
  </si>
  <si>
    <t>9558770880</t>
  </si>
  <si>
    <t>Mayank Suresh Patel</t>
  </si>
  <si>
    <t>mayank.rpatel@merillife.com</t>
  </si>
  <si>
    <t>mayankpatel852@gmail.com</t>
  </si>
  <si>
    <t>9726846050</t>
  </si>
  <si>
    <t>Mayank Ramanbhai Patel</t>
  </si>
  <si>
    <t>devang.rana1@merillife.com</t>
  </si>
  <si>
    <t>devangrana95717@gmail.com</t>
  </si>
  <si>
    <t>9033200527</t>
  </si>
  <si>
    <t>Devang Rana</t>
  </si>
  <si>
    <t>mehul.patel1@merillife.com</t>
  </si>
  <si>
    <t>patelmehul4777@gmail.com</t>
  </si>
  <si>
    <t>9724229287</t>
  </si>
  <si>
    <t>Mehul Ramanbhai Patel</t>
  </si>
  <si>
    <t>tejaskumar.npatel@merillife.com</t>
  </si>
  <si>
    <t>tejaspatel98@gmail.com</t>
  </si>
  <si>
    <t>9978726898</t>
  </si>
  <si>
    <t>Tejaskumar N Patel</t>
  </si>
  <si>
    <t>urvesh.vpatel@merillife.com</t>
  </si>
  <si>
    <t>PATELURVESH.143@GMAIL.COM</t>
  </si>
  <si>
    <t>9687571617</t>
  </si>
  <si>
    <t>Urvesh Vinod Patel</t>
  </si>
  <si>
    <t>ajay.nayka@merillife.com</t>
  </si>
  <si>
    <t>ajaypatelaju66@gmail.com</t>
  </si>
  <si>
    <t>8866323860</t>
  </si>
  <si>
    <t>Ajay Bhanabhai Nayka</t>
  </si>
  <si>
    <t>mukund.patel@merillife.com</t>
  </si>
  <si>
    <t>Mukund Patel</t>
  </si>
  <si>
    <t>kipal.rpatel@merillife.com</t>
  </si>
  <si>
    <t>KIPALPATEL777@GMAIL.COM</t>
  </si>
  <si>
    <t>9624567171</t>
  </si>
  <si>
    <t>Kipal Ramanbhai Patel</t>
  </si>
  <si>
    <t>Madhu.20561@merillife.com</t>
  </si>
  <si>
    <t>madhukar2554@gmail.com</t>
  </si>
  <si>
    <t>akshay.patel@merillife.com</t>
  </si>
  <si>
    <t>AKSHAYP1492@GMAIL.COM</t>
  </si>
  <si>
    <t>9687184297</t>
  </si>
  <si>
    <t>9925335324</t>
  </si>
  <si>
    <t>Akshay Ishwarbhai Patel</t>
  </si>
  <si>
    <t>jignesh.patel@merillife.com</t>
  </si>
  <si>
    <t>jignesh0209@gmail.com</t>
  </si>
  <si>
    <t>9879794585</t>
  </si>
  <si>
    <t>Jignesh Natubhai Patel</t>
  </si>
  <si>
    <t>Mitesh.20558@merillife.com</t>
  </si>
  <si>
    <t>miteshpatel898060@gmail.com</t>
  </si>
  <si>
    <t>8980602831</t>
  </si>
  <si>
    <t>Mitesh Gamanbhai Patel</t>
  </si>
  <si>
    <t>mahesh.ipatel@merillife.com</t>
  </si>
  <si>
    <t>9925128589</t>
  </si>
  <si>
    <t>Maheshkumar Ishvarbhai Patel</t>
  </si>
  <si>
    <t>Vijay.20555@merillife.com</t>
  </si>
  <si>
    <t>vijaypatel78685@gmail.com</t>
  </si>
  <si>
    <t>9974035793</t>
  </si>
  <si>
    <t>Vijay Kumar S. Patel</t>
  </si>
  <si>
    <t>vimal.bpatel@merillife.com</t>
  </si>
  <si>
    <t>vimalp846@gmail.com</t>
  </si>
  <si>
    <t>9725791914</t>
  </si>
  <si>
    <t>Vimalkumar B Patel</t>
  </si>
  <si>
    <t>Varshesh.20465@merillife.com</t>
  </si>
  <si>
    <t>varshesh186@gmail.com</t>
  </si>
  <si>
    <t>9725210075</t>
  </si>
  <si>
    <t>Varshesh K Patel</t>
  </si>
  <si>
    <t>kautuk.bpatel@merillife.com</t>
  </si>
  <si>
    <t>kautukpatel5526@gmail.com</t>
  </si>
  <si>
    <t>9998744656</t>
  </si>
  <si>
    <t>Kautuk B Patel</t>
  </si>
  <si>
    <t>Sanjay.20421@merillife.com</t>
  </si>
  <si>
    <t>sanjaynayaka558@gmail.com</t>
  </si>
  <si>
    <t>8153829196</t>
  </si>
  <si>
    <t>Sanjay R Nayaka</t>
  </si>
  <si>
    <t>rinkesh.dpatel@merillife.com</t>
  </si>
  <si>
    <t>patel.rinkesh8775@gmail.com</t>
  </si>
  <si>
    <t>9724920107</t>
  </si>
  <si>
    <t>Rinkesh D Patel</t>
  </si>
  <si>
    <t>pratik.prajapati@merillife.com</t>
  </si>
  <si>
    <t>pprajapati1943@gmail.com</t>
  </si>
  <si>
    <t>9727228794</t>
  </si>
  <si>
    <t>Pratik Prajapati</t>
  </si>
  <si>
    <t>nimesh.lad@merillife.com</t>
  </si>
  <si>
    <t>ladnimesh64@yahoo.com</t>
  </si>
  <si>
    <t>9714863686</t>
  </si>
  <si>
    <t>Nimesh Lad</t>
  </si>
  <si>
    <t>Yogesh.20413@merillife.com</t>
  </si>
  <si>
    <t>9979496505</t>
  </si>
  <si>
    <t>Yogesh Suman Patel</t>
  </si>
  <si>
    <t>Arun.20412@merillife.com</t>
  </si>
  <si>
    <t>Sanjay.20411@merillife.com</t>
  </si>
  <si>
    <t>sp316901@gmail.com</t>
  </si>
  <si>
    <t>Sanjay Ishwar Patel</t>
  </si>
  <si>
    <t>Jimi.20410@merillife.com</t>
  </si>
  <si>
    <t>jimithakor1984@gmail.com</t>
  </si>
  <si>
    <t>9712531218</t>
  </si>
  <si>
    <t>Jimi Thakor</t>
  </si>
  <si>
    <t>ajay.patel@merillife.com</t>
  </si>
  <si>
    <t>ajaypatel3864@gmail.com</t>
  </si>
  <si>
    <t>9913865724</t>
  </si>
  <si>
    <t>Ajay Balvant Patel</t>
  </si>
  <si>
    <t>yogesh.apatel01@merillife.com</t>
  </si>
  <si>
    <t>yogeshppatel@yahoo.com</t>
  </si>
  <si>
    <t>7046022050</t>
  </si>
  <si>
    <t>Yogesh Arvind Patel</t>
  </si>
  <si>
    <t>rakeshn.patel@merillife.com</t>
  </si>
  <si>
    <t>rakesh_np88@yahoo.com</t>
  </si>
  <si>
    <t>Rakeshkumar N Patel</t>
  </si>
  <si>
    <t>riddhi.patel@merillife.com</t>
  </si>
  <si>
    <t>riddhi928@gmail.com</t>
  </si>
  <si>
    <t>9924391009</t>
  </si>
  <si>
    <t>Riddhi D Patel</t>
  </si>
  <si>
    <t>ronak.patel3@merillife.com</t>
  </si>
  <si>
    <t>9712632287</t>
  </si>
  <si>
    <t>patelronr@gmail.com</t>
  </si>
  <si>
    <t>Ronak R Patel</t>
  </si>
  <si>
    <t>chintan.spatel@merillife.com</t>
  </si>
  <si>
    <t>patelchintan5939@gmail.com</t>
  </si>
  <si>
    <t>8511107430</t>
  </si>
  <si>
    <t>gaurang.patel1@merillife.com</t>
  </si>
  <si>
    <t>8866421344</t>
  </si>
  <si>
    <t>Gaurang A Patel</t>
  </si>
  <si>
    <t>smit.bpatel@merillife.com</t>
  </si>
  <si>
    <t>smitpatel423@gmail.com</t>
  </si>
  <si>
    <t>Prakash Chovatiya 20157</t>
  </si>
  <si>
    <t>8141610909</t>
  </si>
  <si>
    <t>Smit B Patel</t>
  </si>
  <si>
    <t>zinal.abhandari@merillife.com</t>
  </si>
  <si>
    <t>zineipatel016@gmail.com</t>
  </si>
  <si>
    <t>9429008016</t>
  </si>
  <si>
    <t>Zinal Amul Bhandari</t>
  </si>
  <si>
    <t>jinesh.patel@merillife.com</t>
  </si>
  <si>
    <t>jinesh29187@gmail.com</t>
  </si>
  <si>
    <t>9428223039</t>
  </si>
  <si>
    <t>Jinesh C Patel</t>
  </si>
  <si>
    <t>mitesh.dpatel@merillife.com</t>
  </si>
  <si>
    <t>mitesh7468patel@gmail.com</t>
  </si>
  <si>
    <t>9712897492</t>
  </si>
  <si>
    <t>Mitesh Devanand Patel</t>
  </si>
  <si>
    <t>ankita.bhandari@merillife.com</t>
  </si>
  <si>
    <t>ankitabhandarishreet@gmail.com</t>
  </si>
  <si>
    <t>9624433580</t>
  </si>
  <si>
    <t>Ankita Bhandari</t>
  </si>
  <si>
    <t>Prakash.20363@merillife.com</t>
  </si>
  <si>
    <t>Anita Paul 20225</t>
  </si>
  <si>
    <t>9924584455</t>
  </si>
  <si>
    <t>Prakash Chaudhary</t>
  </si>
  <si>
    <t>jeet.hpatel@merillife.com</t>
  </si>
  <si>
    <t>9725788813</t>
  </si>
  <si>
    <t>Jeet H Patel</t>
  </si>
  <si>
    <t>Ritesh.20349@merillife.com</t>
  </si>
  <si>
    <t>riteshpatel0612@gmail.com</t>
  </si>
  <si>
    <t>Ritesh M Patel</t>
  </si>
  <si>
    <t>Hiren.20334@merillife.com</t>
  </si>
  <si>
    <t>hiren616patel@gmail.com</t>
  </si>
  <si>
    <t>8141528616</t>
  </si>
  <si>
    <t>Hirenkumar Ramubhai Patel</t>
  </si>
  <si>
    <t>Vijay.20333@merillife.com</t>
  </si>
  <si>
    <t>ppatelvijay1984@gmail.com</t>
  </si>
  <si>
    <t>9913680701</t>
  </si>
  <si>
    <t>Vijay Chhibubhai Patel</t>
  </si>
  <si>
    <t>vijay.nayaka@merillife.com</t>
  </si>
  <si>
    <t>vijaynayka486@gmail.com</t>
  </si>
  <si>
    <t>8460300486</t>
  </si>
  <si>
    <t>Vijaykumar N Nayaka</t>
  </si>
  <si>
    <t>maya.patil@merillife.com</t>
  </si>
  <si>
    <t>maya_1412@rediffmail.com</t>
  </si>
  <si>
    <t>9904950601</t>
  </si>
  <si>
    <t>Maya Yogesh Khairnar</t>
  </si>
  <si>
    <t>Mayank.20307@merillife.com</t>
  </si>
  <si>
    <t>mayankp5678@gmail.com</t>
  </si>
  <si>
    <t>9909442918</t>
  </si>
  <si>
    <t>Mayank D Patel</t>
  </si>
  <si>
    <t>dharmesh.patel1@merillife.com</t>
  </si>
  <si>
    <t>pateldd944@gmail.com</t>
  </si>
  <si>
    <t>9825587859</t>
  </si>
  <si>
    <t>Dharmesh D Patel</t>
  </si>
  <si>
    <t>Sanket.20304@merillife.com</t>
  </si>
  <si>
    <t>sanketpatel3007@gmail.com</t>
  </si>
  <si>
    <t>8306884447</t>
  </si>
  <si>
    <t>Sanket P Patel</t>
  </si>
  <si>
    <t>girish.apatel@merillife.com</t>
  </si>
  <si>
    <t>Patelgirish59@yahoo.com</t>
  </si>
  <si>
    <t>9913189224</t>
  </si>
  <si>
    <t>Girish A Patel</t>
  </si>
  <si>
    <t>tushar.lad@merillife.com</t>
  </si>
  <si>
    <t>ladtushar84@gmail.com</t>
  </si>
  <si>
    <t>9016338216</t>
  </si>
  <si>
    <t>Tushar Lad</t>
  </si>
  <si>
    <t>Divyesh.20296@merillife.com</t>
  </si>
  <si>
    <t>divyeshpatel60010@gmail.com</t>
  </si>
  <si>
    <t>9998560010</t>
  </si>
  <si>
    <t>Divyesh N Patel</t>
  </si>
  <si>
    <t>mayurkumar.patel@merillife.com</t>
  </si>
  <si>
    <t>mayurpatel111@gmail.com</t>
  </si>
  <si>
    <t>8141361022</t>
  </si>
  <si>
    <t>Mayurkumar Dineshbhai Patel</t>
  </si>
  <si>
    <t>Jaynesh.20292@merillife.com</t>
  </si>
  <si>
    <t>jayneshpatel.444@gmail.com</t>
  </si>
  <si>
    <t>9586667137</t>
  </si>
  <si>
    <t>Jayneshbhai Dhansukhbhai Patel</t>
  </si>
  <si>
    <t>Vikas.20291@merillife.com</t>
  </si>
  <si>
    <t>vikaspatel.9192@gmail.com</t>
  </si>
  <si>
    <t>9409369328</t>
  </si>
  <si>
    <t>Vikas Dilipbhai  Patel</t>
  </si>
  <si>
    <t>Sanket.20290@merillife.com</t>
  </si>
  <si>
    <t>sanketnpatel897@gmail.com</t>
  </si>
  <si>
    <t>9586457060</t>
  </si>
  <si>
    <t>Sanket Nanubhai Patel</t>
  </si>
  <si>
    <t>jigar.dprajapati@merillife.com</t>
  </si>
  <si>
    <t>jigarparjapati0589@gmail.com</t>
  </si>
  <si>
    <t>9662116322</t>
  </si>
  <si>
    <t>Jigarkumar Dhansukhlal Prajapati</t>
  </si>
  <si>
    <t>mayuri.patel@merillife.com</t>
  </si>
  <si>
    <t>mayuripatel1785@gmail.com</t>
  </si>
  <si>
    <t>9687827940</t>
  </si>
  <si>
    <t>Mayuri Ketanbhai Patel</t>
  </si>
  <si>
    <t>Savan.20287@merillife.com</t>
  </si>
  <si>
    <t>savan9981@gmail.com</t>
  </si>
  <si>
    <t>9724853636</t>
  </si>
  <si>
    <t>SavanKumar S Patel</t>
  </si>
  <si>
    <t>priyanka.gp@merillife.com</t>
  </si>
  <si>
    <t>priyankapatel.pp53@gmail.com</t>
  </si>
  <si>
    <t>8460842362</t>
  </si>
  <si>
    <t>Priyanka Girishbhai Patel</t>
  </si>
  <si>
    <t>pooja.kpatel@merillife.com</t>
  </si>
  <si>
    <t>patelpooja193@yahoo.com</t>
  </si>
  <si>
    <t>8141289668</t>
  </si>
  <si>
    <t>Pooja Kuldeep Patel</t>
  </si>
  <si>
    <t>roshni.patel@merillife.com</t>
  </si>
  <si>
    <t>roshnipatel444@gmail.com</t>
  </si>
  <si>
    <t>Roshni N Patel</t>
  </si>
  <si>
    <t>dipika.vpatel@merillife.com</t>
  </si>
  <si>
    <t>dipikapatel2590@gmail.com</t>
  </si>
  <si>
    <t>9601491255</t>
  </si>
  <si>
    <t>Dipika Vimalkumar Patel</t>
  </si>
  <si>
    <t>shruti.pprajapati@merillife.com</t>
  </si>
  <si>
    <t>shruti1859@gmail.com</t>
  </si>
  <si>
    <t>9725793934</t>
  </si>
  <si>
    <t>9898909025</t>
  </si>
  <si>
    <t>Shrutiben Pramitkumar Prajapati</t>
  </si>
  <si>
    <t>parth.patel4@merillife.com</t>
  </si>
  <si>
    <t>parth_hpatel1992@yahoo.com</t>
  </si>
  <si>
    <t>7698098217</t>
  </si>
  <si>
    <t>Vipul.20256@merillife.com</t>
  </si>
  <si>
    <t>vipulrameshbhai@gmail.com</t>
  </si>
  <si>
    <t>9574105700</t>
  </si>
  <si>
    <t>Vipulkumar Ramesh Patel</t>
  </si>
  <si>
    <t>Maharshi.20253@merillife.com</t>
  </si>
  <si>
    <t>maharshid460@gmail.com</t>
  </si>
  <si>
    <t>Maharshi Dilip Patel</t>
  </si>
  <si>
    <t>rajesh.gpatel@merillife.com</t>
  </si>
  <si>
    <t>9825872766</t>
  </si>
  <si>
    <t>Rajesh G Patel</t>
  </si>
  <si>
    <t>vihang.desai@merillife.com</t>
  </si>
  <si>
    <t>9879464128</t>
  </si>
  <si>
    <t>vihangdesai99@gmail.com</t>
  </si>
  <si>
    <t>Vihang Desai</t>
  </si>
  <si>
    <t>kaushikkumar.patel1@merillife.com</t>
  </si>
  <si>
    <t>kaushik_1946@yahoo.com</t>
  </si>
  <si>
    <t>9924556901</t>
  </si>
  <si>
    <t>Kaushikkumar Ratilal Patel</t>
  </si>
  <si>
    <t>Jitesh.20217@merillife.com</t>
  </si>
  <si>
    <t>pumpingiron2277@gmail.com</t>
  </si>
  <si>
    <t>9925346287</t>
  </si>
  <si>
    <t>Jitesh Ramesh Patel</t>
  </si>
  <si>
    <t>Mitesh.20216@merillife.com</t>
  </si>
  <si>
    <t>mitesht106@gmail.com</t>
  </si>
  <si>
    <t>9726529705</t>
  </si>
  <si>
    <t>Miteshkumar Surendrasinh Thakor</t>
  </si>
  <si>
    <t>Sandip.20206@merillife.com</t>
  </si>
  <si>
    <t>jawarkarsandip@gmail.com</t>
  </si>
  <si>
    <t>9265669029</t>
  </si>
  <si>
    <t>Sandip C Jawaharkar</t>
  </si>
  <si>
    <t>Shrikant.20204@merillife.com</t>
  </si>
  <si>
    <t>shriborse91@gmail.com</t>
  </si>
  <si>
    <t>9579808897</t>
  </si>
  <si>
    <t>Shrikant Shravan Borse</t>
  </si>
  <si>
    <t>Chintan.20201@merillife.com</t>
  </si>
  <si>
    <t>chintanb5194@gmail.com</t>
  </si>
  <si>
    <t>8347456781</t>
  </si>
  <si>
    <t>Chintanbhai Babubhai Patel</t>
  </si>
  <si>
    <t>bhagyesh.np@merillife.com</t>
  </si>
  <si>
    <t>Bhagyesh1557@gmail.com</t>
  </si>
  <si>
    <t>9974605324</t>
  </si>
  <si>
    <t>Bhagyesh Natubhai Patel</t>
  </si>
  <si>
    <t>Pritesh.20198@merillife.com</t>
  </si>
  <si>
    <t>priteshpatel23892@gmail.com</t>
  </si>
  <si>
    <t>7874676688</t>
  </si>
  <si>
    <t>Priteshkumar Dahyabhai Patel</t>
  </si>
  <si>
    <t>Vijay.20197@merillife.com</t>
  </si>
  <si>
    <t>vijaypatel811@gmail.com</t>
  </si>
  <si>
    <t>8980695197</t>
  </si>
  <si>
    <t>Vijay Dahyabhai Patel</t>
  </si>
  <si>
    <t>aarifkhan.pardiwala@merillife.com</t>
  </si>
  <si>
    <t>aarifkhanpardiwala35@gmail.com</t>
  </si>
  <si>
    <t>9727239713</t>
  </si>
  <si>
    <t>Aarifkhan M Pardiwala</t>
  </si>
  <si>
    <t>Nikhil.20190@merillife.com</t>
  </si>
  <si>
    <t>nikhilpatel5353@gmail.com</t>
  </si>
  <si>
    <t>8000818132</t>
  </si>
  <si>
    <t>Nikhil S Patel</t>
  </si>
  <si>
    <t>punit.tandel@merillife.com</t>
  </si>
  <si>
    <t>6741</t>
  </si>
  <si>
    <t>punitmeril333@gmail.com</t>
  </si>
  <si>
    <t>9825817893</t>
  </si>
  <si>
    <t>Punitkumar Ramniklal Tandel</t>
  </si>
  <si>
    <t>Tejas.20188@merillife.com</t>
  </si>
  <si>
    <t>tejas1157@gmail.com</t>
  </si>
  <si>
    <t>9638226218</t>
  </si>
  <si>
    <t>Tejaskumar A Patel</t>
  </si>
  <si>
    <t>Hiren.20186@merillife.com</t>
  </si>
  <si>
    <t>hirenchaudhary20186@gmail.com</t>
  </si>
  <si>
    <t>9601311014</t>
  </si>
  <si>
    <t>Hiren M Chaudhary</t>
  </si>
  <si>
    <t>pintesh.patel@merillife.com</t>
  </si>
  <si>
    <t>pinteshpatel313@gmail.com</t>
  </si>
  <si>
    <t>Pintesh I Patel</t>
  </si>
  <si>
    <t>keyur.patel2@merillife.com</t>
  </si>
  <si>
    <t>keyur2386@yahoo.co.in</t>
  </si>
  <si>
    <t>Keyur D Patel</t>
  </si>
  <si>
    <t>ritesh.patel2@merillife.com</t>
  </si>
  <si>
    <t>ritspatel9@gmail.com</t>
  </si>
  <si>
    <t>9998274101</t>
  </si>
  <si>
    <t>Ritesh S Patel</t>
  </si>
  <si>
    <t>pravin.hingladiya@merillife.com</t>
  </si>
  <si>
    <t>Hingladiyapravin@gmail.com</t>
  </si>
  <si>
    <t>8401631757</t>
  </si>
  <si>
    <t>Pravin Hingaldiya</t>
  </si>
  <si>
    <t>Piyush.20174@merillife.com</t>
  </si>
  <si>
    <t>piyushlad4483@gmail.com</t>
  </si>
  <si>
    <t>9979560404</t>
  </si>
  <si>
    <t>Piyush Lad</t>
  </si>
  <si>
    <t>Shivashray.20173@merillife.com</t>
  </si>
  <si>
    <t>shivashrayyadav1515@gmail.com</t>
  </si>
  <si>
    <t>Shivashray Yadav</t>
  </si>
  <si>
    <t>Rajesh.20172@merillife.com</t>
  </si>
  <si>
    <t>rp6104278@gmail.com</t>
  </si>
  <si>
    <t>9913801381</t>
  </si>
  <si>
    <t>Rajesh Shankarbhai Patel</t>
  </si>
  <si>
    <t>ketan.kpatel@merillife.com</t>
  </si>
  <si>
    <t>ketanpatel149@gmail.com</t>
  </si>
  <si>
    <t>Authira GA 20214</t>
  </si>
  <si>
    <t>8511101703</t>
  </si>
  <si>
    <t>Ketan khalapbhai Patel</t>
  </si>
  <si>
    <t>dhaval.mmistry@merillife.com</t>
  </si>
  <si>
    <t>mistrydhaval@gmail.com</t>
  </si>
  <si>
    <t>8511108594</t>
  </si>
  <si>
    <t>Dhaval Mohan Bhai Mistry</t>
  </si>
  <si>
    <t>Arun.20168@merillife.com</t>
  </si>
  <si>
    <t>hitesh.prajapati@merillife.com</t>
  </si>
  <si>
    <t>hp75625@gmail.com</t>
  </si>
  <si>
    <t>8511101303</t>
  </si>
  <si>
    <t>Hitesh Mangubhai Prajapati</t>
  </si>
  <si>
    <t>Imran.20164@merillife.com</t>
  </si>
  <si>
    <t>ias1490@gmail.com</t>
  </si>
  <si>
    <t>9978295515</t>
  </si>
  <si>
    <t>Imran Abdul Rehman Shaikh</t>
  </si>
  <si>
    <t>Ritesh.20163@merillife.com</t>
  </si>
  <si>
    <t>riteshnpatel1303@gmail.com</t>
  </si>
  <si>
    <t>9998266092</t>
  </si>
  <si>
    <t>Ritesh N Patel</t>
  </si>
  <si>
    <t>savita.patil@merillife.com</t>
  </si>
  <si>
    <t>patil.savitan@gmail.com</t>
  </si>
  <si>
    <t>9601814088</t>
  </si>
  <si>
    <t>Savita N Patil</t>
  </si>
  <si>
    <t>nirmal.apatel@merillife.com</t>
  </si>
  <si>
    <t>nirmalpal1985@gmail.com</t>
  </si>
  <si>
    <t>9327351221</t>
  </si>
  <si>
    <t>Nirmal A Patel</t>
  </si>
  <si>
    <t>Mitesh.20150@merillife.com</t>
  </si>
  <si>
    <t>miteshpatel3186@gmail.com</t>
  </si>
  <si>
    <t>9825383060</t>
  </si>
  <si>
    <t>Miteshkumar Raman Patel</t>
  </si>
  <si>
    <t>bipin.patel1@merillife.com</t>
  </si>
  <si>
    <t>9978856358</t>
  </si>
  <si>
    <t>Tejash.20146@merillife.com</t>
  </si>
  <si>
    <t>tejash12345.24@gmail.com</t>
  </si>
  <si>
    <t>9726012530</t>
  </si>
  <si>
    <t>Tejash Patel</t>
  </si>
  <si>
    <t>Shramik.20143@merillife.com</t>
  </si>
  <si>
    <t>shramik3143@gmail.com</t>
  </si>
  <si>
    <t>9724674113</t>
  </si>
  <si>
    <t>Shramik Ishwarlal Patel</t>
  </si>
  <si>
    <t>Hiren.20142@merillife.com</t>
  </si>
  <si>
    <t>hiren6376@gmail.com</t>
  </si>
  <si>
    <t>9099015103</t>
  </si>
  <si>
    <t>Hirenkumar Ashok Patel</t>
  </si>
  <si>
    <t>Bhavesh.20141@merillife.com</t>
  </si>
  <si>
    <t>bp5415658@gmail.com</t>
  </si>
  <si>
    <t>9974453997</t>
  </si>
  <si>
    <t>Bhaveshkumar Arjunbhai Patel</t>
  </si>
  <si>
    <t>hirend.bhimani@merillife.com</t>
  </si>
  <si>
    <t>h7109@yahoo.com</t>
  </si>
  <si>
    <t>Savita N Patil 20160</t>
  </si>
  <si>
    <t>9033120242</t>
  </si>
  <si>
    <t>Hiren Dineshbhai Bhimani</t>
  </si>
  <si>
    <t>jatin.apatel@merillife.com</t>
  </si>
  <si>
    <t>jatinpatel12@gmail.com</t>
  </si>
  <si>
    <t>9638329491</t>
  </si>
  <si>
    <t>Jatinkumar Amrutlal Patel</t>
  </si>
  <si>
    <t>Bhavin.20118@merillife.com</t>
  </si>
  <si>
    <t>bhavin697@gmail.com</t>
  </si>
  <si>
    <t>8866212430</t>
  </si>
  <si>
    <t>Bhavinkumar Dhirubhai Patel</t>
  </si>
  <si>
    <t>utkarsh.patel@merillife.com</t>
  </si>
  <si>
    <t>utkarshpatel58@gmail.com</t>
  </si>
  <si>
    <t>8469789517</t>
  </si>
  <si>
    <t>Utkarsh N Patel</t>
  </si>
  <si>
    <t>janak.dpatel@merillife.com</t>
  </si>
  <si>
    <t>pateljanak156@gmail.com</t>
  </si>
  <si>
    <t>9979206110</t>
  </si>
  <si>
    <t>Janak D Patel</t>
  </si>
  <si>
    <t>Hitesh.20102@merillife.com</t>
  </si>
  <si>
    <t>hiteshpatel279576@gmail.com</t>
  </si>
  <si>
    <t>9558825514</t>
  </si>
  <si>
    <t>Hiteshkumar Suman Patel</t>
  </si>
  <si>
    <t>Nirav.20096@merillife.com</t>
  </si>
  <si>
    <t>niravptl2009@gmail.com</t>
  </si>
  <si>
    <t>9510577321</t>
  </si>
  <si>
    <t>Niravkumar Bipinbhai Patel</t>
  </si>
  <si>
    <t>Kamal.20093@merillife.com</t>
  </si>
  <si>
    <t>kml.kp007@gmail.com</t>
  </si>
  <si>
    <t>9033769227</t>
  </si>
  <si>
    <t>Kamalkumar K Patel</t>
  </si>
  <si>
    <t>jayesh.patel@merillife.com</t>
  </si>
  <si>
    <t>jayeshpatel_prnr@yahoo.com</t>
  </si>
  <si>
    <t>9016397501</t>
  </si>
  <si>
    <t>Jayeshkumar Chhaganbhai  Patel</t>
  </si>
  <si>
    <t>Kundan.20079@merillife.com</t>
  </si>
  <si>
    <t>kundanpatel.43@gmail.com</t>
  </si>
  <si>
    <t>9725564945</t>
  </si>
  <si>
    <t>Tanmay.20077@merillife.com</t>
  </si>
  <si>
    <t>patel.tanmay01@gmail.com</t>
  </si>
  <si>
    <t>9724246832</t>
  </si>
  <si>
    <t>Tanmaykumar C Patel</t>
  </si>
  <si>
    <t>Kaushal.20074@merillife.com</t>
  </si>
  <si>
    <t>kaushal128.patel@gmail.com</t>
  </si>
  <si>
    <t>9376876553</t>
  </si>
  <si>
    <t>Kaushalkumar Naginbhai Patel</t>
  </si>
  <si>
    <t>bhavesh.ahir@merillife.com</t>
  </si>
  <si>
    <t>bhavesha293@gmail.com</t>
  </si>
  <si>
    <t>9924245886</t>
  </si>
  <si>
    <t>Bhavesh Ahir</t>
  </si>
  <si>
    <t>himanshu.bhavsar@merillife.com</t>
  </si>
  <si>
    <t>himbhavsar@yahoo.co.in</t>
  </si>
  <si>
    <t>9408956157</t>
  </si>
  <si>
    <t>Himanshu Bhavsar</t>
  </si>
  <si>
    <t>ketal.patel@merillife.com</t>
  </si>
  <si>
    <t>ket.jpatel9954@gmail.com</t>
  </si>
  <si>
    <t>9712051900</t>
  </si>
  <si>
    <t>Ketalkumar J Patel</t>
  </si>
  <si>
    <t>Divyang.20065@merillife.com</t>
  </si>
  <si>
    <t>divyang.patel53@gmail.com</t>
  </si>
  <si>
    <t>9725842988</t>
  </si>
  <si>
    <t>Divyang M Patel</t>
  </si>
  <si>
    <t>dipesh.lad@merillife.com</t>
  </si>
  <si>
    <t>dipeshlad1724@gmail.com</t>
  </si>
  <si>
    <t>9712268387</t>
  </si>
  <si>
    <t>Dipesh Hasmukhbhai Lad</t>
  </si>
  <si>
    <t>Mayank.20062@merillife.com</t>
  </si>
  <si>
    <t>mayank.patel1280@gmail.com</t>
  </si>
  <si>
    <t>9712052012</t>
  </si>
  <si>
    <t>Mayank Nanubhai Patel</t>
  </si>
  <si>
    <t>Tejash.20061@merillife.com</t>
  </si>
  <si>
    <t>pateltejashM@gmail.com</t>
  </si>
  <si>
    <t>9974016503</t>
  </si>
  <si>
    <t>Tejash Manilal Patel</t>
  </si>
  <si>
    <t>jayesh.np@merillife.com</t>
  </si>
  <si>
    <t>jayeshpatel_9594@yahoo.in</t>
  </si>
  <si>
    <t>9979119594</t>
  </si>
  <si>
    <t>Jayesh Nanubhai Patel</t>
  </si>
  <si>
    <t>pankaj.patel1@merillife.com</t>
  </si>
  <si>
    <t>Pankaj28283@gmail.com</t>
  </si>
  <si>
    <t>7202049025</t>
  </si>
  <si>
    <t>Pankaj Thakorbhai  Patel</t>
  </si>
  <si>
    <t>jignesh02.patel@merillife.com</t>
  </si>
  <si>
    <t>6729</t>
  </si>
  <si>
    <t>ggspatel6715@gmail.com</t>
  </si>
  <si>
    <t>91-9825705425</t>
  </si>
  <si>
    <t>Jignesh Suresh Patel</t>
  </si>
  <si>
    <t>jignesh01.patel@merillife.com</t>
  </si>
  <si>
    <t>jigneshpatel7263@yahoo.com</t>
  </si>
  <si>
    <t>9825710091</t>
  </si>
  <si>
    <t>Jignesh Bharatbhai Patel</t>
  </si>
  <si>
    <t>chintan.rana@merillife.com</t>
  </si>
  <si>
    <t>chintan7187@gmail.com</t>
  </si>
  <si>
    <t>9662969095</t>
  </si>
  <si>
    <t>Chintan P. Rana</t>
  </si>
  <si>
    <t>jignesh.bpatel@merillife.com</t>
  </si>
  <si>
    <t>pjignesh15@gmail.com</t>
  </si>
  <si>
    <t>9925618441</t>
  </si>
  <si>
    <t>gaurav.patel@merillife.com</t>
  </si>
  <si>
    <t>gauravpatel4983009@gmail.com</t>
  </si>
  <si>
    <t>Ketan Patel 20014</t>
  </si>
  <si>
    <t>9825755636</t>
  </si>
  <si>
    <t>Gaurav Magan Patel</t>
  </si>
  <si>
    <t>siraj.suthar@merillife.com</t>
  </si>
  <si>
    <t>siraj.engimech@gmail.com</t>
  </si>
  <si>
    <t>Ramnik Gohil 20010</t>
  </si>
  <si>
    <t>9687086530</t>
  </si>
  <si>
    <t>Siraj Ahmad Suthar</t>
  </si>
  <si>
    <t>pinank.spatel@merillife.com</t>
  </si>
  <si>
    <t>pinankpatel6@gmail.com</t>
  </si>
  <si>
    <t>9726529609</t>
  </si>
  <si>
    <t>ketan.ypatel@merillife.com</t>
  </si>
  <si>
    <t>ketanypatel23@gmail.com</t>
  </si>
  <si>
    <t>9825009698</t>
  </si>
  <si>
    <t>Ketan Y. Patel</t>
  </si>
  <si>
    <t>ankit.rpatil@merillife.com</t>
  </si>
  <si>
    <t>ankitrpatil@yahoo.com</t>
  </si>
  <si>
    <t>9998496642</t>
  </si>
  <si>
    <t>Ankit Patil</t>
  </si>
  <si>
    <t>Digesh.20033@merillife.com</t>
  </si>
  <si>
    <t>Digesh.Patel@merillife.com</t>
  </si>
  <si>
    <t>9974420343</t>
  </si>
  <si>
    <t>Digesh Patel</t>
  </si>
  <si>
    <t>manjul.patel@merillife.com</t>
  </si>
  <si>
    <t>manjulpatel146@yahoo.com</t>
  </si>
  <si>
    <t>9723914576</t>
  </si>
  <si>
    <t>Manjul Patel</t>
  </si>
  <si>
    <t>rigal.rpatel@merillife.com</t>
  </si>
  <si>
    <t>rigal.1437@gmail.com</t>
  </si>
  <si>
    <t>Rigal Patel</t>
  </si>
  <si>
    <t>manish.gpatel@merillife.com</t>
  </si>
  <si>
    <t>patelmanish.2143@gmail.com</t>
  </si>
  <si>
    <t>9979956676</t>
  </si>
  <si>
    <t>Manish Gajanand Patel</t>
  </si>
  <si>
    <t>akash.patel@merillife.com</t>
  </si>
  <si>
    <t>akashpatel69@gmail.com</t>
  </si>
  <si>
    <t>9825314076</t>
  </si>
  <si>
    <t>dharmesh.patel@merillife.com</t>
  </si>
  <si>
    <t>pdharmesh83@gmail.com</t>
  </si>
  <si>
    <t>9879816869</t>
  </si>
  <si>
    <t>Dharmeshbhai Naginbhai Patel</t>
  </si>
  <si>
    <t>nehal.patel@merillife.com</t>
  </si>
  <si>
    <t>nehalp989@gmail.com</t>
  </si>
  <si>
    <t>9998057621</t>
  </si>
  <si>
    <t>Nehal Patel</t>
  </si>
  <si>
    <t>rajesh.rajpal@merillife.com</t>
  </si>
  <si>
    <t>rajesh.rajpal178@gmail.com</t>
  </si>
  <si>
    <t>91-9925995811</t>
  </si>
  <si>
    <t>Rajesh Rajpal</t>
  </si>
  <si>
    <t>ajay.nagar@merillife.com</t>
  </si>
  <si>
    <t>Ajay Nagar</t>
  </si>
  <si>
    <t>Parth.Gandhi@merillife.com</t>
  </si>
  <si>
    <t>gandhiparth2727@yahoo.in</t>
  </si>
  <si>
    <t>9173908880</t>
  </si>
  <si>
    <t>Parth Dipakkumar Gandhi</t>
  </si>
  <si>
    <t>vaibhav.60497@merillife.com</t>
  </si>
  <si>
    <t>vibhupatel48@gmail.com</t>
  </si>
  <si>
    <t>7069711650</t>
  </si>
  <si>
    <t>Vaibhav Rajeshbhai Patel</t>
  </si>
  <si>
    <t>bhavin.60496@merillife.com</t>
  </si>
  <si>
    <t>patelbhavu9092@gmail.com</t>
  </si>
  <si>
    <t>9913099660</t>
  </si>
  <si>
    <t>Bhavin Dipakbhai Patel</t>
  </si>
  <si>
    <t>sahil.upveja@merillife.com</t>
  </si>
  <si>
    <t>sahilupveja@gmail.com</t>
  </si>
  <si>
    <t>9855528401</t>
  </si>
  <si>
    <t>Sahil Upveja</t>
  </si>
  <si>
    <t>mukesh.mishra@merillife.com</t>
  </si>
  <si>
    <t>mmishra708@gmail.com</t>
  </si>
  <si>
    <t>9907890888</t>
  </si>
  <si>
    <t>Mukesh Mishra</t>
  </si>
  <si>
    <t>kimi.lapsiwala@merillife.com</t>
  </si>
  <si>
    <t>krishna.gargadwala@gmail.com</t>
  </si>
  <si>
    <t>9586625698</t>
  </si>
  <si>
    <t>Kimi Lapsiwala</t>
  </si>
  <si>
    <t>akshay.chachad@merillife.com</t>
  </si>
  <si>
    <t>9421010327</t>
  </si>
  <si>
    <t>Akshay Chachad</t>
  </si>
  <si>
    <t>Shashikant.Gawade@merillife.com</t>
  </si>
  <si>
    <t>prabodh.dhanawde@merillife.com</t>
  </si>
  <si>
    <t>Deputy Regional Service Manager</t>
  </si>
  <si>
    <t>d_prabodh1477@rediffmail.com</t>
  </si>
  <si>
    <t>9323580162</t>
  </si>
  <si>
    <t>Prabodh Dhanawde</t>
  </si>
  <si>
    <t>Pushpendra.Tiwari@merillife.com</t>
  </si>
  <si>
    <t>Zonal Head - North &amp; East for Application &amp; Scientific Support</t>
  </si>
  <si>
    <t>9838975282</t>
  </si>
  <si>
    <t>Pushpendra Tiwari</t>
  </si>
  <si>
    <t>Varatharaju@merillife.com</t>
  </si>
  <si>
    <t>varathubpharm@gmail.com</t>
  </si>
  <si>
    <t>9384855115</t>
  </si>
  <si>
    <t>Varatharaju .</t>
  </si>
  <si>
    <t>shivakant.l@merillife.com</t>
  </si>
  <si>
    <t>shivakantsagar864@gmail.com</t>
  </si>
  <si>
    <t>9512231098</t>
  </si>
  <si>
    <t>Shivakant L</t>
  </si>
  <si>
    <t>aniket.patel@merillife.com</t>
  </si>
  <si>
    <t>patelaniket1434@gmail.com</t>
  </si>
  <si>
    <t>9727399391</t>
  </si>
  <si>
    <t>Aniket Rajeshbhai Patel</t>
  </si>
  <si>
    <t>Abdulrashid.Sande@merillife.com</t>
  </si>
  <si>
    <t>9011136953</t>
  </si>
  <si>
    <t>Abdulrashid Sande</t>
  </si>
  <si>
    <t>ashish.desai@merillife.com</t>
  </si>
  <si>
    <t>ashishdesai1978@hotmail.com</t>
  </si>
  <si>
    <t>9979014993</t>
  </si>
  <si>
    <t>Ashishkumar Bipinchandra Desai</t>
  </si>
  <si>
    <t>palanikumar.k@merillife.com</t>
  </si>
  <si>
    <t>kpkumar.2009@gmail.com</t>
  </si>
  <si>
    <t>9841798664</t>
  </si>
  <si>
    <t>Palanikumar K</t>
  </si>
  <si>
    <t>pinaki.barat@merillife.com</t>
  </si>
  <si>
    <t>barat_pinaki@rediffmail.com</t>
  </si>
  <si>
    <t>9971688355</t>
  </si>
  <si>
    <t>Pinaki Barat</t>
  </si>
  <si>
    <t>shubam.sharma@merillife.com</t>
  </si>
  <si>
    <t>shubhamdubey56@gmail.com</t>
  </si>
  <si>
    <t>7006003010</t>
  </si>
  <si>
    <t>Shubam Sharma</t>
  </si>
  <si>
    <t>Utpal.Thakor@merillife.com</t>
  </si>
  <si>
    <t>9601260306</t>
  </si>
  <si>
    <t>Utpalkumar Devendra Thakor</t>
  </si>
  <si>
    <t>dharmeshkumar.patel@merillife.com</t>
  </si>
  <si>
    <t>pateldharmesh022@gmail.com</t>
  </si>
  <si>
    <t>9601180353</t>
  </si>
  <si>
    <t>Dharmeshkumar Ishavarbhai Patel</t>
  </si>
  <si>
    <t>mohamadanik.haffi@merillife.com</t>
  </si>
  <si>
    <t>anikhaffi03@gmail.com</t>
  </si>
  <si>
    <t>7574802860</t>
  </si>
  <si>
    <t>Mohamadanik Anishbhai Haffi</t>
  </si>
  <si>
    <t>yogesh.more@merillife.com</t>
  </si>
  <si>
    <t>9974221353</t>
  </si>
  <si>
    <t>yogesh.m31@gmail.com</t>
  </si>
  <si>
    <t>91-9974221353</t>
  </si>
  <si>
    <t>Yogesh Kishanbhai More</t>
  </si>
  <si>
    <t>sahil.singasane@merillife.com</t>
  </si>
  <si>
    <t>sahilsingasane97@gmail.com</t>
  </si>
  <si>
    <t>8689913784</t>
  </si>
  <si>
    <t>Sahil Sachin Singasane</t>
  </si>
  <si>
    <t>gaurav.rathod@merillife.com</t>
  </si>
  <si>
    <t>gauravrathod3855@gmail.com</t>
  </si>
  <si>
    <t>Vishalbhai Karsanbhai Ganvit 60552</t>
  </si>
  <si>
    <t>8469504479</t>
  </si>
  <si>
    <t>Gauravkumar Ashokbhai Rathod</t>
  </si>
  <si>
    <t>ashishbhai.patel@merillife.com</t>
  </si>
  <si>
    <t>ashishp7334@gmail.com</t>
  </si>
  <si>
    <t>9978297334</t>
  </si>
  <si>
    <t>Ashishbhai Bhikhubhai Patel</t>
  </si>
  <si>
    <t>ajay.vyas@merillife.com</t>
  </si>
  <si>
    <t>ajayvyas234@gmail.com</t>
  </si>
  <si>
    <t>7877101278</t>
  </si>
  <si>
    <t>Ajay Vyas</t>
  </si>
  <si>
    <t>dimple.jain@merillife.com</t>
  </si>
  <si>
    <t>jaindimpler@gmail.com</t>
  </si>
  <si>
    <t>Dimple Rajendra Jain</t>
  </si>
  <si>
    <t>amita.patel@merillife.com</t>
  </si>
  <si>
    <t>patelami57as@gmail.com</t>
  </si>
  <si>
    <t>9157100951</t>
  </si>
  <si>
    <t>Amitaben Maheshbhai Patel</t>
  </si>
  <si>
    <t>viranch.patel@merillife.com</t>
  </si>
  <si>
    <t>viranchpatel10@gmail.com</t>
  </si>
  <si>
    <t>9687158120</t>
  </si>
  <si>
    <t>Viranch Balvantray Patel</t>
  </si>
  <si>
    <t>rajesh.chaudhari@merillife.com</t>
  </si>
  <si>
    <t>rajeshdestiny@gmail.com</t>
  </si>
  <si>
    <t>8390505252</t>
  </si>
  <si>
    <t>Rajesh Tukaram Chaudhari</t>
  </si>
  <si>
    <t>zenith.patel@merillife.com</t>
  </si>
  <si>
    <t>zenith.dr888@gmail.com</t>
  </si>
  <si>
    <t>9638000888</t>
  </si>
  <si>
    <t>Zenith Rakeshkumar Patel</t>
  </si>
  <si>
    <t>tejas.patel@merillife.com</t>
  </si>
  <si>
    <t>tejasptl143@gmail.com</t>
  </si>
  <si>
    <t>Tejas Pravinbhai Patel</t>
  </si>
  <si>
    <t>rahul.katariya@merillife.com</t>
  </si>
  <si>
    <t>rahil.katariya99@gmail.com</t>
  </si>
  <si>
    <t>Harsh Verma 26170</t>
  </si>
  <si>
    <t>Rahul Katariya</t>
  </si>
  <si>
    <t>Deepesh.Dhuri@merillife.com</t>
  </si>
  <si>
    <t>dhurideepesh@gmail.com</t>
  </si>
  <si>
    <t>9167857638</t>
  </si>
  <si>
    <t>Deepesh Dhuri</t>
  </si>
  <si>
    <t>sreeraj.nair@merillife.com</t>
  </si>
  <si>
    <t>nairvinu098@gmail.com</t>
  </si>
  <si>
    <t>Jagadeesh T Kanduri 21949</t>
  </si>
  <si>
    <t>9586417343</t>
  </si>
  <si>
    <t>Sreeraj R Nair</t>
  </si>
  <si>
    <t>mahesh.kumar@merillife.com</t>
  </si>
  <si>
    <t>mahesh.dahiya0007@gmail.com</t>
  </si>
  <si>
    <t>9873783031</t>
  </si>
  <si>
    <t>Mahesh Kumar</t>
  </si>
  <si>
    <t>hari.shankar@merillife.com</t>
  </si>
  <si>
    <t>hari.s111984@gmail.com</t>
  </si>
  <si>
    <t>9911228724</t>
  </si>
  <si>
    <t>Hari Shankar</t>
  </si>
  <si>
    <t>madhumita.chowdhury@merillife.com</t>
  </si>
  <si>
    <t>mghoshc@yahoo.com</t>
  </si>
  <si>
    <t>8128297457</t>
  </si>
  <si>
    <t>Madhumita A Ghosh Chowdhury</t>
  </si>
  <si>
    <t>bittu.jha@merillife.com</t>
  </si>
  <si>
    <t>bittujha356@gmail.com</t>
  </si>
  <si>
    <t>8830065983</t>
  </si>
  <si>
    <t>Bittu Munna Jha</t>
  </si>
  <si>
    <t>maaeez.mirza@merillife.com</t>
  </si>
  <si>
    <t>maaeezmirza@yahoo.com</t>
  </si>
  <si>
    <t>9913154583</t>
  </si>
  <si>
    <t>Maaeez Wakarahmed Mirza</t>
  </si>
  <si>
    <t>viraj.tare@merillife.com</t>
  </si>
  <si>
    <t>virajtare1992@gmail.com</t>
  </si>
  <si>
    <t>9011787717</t>
  </si>
  <si>
    <t>Viraj Anil Tare</t>
  </si>
  <si>
    <t>ajay.60432@merillife.com</t>
  </si>
  <si>
    <t>ajaysathe700@gmail.com</t>
  </si>
  <si>
    <t>9106122442</t>
  </si>
  <si>
    <t>Ajay Tanaji Sathe</t>
  </si>
  <si>
    <t>abhishek.60416@merillife.com</t>
  </si>
  <si>
    <t>abhishekshah645@gmail.com</t>
  </si>
  <si>
    <t>9904156426</t>
  </si>
  <si>
    <t>Abhishek Shrivijay Shah</t>
  </si>
  <si>
    <t>preeti.dodiya@merillife.com</t>
  </si>
  <si>
    <t>preet1507@gmail.com</t>
  </si>
  <si>
    <t>9924146742</t>
  </si>
  <si>
    <t>Preeti Sanjay Dodiya</t>
  </si>
  <si>
    <t>prathmesh.mahyavanshi@merillife.com</t>
  </si>
  <si>
    <t>mahyavanshi12prathmesh@gmail.com</t>
  </si>
  <si>
    <t>8154844201</t>
  </si>
  <si>
    <t>Prathmeshkumar Shashikant Mahyavanshi</t>
  </si>
  <si>
    <t>Darshan.Patel@merillife.com</t>
  </si>
  <si>
    <t>darshandpatel202@gmail.com</t>
  </si>
  <si>
    <t>9898729535</t>
  </si>
  <si>
    <t>8347035325</t>
  </si>
  <si>
    <t>Darshan Dilipbhai Patel</t>
  </si>
  <si>
    <t>akshay.panchal@merillife.com</t>
  </si>
  <si>
    <t>patrickpanchal@gmail.com</t>
  </si>
  <si>
    <t>rekha.patel@merillife.com</t>
  </si>
  <si>
    <t>hemant5547@gmail.com</t>
  </si>
  <si>
    <t>9099355614</t>
  </si>
  <si>
    <t>Rekha H Patel</t>
  </si>
  <si>
    <t>jatind.60201@merillife.com</t>
  </si>
  <si>
    <t>jats6533@gmail.com</t>
  </si>
  <si>
    <t>9722916649</t>
  </si>
  <si>
    <t>Jatin D Patel</t>
  </si>
  <si>
    <t>dipak.patel@merillife.com</t>
  </si>
  <si>
    <t>deepakpatel1212@yahoo.com</t>
  </si>
  <si>
    <t>9978684466</t>
  </si>
  <si>
    <t>Dipak B. Patel</t>
  </si>
  <si>
    <t>nagesh.dubey@merillife.com</t>
  </si>
  <si>
    <t>nageshrock05@gmail.com</t>
  </si>
  <si>
    <t>8238004280</t>
  </si>
  <si>
    <t>Nagesh Dubey</t>
  </si>
  <si>
    <t>Manish.Singh@merillife.com</t>
  </si>
  <si>
    <t>singhmanish91291@gmail.com</t>
  </si>
  <si>
    <t>9624091989</t>
  </si>
  <si>
    <t>Manish Singh</t>
  </si>
  <si>
    <t>soumen.sarkar@merillife.com</t>
  </si>
  <si>
    <t>soumen.sarkar417@gmail.com</t>
  </si>
  <si>
    <t>7074571605</t>
  </si>
  <si>
    <t>Soumen Sarkar</t>
  </si>
  <si>
    <t>vinayk.patel@merillife.com</t>
  </si>
  <si>
    <t>vinaypatel17@gmail.com</t>
  </si>
  <si>
    <t>Kalyan Sen 60165</t>
  </si>
  <si>
    <t>9714907763</t>
  </si>
  <si>
    <t>Vinay Patel</t>
  </si>
  <si>
    <t>jay.desai@merillife.com</t>
  </si>
  <si>
    <t>jaygdesai@gmail.com</t>
  </si>
  <si>
    <t>Suresh Alder 20948</t>
  </si>
  <si>
    <t>9913717241</t>
  </si>
  <si>
    <t>Jay Desai</t>
  </si>
  <si>
    <t>Shipra.Mishra@merillife.com</t>
  </si>
  <si>
    <t>guriya.shipra@gmail.com</t>
  </si>
  <si>
    <t>9220533581</t>
  </si>
  <si>
    <t>Shipra Mishra</t>
  </si>
  <si>
    <t>suhail.khan@merillife.com</t>
  </si>
  <si>
    <t>suhail_khan16@rediffmail.com</t>
  </si>
  <si>
    <t>Meril Park</t>
  </si>
  <si>
    <t>manish.patel@merillife.com</t>
  </si>
  <si>
    <t>rakesh.lad@merillife.com</t>
  </si>
  <si>
    <t>rakeshlad1977@gmail.com</t>
  </si>
  <si>
    <t>9638358159</t>
  </si>
  <si>
    <t>Rakeshbhai B Lad</t>
  </si>
  <si>
    <t>paresh.chauhan@merillife.com</t>
  </si>
  <si>
    <t>paresh.ibms@gmail.com</t>
  </si>
  <si>
    <t>9913750275</t>
  </si>
  <si>
    <t>Paresh M Chauhan</t>
  </si>
  <si>
    <t>arjun.kadam@merillife.com</t>
  </si>
  <si>
    <t>kadam.arjun1@gmail.com</t>
  </si>
  <si>
    <t>9016408980</t>
  </si>
  <si>
    <t>Arjun Kadam</t>
  </si>
  <si>
    <t>Dipakrao.Mali@merillife.com</t>
  </si>
  <si>
    <t>dipakraomali@gmail.com</t>
  </si>
  <si>
    <t>9913716867</t>
  </si>
  <si>
    <t>Dipakrao M Mali</t>
  </si>
  <si>
    <t>viral.rana@merillife.com</t>
  </si>
  <si>
    <t>9662621003</t>
  </si>
  <si>
    <t>Viral Rana</t>
  </si>
  <si>
    <t>tarun.gausvami@merillife.com</t>
  </si>
  <si>
    <t>9925295787</t>
  </si>
  <si>
    <t>Tarungiri C Gausvami</t>
  </si>
  <si>
    <t>dipeshkumar.patel@merillife.com</t>
  </si>
  <si>
    <t>9104600190</t>
  </si>
  <si>
    <t>Dipeshkumar R Patel</t>
  </si>
  <si>
    <t>nimeshkumar.patel@merillife.com</t>
  </si>
  <si>
    <t>9825844655</t>
  </si>
  <si>
    <t>Nimeshkumar K Patel</t>
  </si>
  <si>
    <t>shreyash.prajapati@merillife.com</t>
  </si>
  <si>
    <t>Shreyash M Prajapati</t>
  </si>
  <si>
    <t>Ashish.Patel@merillife.com</t>
  </si>
  <si>
    <t>9904624729</t>
  </si>
  <si>
    <t>Ashish K Patel</t>
  </si>
  <si>
    <t>Prakash.Parmar@merillife.com</t>
  </si>
  <si>
    <t>9099300184</t>
  </si>
  <si>
    <t>Prakash Parmar</t>
  </si>
  <si>
    <t>Pratik.Panchal@merillife.com</t>
  </si>
  <si>
    <t>Utpalkumar Devendra Thakor 25071</t>
  </si>
  <si>
    <t>9558795664</t>
  </si>
  <si>
    <t>Sandeep.Patil@merillife.com</t>
  </si>
  <si>
    <t>8460937729</t>
  </si>
  <si>
    <t>Sandip M Patil</t>
  </si>
  <si>
    <t>Viral.Patel@merillife.com</t>
  </si>
  <si>
    <t>9724581598</t>
  </si>
  <si>
    <t>Viral D Patel</t>
  </si>
  <si>
    <t>pragnesh.patel@merillife.com</t>
  </si>
  <si>
    <t>patelpragnesh38@gmail.com</t>
  </si>
  <si>
    <t>9712801545</t>
  </si>
  <si>
    <t>Pragnesh Thakor Patel</t>
  </si>
  <si>
    <t>mayur.mistry@merillife.com</t>
  </si>
  <si>
    <t>mayur24mistry@gmail.com</t>
  </si>
  <si>
    <t>9974667704</t>
  </si>
  <si>
    <t>Mayur Mistry</t>
  </si>
  <si>
    <t>ankit.yadav@merillife.com</t>
  </si>
  <si>
    <t>ankit124yadav@gmail.com</t>
  </si>
  <si>
    <t>9737787916</t>
  </si>
  <si>
    <t>Ankit Yadav.</t>
  </si>
  <si>
    <t>chetan.baitule@merillife.com</t>
  </si>
  <si>
    <t>Vidarbha</t>
  </si>
  <si>
    <t>chetanbaitule@gmail.com</t>
  </si>
  <si>
    <t>9975572042</t>
  </si>
  <si>
    <t>Chetan Prakashrao Baitule</t>
  </si>
  <si>
    <t>sunil.singh@merillife.com</t>
  </si>
  <si>
    <t>sunil.singh_11@live.com</t>
  </si>
  <si>
    <t>7978944035</t>
  </si>
  <si>
    <t>akhilesh.tripathi@merillife.com</t>
  </si>
  <si>
    <t>akhileshtripathi32@yahoo.com</t>
  </si>
  <si>
    <t>Shailendra Singh 25153</t>
  </si>
  <si>
    <t>7379330673</t>
  </si>
  <si>
    <t>Akhilesh Kumar Tripathi</t>
  </si>
  <si>
    <t>vinesh.chavdhari@merillife.com</t>
  </si>
  <si>
    <t>chaudharivinesh1972@gmail.com</t>
  </si>
  <si>
    <t>9537690574</t>
  </si>
  <si>
    <t>Vineshbhai Janubhai Chavadhari</t>
  </si>
  <si>
    <t>dheeraj.rawat@merillife.com</t>
  </si>
  <si>
    <t>razzrajput14327@gmail.com</t>
  </si>
  <si>
    <t>7778956701</t>
  </si>
  <si>
    <t>Dheeraj Rajendra singh Rawat</t>
  </si>
  <si>
    <t>ravikiran.basavarsu@merillife.com</t>
  </si>
  <si>
    <t>7416351151</t>
  </si>
  <si>
    <t>ravikiran.blvsn@gmail.com</t>
  </si>
  <si>
    <t>L V S N Basavarsu</t>
  </si>
  <si>
    <t>vijay.gour@merillife.com</t>
  </si>
  <si>
    <t>vijaygour@rediffmail.com</t>
  </si>
  <si>
    <t>9870077110</t>
  </si>
  <si>
    <t>Vijay Ramkumar Gour</t>
  </si>
  <si>
    <t>shivang.khare@merillife.com</t>
  </si>
  <si>
    <t>khare_shivang@outlook.com</t>
  </si>
  <si>
    <t>8758267900</t>
  </si>
  <si>
    <t>Shivang Khare</t>
  </si>
  <si>
    <t>naveen.br@merillife.com</t>
  </si>
  <si>
    <t>naveen95263@gmail.com</t>
  </si>
  <si>
    <t>9972223322</t>
  </si>
  <si>
    <t>Naveen Kumar B R</t>
  </si>
  <si>
    <t>naveen.sharma@merillife.com</t>
  </si>
  <si>
    <t>naveen45832@gmail.com</t>
  </si>
  <si>
    <t>9667703343</t>
  </si>
  <si>
    <t>Naveen Sharma</t>
  </si>
  <si>
    <t>navneet.pawar@merillife.com</t>
  </si>
  <si>
    <t>navneetpawar02@gmail.com</t>
  </si>
  <si>
    <t>9725780406</t>
  </si>
  <si>
    <t>Navneet Vilas Pawar</t>
  </si>
  <si>
    <t>shekar.kommagoni@merillife.com</t>
  </si>
  <si>
    <t>shekargoudk89@gmail.com</t>
  </si>
  <si>
    <t>Manish Kumar Sharma 50969</t>
  </si>
  <si>
    <t>8978200166</t>
  </si>
  <si>
    <t>Shekar Goud Kommagoni</t>
  </si>
  <si>
    <t>vishal.patel@merillife.com</t>
  </si>
  <si>
    <t>vishalpatel0619@gmail.com</t>
  </si>
  <si>
    <t>Divyank J Patel 50618</t>
  </si>
  <si>
    <t>8469319921</t>
  </si>
  <si>
    <t>Vishal Rameshbhai Patel</t>
  </si>
  <si>
    <t>munshadali.p@merillife.com</t>
  </si>
  <si>
    <t>munshad_123@yahoo.com</t>
  </si>
  <si>
    <t>9388680404</t>
  </si>
  <si>
    <t>Munshadali P</t>
  </si>
  <si>
    <t>rupak.chanda@merillife.com</t>
  </si>
  <si>
    <t>rpk_chanda@yahoo.co.in</t>
  </si>
  <si>
    <t>9836358484</t>
  </si>
  <si>
    <t>Rupak Chanda.</t>
  </si>
  <si>
    <t>sasikumar.t@merillife.com</t>
  </si>
  <si>
    <t>sasikumarthiruthiyil@gmail.com</t>
  </si>
  <si>
    <t>9995432511</t>
  </si>
  <si>
    <t>Sasikumar T</t>
  </si>
  <si>
    <t>santosh.k@merillife.com</t>
  </si>
  <si>
    <t>jaswalaashu@gmail.com</t>
  </si>
  <si>
    <t>9417210424</t>
  </si>
  <si>
    <t>Santosh Kumar</t>
  </si>
  <si>
    <t>tarun.rajpoot@merillife.com</t>
  </si>
  <si>
    <t>tarunrajpoot.tr@gmail.com</t>
  </si>
  <si>
    <t>9826146883</t>
  </si>
  <si>
    <t>Tarun Singh Rajpoot</t>
  </si>
  <si>
    <t>jeevan.s@merillife.com</t>
  </si>
  <si>
    <t>jeevansushma15@gmail.com</t>
  </si>
  <si>
    <t>9845613578</t>
  </si>
  <si>
    <t>Jeevan N S</t>
  </si>
  <si>
    <t>rakesh.pawar@merillife.com</t>
  </si>
  <si>
    <t>rakeshpawar555@gmail.com</t>
  </si>
  <si>
    <t>9588222228</t>
  </si>
  <si>
    <t>Rakesh Shrimant Pawar</t>
  </si>
  <si>
    <t>jagruti.shukla@merillife.com</t>
  </si>
  <si>
    <t>jagrutishukla2001@gmail.com</t>
  </si>
  <si>
    <t>9924115492</t>
  </si>
  <si>
    <t>Jagrutiben Bhalchandra Shukla</t>
  </si>
  <si>
    <t>pankaj.pant@merillife.com</t>
  </si>
  <si>
    <t>pankaj.pant16@gmail.com</t>
  </si>
  <si>
    <t>9720102427</t>
  </si>
  <si>
    <t>Pankaj Pant</t>
  </si>
  <si>
    <t>yogesh.manchekar@merillife.com</t>
  </si>
  <si>
    <t>yogesh.manchekar20@gmail.com</t>
  </si>
  <si>
    <t>9769111672</t>
  </si>
  <si>
    <t>Yogesh Yashwant Manchekar</t>
  </si>
  <si>
    <t>Vinayak.Nayak@merillife.com</t>
  </si>
  <si>
    <t>vinu_nayak2006@yahoo.co.in</t>
  </si>
  <si>
    <t>9833877848</t>
  </si>
  <si>
    <t>Vinayak Srinivas Nayak</t>
  </si>
  <si>
    <t>Chandrakant.Patil@merillife.com</t>
  </si>
  <si>
    <t>patilc407@gmail.com</t>
  </si>
  <si>
    <t>9714695912</t>
  </si>
  <si>
    <t>Sudir.Padroo@merillife.com</t>
  </si>
  <si>
    <t>sudhirpadroo@yahoo.in</t>
  </si>
  <si>
    <t>9310401131</t>
  </si>
  <si>
    <t>Sudir Padroo</t>
  </si>
  <si>
    <t>rajeev.ranjan@merillife.com</t>
  </si>
  <si>
    <t>rr088552@gmail.com</t>
  </si>
  <si>
    <t>9727668261</t>
  </si>
  <si>
    <t>Rajeev Ranjan</t>
  </si>
  <si>
    <t>nitin.patel@merillife.com</t>
  </si>
  <si>
    <t>nitinpatel5383@yahoo.co.in</t>
  </si>
  <si>
    <t>9904971400</t>
  </si>
  <si>
    <t>Nitin G Patel</t>
  </si>
  <si>
    <t>mantosh.jha@merillife.com</t>
  </si>
  <si>
    <t>j.mantosh@gmail.com</t>
  </si>
  <si>
    <t>9434082082</t>
  </si>
  <si>
    <t>Mantosh Kumar Jha</t>
  </si>
  <si>
    <t>anilkumar.dubey@merillife.com</t>
  </si>
  <si>
    <t>dubeyanil55@gmail.com</t>
  </si>
  <si>
    <t>8604346276</t>
  </si>
  <si>
    <t>Anil Kumar Dubey.</t>
  </si>
  <si>
    <t>neeraj.rawat@merillife.com</t>
  </si>
  <si>
    <t>neerajucb@gmail.com</t>
  </si>
  <si>
    <t>9759001411</t>
  </si>
  <si>
    <t>Neeraj Rawat</t>
  </si>
  <si>
    <t>biswajit.paul@merillife.com</t>
  </si>
  <si>
    <t>biswajit.paul59@gmail.com</t>
  </si>
  <si>
    <t>9435792493</t>
  </si>
  <si>
    <t>Biswajit Paul</t>
  </si>
  <si>
    <t>chetann.patel@merillife.com</t>
  </si>
  <si>
    <t>chetan5995@gmail.com</t>
  </si>
  <si>
    <t>9979353319</t>
  </si>
  <si>
    <t>Chetanbhai Natubhai Patel</t>
  </si>
  <si>
    <t>sankar.upadhayaya@merillife.com</t>
  </si>
  <si>
    <t>upadhyaya24@rediffmail.com</t>
  </si>
  <si>
    <t>8721075295</t>
  </si>
  <si>
    <t>Sankar Upadhayaya</t>
  </si>
  <si>
    <t>Amol.Lavangare@merillife.com</t>
  </si>
  <si>
    <t>lavangareamol@gmail.com</t>
  </si>
  <si>
    <t>9867193215</t>
  </si>
  <si>
    <t>Amol Pralhad Lavangare</t>
  </si>
  <si>
    <t>Deepak.Sharma@merillife.com</t>
  </si>
  <si>
    <t>deepak1sharma@gmail.com</t>
  </si>
  <si>
    <t>9820317274</t>
  </si>
  <si>
    <t>Deepak Ashok Sharma</t>
  </si>
  <si>
    <t>manish.sharma@merillife.com</t>
  </si>
  <si>
    <t>manish.vyas0@gmail.com</t>
  </si>
  <si>
    <t>9602980911</t>
  </si>
  <si>
    <t>PrashantKumar.Mishra@merillife.com</t>
  </si>
  <si>
    <t>8882201401</t>
  </si>
  <si>
    <t>pm194562@gmail.com</t>
  </si>
  <si>
    <t>Prashant Mishra</t>
  </si>
  <si>
    <t>amitkumar.upadhyaya@merillife.com</t>
  </si>
  <si>
    <t>a.amit1985@rediffmail.com</t>
  </si>
  <si>
    <t>9893689451</t>
  </si>
  <si>
    <t>Amit Kumar Upadhyaya</t>
  </si>
  <si>
    <t>mustkeem.khan@merillife.com</t>
  </si>
  <si>
    <t>mustkeem.k@gmail.com</t>
  </si>
  <si>
    <t>7415129114</t>
  </si>
  <si>
    <t>Mustkeem Khan</t>
  </si>
  <si>
    <t>rajesh.batchu@merillife.com</t>
  </si>
  <si>
    <t>vijayawada</t>
  </si>
  <si>
    <t>brajesh_8643@yahoo.co.in</t>
  </si>
  <si>
    <t>9949852883</t>
  </si>
  <si>
    <t>Rajesh Batchu</t>
  </si>
  <si>
    <t>digvijaysinh.dodiya@merillife.com</t>
  </si>
  <si>
    <t>dodiyadigvijaysinh2@gmail.com</t>
  </si>
  <si>
    <t>9726216696</t>
  </si>
  <si>
    <t>Digvijaysinh Manubhai Dodiya</t>
  </si>
  <si>
    <t>mohammad.zibrail@merillife.com</t>
  </si>
  <si>
    <t>mdzib89@gmail.com</t>
  </si>
  <si>
    <t>9930645486</t>
  </si>
  <si>
    <t>Mohammad Zibrail Mohammad Lallan Hashmi</t>
  </si>
  <si>
    <t>mukesh.kumar@merillife.com</t>
  </si>
  <si>
    <t>kumar.mukesh625@gmail.com</t>
  </si>
  <si>
    <t>8904715816</t>
  </si>
  <si>
    <t>Mukesh Kumar.</t>
  </si>
  <si>
    <t>amit.sk@merillife.com</t>
  </si>
  <si>
    <t>dhawan.amit40@yahoo.com</t>
  </si>
  <si>
    <t>8285551399</t>
  </si>
  <si>
    <t>Hozefa.Vohra@merillife.com</t>
  </si>
  <si>
    <t>hozefavapiwala@gmail.com</t>
  </si>
  <si>
    <t>9033522342</t>
  </si>
  <si>
    <t>Hozefa Mufaddal Vohra</t>
  </si>
  <si>
    <t>Saurabh.Khairnar@merillife.com</t>
  </si>
  <si>
    <t>srkhairnar26@gmail.com</t>
  </si>
  <si>
    <t>8866393041</t>
  </si>
  <si>
    <t>Saurabh Rajendra Khairnar</t>
  </si>
  <si>
    <t>naveen.kumar@merillife.com</t>
  </si>
  <si>
    <t>n.navin19@gmail.com</t>
  </si>
  <si>
    <t>9742814356</t>
  </si>
  <si>
    <t>Naveen P Kumar</t>
  </si>
  <si>
    <t>jalaram.thakkar@merillife.com</t>
  </si>
  <si>
    <t>9429712341</t>
  </si>
  <si>
    <t>jay143143@gmail.com</t>
  </si>
  <si>
    <t>Jalarambhai Hasmukhlal Thakkar</t>
  </si>
  <si>
    <t>jayr.desai@merillife.com</t>
  </si>
  <si>
    <t>jay6191@gmail.com</t>
  </si>
  <si>
    <t>7405378393</t>
  </si>
  <si>
    <t>Jay Rashmikant Desai</t>
  </si>
  <si>
    <t>manjesh.mishra@merillife.com</t>
  </si>
  <si>
    <t>manjeshmishra24@yahoo.com</t>
  </si>
  <si>
    <t>8750945666</t>
  </si>
  <si>
    <t>Manjesh Kumar Mishra</t>
  </si>
  <si>
    <t>krunalkumar.patel@merillife.com</t>
  </si>
  <si>
    <t>k4krunalpatel93@gmail.com</t>
  </si>
  <si>
    <t>9737334721</t>
  </si>
  <si>
    <t>Krunalkumar Dilipbhai Patel</t>
  </si>
  <si>
    <t>Paranthaman.S@merillife.com</t>
  </si>
  <si>
    <t>paranthaman.subraman@yahoo.com</t>
  </si>
  <si>
    <t>9787008002</t>
  </si>
  <si>
    <t>Paranthaman Subramani</t>
  </si>
  <si>
    <t>krishnagopal.dubey@merillife.com</t>
  </si>
  <si>
    <t>krishna2dubey@yahoo.co.in</t>
  </si>
  <si>
    <t>9630073573</t>
  </si>
  <si>
    <t>Krishna Gopal Dubey</t>
  </si>
  <si>
    <t>manojendra.das@merillife.com</t>
  </si>
  <si>
    <t>manojendradas.int@gmail.com</t>
  </si>
  <si>
    <t>Rana Nandy 50211</t>
  </si>
  <si>
    <t>9674110013</t>
  </si>
  <si>
    <t>Manojendra Das</t>
  </si>
  <si>
    <t>saiffuddin.ali@merillife.com</t>
  </si>
  <si>
    <t>saiffuddin@gmail.com</t>
  </si>
  <si>
    <t>9974330891</t>
  </si>
  <si>
    <t>Saiffuddin Gorakhnath Ali</t>
  </si>
  <si>
    <t>srinivasa.kotaru@merillife.com</t>
  </si>
  <si>
    <t>kotaru_srinivas@yahoo.com</t>
  </si>
  <si>
    <t>9949615899</t>
  </si>
  <si>
    <t>Srinivasa Rao Kotaru</t>
  </si>
  <si>
    <t>rajesh.mishra@merillife.com</t>
  </si>
  <si>
    <t>rajeshjmishra@yahoo.com</t>
  </si>
  <si>
    <t>8097148674</t>
  </si>
  <si>
    <t>manish.pandey@merillife.com</t>
  </si>
  <si>
    <t>manishpandey084@gmail.com</t>
  </si>
  <si>
    <t>9826259671</t>
  </si>
  <si>
    <t>Manish Pandey</t>
  </si>
  <si>
    <t>ankit.bhanpiya@merillife.com</t>
  </si>
  <si>
    <t>ankitbhanpiya@gmail.com</t>
  </si>
  <si>
    <t>8401579199</t>
  </si>
  <si>
    <t>Ankit Bhanpiya</t>
  </si>
  <si>
    <t>dineshkumar.patel@merillife.com</t>
  </si>
  <si>
    <t>dineshpatel9418@gmail.com</t>
  </si>
  <si>
    <t>9434456391</t>
  </si>
  <si>
    <t>virendra.kumar@merillife.com</t>
  </si>
  <si>
    <t>Shimla</t>
  </si>
  <si>
    <t>9418029253</t>
  </si>
  <si>
    <t>vkunrgovtbusiness.meril@gmail.com</t>
  </si>
  <si>
    <t>91-7018180408</t>
  </si>
  <si>
    <t>Ashish.Singh@merillife.com</t>
  </si>
  <si>
    <t>ashish7585@gmail.com</t>
  </si>
  <si>
    <t>9695188607</t>
  </si>
  <si>
    <t>Ashish Singh</t>
  </si>
  <si>
    <t>kritimoy.chakraborty@merillife.com</t>
  </si>
  <si>
    <t>kritimoy@gmail.com</t>
  </si>
  <si>
    <t>9733279031</t>
  </si>
  <si>
    <t>Kritimoy Chakraborty</t>
  </si>
  <si>
    <t>yogesh.pandey@merillife.com</t>
  </si>
  <si>
    <t>yogesh_maxima@yahoo.com</t>
  </si>
  <si>
    <t>9867656145</t>
  </si>
  <si>
    <t>Yogesh Pandey</t>
  </si>
  <si>
    <t>ajeetkumar.singh@merillife.com</t>
  </si>
  <si>
    <t>Jagdalpur</t>
  </si>
  <si>
    <t>ajeets288@gmail.com</t>
  </si>
  <si>
    <t>9407752722</t>
  </si>
  <si>
    <t>Ajeet Kumar Singh</t>
  </si>
  <si>
    <t>arpita.patel@merillife.com</t>
  </si>
  <si>
    <t>arpita.arun@yahoo.com</t>
  </si>
  <si>
    <t>7567868687</t>
  </si>
  <si>
    <t>Arpita Patel</t>
  </si>
  <si>
    <t>avinash.mr@merillife.com</t>
  </si>
  <si>
    <t>mr.avinash14@gmail.com</t>
  </si>
  <si>
    <t>9738139049</t>
  </si>
  <si>
    <t>Avinash M. R.</t>
  </si>
  <si>
    <t>pasv.mahesh@merillife.com</t>
  </si>
  <si>
    <t>pasvmahesh777@gmail.com</t>
  </si>
  <si>
    <t>9885992574</t>
  </si>
  <si>
    <t>P. A. S. V. Mahesh</t>
  </si>
  <si>
    <t>Kamaran.Khan@merillife.com</t>
  </si>
  <si>
    <t>kamrankhan84606@gmail.com</t>
  </si>
  <si>
    <t>8460690276</t>
  </si>
  <si>
    <t>Kamran I Khan</t>
  </si>
  <si>
    <t>dinesh.popandiya@merillife.com</t>
  </si>
  <si>
    <t>dipak.ahir@merillife.com</t>
  </si>
  <si>
    <t>dipakahir79@gmail.com</t>
  </si>
  <si>
    <t>9624862483</t>
  </si>
  <si>
    <t>Dipak P. Ahir</t>
  </si>
  <si>
    <t>nimith.george@merillife.com</t>
  </si>
  <si>
    <t>nimmugeo@gmail.com</t>
  </si>
  <si>
    <t>9995090385</t>
  </si>
  <si>
    <t>Nimith George</t>
  </si>
  <si>
    <t>sameer.hatkar@merillife.com</t>
  </si>
  <si>
    <t>7069035157</t>
  </si>
  <si>
    <t>sameerhatkar@gmail.com</t>
  </si>
  <si>
    <t>91-7069035157</t>
  </si>
  <si>
    <t>Sameer Hatkar</t>
  </si>
  <si>
    <t>Jitendra.Dubey@merillife.com</t>
  </si>
  <si>
    <t>9889255668</t>
  </si>
  <si>
    <t>jitendranarayan.dubey@gmail.com</t>
  </si>
  <si>
    <t>Jitendra Dubey</t>
  </si>
  <si>
    <t>Ajeet.Srivastava@merillife.com</t>
  </si>
  <si>
    <t>ajeetsrivastava73@yahoo.com</t>
  </si>
  <si>
    <t>9528679522</t>
  </si>
  <si>
    <t>Ajeet Srivastava</t>
  </si>
  <si>
    <t>shilpam.mistry@merillife.com</t>
  </si>
  <si>
    <t>shilpazm1983@gmail.com</t>
  </si>
  <si>
    <t>9099918416</t>
  </si>
  <si>
    <t>Shilpam B Mistry</t>
  </si>
  <si>
    <t>Divyank.Patel@merillife.com</t>
  </si>
  <si>
    <t>divyank.patel.143@gmail.com</t>
  </si>
  <si>
    <t>8153872314</t>
  </si>
  <si>
    <t>Divyank J Patel</t>
  </si>
  <si>
    <t>Shubham.Patel@merillife.com</t>
  </si>
  <si>
    <t>patelshubham726ad@gmail.com</t>
  </si>
  <si>
    <t>8238994601</t>
  </si>
  <si>
    <t>Shubham Patel</t>
  </si>
  <si>
    <t>Yogesh.Gaonkar@merillife.com</t>
  </si>
  <si>
    <t>123yogeshg@gmail.com</t>
  </si>
  <si>
    <t>9423523662</t>
  </si>
  <si>
    <t>Yogesh Gaonkar</t>
  </si>
  <si>
    <t>Mahadevaswamy.S@merillife.com</t>
  </si>
  <si>
    <t>happychethan86@gmail.com</t>
  </si>
  <si>
    <t>9739343484</t>
  </si>
  <si>
    <t>Mahadevaswamy S.</t>
  </si>
  <si>
    <t>sachin.thakur@merillife.com</t>
  </si>
  <si>
    <t>thakursachin12@gmail.com</t>
  </si>
  <si>
    <t>Rajesh Kumar Verma 25167</t>
  </si>
  <si>
    <t>8983084704</t>
  </si>
  <si>
    <t>Sachin Thakur</t>
  </si>
  <si>
    <t>Ravishankar.GR@merillife.com</t>
  </si>
  <si>
    <t>ravish1438@gmail.com</t>
  </si>
  <si>
    <t>9620576478</t>
  </si>
  <si>
    <t>Ravishankar G. R.</t>
  </si>
  <si>
    <t>Prateek.Paradkar@merillife.com</t>
  </si>
  <si>
    <t>prateek.paradkar@gmail.com</t>
  </si>
  <si>
    <t>9821373373</t>
  </si>
  <si>
    <t>Prateek Paradkar</t>
  </si>
  <si>
    <t>anoop.sharma@merillife.com</t>
  </si>
  <si>
    <t>anoopsharma210260@gmail.com</t>
  </si>
  <si>
    <t>9899525221</t>
  </si>
  <si>
    <t>Anoop Kumar Sharma</t>
  </si>
  <si>
    <t>Vipin.singhai@merillife.com</t>
  </si>
  <si>
    <t>7694070170</t>
  </si>
  <si>
    <t>vipincorza@gmail.com</t>
  </si>
  <si>
    <t>7582233727</t>
  </si>
  <si>
    <t>Vipin Singhai</t>
  </si>
  <si>
    <t>dayashankar.sharma@merillife.com</t>
  </si>
  <si>
    <t>s.dayashankar@gmail.com</t>
  </si>
  <si>
    <t>9930416162</t>
  </si>
  <si>
    <t>Dayashankar Sharma</t>
  </si>
  <si>
    <t>V.Dhananjayan@merillife.com</t>
  </si>
  <si>
    <t>smlngdj@gmail.com</t>
  </si>
  <si>
    <t>9884137272</t>
  </si>
  <si>
    <t>V. Dhananjayan</t>
  </si>
  <si>
    <t>nitin.sharma@merillife.com</t>
  </si>
  <si>
    <t>nitinrubal@gmail.com</t>
  </si>
  <si>
    <t>9646665927</t>
  </si>
  <si>
    <t>Nitin Sharma</t>
  </si>
  <si>
    <t>Jitendra.Wadhawan@merillife.com</t>
  </si>
  <si>
    <t>wadhawan.j@gmail.com</t>
  </si>
  <si>
    <t>Ashim Bhalla 25190</t>
  </si>
  <si>
    <t>9897475015</t>
  </si>
  <si>
    <t>Jitendra Kumar Wadhawan</t>
  </si>
  <si>
    <t>Dhaval.Chauhan@merillife.com</t>
  </si>
  <si>
    <t>dhavallove4u@yahoo.com</t>
  </si>
  <si>
    <t>Lavkush Harinarayan Tripathi 25154</t>
  </si>
  <si>
    <t>9426541834</t>
  </si>
  <si>
    <t>Dhaval Chauhan</t>
  </si>
  <si>
    <t>Sumit.Sharma@merillife.com</t>
  </si>
  <si>
    <t>sumit4485@yahoo.in</t>
  </si>
  <si>
    <t>9988124786</t>
  </si>
  <si>
    <t>Sumit Sharma</t>
  </si>
  <si>
    <t>Amit.Gaba@merillife.com</t>
  </si>
  <si>
    <t>amit.gaba82@gmail.com</t>
  </si>
  <si>
    <t>8950445599</t>
  </si>
  <si>
    <t>Amit Gaba</t>
  </si>
  <si>
    <t>darshana.sawant@merillife.com</t>
  </si>
  <si>
    <t>drshngawande@gmail.com</t>
  </si>
  <si>
    <t>9819079277</t>
  </si>
  <si>
    <t>Darshana A Sawant</t>
  </si>
  <si>
    <t>Keshav.Upadhyay@merillife.com</t>
  </si>
  <si>
    <t>keshav101150@gmail.com</t>
  </si>
  <si>
    <t>9435031803</t>
  </si>
  <si>
    <t>Keshav Raj Upadhyay</t>
  </si>
  <si>
    <t>Subhajit.awon@merillife.com</t>
  </si>
  <si>
    <t>subhajitawon@gmail.com</t>
  </si>
  <si>
    <t>7873308822</t>
  </si>
  <si>
    <t>Subhajit Awon</t>
  </si>
  <si>
    <t>Mithlesh.Pandey@merillife.com</t>
  </si>
  <si>
    <t>mithleshpandey4@gmail.com</t>
  </si>
  <si>
    <t>9510464858</t>
  </si>
  <si>
    <t>Mithlesh Pandey</t>
  </si>
  <si>
    <t>Balpreet.Chawla@merillife.com</t>
  </si>
  <si>
    <t>7000856223</t>
  </si>
  <si>
    <t>taranjeetchawala7@gmail.com</t>
  </si>
  <si>
    <t>7814841669</t>
  </si>
  <si>
    <t>Balpreet Singh Chawla</t>
  </si>
  <si>
    <t>Pratiksha.Shinde@merillife.com</t>
  </si>
  <si>
    <t>pratushinde05@gmail.com</t>
  </si>
  <si>
    <t>9867030095</t>
  </si>
  <si>
    <t>Pratiksha Shinde</t>
  </si>
  <si>
    <t>Amit.Tiwari@merillife.com</t>
  </si>
  <si>
    <t>amittasm@gmail.com</t>
  </si>
  <si>
    <t>9457056958</t>
  </si>
  <si>
    <t>Amit Tiwari</t>
  </si>
  <si>
    <t>Abdul.Israr@merillife.com</t>
  </si>
  <si>
    <t>9892169879</t>
  </si>
  <si>
    <t>israr192@gmail.com</t>
  </si>
  <si>
    <t>Abdul Israr</t>
  </si>
  <si>
    <t>raj.desai@merillife.com</t>
  </si>
  <si>
    <t>raaj3089@live.com</t>
  </si>
  <si>
    <t>875821760</t>
  </si>
  <si>
    <t>Raj Desai</t>
  </si>
  <si>
    <t>Mangesh.Chandurkar@merillife.com</t>
  </si>
  <si>
    <t>ch_mangesh@yahoo.co.in</t>
  </si>
  <si>
    <t>9823717790</t>
  </si>
  <si>
    <t>Mangesh Chandurkar</t>
  </si>
  <si>
    <t>ashim.bhalla@merillife.com</t>
  </si>
  <si>
    <t>ashimbhalla29@gmail.com</t>
  </si>
  <si>
    <t>9872121729</t>
  </si>
  <si>
    <t>Ashim Bhalla</t>
  </si>
  <si>
    <t>girish.mhatre@merillife.com</t>
  </si>
  <si>
    <t>girishsuturesin@yahoo.co.in</t>
  </si>
  <si>
    <t>9821086892</t>
  </si>
  <si>
    <t>Girish R Mhatre</t>
  </si>
  <si>
    <t>Sharanga.Borah@merillife.com</t>
  </si>
  <si>
    <t>Tezpur</t>
  </si>
  <si>
    <t>shrangakrborah@gmail.com</t>
  </si>
  <si>
    <t>9706202218</t>
  </si>
  <si>
    <t>Sharanga Kumar Borah</t>
  </si>
  <si>
    <t>shruti.wadkar@merillife.com</t>
  </si>
  <si>
    <t>mibrampurkar@yahoo.com</t>
  </si>
  <si>
    <t>9820595457</t>
  </si>
  <si>
    <t>Shruti Wadkar</t>
  </si>
  <si>
    <t>Santosh.Jaiswal@merillife.com</t>
  </si>
  <si>
    <t>skjais9@gmail.com</t>
  </si>
  <si>
    <t>9040492943</t>
  </si>
  <si>
    <t>nidhi.desai@merillife.com</t>
  </si>
  <si>
    <t>nidhi189@gmail.com</t>
  </si>
  <si>
    <t>9979793416</t>
  </si>
  <si>
    <t>Nidhi J Desai</t>
  </si>
  <si>
    <t>amit.kadam@merillife.com</t>
  </si>
  <si>
    <t>amitkadam89@gmail.com</t>
  </si>
  <si>
    <t>9702663695</t>
  </si>
  <si>
    <t>Anil.Mahale@merillife.com</t>
  </si>
  <si>
    <t>9685620308,9644100081</t>
  </si>
  <si>
    <t>anilmahale86@gmail.com</t>
  </si>
  <si>
    <t>9685620308</t>
  </si>
  <si>
    <t>Anil Mahale</t>
  </si>
  <si>
    <t>Saswata.Mishra@merillife.com</t>
  </si>
  <si>
    <t>Midnapur</t>
  </si>
  <si>
    <t>9933941529</t>
  </si>
  <si>
    <t>saswatamishra89@gmail.com</t>
  </si>
  <si>
    <t>Saswata Mishra</t>
  </si>
  <si>
    <t>Anoj.Shakya@merillife.com</t>
  </si>
  <si>
    <t>anojshk@gmail.com</t>
  </si>
  <si>
    <t>9862123049</t>
  </si>
  <si>
    <t>Anoj Shakya</t>
  </si>
  <si>
    <t>Shivshankar.Mishra@merillife.com</t>
  </si>
  <si>
    <t>shiv.rewa325@gmail.com</t>
  </si>
  <si>
    <t>8878647851</t>
  </si>
  <si>
    <t>Shivshankar Mishra</t>
  </si>
  <si>
    <t>Rahul.bajaj@merillife.com</t>
  </si>
  <si>
    <t>7049703146</t>
  </si>
  <si>
    <t>rabj80@gmail.com</t>
  </si>
  <si>
    <t>Rahul Bajaj</t>
  </si>
  <si>
    <t>amit.rajput@merillife.com</t>
  </si>
  <si>
    <t>amit5400@gmail.com</t>
  </si>
  <si>
    <t>9993025275</t>
  </si>
  <si>
    <t>Amit Kumar Rajput</t>
  </si>
  <si>
    <t>sanket.bhagat@merillife.com</t>
  </si>
  <si>
    <t>sanketswar50@gmail.com</t>
  </si>
  <si>
    <t>8108321919</t>
  </si>
  <si>
    <t>Sanket Bhagat</t>
  </si>
  <si>
    <t>abhilash.tiwari@merillife.com</t>
  </si>
  <si>
    <t>tiwari_abhilash@yahoo.com</t>
  </si>
  <si>
    <t>9826391371</t>
  </si>
  <si>
    <t>Abhilash Tiwari</t>
  </si>
  <si>
    <t>joyabrata.podder@merillife.com</t>
  </si>
  <si>
    <t>pinkucipt@gmail.com</t>
  </si>
  <si>
    <t>9883735747</t>
  </si>
  <si>
    <t>Joyabrata Podder</t>
  </si>
  <si>
    <t>Yellesh.M@merillife.com</t>
  </si>
  <si>
    <t>myellesh@gmail.com</t>
  </si>
  <si>
    <t>9866737491</t>
  </si>
  <si>
    <t>Yellesh Maduri</t>
  </si>
  <si>
    <t>hemal.barot@merillife.com</t>
  </si>
  <si>
    <t>Rapid Export</t>
  </si>
  <si>
    <t>hemalbarot1990@gmail.com</t>
  </si>
  <si>
    <t>9327189285</t>
  </si>
  <si>
    <t>Hemal Barot</t>
  </si>
  <si>
    <t>hitesh.lad@merillife.com</t>
  </si>
  <si>
    <t>hiteshlad51@yahoo.com</t>
  </si>
  <si>
    <t>Chintan Dhirubhai Patel 50031</t>
  </si>
  <si>
    <t>9925365115</t>
  </si>
  <si>
    <t>Hiteshkumar B Lad</t>
  </si>
  <si>
    <t>ashok.singh@merillife.com</t>
  </si>
  <si>
    <t>ashokkumarsingh123@rediffmail.com</t>
  </si>
  <si>
    <t>9331043887</t>
  </si>
  <si>
    <t>rajkumar.sharma@merillife.com</t>
  </si>
  <si>
    <t>sharma.jamwal76@gmail.com</t>
  </si>
  <si>
    <t>9205102345</t>
  </si>
  <si>
    <t>Rajkumar Sharma</t>
  </si>
  <si>
    <t>rajeshkumar.verma@merillife.com</t>
  </si>
  <si>
    <t>rajeshverma3006@gmail.com</t>
  </si>
  <si>
    <t>09584077269</t>
  </si>
  <si>
    <t>Rajesh Kumar Verma</t>
  </si>
  <si>
    <t>G.KiranKumar@merillife.com</t>
  </si>
  <si>
    <t>barneykiran@rediffmail.com</t>
  </si>
  <si>
    <t>9391051217</t>
  </si>
  <si>
    <t>Gelivi Kiran Kumar</t>
  </si>
  <si>
    <t>aamir.shaikh@merillife.com</t>
  </si>
  <si>
    <t>aamirshaikh17786@gmail.com</t>
  </si>
  <si>
    <t>9510000312</t>
  </si>
  <si>
    <t>neetu.singh@merillife.com</t>
  </si>
  <si>
    <t>neetu.singh198220@gmail.com</t>
  </si>
  <si>
    <t>7838647852</t>
  </si>
  <si>
    <t>Neetu Singh</t>
  </si>
  <si>
    <t>Bhavnesh.Machhi@merillife.com</t>
  </si>
  <si>
    <t>bhavneshmachhi@gmail.com</t>
  </si>
  <si>
    <t>9725566977</t>
  </si>
  <si>
    <t>Bhavnesh A Machhi</t>
  </si>
  <si>
    <t>rana.nandy@merillife.com</t>
  </si>
  <si>
    <t>nandy.rana@gmail.com</t>
  </si>
  <si>
    <t>930846121</t>
  </si>
  <si>
    <t>Rana Nandy</t>
  </si>
  <si>
    <t>Vaibhav.Varshney@merillife.com</t>
  </si>
  <si>
    <t>vaibhavbly2009@rediffmail.com</t>
  </si>
  <si>
    <t>9917127375</t>
  </si>
  <si>
    <t>Vaibhav Varshney</t>
  </si>
  <si>
    <t>kondiram.pawar@merillife.com</t>
  </si>
  <si>
    <t>9624257556</t>
  </si>
  <si>
    <t>Patel.tejas@merillife.com</t>
  </si>
  <si>
    <t>tejas1044@gmail.com</t>
  </si>
  <si>
    <t>9726545572</t>
  </si>
  <si>
    <t>Tejaskumar Jayantibhai Patel</t>
  </si>
  <si>
    <t>vikrant.salunke@merillife.com</t>
  </si>
  <si>
    <t>vikrantvsalunke@gmail.com</t>
  </si>
  <si>
    <t>8733993348</t>
  </si>
  <si>
    <t>Vikrant Vijay Salunke</t>
  </si>
  <si>
    <t>naveen.vishwakarma@merillife.com</t>
  </si>
  <si>
    <t>vish25naveen@gmail.com</t>
  </si>
  <si>
    <t>Sunil Rajendra Singh 51788</t>
  </si>
  <si>
    <t>9978397319</t>
  </si>
  <si>
    <t>Naveen Vishwakarma</t>
  </si>
  <si>
    <t>Yugeshwar.Kumar@merillife.com</t>
  </si>
  <si>
    <t>yugesh_kumar99@yahoo.com</t>
  </si>
  <si>
    <t>9386410881</t>
  </si>
  <si>
    <t>Yugeswar Kumar</t>
  </si>
  <si>
    <t>tinkesh.patel@merillife.com</t>
  </si>
  <si>
    <t>patel.tinkesh@yahoo.com</t>
  </si>
  <si>
    <t>7600893792</t>
  </si>
  <si>
    <t>Tinkesh Thakorbhai Patel</t>
  </si>
  <si>
    <t>Samir.Soni@merillife.com</t>
  </si>
  <si>
    <t>Patan</t>
  </si>
  <si>
    <t>samirsoni84@yahoo.com</t>
  </si>
  <si>
    <t>9898141358</t>
  </si>
  <si>
    <t>Samir Soni</t>
  </si>
  <si>
    <t>sachin.bhosale@merillife.com</t>
  </si>
  <si>
    <t>sachin.bhosale7441@gmail.com</t>
  </si>
  <si>
    <t>9712047441</t>
  </si>
  <si>
    <t>Sachin Bhosale</t>
  </si>
  <si>
    <t>amandeep.singh@merillife.com</t>
  </si>
  <si>
    <t>amandeep1404@gmail.com</t>
  </si>
  <si>
    <t>9978456014</t>
  </si>
  <si>
    <t>Amandeep J Singh</t>
  </si>
  <si>
    <t>piyush.patel@merillife.com</t>
  </si>
  <si>
    <t>piyush9397@yahoo.com</t>
  </si>
  <si>
    <t>9714030947</t>
  </si>
  <si>
    <t>Piyush D Patel</t>
  </si>
  <si>
    <t>Ranjay.Thakur@merillife.com</t>
  </si>
  <si>
    <t>ranjaymandar007@rediff.com</t>
  </si>
  <si>
    <t>9304937115</t>
  </si>
  <si>
    <t>Ranjay Kumar Thakur</t>
  </si>
  <si>
    <t>Naimesh.Patel@merillife.com</t>
  </si>
  <si>
    <t>naimesh_patel@rediffmail.com</t>
  </si>
  <si>
    <t>9925323288</t>
  </si>
  <si>
    <t>Naimesh Patel</t>
  </si>
  <si>
    <t>Azaz.Vohra@merillife.com</t>
  </si>
  <si>
    <t>azaz_4u1988@yahoo.com</t>
  </si>
  <si>
    <t>9998465815</t>
  </si>
  <si>
    <t>Azaz Vohra</t>
  </si>
  <si>
    <t>Rajender.Chauhan@merillife.com</t>
  </si>
  <si>
    <t>rajendersinghchauhan@gmail.com</t>
  </si>
  <si>
    <t>9824188289</t>
  </si>
  <si>
    <t>Rajender Singh Chauhan</t>
  </si>
  <si>
    <t>Nitin.Pundir@merillife.com</t>
  </si>
  <si>
    <t>nitinpundeer24@gmail.com</t>
  </si>
  <si>
    <t>9467754400</t>
  </si>
  <si>
    <t>Nitin Pundir</t>
  </si>
  <si>
    <t>Sohan.Jinwal@merillife.com</t>
  </si>
  <si>
    <t>sjinwal@gmail.com</t>
  </si>
  <si>
    <t>9766131735</t>
  </si>
  <si>
    <t>Sohan Shankar Jinwal</t>
  </si>
  <si>
    <t>Lavkush.Tripathi@merillife.com</t>
  </si>
  <si>
    <t>lavkushtripathi1@gmail.com</t>
  </si>
  <si>
    <t>9277957719</t>
  </si>
  <si>
    <t>Lavkush Harinarayan Tripathi</t>
  </si>
  <si>
    <t>vinaya.patel@merillife.com</t>
  </si>
  <si>
    <t>Vinay.calitech@gmail.com</t>
  </si>
  <si>
    <t>9913550093</t>
  </si>
  <si>
    <t>Vinay A Patel</t>
  </si>
  <si>
    <t>shailendra.singh@merillife.com</t>
  </si>
  <si>
    <t>shailendra200882@gmail.com</t>
  </si>
  <si>
    <t>9889974242</t>
  </si>
  <si>
    <t>Shailendra Singh</t>
  </si>
  <si>
    <t>Pradeep.Tyagi@merillife.com</t>
  </si>
  <si>
    <t>tpradeep96@yahoo.com</t>
  </si>
  <si>
    <t>9992340438</t>
  </si>
  <si>
    <t>Pradeep Tyagi</t>
  </si>
  <si>
    <t>Shivayogi.Hosamani@merillife.com</t>
  </si>
  <si>
    <t>shivayogi_yogi@rediffmail.com</t>
  </si>
  <si>
    <t>9904015849</t>
  </si>
  <si>
    <t>Shivayogi Hosamani</t>
  </si>
  <si>
    <t>hiteshr.patel@merillife.com</t>
  </si>
  <si>
    <t>hitesh.patel@merillife.in</t>
  </si>
  <si>
    <t>8347255301</t>
  </si>
  <si>
    <t>Hitesh R Patel</t>
  </si>
  <si>
    <t>komal.bhavsar@merillife.com</t>
  </si>
  <si>
    <t>bhavsar.komal@yahoo.in</t>
  </si>
  <si>
    <t>7069092500</t>
  </si>
  <si>
    <t>Komal Bhavsar</t>
  </si>
  <si>
    <t>pankaj.gurav@merillife.com</t>
  </si>
  <si>
    <t>pankajgurav87@gmail.com</t>
  </si>
  <si>
    <t>9904426606</t>
  </si>
  <si>
    <t>Pankaj Gurav</t>
  </si>
  <si>
    <t>chintan.patel@merillife.com</t>
  </si>
  <si>
    <t>chintanpatel.maxx@gmail.com</t>
  </si>
  <si>
    <t>9712073997</t>
  </si>
  <si>
    <t>Chintan Dhirubhai Patel</t>
  </si>
  <si>
    <t>Manoj.Goenka@merillife.com</t>
  </si>
  <si>
    <t>manojgoenkaca@gmail.com</t>
  </si>
  <si>
    <t>9998814819</t>
  </si>
  <si>
    <t>Manoj Kumar Goenka</t>
  </si>
  <si>
    <t>Amar.Sontakke@merillife.com</t>
  </si>
  <si>
    <t>amar_sontakke01@rediffmail.com</t>
  </si>
  <si>
    <t>7383627972</t>
  </si>
  <si>
    <t>Amar S Sontakke</t>
  </si>
  <si>
    <t>kruti.bhandari@merillife.com</t>
  </si>
  <si>
    <t>kruti.bhandari21@gmail.com</t>
  </si>
  <si>
    <t>9662533711</t>
  </si>
  <si>
    <t>Kruti Keyur Bhandari</t>
  </si>
  <si>
    <t>syed.hussain@merillife.com</t>
  </si>
  <si>
    <t>saizi110@yahoo.com</t>
  </si>
  <si>
    <t>9737871110</t>
  </si>
  <si>
    <t>Syed Shabber Hussain</t>
  </si>
  <si>
    <t>pranav.shelke@merillife.com</t>
  </si>
  <si>
    <t>prnvshelke444@gmail.com</t>
  </si>
  <si>
    <t>8007956282</t>
  </si>
  <si>
    <t>Pranav S Shelke</t>
  </si>
  <si>
    <t>bhushan.chaudhari@merillife.com</t>
  </si>
  <si>
    <t>chaudharibhushan659@yahoo.com</t>
  </si>
  <si>
    <t>9157616059</t>
  </si>
  <si>
    <t>Bhushan Prakash Chaudhari</t>
  </si>
  <si>
    <t>Premnath.Gornale@merillife.com</t>
  </si>
  <si>
    <t>prem_gornale@yahoo.co.in</t>
  </si>
  <si>
    <t>9904324909</t>
  </si>
  <si>
    <t>Subhash.Chand@merillife.com</t>
  </si>
  <si>
    <t>shubhashchand405@rediffmail.com</t>
  </si>
  <si>
    <t>9723556446</t>
  </si>
  <si>
    <t>Subhash Chand</t>
  </si>
  <si>
    <t>Hemchandra.Sonawane@merillife.com</t>
  </si>
  <si>
    <t>Manufacturing Operations</t>
  </si>
  <si>
    <t>hemant_959@yahoo.co.in</t>
  </si>
  <si>
    <t>9326521844</t>
  </si>
  <si>
    <t>Hemchandra Sonawane</t>
  </si>
  <si>
    <t>Arijit.Guha@merillife.com</t>
  </si>
  <si>
    <t>arijit_guha@yahoo.com</t>
  </si>
  <si>
    <t>800791870</t>
  </si>
  <si>
    <t>Arijit Guha</t>
  </si>
  <si>
    <t>r.elango@merillife.com</t>
  </si>
  <si>
    <t>elangorajamanikam@gmail.com</t>
  </si>
  <si>
    <t>R Elango</t>
  </si>
  <si>
    <t>jitumoni.das@merillife.com</t>
  </si>
  <si>
    <t>jitudas903@gmail.com</t>
  </si>
  <si>
    <t>9654134069</t>
  </si>
  <si>
    <t>Jitumoni Das</t>
  </si>
  <si>
    <t>sanjiv.kumar@merillife.com</t>
  </si>
  <si>
    <t>sanjivkumar2275@yahoo.com</t>
  </si>
  <si>
    <t>8424039859</t>
  </si>
  <si>
    <t>Sanjiv Kumar</t>
  </si>
  <si>
    <t>mayur.deshpande@merillife.com</t>
  </si>
  <si>
    <t>National Manager - Rapids</t>
  </si>
  <si>
    <t>mayurn.deshpande@gmail.com</t>
  </si>
  <si>
    <t>9881062736</t>
  </si>
  <si>
    <t>Mayur Nilkanth Deshpande</t>
  </si>
  <si>
    <t>swati.padave@merillife.com</t>
  </si>
  <si>
    <t>swati.padave25@gmail.com</t>
  </si>
  <si>
    <t>Sumit Mhapuskar 40715</t>
  </si>
  <si>
    <t>9920267597</t>
  </si>
  <si>
    <t>Swati Vikas Padave</t>
  </si>
  <si>
    <t>vishal.hawale@merillife.com</t>
  </si>
  <si>
    <t>vishalhawale09@gmail.com</t>
  </si>
  <si>
    <t>9021434656</t>
  </si>
  <si>
    <t>Vishal Dilip Hawale</t>
  </si>
  <si>
    <t>mittal.patel@merillife.com</t>
  </si>
  <si>
    <t>Mittalpatel0519@gmail.com</t>
  </si>
  <si>
    <t>8460434709</t>
  </si>
  <si>
    <t>Mittal Yogesh Patel</t>
  </si>
  <si>
    <t>mothukuri.chari@merillife.com</t>
  </si>
  <si>
    <t>trinath4you14@gmail.com</t>
  </si>
  <si>
    <t>9121205334</t>
  </si>
  <si>
    <t>Mothukuri Trivenu Nagadurga Chari</t>
  </si>
  <si>
    <t>hemant.tayade@merillife.com</t>
  </si>
  <si>
    <t>hemanttayade19@gmail.com</t>
  </si>
  <si>
    <t>7276747640</t>
  </si>
  <si>
    <t>Hemant Dagadu Tayade</t>
  </si>
  <si>
    <t>akshata.talwar@merillife.com</t>
  </si>
  <si>
    <t>aktalwar2@gmail.com</t>
  </si>
  <si>
    <t>7977206684</t>
  </si>
  <si>
    <t>Akshata Bhimrao Talwar</t>
  </si>
  <si>
    <t>pooja.yadav@merillife.com</t>
  </si>
  <si>
    <t>yprem1344@gmail.com</t>
  </si>
  <si>
    <t>Karan Banshilal Chauhan 42051</t>
  </si>
  <si>
    <t>9136811781</t>
  </si>
  <si>
    <t>Pooja Lalji Yadav</t>
  </si>
  <si>
    <t>jigar.patel@merillife.com</t>
  </si>
  <si>
    <t>pareljigar0341@gmail.com</t>
  </si>
  <si>
    <t>7573896092</t>
  </si>
  <si>
    <t>Jigarkumar Rajendrakumar Patel</t>
  </si>
  <si>
    <t>m.gopinathan@merillife.com</t>
  </si>
  <si>
    <t>biogopivlr@gmail.com</t>
  </si>
  <si>
    <t>9884826614</t>
  </si>
  <si>
    <t>M Gopinathan</t>
  </si>
  <si>
    <t>harsh.41512@merillife.com</t>
  </si>
  <si>
    <t>desaiharsh611@gmail.com</t>
  </si>
  <si>
    <t>9687870999</t>
  </si>
  <si>
    <t>Harsh Ashokbhai Desai</t>
  </si>
  <si>
    <t>harsh.patel@merillife.com</t>
  </si>
  <si>
    <t>harshpatel2961@gmail.com</t>
  </si>
  <si>
    <t>7567620349</t>
  </si>
  <si>
    <t>Harsh Jayantilal Patel</t>
  </si>
  <si>
    <t>mukesh.gehani@merillife.com</t>
  </si>
  <si>
    <t>Veterinary</t>
  </si>
  <si>
    <t>Sangamner</t>
  </si>
  <si>
    <t>mukeshgehani0@gmail.com</t>
  </si>
  <si>
    <t>9687132409</t>
  </si>
  <si>
    <t>Mukesh Tolaram Gehani</t>
  </si>
  <si>
    <t>pranjal.shinde@merillife.com</t>
  </si>
  <si>
    <t>pranjals5520@gmail.com</t>
  </si>
  <si>
    <t>8975599142</t>
  </si>
  <si>
    <t>Pranjal Eknath Shinde</t>
  </si>
  <si>
    <t>pankaj.patel@merillife.com</t>
  </si>
  <si>
    <t>patel.pankaj1099@gmail.com</t>
  </si>
  <si>
    <t>9978811237</t>
  </si>
  <si>
    <t>Pankajbhai Jivanbhai Patel</t>
  </si>
  <si>
    <t>vishant.gharde@merillife.com</t>
  </si>
  <si>
    <t>vishantgharde@gmail.com</t>
  </si>
  <si>
    <t>7769926769</t>
  </si>
  <si>
    <t>Vishant Gopichand Gharde</t>
  </si>
  <si>
    <t>rajinder.kumar@merillife.com</t>
  </si>
  <si>
    <t>dograrazz@gmail.com</t>
  </si>
  <si>
    <t>8900157438</t>
  </si>
  <si>
    <t>Rajinder Kumar</t>
  </si>
  <si>
    <t>Sanket.Dhekane@merillife.com</t>
  </si>
  <si>
    <t>sanketdhekane123@gmail.com</t>
  </si>
  <si>
    <t>9223346846</t>
  </si>
  <si>
    <t>Sanket Sudhakar Dhekane</t>
  </si>
  <si>
    <t>dhrubajyoti.borah@merillife.com</t>
  </si>
  <si>
    <t>dhrubaforyou@gmail.com</t>
  </si>
  <si>
    <t>9880753193</t>
  </si>
  <si>
    <t>Dhrubajyoti Borah</t>
  </si>
  <si>
    <t>ronak.mistry@merillife.com</t>
  </si>
  <si>
    <t>ronak.rko@gmail.com</t>
  </si>
  <si>
    <t>9892344223</t>
  </si>
  <si>
    <t>Ronak Kanaiyalal Mistry</t>
  </si>
  <si>
    <t>reena.mohite@merillife.com</t>
  </si>
  <si>
    <t>reenamohite2294@gmail.com</t>
  </si>
  <si>
    <t>8169029441</t>
  </si>
  <si>
    <t>Reena Santosh Mohite</t>
  </si>
  <si>
    <t>rashmi.nadar@merillife.com</t>
  </si>
  <si>
    <t>rashminadar58@gmail.com</t>
  </si>
  <si>
    <t>9712700573</t>
  </si>
  <si>
    <t>Rashmi Ramakrishnan Nadar</t>
  </si>
  <si>
    <t>palak.bulsara@merillife.com</t>
  </si>
  <si>
    <t>pbulls18@gmail.com</t>
  </si>
  <si>
    <t>9601000710</t>
  </si>
  <si>
    <t>Palak Keyur Bulsara</t>
  </si>
  <si>
    <t>sonika.gill@merillife.com</t>
  </si>
  <si>
    <t>sonikagi12195@gmail.com</t>
  </si>
  <si>
    <t>7900094086</t>
  </si>
  <si>
    <t>Sonika Girdhari Gil</t>
  </si>
  <si>
    <t>prateek.shrivastav@merillife.com</t>
  </si>
  <si>
    <t>shrivastavprateek1994@gmail.com</t>
  </si>
  <si>
    <t>9560567901</t>
  </si>
  <si>
    <t>Prateek Shrivastav</t>
  </si>
  <si>
    <t>vanita.hazare@merillife.com</t>
  </si>
  <si>
    <t>vanitahazare@gmail.com</t>
  </si>
  <si>
    <t>7506984030</t>
  </si>
  <si>
    <t>Vanita Ashok Hazare</t>
  </si>
  <si>
    <t>abasaheb.shinde@merillife.com</t>
  </si>
  <si>
    <t>shindear99@gmail.com</t>
  </si>
  <si>
    <t>9923501640</t>
  </si>
  <si>
    <t>Abasaheb Ramkisan Shinde</t>
  </si>
  <si>
    <t>rajeshkumar.mohapatra@merillife.com</t>
  </si>
  <si>
    <t>rajmohapatra2004@yahoo.co.in</t>
  </si>
  <si>
    <t>9853758886</t>
  </si>
  <si>
    <t>Rajesh Kumar Mohapatra</t>
  </si>
  <si>
    <t>preetsingh.nagpal@merillife.com</t>
  </si>
  <si>
    <t>pretsinghnagpal@gmail.com</t>
  </si>
  <si>
    <t>9785680992</t>
  </si>
  <si>
    <t>Preet Singh Nagpal</t>
  </si>
  <si>
    <t>samina.sayyed@merillife.com</t>
  </si>
  <si>
    <t>sayyedsamina125@gmail.com</t>
  </si>
  <si>
    <t>9967634934</t>
  </si>
  <si>
    <t>Samina Bano Mohd Bakar Sayyed</t>
  </si>
  <si>
    <t>Pravin.Rajput@merillife.com</t>
  </si>
  <si>
    <t>Senior Zonal Head</t>
  </si>
  <si>
    <t>rajput_pravin@rediffmail.com</t>
  </si>
  <si>
    <t>9637103403</t>
  </si>
  <si>
    <t>Pravin Jagatsingh Rajput</t>
  </si>
  <si>
    <t>SanjibKumar.Munshi@merillife.com</t>
  </si>
  <si>
    <t>Service Support</t>
  </si>
  <si>
    <t>sanjibmunshi@yahoo.com</t>
  </si>
  <si>
    <t>8308968700</t>
  </si>
  <si>
    <t>Sanjib Kumar Munshi</t>
  </si>
  <si>
    <t>mdalisher.alam@merillife.com</t>
  </si>
  <si>
    <t>9304038108</t>
  </si>
  <si>
    <t>mdalisher59@gmail.com</t>
  </si>
  <si>
    <t>8409636301</t>
  </si>
  <si>
    <t>Md Alisher Alam</t>
  </si>
  <si>
    <t>sanjeev.pandey@merillife.com</t>
  </si>
  <si>
    <t>mbpl.india@gmail.com</t>
  </si>
  <si>
    <t>9811964580</t>
  </si>
  <si>
    <t>Sanjeev Pandey</t>
  </si>
  <si>
    <t>keval.patel@merillife.com</t>
  </si>
  <si>
    <t>kevalpatel3729@gmail.com</t>
  </si>
  <si>
    <t>9638193198</t>
  </si>
  <si>
    <t>Keval Jagdishchandra Patel</t>
  </si>
  <si>
    <t>srinath.pendota@merillife.com</t>
  </si>
  <si>
    <t>pendota.srinath@gmail.com</t>
  </si>
  <si>
    <t>9299996654</t>
  </si>
  <si>
    <t>Srinath Pendota</t>
  </si>
  <si>
    <t>pradeep.kumar@merillife.com</t>
  </si>
  <si>
    <t>PRADEEPMBT07@gmail.com</t>
  </si>
  <si>
    <t>9818118286</t>
  </si>
  <si>
    <t>ravindra.singh@merillife.com</t>
  </si>
  <si>
    <t>singhravindra748@gmail.com</t>
  </si>
  <si>
    <t>7887227687</t>
  </si>
  <si>
    <t>Ravindra Singh</t>
  </si>
  <si>
    <t>Balam.Singh@merillife.com</t>
  </si>
  <si>
    <t>bsbhoj@yahoo.com</t>
  </si>
  <si>
    <t>9907091565</t>
  </si>
  <si>
    <t>Balam Singh</t>
  </si>
  <si>
    <t>Gaurav.Sharma@merillife.com</t>
  </si>
  <si>
    <t>gauravsharma1989@hotmail.com</t>
  </si>
  <si>
    <t>7574888461</t>
  </si>
  <si>
    <t>kinshuk.banerjee@merillife.com</t>
  </si>
  <si>
    <t>kinshuk.banerjee@rediffmail.com</t>
  </si>
  <si>
    <t>9830164283</t>
  </si>
  <si>
    <t>Kinshuk Banerjee</t>
  </si>
  <si>
    <t>mohini.patel@merillife.com</t>
  </si>
  <si>
    <t>mohini2037@gmail.com</t>
  </si>
  <si>
    <t>7096352737</t>
  </si>
  <si>
    <t>Mohini Pragnesh Patel</t>
  </si>
  <si>
    <t>kunal.patel@merillife.com</t>
  </si>
  <si>
    <t>patel.kunal2711@yahoo.in</t>
  </si>
  <si>
    <t>7435932202</t>
  </si>
  <si>
    <t>Kunal Nalinbhai Patel</t>
  </si>
  <si>
    <t>ami.mistry@merillife.com</t>
  </si>
  <si>
    <t>mistryami7@gmail.com</t>
  </si>
  <si>
    <t>9624063709</t>
  </si>
  <si>
    <t>Amikumari Rahulkumar Mistry</t>
  </si>
  <si>
    <t>monika.patel@merillife.com</t>
  </si>
  <si>
    <t>mp3340718@gmail.com</t>
  </si>
  <si>
    <t>8849694177</t>
  </si>
  <si>
    <t>Monikaben Parimalkumar Patel</t>
  </si>
  <si>
    <t>avinash.pathak@merillife.com</t>
  </si>
  <si>
    <t>National Manager - Biochemistry</t>
  </si>
  <si>
    <t>pathakavinash86@gmail.com</t>
  </si>
  <si>
    <t>9970207848</t>
  </si>
  <si>
    <t>Avinash Keshav Prasad Pathak</t>
  </si>
  <si>
    <t>amruta.juvekar@merillife.com</t>
  </si>
  <si>
    <t>amrutajuvekar92@gmail.com</t>
  </si>
  <si>
    <t>8652363286</t>
  </si>
  <si>
    <t>Amruta Vilas Juvekar</t>
  </si>
  <si>
    <t>yogeshkumar.patel@merillife.com</t>
  </si>
  <si>
    <t>yogeshpatel278@yahoo.com</t>
  </si>
  <si>
    <t>9624521266</t>
  </si>
  <si>
    <t>Yogeshkumar Ramanbhai Patel</t>
  </si>
  <si>
    <t>maheshkumar.rajak@merillife.com</t>
  </si>
  <si>
    <t>maheshkumar301090@gmail.com</t>
  </si>
  <si>
    <t>9157835310</t>
  </si>
  <si>
    <t>Maheshkumar Somai Rajak</t>
  </si>
  <si>
    <t>nevin.gandhi@merillife.com</t>
  </si>
  <si>
    <t>nevingandhi@gmail.com</t>
  </si>
  <si>
    <t>9913574737</t>
  </si>
  <si>
    <t>Nevinkumar Ishwarlal Gandhi</t>
  </si>
  <si>
    <t>sandeep.soni@merillife.com</t>
  </si>
  <si>
    <t>sndy.soni46@gmail.com</t>
  </si>
  <si>
    <t>8109539055</t>
  </si>
  <si>
    <t>priyanka.panchal@merillife.com</t>
  </si>
  <si>
    <t>panchalpriyanka2@gmail.com</t>
  </si>
  <si>
    <t>9737508483</t>
  </si>
  <si>
    <t>Priyanka Kishorchandra Panchal</t>
  </si>
  <si>
    <t>pramod.kadam@merillife.com</t>
  </si>
  <si>
    <t>pramodarjunkadam@gmail.com</t>
  </si>
  <si>
    <t>9323219022</t>
  </si>
  <si>
    <t>Pramod Arjun Kadam</t>
  </si>
  <si>
    <t>varadarajan.subramanian@merillife.com</t>
  </si>
  <si>
    <t>varadarajan.iyer80@gmail.com</t>
  </si>
  <si>
    <t>8691025130</t>
  </si>
  <si>
    <t>Varadarajan Subramanian</t>
  </si>
  <si>
    <t>ravishankar.choudhary@merillife.com</t>
  </si>
  <si>
    <t>7258948360</t>
  </si>
  <si>
    <t>ravishankarchoudhary68@gmail.com</t>
  </si>
  <si>
    <t>Ravi Shankar Choudhary</t>
  </si>
  <si>
    <t>lalitkumar.pandey@merillife.com</t>
  </si>
  <si>
    <t>pandey.lalit2008@gmail.com</t>
  </si>
  <si>
    <t>9527437962</t>
  </si>
  <si>
    <t>Lalit Kumar Pandey</t>
  </si>
  <si>
    <t>mohsin.majeed@merillife.com</t>
  </si>
  <si>
    <t>9906840290</t>
  </si>
  <si>
    <t>jkmohsinkashmir@gmail.com</t>
  </si>
  <si>
    <t>9662121001</t>
  </si>
  <si>
    <t>Mohammad Mohsin Majeed</t>
  </si>
  <si>
    <t>riddhi.panchal@merillife.com</t>
  </si>
  <si>
    <t>riddhipanchal81215@gmail.com</t>
  </si>
  <si>
    <t>7698395176</t>
  </si>
  <si>
    <t>Riddhiben Rohan Mistry</t>
  </si>
  <si>
    <t>meet.desai@merillife.com</t>
  </si>
  <si>
    <t>meet131093@gmail.com</t>
  </si>
  <si>
    <t>8980545216</t>
  </si>
  <si>
    <t>Meet A. Desai</t>
  </si>
  <si>
    <t>huned.virpurwala@merillife.com</t>
  </si>
  <si>
    <t>huned93@gmail.com</t>
  </si>
  <si>
    <t>8866794325</t>
  </si>
  <si>
    <t>Huned Virpurwala</t>
  </si>
  <si>
    <t>Ravi.Chauhan@merillife.com</t>
  </si>
  <si>
    <t>rvchauhan19@gmail.com</t>
  </si>
  <si>
    <t>8866994781</t>
  </si>
  <si>
    <t>Sunil.Madival@merillife.com</t>
  </si>
  <si>
    <t>9726424542</t>
  </si>
  <si>
    <t>sunilmadival71@gmail.com</t>
  </si>
  <si>
    <t>9036650555</t>
  </si>
  <si>
    <t>Sunil Madival</t>
  </si>
  <si>
    <t>chetan.raut@merillife.com</t>
  </si>
  <si>
    <t>chetanraut619@gmail.com</t>
  </si>
  <si>
    <t>8983513753</t>
  </si>
  <si>
    <t>Chetan Mahendra Raut</t>
  </si>
  <si>
    <t>rchowda.reddy@merillife.com</t>
  </si>
  <si>
    <t>r.prince01@rediffmail.com</t>
  </si>
  <si>
    <t>8867648539</t>
  </si>
  <si>
    <t>R. Chowda Reddy</t>
  </si>
  <si>
    <t>keyur.patel@merillife.com</t>
  </si>
  <si>
    <t>keyurpatel19@ymail.com</t>
  </si>
  <si>
    <t>8460109896</t>
  </si>
  <si>
    <t>Keyur D. Patel</t>
  </si>
  <si>
    <t>Ami.Hatkar@merillife.com</t>
  </si>
  <si>
    <t>amihatkar1118@gmail.com</t>
  </si>
  <si>
    <t>Ami Hatkar</t>
  </si>
  <si>
    <t>rasika.lad@merillife.com</t>
  </si>
  <si>
    <t>rasika.lad7@gmail.com</t>
  </si>
  <si>
    <t>9870492355</t>
  </si>
  <si>
    <t>Rasika Vijay Lad</t>
  </si>
  <si>
    <t>sandeep.pawar@merillife.com</t>
  </si>
  <si>
    <t>pawarsandeep0579@gmail.com</t>
  </si>
  <si>
    <t>8108269286</t>
  </si>
  <si>
    <t>Sandeep S. Pawar</t>
  </si>
  <si>
    <t>bhavesh.kansara@merillife.com</t>
  </si>
  <si>
    <t>Technical Services &amp; Scientific Support</t>
  </si>
  <si>
    <t>bk12092002@yahoo.co.in</t>
  </si>
  <si>
    <t>8422802264</t>
  </si>
  <si>
    <t>Bhavesh D. Kansara</t>
  </si>
  <si>
    <t>muhammed.safvan@merillife.com</t>
  </si>
  <si>
    <t>safvanmkmuhammed@gmail.com</t>
  </si>
  <si>
    <t>9805847990</t>
  </si>
  <si>
    <t>Muhammed Safvan M.K</t>
  </si>
  <si>
    <t>virendrakumar.verma@merillife.com</t>
  </si>
  <si>
    <t>hdcvirendra@gmail.com</t>
  </si>
  <si>
    <t>9935963450</t>
  </si>
  <si>
    <t>nehali.patel@merillife.com</t>
  </si>
  <si>
    <t>nehalipatel021@gmail.com</t>
  </si>
  <si>
    <t>9714798070</t>
  </si>
  <si>
    <t>Nehali S Patel</t>
  </si>
  <si>
    <t>sumit.mhapuskar@merillife.com</t>
  </si>
  <si>
    <t>sumitmhapuskar@gmail.com</t>
  </si>
  <si>
    <t>9664365531</t>
  </si>
  <si>
    <t>Sumit Mhapuskar</t>
  </si>
  <si>
    <t>Tanaaz.Nargolwala@merillife.com</t>
  </si>
  <si>
    <t>tanaaznargolwala@gmail.com</t>
  </si>
  <si>
    <t>7778953068</t>
  </si>
  <si>
    <t>Tanaaz Nargolwala</t>
  </si>
  <si>
    <t>rajib.maity@merillife.com</t>
  </si>
  <si>
    <t>rajib.maity3@gmail.com</t>
  </si>
  <si>
    <t>9825396925</t>
  </si>
  <si>
    <t>Rajib Maity</t>
  </si>
  <si>
    <t>maninder.pal@merillife.com</t>
  </si>
  <si>
    <t>8691025126</t>
  </si>
  <si>
    <t>mmonty0691@gmail.com</t>
  </si>
  <si>
    <t>9167465497</t>
  </si>
  <si>
    <t>Maninder Pal</t>
  </si>
  <si>
    <t>jitendra.mishra@merillife.com</t>
  </si>
  <si>
    <t>jitmishraom@gmail.com</t>
  </si>
  <si>
    <t>91-8424034118</t>
  </si>
  <si>
    <t>Jitendra Mishra</t>
  </si>
  <si>
    <t>Hiren.Patel@merillife.com</t>
  </si>
  <si>
    <t>hiren7888patel@gmail.com</t>
  </si>
  <si>
    <t>9726084311</t>
  </si>
  <si>
    <t>Hiren S. Patel</t>
  </si>
  <si>
    <t>Devrajsinh.Gohil@merillife.com</t>
  </si>
  <si>
    <t>gohil.devraj5774@gmail.com</t>
  </si>
  <si>
    <t>7600286498</t>
  </si>
  <si>
    <t>Devrajsinh Gohil</t>
  </si>
  <si>
    <t>chirag.khatri@merillife.com</t>
  </si>
  <si>
    <t>chiragkhatri.ece@gmail.com</t>
  </si>
  <si>
    <t>8155066137</t>
  </si>
  <si>
    <t>Chirag Khatri</t>
  </si>
  <si>
    <t>Rakesh.Repswal@merillife.com</t>
  </si>
  <si>
    <t>rakeshkumarrepswal1994@gmail.com</t>
  </si>
  <si>
    <t>9726424503</t>
  </si>
  <si>
    <t>Rakesh Kumar Repswal</t>
  </si>
  <si>
    <t>AsimAshraf.Wani@merillife.com</t>
  </si>
  <si>
    <t>asim.wani1988@gmail.com</t>
  </si>
  <si>
    <t>9594174903</t>
  </si>
  <si>
    <t>Asim Ashraf Wani</t>
  </si>
  <si>
    <t>ajithkumar.g@merillife.com</t>
  </si>
  <si>
    <t>ajithkg2008@yahoo.com</t>
  </si>
  <si>
    <t>9449259722</t>
  </si>
  <si>
    <t>Ajith Kumar.G</t>
  </si>
  <si>
    <t>nitin.singh@merillife.com</t>
  </si>
  <si>
    <t>nitinsingh65.aec@gmail.com</t>
  </si>
  <si>
    <t>9867494564</t>
  </si>
  <si>
    <t>Nitin Singh</t>
  </si>
  <si>
    <t>murtuza.makwana@merillife.com</t>
  </si>
  <si>
    <t>murtuza_a123@yahoo.co.in</t>
  </si>
  <si>
    <t>8866545551</t>
  </si>
  <si>
    <t>Murtuza Mohmmedali Makwana</t>
  </si>
  <si>
    <t>P.Santhoshkumar@merillife.com</t>
  </si>
  <si>
    <t>piratlak@gmail.com</t>
  </si>
  <si>
    <t>9848341823</t>
  </si>
  <si>
    <t>Santhosh Kumar Piratla</t>
  </si>
  <si>
    <t>mithun.haldar@merillife.com</t>
  </si>
  <si>
    <t>mithunhaldar08@gmail.com</t>
  </si>
  <si>
    <t>7797000104</t>
  </si>
  <si>
    <t>Mithun Halder</t>
  </si>
  <si>
    <t>khazifazlur.rahaman@merillife.com</t>
  </si>
  <si>
    <t>fazal.khazi@gmail.com</t>
  </si>
  <si>
    <t>9886120290</t>
  </si>
  <si>
    <t>Khazi Fazlur Rahaman</t>
  </si>
  <si>
    <t>Sachin.Tambe@merillife.com</t>
  </si>
  <si>
    <t>sachintambe96@yahoo.com</t>
  </si>
  <si>
    <t>8097976830</t>
  </si>
  <si>
    <t>Sachin Tambe</t>
  </si>
  <si>
    <t>sandeep.maini@merillife.com</t>
  </si>
  <si>
    <t>smaini3@gmail.com</t>
  </si>
  <si>
    <t>9414063960</t>
  </si>
  <si>
    <t>Sandeep Maini</t>
  </si>
  <si>
    <t>vsairam.prasanth@merillife.com</t>
  </si>
  <si>
    <t>prashanth.bme19@gmail.com</t>
  </si>
  <si>
    <t>8612393484</t>
  </si>
  <si>
    <t>V Sairam Prasanth</t>
  </si>
  <si>
    <t>b.geetha@merillife.com</t>
  </si>
  <si>
    <t>geetha.srinu@rediffmail.com</t>
  </si>
  <si>
    <t>8885483437</t>
  </si>
  <si>
    <t>B Geetha</t>
  </si>
  <si>
    <t>faiz.ahmad@merillife.com</t>
  </si>
  <si>
    <t>vectorfaiz2011@gmail.com</t>
  </si>
  <si>
    <t>9333451669</t>
  </si>
  <si>
    <t>Faiz Ahmad</t>
  </si>
  <si>
    <t>bharati.kulkarni@merillife.com</t>
  </si>
  <si>
    <t>kulkarnibharati@ymail.com</t>
  </si>
  <si>
    <t>9967661773</t>
  </si>
  <si>
    <t>Bharati P Kulkarni</t>
  </si>
  <si>
    <t>daljeet.randhawa@merillife.com</t>
  </si>
  <si>
    <t>Zonal Service Manager</t>
  </si>
  <si>
    <t>7039046259</t>
  </si>
  <si>
    <t>rdaljeet89@gmail.com</t>
  </si>
  <si>
    <t>Daljeet Singh Randhawa</t>
  </si>
  <si>
    <t>navin.patel@merillife.com</t>
  </si>
  <si>
    <t>navin_2p@yahoo.co.in</t>
  </si>
  <si>
    <t>9574003491</t>
  </si>
  <si>
    <t>Navin B Patel</t>
  </si>
  <si>
    <t>faiz.alam@merillife.com</t>
  </si>
  <si>
    <t>8969930786</t>
  </si>
  <si>
    <t>faizalam102@gmail.com</t>
  </si>
  <si>
    <t>91-8969930786</t>
  </si>
  <si>
    <t>Md. Faiz Alam</t>
  </si>
  <si>
    <t>chetan.ap@merillife.com</t>
  </si>
  <si>
    <t>jaychetan21@gmail.com</t>
  </si>
  <si>
    <t>9879247896</t>
  </si>
  <si>
    <t>Chetan A Patel</t>
  </si>
  <si>
    <t>priyanka.lad@merillife.com</t>
  </si>
  <si>
    <t>ladpriyanka012@gmail.com</t>
  </si>
  <si>
    <t>7575055017</t>
  </si>
  <si>
    <t>Priyanka Chirag Mistry</t>
  </si>
  <si>
    <t>hemant.halpati@merillife.com</t>
  </si>
  <si>
    <t>hemanthalpati@gmail.com</t>
  </si>
  <si>
    <t>9687539971</t>
  </si>
  <si>
    <t>Hemant Laxman Halpati</t>
  </si>
  <si>
    <t>Surinder.Singh@merillife.com</t>
  </si>
  <si>
    <t>surinder.randhawa@rediffmail.com</t>
  </si>
  <si>
    <t>9427577366</t>
  </si>
  <si>
    <t>Surinder Singh</t>
  </si>
  <si>
    <t>jagadish.iliger@merillife.com</t>
  </si>
  <si>
    <t>jagadishg_i@yahoo.com</t>
  </si>
  <si>
    <t>J V Gopinath 40154</t>
  </si>
  <si>
    <t>9731018953</t>
  </si>
  <si>
    <t>Jagadish Babu Iliger</t>
  </si>
  <si>
    <t>satyakam.sharma@merillife.com</t>
  </si>
  <si>
    <t>9819064232</t>
  </si>
  <si>
    <t>Satyakam Sharma</t>
  </si>
  <si>
    <t>piyushk.patel@merillife.com</t>
  </si>
  <si>
    <t>piyush199097@gmail.com</t>
  </si>
  <si>
    <t>8758383341</t>
  </si>
  <si>
    <t>Piyush K Patel</t>
  </si>
  <si>
    <t>Vaibhav.Pitale@merillife.com</t>
  </si>
  <si>
    <t>Manager - Tender Administration</t>
  </si>
  <si>
    <t>Manjaly Shaiju Varghese 42000</t>
  </si>
  <si>
    <t>9819526282</t>
  </si>
  <si>
    <t>Vaibhav Pitale</t>
  </si>
  <si>
    <t>tejas.dp@merillife.com</t>
  </si>
  <si>
    <t>pateltejas173@gmail.com</t>
  </si>
  <si>
    <t>Tejas Dhansukhbhai Patel</t>
  </si>
  <si>
    <t>pradeep.upadhyay@merillife.com</t>
  </si>
  <si>
    <t>Pkupadhyay738@gmail.com</t>
  </si>
  <si>
    <t>8511087577</t>
  </si>
  <si>
    <t>Pradeep Kumar Upadhyay</t>
  </si>
  <si>
    <t>Chandramani.Mishra@merillife.com</t>
  </si>
  <si>
    <t>9140886676</t>
  </si>
  <si>
    <t>cmmishra1986.b@gmail.com</t>
  </si>
  <si>
    <t>Chandra Mani Mishra</t>
  </si>
  <si>
    <t>Satyanarayan.Seemkurthi@merillife.com</t>
  </si>
  <si>
    <t>Satyanarayan Seemkurthi</t>
  </si>
  <si>
    <t>Jignesh.Desai@merillife.com</t>
  </si>
  <si>
    <t>jignesh8375@gmail.com</t>
  </si>
  <si>
    <t>9909493441</t>
  </si>
  <si>
    <t>Jignesh Desai</t>
  </si>
  <si>
    <t>Sandeep.Vitwekar@merillife.com</t>
  </si>
  <si>
    <t>9413354729</t>
  </si>
  <si>
    <t>Sandeep Vitwekar</t>
  </si>
  <si>
    <t>vipul.mistry@merillife.com</t>
  </si>
  <si>
    <t>vipulkumarmistry@gmail.com</t>
  </si>
  <si>
    <t>9408332652</t>
  </si>
  <si>
    <t>Vipul Kumar Mistry</t>
  </si>
  <si>
    <t>Kardam.Dave@merillife.com</t>
  </si>
  <si>
    <t>kardam.p.dave@gmail.com</t>
  </si>
  <si>
    <t>9099095553</t>
  </si>
  <si>
    <t>Kardam Dave</t>
  </si>
  <si>
    <t>abdulhafiz.shaikh@merillife.com</t>
  </si>
  <si>
    <t>shaikh_abdulhafiz@yahoo.com</t>
  </si>
  <si>
    <t>9925051937</t>
  </si>
  <si>
    <t>Abdulhafiz a Shaikh</t>
  </si>
  <si>
    <t>Chintan.Desai@merillife.com</t>
  </si>
  <si>
    <t>9725781817</t>
  </si>
  <si>
    <t>ShivaKumar.A@merillife.com</t>
  </si>
  <si>
    <t>Regional Sales &amp; Application Manager</t>
  </si>
  <si>
    <t>9701395800</t>
  </si>
  <si>
    <t>Shiva Kumar Amruthaloori</t>
  </si>
  <si>
    <t>hemant.patel@merillife.com</t>
  </si>
  <si>
    <t>hemantpatel1207@yahoo.com</t>
  </si>
  <si>
    <t>Hemant I Patel</t>
  </si>
  <si>
    <t>Maulik.Gandhi@merillife.com</t>
  </si>
  <si>
    <t>gandhimaulikg@gmail.com</t>
  </si>
  <si>
    <t>Maulik Gandhi</t>
  </si>
  <si>
    <t>Sandip.Mhadgut@merillife.com</t>
  </si>
  <si>
    <t>mhadgutsandip@yahoo.com</t>
  </si>
  <si>
    <t>9998519515</t>
  </si>
  <si>
    <t>Sandip Mhadgut</t>
  </si>
  <si>
    <t>Ajit.Halvi@merillife.com</t>
  </si>
  <si>
    <t>halviajit@yahoo.co.in</t>
  </si>
  <si>
    <t>9805054666</t>
  </si>
  <si>
    <t>Ajit Halvi</t>
  </si>
  <si>
    <t>Prashant.Parekh@merillife.com</t>
  </si>
  <si>
    <t>prashantparekh18@gmail.com</t>
  </si>
  <si>
    <t>Prashant Parekh</t>
  </si>
  <si>
    <t>Bansraj.Chauhan@merillife.com</t>
  </si>
  <si>
    <t>banrajchauhan@yahoo.co.in</t>
  </si>
  <si>
    <t>9725164680</t>
  </si>
  <si>
    <t>Bansraj Chauhan</t>
  </si>
  <si>
    <t>Bipin.Patel@merillife.com</t>
  </si>
  <si>
    <t>patel1976bipin@yahoo.com</t>
  </si>
  <si>
    <t>Bipin Dhanjibhai Patel</t>
  </si>
  <si>
    <t>Amitkumar.Naik@merillife.com</t>
  </si>
  <si>
    <t>amit143shivu@gmail.com</t>
  </si>
  <si>
    <t>91-7069102212</t>
  </si>
  <si>
    <t>Amitkumar A Naik</t>
  </si>
  <si>
    <t>Pravin.Patel@merillife.com</t>
  </si>
  <si>
    <t>patelpravin16@gmail.com</t>
  </si>
  <si>
    <t>Pravin B Patel</t>
  </si>
  <si>
    <t>K.Sridhar@merillife.com</t>
  </si>
  <si>
    <t>k_sridhar27@yahoo.in</t>
  </si>
  <si>
    <t>9924987307</t>
  </si>
  <si>
    <t>Sridhar Krishnamoorthy</t>
  </si>
  <si>
    <t>laxman.pandey@merillife.com</t>
  </si>
  <si>
    <t>laxman_doon@yahoo.co.in</t>
  </si>
  <si>
    <t>9794803131</t>
  </si>
  <si>
    <t>Laxman Pandey</t>
  </si>
  <si>
    <t>krishnakumar.s@merillife.com</t>
  </si>
  <si>
    <t>krishnakumarwarrier@gmail.com</t>
  </si>
  <si>
    <t>9947312445</t>
  </si>
  <si>
    <t>Krishnakumar S</t>
  </si>
  <si>
    <t>raju.roy@merillife.com</t>
  </si>
  <si>
    <t>sobujraju@gmail.com</t>
  </si>
  <si>
    <t>9830127547</t>
  </si>
  <si>
    <t>Raju Roy</t>
  </si>
  <si>
    <t>kannan.s@merillife.com</t>
  </si>
  <si>
    <t>kannanortho.s@gmail.com</t>
  </si>
  <si>
    <t>9738330655</t>
  </si>
  <si>
    <t>S Kannan</t>
  </si>
  <si>
    <t>rajneet.kandhari@merillife.com</t>
  </si>
  <si>
    <t>rajneet_kandhari@yahoo.com</t>
  </si>
  <si>
    <t>8007431717</t>
  </si>
  <si>
    <t>Rajneet Singh Kandhari</t>
  </si>
  <si>
    <t>saji.vg@merillife.com</t>
  </si>
  <si>
    <t>sajivg2005@gmail.com</t>
  </si>
  <si>
    <t>Sajit Kumar 35040</t>
  </si>
  <si>
    <t>9446562057</t>
  </si>
  <si>
    <t>Sajikumar VG</t>
  </si>
  <si>
    <t>sajit.kumar@merillife.com</t>
  </si>
  <si>
    <t>skn2@rediffmail.com</t>
  </si>
  <si>
    <t>9567788118</t>
  </si>
  <si>
    <t>Sajit Kumar</t>
  </si>
  <si>
    <t>shine.anthony@merillife.com</t>
  </si>
  <si>
    <t>shineantonyma@gmail.com</t>
  </si>
  <si>
    <t>9995076725</t>
  </si>
  <si>
    <t>Shine Antony</t>
  </si>
  <si>
    <t>md.nadim@merillife.com</t>
  </si>
  <si>
    <t>nady143@rediffmail.com</t>
  </si>
  <si>
    <t>9910906852</t>
  </si>
  <si>
    <t>Md. Nadim</t>
  </si>
  <si>
    <t>vamsi.kanth@merillife.com</t>
  </si>
  <si>
    <t>vamsi_knth@yahoo.com</t>
  </si>
  <si>
    <t>9246643688</t>
  </si>
  <si>
    <t>Vamsikanth Babu Duddupudi</t>
  </si>
  <si>
    <t>mehulkumar.raval@merillife.com</t>
  </si>
  <si>
    <t>mehulraval07@gmail.com</t>
  </si>
  <si>
    <t>9825806457</t>
  </si>
  <si>
    <t>Mehulkumar Raval</t>
  </si>
  <si>
    <t>badrinath.gudi@merillife.com</t>
  </si>
  <si>
    <t>badrinathgudi@gmail.com</t>
  </si>
  <si>
    <t>9849693509</t>
  </si>
  <si>
    <t>Badrinath Gudi</t>
  </si>
  <si>
    <t>sukant.nayak@merillife.com</t>
  </si>
  <si>
    <t>sukant808@gmail.com</t>
  </si>
  <si>
    <t>9879932572</t>
  </si>
  <si>
    <t>Sukant Nayak</t>
  </si>
  <si>
    <t>deepak.jha@merillife.com</t>
  </si>
  <si>
    <t>jhadeepak1982@gmail.com</t>
  </si>
  <si>
    <t>9971852880</t>
  </si>
  <si>
    <t>Deepak Kumar Jha</t>
  </si>
  <si>
    <t>romal.nikam@merillife.com</t>
  </si>
  <si>
    <t>romalnikam@gmail.com</t>
  </si>
  <si>
    <t>9930108370</t>
  </si>
  <si>
    <t>Romal Dagadu Nikam</t>
  </si>
  <si>
    <t>dattaprasad.parab@merillife.com</t>
  </si>
  <si>
    <t>dattatrayhp2010@rediffmail.com</t>
  </si>
  <si>
    <t>9930108162</t>
  </si>
  <si>
    <t>Dattaprasad Hanumant Parab</t>
  </si>
  <si>
    <t>rejil.cr@merillife.com</t>
  </si>
  <si>
    <t>rejilcr89@gmail.com</t>
  </si>
  <si>
    <t>Srikanth Menon 30024</t>
  </si>
  <si>
    <t>9539078650</t>
  </si>
  <si>
    <t>Rejil C R</t>
  </si>
  <si>
    <t>Maddirala.Reddy@merillife.com</t>
  </si>
  <si>
    <t>sreddy5036@gmail.com</t>
  </si>
  <si>
    <t>9032289000</t>
  </si>
  <si>
    <t>Maddirala Sravan kumar Reddy</t>
  </si>
  <si>
    <t>rudra.das@merillife.com</t>
  </si>
  <si>
    <t>mr.rudra@yahoo.com</t>
  </si>
  <si>
    <t>9830888120</t>
  </si>
  <si>
    <t>Rudra Nath Das</t>
  </si>
  <si>
    <t>sanjeev.mehra@merillife.com</t>
  </si>
  <si>
    <t>sanjeevmehra29@gmail.com</t>
  </si>
  <si>
    <t>9911880618</t>
  </si>
  <si>
    <t>Sanjeev Mehra</t>
  </si>
  <si>
    <t>vinay.sharma@merillife.com</t>
  </si>
  <si>
    <t>vinaykumar.sharma1211@gmail.com</t>
  </si>
  <si>
    <t>9891250200</t>
  </si>
  <si>
    <t>Vinay Kumar Sharma</t>
  </si>
  <si>
    <t>Aditya.Jawalia@merillife.com</t>
  </si>
  <si>
    <t>ajawalia@yahoo.com</t>
  </si>
  <si>
    <t>9910886242</t>
  </si>
  <si>
    <t>Aditya Jawalia</t>
  </si>
  <si>
    <t>ashok.arya@merillife.com</t>
  </si>
  <si>
    <t>ashokarya02@gmail.com</t>
  </si>
  <si>
    <t>7838680293</t>
  </si>
  <si>
    <t>Ashok Arya</t>
  </si>
  <si>
    <t>ankit.sharma@merillife.com</t>
  </si>
  <si>
    <t>ankitsharma78bsc@gmail.com</t>
  </si>
  <si>
    <t>9130011745</t>
  </si>
  <si>
    <t>Ankit Dilip Sharma</t>
  </si>
  <si>
    <t>kumar.n@merillife.com</t>
  </si>
  <si>
    <t>kumaranantha2015@gmail.com</t>
  </si>
  <si>
    <t>9947502218</t>
  </si>
  <si>
    <t>Kumar N</t>
  </si>
  <si>
    <t>neeba.thilakan@merillife.com</t>
  </si>
  <si>
    <t>Account Assistant</t>
  </si>
  <si>
    <t>neebasathish1428@gmail.com</t>
  </si>
  <si>
    <t>9746422619</t>
  </si>
  <si>
    <t>Neeba Thilakan</t>
  </si>
  <si>
    <t>sarun.raj@merillife.com</t>
  </si>
  <si>
    <t>mail4sarunraj@gmail.com</t>
  </si>
  <si>
    <t>A. C. Ajai Mathews 30023</t>
  </si>
  <si>
    <t>9745114353</t>
  </si>
  <si>
    <t>Sarun Raj</t>
  </si>
  <si>
    <t>Poopathy.Ramachandran@merillife.com</t>
  </si>
  <si>
    <t>poopathiece@gmail.com</t>
  </si>
  <si>
    <t>N Rajesh 30098</t>
  </si>
  <si>
    <t>9958769889</t>
  </si>
  <si>
    <t>Poopathy R</t>
  </si>
  <si>
    <t>madhuri.vijaywargiya@merillife.com</t>
  </si>
  <si>
    <t>madhurivijaywargi15@outlook.com</t>
  </si>
  <si>
    <t>9630503912</t>
  </si>
  <si>
    <t>Madhuri Vijaywargiya</t>
  </si>
  <si>
    <t>VijayKumar.Nanam@merillife.com</t>
  </si>
  <si>
    <t>vijaykumar.nanam@gmail.com</t>
  </si>
  <si>
    <t>9346033815</t>
  </si>
  <si>
    <t>Vijay Kumar Nanam</t>
  </si>
  <si>
    <t>siddhartha.yadav@merillife.com</t>
  </si>
  <si>
    <t>siddhartha.yadav1982@rediffmail.com</t>
  </si>
  <si>
    <t>9654458292</t>
  </si>
  <si>
    <t>Siddhartha Yadav</t>
  </si>
  <si>
    <t>jayakumar.b@merillife.com</t>
  </si>
  <si>
    <t>jaibank1@gmail.com</t>
  </si>
  <si>
    <t>9790889749</t>
  </si>
  <si>
    <t>Jayakumar B</t>
  </si>
  <si>
    <t>tushar.sankapal@merillife.com</t>
  </si>
  <si>
    <t>tush799@gmail.com</t>
  </si>
  <si>
    <t>8600040753</t>
  </si>
  <si>
    <t>Tushar Rajaram Sankapal</t>
  </si>
  <si>
    <t>Deepak.Talwara@merillife.com</t>
  </si>
  <si>
    <t>deepaktalwara@yahoo.com</t>
  </si>
  <si>
    <t>9928498806</t>
  </si>
  <si>
    <t>Deepak Talwara</t>
  </si>
  <si>
    <t>AnupKumar.Maitra@merillife.com</t>
  </si>
  <si>
    <t>anupmaitra_2008@yahoo.com</t>
  </si>
  <si>
    <t>9831202785</t>
  </si>
  <si>
    <t>Anup Kumar Maitra</t>
  </si>
  <si>
    <t>sujit.mandal@merillife.com</t>
  </si>
  <si>
    <t>sujitmandal900@gmail.com</t>
  </si>
  <si>
    <t>9883674855</t>
  </si>
  <si>
    <t>Sujit Mandal</t>
  </si>
  <si>
    <t>sushil.malage@merillife.com</t>
  </si>
  <si>
    <t>sushil.malage@gmail.com</t>
  </si>
  <si>
    <t>9930315681</t>
  </si>
  <si>
    <t>Sushil Shivaji Malage</t>
  </si>
  <si>
    <t>sourabhendra.sharma@merillife.com</t>
  </si>
  <si>
    <t>sourabhendra.ns@gmail.com</t>
  </si>
  <si>
    <t>9706059725</t>
  </si>
  <si>
    <t>Sourabhendra Nath Sharma</t>
  </si>
  <si>
    <t>Ravi.Kaushal@merillife.com</t>
  </si>
  <si>
    <t>rk20100@gmail.com</t>
  </si>
  <si>
    <t>8847080568</t>
  </si>
  <si>
    <t>Ravi Kaushal</t>
  </si>
  <si>
    <t>sayantanee.biswas@merillife.com</t>
  </si>
  <si>
    <t>Regional Clinico Marketing Manager</t>
  </si>
  <si>
    <t>sayantanee15@rediffmail.com</t>
  </si>
  <si>
    <t>9831563122</t>
  </si>
  <si>
    <t>Sayantanee Biswas</t>
  </si>
  <si>
    <t>harpreet.kukal@merillife.com</t>
  </si>
  <si>
    <t>harpreet.kukal@gmail.com</t>
  </si>
  <si>
    <t>9988900802</t>
  </si>
  <si>
    <t>Harpreet Singh Kukal</t>
  </si>
  <si>
    <t>Syed.Hassan@merillife.com</t>
  </si>
  <si>
    <t>syedshahidy2k@gmail.com</t>
  </si>
  <si>
    <t>99930089554</t>
  </si>
  <si>
    <t>Syed Shahid Hassan</t>
  </si>
  <si>
    <t>ashish.rawat@merillife.com</t>
  </si>
  <si>
    <t>rawatashish961@gmail.com</t>
  </si>
  <si>
    <t>Amit.Chougule@merillife.com</t>
  </si>
  <si>
    <t>choughs@gmail.com</t>
  </si>
  <si>
    <t>9702224343</t>
  </si>
  <si>
    <t>Amit Dnyandev Chougule</t>
  </si>
  <si>
    <t>deepam.mahawar@merillife.com</t>
  </si>
  <si>
    <t>deepammahawar@yahoo.in</t>
  </si>
  <si>
    <t>9982007413</t>
  </si>
  <si>
    <t>Deepam Mahawar</t>
  </si>
  <si>
    <t>jithesh.nk@merillife.com</t>
  </si>
  <si>
    <t>jithesh.hnk@gmail.com</t>
  </si>
  <si>
    <t>9947474703</t>
  </si>
  <si>
    <t>Jithesh N K</t>
  </si>
  <si>
    <t>Arun.Kumar@merillife.com</t>
  </si>
  <si>
    <t>arunkumar2785@gmail.com</t>
  </si>
  <si>
    <t>9980991042</t>
  </si>
  <si>
    <t>arindam.ganguly@merillife.com</t>
  </si>
  <si>
    <t>arindamg910@gmail.com</t>
  </si>
  <si>
    <t>Hemant Sehgal 30430</t>
  </si>
  <si>
    <t>9831827142</t>
  </si>
  <si>
    <t>Arindam Ganguly</t>
  </si>
  <si>
    <t>Indu.Sachdeva@merillife.com</t>
  </si>
  <si>
    <t>indusachdeva123@gmail.com</t>
  </si>
  <si>
    <t>9871234704</t>
  </si>
  <si>
    <t>Indu Sachdeva</t>
  </si>
  <si>
    <t>Narinder.Sharma@merillife.com</t>
  </si>
  <si>
    <t>narindersharma81@yahoo.co.in</t>
  </si>
  <si>
    <t>8427008321</t>
  </si>
  <si>
    <t>Narinder Sharma</t>
  </si>
  <si>
    <t>khadeer.ahamed@merillife.com</t>
  </si>
  <si>
    <t>mkhadeer.41@gmail.com</t>
  </si>
  <si>
    <t>9698570185</t>
  </si>
  <si>
    <t>Khadeer Ahamed M</t>
  </si>
  <si>
    <t>k.parthiban@merillife.com</t>
  </si>
  <si>
    <t>meetmeparthi@yahoo.co.in</t>
  </si>
  <si>
    <t>9566001678</t>
  </si>
  <si>
    <t>K Parthiban</t>
  </si>
  <si>
    <t>mohitkumar.panchal@merillife.com</t>
  </si>
  <si>
    <t>mohitpanchal1991@gmail.com</t>
  </si>
  <si>
    <t>9898129665</t>
  </si>
  <si>
    <t>Mohitkumar Panchal</t>
  </si>
  <si>
    <t>Sunil.Mishra@merillife.com</t>
  </si>
  <si>
    <t>suneel.h.mishra@gmail.com</t>
  </si>
  <si>
    <t>9823833633</t>
  </si>
  <si>
    <t>Sunil Kumar Mishra</t>
  </si>
  <si>
    <t>Narendra.Rautela@merillife.com</t>
  </si>
  <si>
    <t>narendrarautela83@gmail.com</t>
  </si>
  <si>
    <t>9717393026</t>
  </si>
  <si>
    <t>Narendra Rautela</t>
  </si>
  <si>
    <t>mohamed.nisar@merillife.com</t>
  </si>
  <si>
    <t>nizarkokkodi@gmail.com</t>
  </si>
  <si>
    <t>Satheesh Babu 30147</t>
  </si>
  <si>
    <t>9946091252</t>
  </si>
  <si>
    <t>Mohamed Nisar K</t>
  </si>
  <si>
    <t>kushal.singh@merillife.com</t>
  </si>
  <si>
    <t>kushal_38@yahoo.co.in</t>
  </si>
  <si>
    <t>9540798787</t>
  </si>
  <si>
    <t>Kushal Singh</t>
  </si>
  <si>
    <t>satheesh.babu@merillife.com</t>
  </si>
  <si>
    <t>satheesh.babu2014sb@gmail.com</t>
  </si>
  <si>
    <t>9446229555</t>
  </si>
  <si>
    <t>Satheesh Babu</t>
  </si>
  <si>
    <t>ankush.salvi@merillife.com</t>
  </si>
  <si>
    <t>ankushsalvi01@gmail.com</t>
  </si>
  <si>
    <t>9904014599</t>
  </si>
  <si>
    <t>Ankush Salvi</t>
  </si>
  <si>
    <t>raghavendra.hn@merillife.com</t>
  </si>
  <si>
    <t>h.nraghu28@yahoo.com</t>
  </si>
  <si>
    <t>9731697608</t>
  </si>
  <si>
    <t>Raghavendra H. N.</t>
  </si>
  <si>
    <t>Y.Manikumar@merillife.com</t>
  </si>
  <si>
    <t>manikumar.yeluri99@gmail.com</t>
  </si>
  <si>
    <t>9542682143</t>
  </si>
  <si>
    <t>Y. Mani kumar</t>
  </si>
  <si>
    <t>Skabdul.Khadeer@merillife.com</t>
  </si>
  <si>
    <t>khadeer.shaikh066@gmail.com</t>
  </si>
  <si>
    <t>9885842341</t>
  </si>
  <si>
    <t>Shaik Abdul Khadeer</t>
  </si>
  <si>
    <t>Priyank.Sant@merillife.com</t>
  </si>
  <si>
    <t>priyanks555@hotmail.com</t>
  </si>
  <si>
    <t>9784056875</t>
  </si>
  <si>
    <t>Priyank Sant</t>
  </si>
  <si>
    <t>raghuvendra.upadhyay@merillife.com</t>
  </si>
  <si>
    <t>raju151@gmail.com</t>
  </si>
  <si>
    <t>9212553760</t>
  </si>
  <si>
    <t>Raghuvendra Upadhyay</t>
  </si>
  <si>
    <t>amandeep.saini@merillife.com</t>
  </si>
  <si>
    <t>s.amandeep60@yahoo.com</t>
  </si>
  <si>
    <t>9914004404</t>
  </si>
  <si>
    <t>kalpesh.bhoir@merillife.com</t>
  </si>
  <si>
    <t>bhoirkalpesh7@gmail.com</t>
  </si>
  <si>
    <t>9167170019</t>
  </si>
  <si>
    <t>Kalpesh Bhoir</t>
  </si>
  <si>
    <t>b.chandrasekar@merillife.com</t>
  </si>
  <si>
    <t>chandrasekarchill@gmail.com</t>
  </si>
  <si>
    <t>9884483442</t>
  </si>
  <si>
    <t>B. Chandra Sekar</t>
  </si>
  <si>
    <t>n.rajesh@merillife.com</t>
  </si>
  <si>
    <t>nrajesh0000@gmail.com</t>
  </si>
  <si>
    <t>9843555980</t>
  </si>
  <si>
    <t>N Rajesh</t>
  </si>
  <si>
    <t>Emmanuel.Bobbete@merillife.com</t>
  </si>
  <si>
    <t>emmanuel74@gmail.com</t>
  </si>
  <si>
    <t>9819147462</t>
  </si>
  <si>
    <t>Emmanuel Bobbete</t>
  </si>
  <si>
    <t>nandini.nandu@merillife.com</t>
  </si>
  <si>
    <t>nandininandu524@gmail.com</t>
  </si>
  <si>
    <t>9632028361</t>
  </si>
  <si>
    <t>Nandini J Nandu</t>
  </si>
  <si>
    <t>bhanuji.rao@merillife.com</t>
  </si>
  <si>
    <t>9959924097</t>
  </si>
  <si>
    <t>Bhanuji Rao Gollakoti</t>
  </si>
  <si>
    <t>manali.rajwadi@merillife.com</t>
  </si>
  <si>
    <t>8153871967</t>
  </si>
  <si>
    <t>Manali Shailesh Rajwadi</t>
  </si>
  <si>
    <t>Shailesh.Mahyavanshi@merillife.com</t>
  </si>
  <si>
    <t>9909033774</t>
  </si>
  <si>
    <t>Shailesh Mahyavanshi</t>
  </si>
  <si>
    <t>Ramdas.P@merillife.com</t>
  </si>
  <si>
    <t>9995150473</t>
  </si>
  <si>
    <t>Ramdas P</t>
  </si>
  <si>
    <t>Ramesh.Vemula@merillife.com</t>
  </si>
  <si>
    <t>9603203344</t>
  </si>
  <si>
    <t>Ramesh Vemula</t>
  </si>
  <si>
    <t>Kumud.Vyas@merillife.com</t>
  </si>
  <si>
    <t>9811051030</t>
  </si>
  <si>
    <t>Kumud Vyas</t>
  </si>
  <si>
    <t>Ramachandran.T@merillife.com</t>
  </si>
  <si>
    <t>9884054599</t>
  </si>
  <si>
    <t>Ramachandran T</t>
  </si>
  <si>
    <t>Rajan.Ware@merillife.com</t>
  </si>
  <si>
    <t>9769696685</t>
  </si>
  <si>
    <t>Rajan Ware</t>
  </si>
  <si>
    <t>Akashdeep.Nagar@merillife.com</t>
  </si>
  <si>
    <t>9714104446</t>
  </si>
  <si>
    <t>Akashdeep Nagar</t>
  </si>
  <si>
    <t>Sridhar.Ravipati@merillife.com</t>
  </si>
  <si>
    <t>9849006301</t>
  </si>
  <si>
    <t>Sridhar Ravipati</t>
  </si>
  <si>
    <t>Ravi.Narang@merillife.com</t>
  </si>
  <si>
    <t>9911175785</t>
  </si>
  <si>
    <t>Ravi Narang</t>
  </si>
  <si>
    <t>Subroto.Kotal@merillife.com</t>
  </si>
  <si>
    <t>91-9930023373</t>
  </si>
  <si>
    <t>Subroto Kotal</t>
  </si>
  <si>
    <t>Vishal.Deo@merillife.com</t>
  </si>
  <si>
    <t>9818998113</t>
  </si>
  <si>
    <t>Vishal Deo</t>
  </si>
  <si>
    <t>Rajashekar.Kurella@merillife.com</t>
  </si>
  <si>
    <t>9849000986</t>
  </si>
  <si>
    <t>Rajashekar Kurella</t>
  </si>
  <si>
    <t>Rupesh.Kashte@merillife.com</t>
  </si>
  <si>
    <t>9833211866</t>
  </si>
  <si>
    <t>Rupesh Shirpat Kashte</t>
  </si>
  <si>
    <t>Bhupinder.Singh@merillife.com</t>
  </si>
  <si>
    <t>9878084846</t>
  </si>
  <si>
    <t>Bhupinder Singh Minhas</t>
  </si>
  <si>
    <t>Naresh.CN@merillife.com</t>
  </si>
  <si>
    <t>9916130959</t>
  </si>
  <si>
    <t>Naresh C N</t>
  </si>
  <si>
    <t>Girish.PM@merillife.com</t>
  </si>
  <si>
    <t>9916120891</t>
  </si>
  <si>
    <t>Girish P M</t>
  </si>
  <si>
    <t>Vinod.K@merillife.com</t>
  </si>
  <si>
    <t>9176698114</t>
  </si>
  <si>
    <t>Vinod K</t>
  </si>
  <si>
    <t>Shibin.Jayan@merillife.com</t>
  </si>
  <si>
    <t>9539063510</t>
  </si>
  <si>
    <t>Shibin Jayan</t>
  </si>
  <si>
    <t>Hemant.Gaikwad@merillife.com</t>
  </si>
  <si>
    <t>9819024566</t>
  </si>
  <si>
    <t>Hemant Gaikwad</t>
  </si>
  <si>
    <t>Vijay.Borude@merillife.com</t>
  </si>
  <si>
    <t>9923735666</t>
  </si>
  <si>
    <t>Vijay Borude</t>
  </si>
  <si>
    <t>P.Surya@merillife.com</t>
  </si>
  <si>
    <t>9963770163</t>
  </si>
  <si>
    <t>P Surya Prakash Reddy</t>
  </si>
  <si>
    <t>Nitin.Jain@merillife.com</t>
  </si>
  <si>
    <t>9873141867</t>
  </si>
  <si>
    <t>Nitin Jain</t>
  </si>
  <si>
    <t>Raghesh.V@merillife.com</t>
  </si>
  <si>
    <t>9895634873</t>
  </si>
  <si>
    <t>Raghesh V.</t>
  </si>
  <si>
    <t>Srikanth.Menon@merillife.com</t>
  </si>
  <si>
    <t>9946484481</t>
  </si>
  <si>
    <t>Srikanth Menon</t>
  </si>
  <si>
    <t>Siddharth.Shah@merillife.com</t>
  </si>
  <si>
    <t>9909905710</t>
  </si>
  <si>
    <t>Siddharth K Shah</t>
  </si>
  <si>
    <t>Sachin.Nerkar@merillife.com</t>
  </si>
  <si>
    <t>9819074603</t>
  </si>
  <si>
    <t>Sachin Nerkar</t>
  </si>
  <si>
    <t>Chandrakant.Poliwal@merillife.com</t>
  </si>
  <si>
    <t>9870405771</t>
  </si>
  <si>
    <t>Chandrakant Poliwal</t>
  </si>
  <si>
    <t>Rajendra.Barad@merillife.com</t>
  </si>
  <si>
    <t>barad.rajendra@gmail.com</t>
  </si>
  <si>
    <t>8108611752</t>
  </si>
  <si>
    <t>Rajendra Singh Bhavan Singh Barad</t>
  </si>
  <si>
    <t>tejas.thakor@merillife.com</t>
  </si>
  <si>
    <t>tejasthakor13@gmail.com</t>
  </si>
  <si>
    <t>9033414312</t>
  </si>
  <si>
    <t>Tejas Prabhatsinh Thakor</t>
  </si>
  <si>
    <t>gaurangk.patel@merillife.com</t>
  </si>
  <si>
    <t>gaurangpatel56@gmail.com</t>
  </si>
  <si>
    <t>9512206725</t>
  </si>
  <si>
    <t>Gaurangkumar Kaushikbhai Patel</t>
  </si>
  <si>
    <t>ankit.rajpurohit@merillife.com</t>
  </si>
  <si>
    <t>ankitrajpurphit814@gmail.com</t>
  </si>
  <si>
    <t>Ankit Ashok Rajpurohit</t>
  </si>
  <si>
    <t>madhav.desai@merillife.com</t>
  </si>
  <si>
    <t>madydesai18@gmail.com</t>
  </si>
  <si>
    <t>9727395811</t>
  </si>
  <si>
    <t>Madhav Rajan Desai</t>
  </si>
  <si>
    <t>prabhudas.21515@merillife.com</t>
  </si>
  <si>
    <t>mishalprabhudas@gmail.com</t>
  </si>
  <si>
    <t>8469707121</t>
  </si>
  <si>
    <t>Prabhudasbhai Bhavurambhai Mishal</t>
  </si>
  <si>
    <t>savita.garodia@merillife.com</t>
  </si>
  <si>
    <t>garodia.savita5@gmail.com</t>
  </si>
  <si>
    <t>7878048129</t>
  </si>
  <si>
    <t>Savita Mahavir Garodia</t>
  </si>
  <si>
    <t>punit.patel@merillife.com</t>
  </si>
  <si>
    <t>patelpunit8me69@gmail.com</t>
  </si>
  <si>
    <t>Pragnesh K Thakor 20653</t>
  </si>
  <si>
    <t>9662222009</t>
  </si>
  <si>
    <t>Punit Manilal Patel</t>
  </si>
  <si>
    <t>vijayadasan.k@merillife.com</t>
  </si>
  <si>
    <t>vijayadasan.k@gmail.com</t>
  </si>
  <si>
    <t>9500132438</t>
  </si>
  <si>
    <t>Vijayadasan Kannadasan</t>
  </si>
  <si>
    <t>gaurav.khawadkar@merillife.com</t>
  </si>
  <si>
    <t>gkhawadkar@gmail.com</t>
  </si>
  <si>
    <t>9619690004</t>
  </si>
  <si>
    <t>Gaurav Anant Khawadkar</t>
  </si>
  <si>
    <t>Durgesh.Chowdhury@merillife.com</t>
  </si>
  <si>
    <t>durgesh.chowdhury6@gmail.com</t>
  </si>
  <si>
    <t>9136194964</t>
  </si>
  <si>
    <t>TAVR</t>
  </si>
  <si>
    <t>Durgesh Sunil Chowdhury</t>
  </si>
  <si>
    <t>aakash.purohit@merillife.com</t>
  </si>
  <si>
    <t>aakashpurohit98@gmail.com</t>
  </si>
  <si>
    <t>9726752017</t>
  </si>
  <si>
    <t>Aakash Mohan Purohit</t>
  </si>
  <si>
    <t>Prem.Jadhao@merillife.com</t>
  </si>
  <si>
    <t>premjadhav18@gmail.com</t>
  </si>
  <si>
    <t>8879525516</t>
  </si>
  <si>
    <t>Prem Dnyaneshwar Jadhao</t>
  </si>
  <si>
    <t>hrishikesh.shah@merillife.com</t>
  </si>
  <si>
    <t>shahhrishi93@gmail.com</t>
  </si>
  <si>
    <t>9512604912</t>
  </si>
  <si>
    <t>Hrishikesh Mahendra Shah</t>
  </si>
  <si>
    <t>mayuresh.patil@merillife.com</t>
  </si>
  <si>
    <t>Regional Therapy Specialist -Structural Heart Disease</t>
  </si>
  <si>
    <t>mayureshpatil556@gmail.com</t>
  </si>
  <si>
    <t>Vaibhav Sabale 20511</t>
  </si>
  <si>
    <t>9664741850</t>
  </si>
  <si>
    <t>Mayuresh Eknath Patil</t>
  </si>
  <si>
    <t>yamini.jayanti@merillife.com</t>
  </si>
  <si>
    <t>patelnidhi484@gmail.com</t>
  </si>
  <si>
    <t>7057713699</t>
  </si>
  <si>
    <t>Yamini Jayanti</t>
  </si>
  <si>
    <t>virag.shah@merillife.com</t>
  </si>
  <si>
    <t>viragshah687@gmail.com</t>
  </si>
  <si>
    <t>9624993637</t>
  </si>
  <si>
    <t>Virag Ashwinbhai Shah</t>
  </si>
  <si>
    <t>Kartik.Suchak@merillife.com</t>
  </si>
  <si>
    <t>kartik_suchak@yahoo.com</t>
  </si>
  <si>
    <t>9588888555</t>
  </si>
  <si>
    <t>Kartik Nitin Suchak</t>
  </si>
  <si>
    <t>bhavna.sharma@merillife.com</t>
  </si>
  <si>
    <t>bhavnasharma1991@gmail.com</t>
  </si>
  <si>
    <t>7874385557</t>
  </si>
  <si>
    <t>Bhavna Kapildev Sharma</t>
  </si>
  <si>
    <t>disha.kuralkar@merillife.com</t>
  </si>
  <si>
    <t>8390678086</t>
  </si>
  <si>
    <t>dishakuralkar@gmail.com</t>
  </si>
  <si>
    <t>Disha Ajay Kuralkar</t>
  </si>
  <si>
    <t>haroonmohammad.khalifa@merillife.com</t>
  </si>
  <si>
    <t>haroonkhalifa97@gmail.com</t>
  </si>
  <si>
    <t>91-9924274682</t>
  </si>
  <si>
    <t>Haroonmohammad Rasidmohammad Khalifa</t>
  </si>
  <si>
    <t>sujalkumar.21363@merillife.com</t>
  </si>
  <si>
    <t>Sujal21490@gmail.com</t>
  </si>
  <si>
    <t>7600857717</t>
  </si>
  <si>
    <t>Sujalkumar Amratbhai Patel</t>
  </si>
  <si>
    <t>smitn.patel@merillife.com</t>
  </si>
  <si>
    <t>smitp8461@gmail.com</t>
  </si>
  <si>
    <t>9824684053</t>
  </si>
  <si>
    <t>Smit Nitin Patel</t>
  </si>
  <si>
    <t>kirti.prajapati@merillife.com</t>
  </si>
  <si>
    <t>kittiprajapati76@gmail.com</t>
  </si>
  <si>
    <t>7046950474</t>
  </si>
  <si>
    <t>Kirti Rajeshbhai Prajapati</t>
  </si>
  <si>
    <t>sanyog.kumawat@merillife.com</t>
  </si>
  <si>
    <t>sanyogkumawat@gmail.com</t>
  </si>
  <si>
    <t>9558383889</t>
  </si>
  <si>
    <t>Sanyog Kumar Kumawat</t>
  </si>
  <si>
    <t>kartika.pillai@merillife.com</t>
  </si>
  <si>
    <t>kartikapillai199@gmail.com</t>
  </si>
  <si>
    <t>Pankaj Dayal 20593</t>
  </si>
  <si>
    <t>7738553575</t>
  </si>
  <si>
    <t>Kartika Mohanan Pillai</t>
  </si>
  <si>
    <t>Tushar.Gadkari@merillife.com</t>
  </si>
  <si>
    <t>gadkari_tushar@yahoo.com</t>
  </si>
  <si>
    <t>9930856083</t>
  </si>
  <si>
    <t>Tushar Ashok Gadkari</t>
  </si>
  <si>
    <t>Shwetang.Dhanani@merillife.com</t>
  </si>
  <si>
    <t>shwetang@live.in</t>
  </si>
  <si>
    <t>9930361698</t>
  </si>
  <si>
    <t>Shwetang Dhanani</t>
  </si>
  <si>
    <t>manojkumar.latpate@merillife.com</t>
  </si>
  <si>
    <t>Garden &amp; Facilities</t>
  </si>
  <si>
    <t>manoj.hydrangea@yahoo.com</t>
  </si>
  <si>
    <t>9001174952</t>
  </si>
  <si>
    <t>Manojkumar Balajirao Latpate</t>
  </si>
  <si>
    <t>gulzarb.kamdar@merillife.com</t>
  </si>
  <si>
    <t>gulzarkamdar123@gmail.com</t>
  </si>
  <si>
    <t>8735021036</t>
  </si>
  <si>
    <t>Gulzarben Bauddin kamdar</t>
  </si>
  <si>
    <t>Priyabrata.Nayak@merillife.com</t>
  </si>
  <si>
    <t>pbn.nayak@gmail.com</t>
  </si>
  <si>
    <t>9903364498</t>
  </si>
  <si>
    <t>Priyabrata Nayak</t>
  </si>
  <si>
    <t>vishal.purohit@merillife.com</t>
  </si>
  <si>
    <t>vishalpurohit89888@gmail.com</t>
  </si>
  <si>
    <t>8980544287</t>
  </si>
  <si>
    <t>Vishal Ajit Singh Purohit</t>
  </si>
  <si>
    <t>abhishek.hm@merillife.com</t>
  </si>
  <si>
    <t>abhi.rayash@gmail.com</t>
  </si>
  <si>
    <t>7574811037</t>
  </si>
  <si>
    <t>Abhishek Hridayanarayan Mishra</t>
  </si>
  <si>
    <t>neha.ahir@merillife.com</t>
  </si>
  <si>
    <t>ahirneha1@gmail.com</t>
  </si>
  <si>
    <t>7069957392</t>
  </si>
  <si>
    <t>Neha Bhaveshkumar Ahir</t>
  </si>
  <si>
    <t>zeal.bhavsar@merillife.com</t>
  </si>
  <si>
    <t>zealbhavsar9@gmail.com</t>
  </si>
  <si>
    <t>8200140174</t>
  </si>
  <si>
    <t>Zeal Sunilkumar Bhavsar</t>
  </si>
  <si>
    <t>abhishek.chandiwale@merillife.com</t>
  </si>
  <si>
    <t>abhishek9on9@gmail.com</t>
  </si>
  <si>
    <t>9054666662</t>
  </si>
  <si>
    <t>Abhishek Ashok Chandiwale</t>
  </si>
  <si>
    <t>Ravindra.Pandey@merillife.com</t>
  </si>
  <si>
    <t>ravindra.pandey21@gmail.com</t>
  </si>
  <si>
    <t>91-8451873303</t>
  </si>
  <si>
    <t>Ravindra Pandey</t>
  </si>
  <si>
    <t>diksha.thakur@merillife.com</t>
  </si>
  <si>
    <t>dikshavo14@gmail.com</t>
  </si>
  <si>
    <t>7265869259</t>
  </si>
  <si>
    <t>Diksha Raghuvir Thakur</t>
  </si>
  <si>
    <t>jemik.patel@merillife.com</t>
  </si>
  <si>
    <t>jemikbpatel@yahoo.com</t>
  </si>
  <si>
    <t>8866420991</t>
  </si>
  <si>
    <t>Jemik Bharatbhai Patel</t>
  </si>
  <si>
    <t>satya.singh@merillife.com</t>
  </si>
  <si>
    <t>sonus9060@gmail.com</t>
  </si>
  <si>
    <t>7046655579</t>
  </si>
  <si>
    <t>Satya Prakash Singh</t>
  </si>
  <si>
    <t>Kirankumar.Shetty@merillife.com</t>
  </si>
  <si>
    <t>sampkiran@gmail.com</t>
  </si>
  <si>
    <t>9743700109</t>
  </si>
  <si>
    <t>Kiran Kumar Nagiah Shetty</t>
  </si>
  <si>
    <t>mayurh.patel@merillife.com</t>
  </si>
  <si>
    <t>patelmayur27787@gmail.com</t>
  </si>
  <si>
    <t>9727964520</t>
  </si>
  <si>
    <t>Mayur Harshadbhai Patel</t>
  </si>
  <si>
    <t>Pinkal.Bhandari@merillife.com</t>
  </si>
  <si>
    <t>bhandaripinkal@gmail.com</t>
  </si>
  <si>
    <t>9537628252</t>
  </si>
  <si>
    <t>Pinkal Bhupendra</t>
  </si>
  <si>
    <t>Kamleshwar.Parab@merillife.com</t>
  </si>
  <si>
    <t>parab.kam@gmail.com</t>
  </si>
  <si>
    <t>9987771372</t>
  </si>
  <si>
    <t>Kamleshwar Motiram Parab</t>
  </si>
  <si>
    <t>Ketan.Damle@merillife.com</t>
  </si>
  <si>
    <t>damleketanashok2@gmail.com</t>
  </si>
  <si>
    <t>9833526346</t>
  </si>
  <si>
    <t>Ketan Ashok Damle</t>
  </si>
  <si>
    <t>hirens.patel@merillife.com</t>
  </si>
  <si>
    <t>hirenpatel8484@gmail.com</t>
  </si>
  <si>
    <t>9727307864</t>
  </si>
  <si>
    <t>Hiren Sureshbhai Patel</t>
  </si>
  <si>
    <t>sanketm.shah@merillife.com</t>
  </si>
  <si>
    <t>shah_sanket111@yahoo.co.in</t>
  </si>
  <si>
    <t>9974403477</t>
  </si>
  <si>
    <t>Sanket Mayurkumar Shah</t>
  </si>
  <si>
    <t>dipesh.khaniya@merillife.com</t>
  </si>
  <si>
    <t>dipskhaniya77@yahoo.com</t>
  </si>
  <si>
    <t>9879260218</t>
  </si>
  <si>
    <t>Dipesh Shambhubhai Khaniya</t>
  </si>
  <si>
    <t>urveshkumar.patel@merillife.com</t>
  </si>
  <si>
    <t>patelurvesh7277@gmail.com</t>
  </si>
  <si>
    <t>9099859969</t>
  </si>
  <si>
    <t>Urveshkumar Bhikhubhai Patel</t>
  </si>
  <si>
    <t>Viral.Prajapati@merillife.com</t>
  </si>
  <si>
    <t>viiral9090@gmail.com</t>
  </si>
  <si>
    <t>9898620954</t>
  </si>
  <si>
    <t>Viral Chhibubhai Prajapati</t>
  </si>
  <si>
    <t>nirav.rana@merillife.com</t>
  </si>
  <si>
    <t>niravrana1992@gmail.com</t>
  </si>
  <si>
    <t>9909569048</t>
  </si>
  <si>
    <t>Nirav Maheshbhai Rana</t>
  </si>
  <si>
    <t>sanjay.chauhan@merillife.com</t>
  </si>
  <si>
    <t>Chief Graphic Designer</t>
  </si>
  <si>
    <t>san.4dec@gmail.com</t>
  </si>
  <si>
    <t>9769610692</t>
  </si>
  <si>
    <t>Sanjay Ramjiyawan Chauhan</t>
  </si>
  <si>
    <t>deepak.gaurang@merillife.com</t>
  </si>
  <si>
    <t>dng1993gurang@gmail.com</t>
  </si>
  <si>
    <t>9737228307</t>
  </si>
  <si>
    <t>Deepak Gurang</t>
  </si>
  <si>
    <t>himanshu.mistry@merillife.com</t>
  </si>
  <si>
    <t>mistryhemu1994@gmail.com</t>
  </si>
  <si>
    <t>9978257825</t>
  </si>
  <si>
    <t>Himanshu Narendrabhai Mistry</t>
  </si>
  <si>
    <t>aamir.sohel@merillife.com</t>
  </si>
  <si>
    <t>aamirsohel3@gmail.com</t>
  </si>
  <si>
    <t>8806896676</t>
  </si>
  <si>
    <t>Aamir Sohel Shaikh Mukhtar</t>
  </si>
  <si>
    <t>Gaurav.Ashtikar@merillife.com</t>
  </si>
  <si>
    <t>ashtikar.gaurav@gmail.com</t>
  </si>
  <si>
    <t>9082283142</t>
  </si>
  <si>
    <t>Gaurav Chandrakumar Ashtikar</t>
  </si>
  <si>
    <t>hemant.bhoir@merillife.com</t>
  </si>
  <si>
    <t>bhoirhemant3@gmail.com</t>
  </si>
  <si>
    <t>Ambily Sunil Nair 20526</t>
  </si>
  <si>
    <t>8879733081</t>
  </si>
  <si>
    <t>Hemanth Mahendra Bhoir</t>
  </si>
  <si>
    <t>jaimish.champaneri@merillife.com</t>
  </si>
  <si>
    <t>jaimish.c@gmail.com</t>
  </si>
  <si>
    <t>9726821818</t>
  </si>
  <si>
    <t>Jaimish D Champaneri</t>
  </si>
  <si>
    <t>umesh.desai@merillife.com</t>
  </si>
  <si>
    <t>umeshdesai79@gmail.com</t>
  </si>
  <si>
    <t>9833140161</t>
  </si>
  <si>
    <t>Umesh Desai</t>
  </si>
  <si>
    <t>Suresh.Alder@merillife.com</t>
  </si>
  <si>
    <t>suresh.alder@gmail.com</t>
  </si>
  <si>
    <t>8108455322</t>
  </si>
  <si>
    <t>Suresh Alder</t>
  </si>
  <si>
    <t>rohit.kurup@merillife.com</t>
  </si>
  <si>
    <t>rohitkurup2@gmail.com</t>
  </si>
  <si>
    <t>7506046974</t>
  </si>
  <si>
    <t>Rohit R Kurup</t>
  </si>
  <si>
    <t>hitixa.patel@merillife.com</t>
  </si>
  <si>
    <t>hitixak@gmail.com</t>
  </si>
  <si>
    <t>9727620884</t>
  </si>
  <si>
    <t>Hitixa Patel</t>
  </si>
  <si>
    <t>roma.modi@merillife.com</t>
  </si>
  <si>
    <t>romamodi73@gmail.com</t>
  </si>
  <si>
    <t>7405246436</t>
  </si>
  <si>
    <t>Roma P Modi</t>
  </si>
  <si>
    <t>sneh.patel@merillife.com</t>
  </si>
  <si>
    <t>sneh1694@gmail.com</t>
  </si>
  <si>
    <t>7359323827</t>
  </si>
  <si>
    <t>Snehal Patel</t>
  </si>
  <si>
    <t>Sana.Kureshi@merillife.com</t>
  </si>
  <si>
    <t>sana94kureshi@gmail.com</t>
  </si>
  <si>
    <t>7984088549</t>
  </si>
  <si>
    <t>Sana Kureshi</t>
  </si>
  <si>
    <t>Amit.Js@merillife.com</t>
  </si>
  <si>
    <t>Sams2402000@yahoo.com</t>
  </si>
  <si>
    <t>9016906039</t>
  </si>
  <si>
    <t>Amit J Sharma</t>
  </si>
  <si>
    <t>Harshilkumar.Patel@merillife.com</t>
  </si>
  <si>
    <t>harshilpatel6756@gmail.com</t>
  </si>
  <si>
    <t>9574144847</t>
  </si>
  <si>
    <t>Harshil S Patel</t>
  </si>
  <si>
    <t>prasadkumar.tamboli@merillife.com</t>
  </si>
  <si>
    <t>prasadtamboli12@gmail.com</t>
  </si>
  <si>
    <t>91-7698164142</t>
  </si>
  <si>
    <t>Prasadkumar Sunilbhai Tamboli</t>
  </si>
  <si>
    <t>parth.prajapati@merillife.com</t>
  </si>
  <si>
    <t>parthprajapati79@gmail.com</t>
  </si>
  <si>
    <t>8758897989</t>
  </si>
  <si>
    <t>Parth B. Prajapati</t>
  </si>
  <si>
    <t>Tanveer.Khan@merillife.com</t>
  </si>
  <si>
    <t>tanveermkhan@yahoo.com</t>
  </si>
  <si>
    <t>9820011042</t>
  </si>
  <si>
    <t>Tanveer Khan</t>
  </si>
  <si>
    <t>sanjay.jangale@merillife.com</t>
  </si>
  <si>
    <t>sanjangale@gmail.com</t>
  </si>
  <si>
    <t>9998492367</t>
  </si>
  <si>
    <t>Sanjay G Jangale</t>
  </si>
  <si>
    <t>nivesh.patel@merillife.com</t>
  </si>
  <si>
    <t>niveshdj@gmail.com</t>
  </si>
  <si>
    <t>9725735229</t>
  </si>
  <si>
    <t>Nivesh R Patel</t>
  </si>
  <si>
    <t>bhavika.patel@merillife.com</t>
  </si>
  <si>
    <t>bhavikampatel93@gmail.com</t>
  </si>
  <si>
    <t>9727049929</t>
  </si>
  <si>
    <t>Bhavika Jacky Patel</t>
  </si>
  <si>
    <t>hirenk.patel@merillife.com</t>
  </si>
  <si>
    <t>hiren.patel19@gmail.com</t>
  </si>
  <si>
    <t>9979684901</t>
  </si>
  <si>
    <t>Hiren Khalapbhai Patel</t>
  </si>
  <si>
    <t>Kunal.Chandnani@merillife.com</t>
  </si>
  <si>
    <t>kunall.chandnani@gmail.com</t>
  </si>
  <si>
    <t>9167454955</t>
  </si>
  <si>
    <t>Kunal Chandnani</t>
  </si>
  <si>
    <t>Sandeep.Avhad@merillife.com</t>
  </si>
  <si>
    <t>savhad1979@gmail.com</t>
  </si>
  <si>
    <t>7498079922</t>
  </si>
  <si>
    <t>Sandeep Avhad</t>
  </si>
  <si>
    <t>James.Chacko@merillife.com</t>
  </si>
  <si>
    <t>jameschacko264@gmail.com</t>
  </si>
  <si>
    <t>8238044795</t>
  </si>
  <si>
    <t>James Chacko</t>
  </si>
  <si>
    <t>hardik.patel3@merillife.com</t>
  </si>
  <si>
    <t>hardikpatel948@gmail.com</t>
  </si>
  <si>
    <t>9974440680</t>
  </si>
  <si>
    <t>Hardik D Patel</t>
  </si>
  <si>
    <t>chirag.p@merillife.com</t>
  </si>
  <si>
    <t>chiragpatel4u146@gmail.com</t>
  </si>
  <si>
    <t>9558376867</t>
  </si>
  <si>
    <t>Chirag J. Patel</t>
  </si>
  <si>
    <t>mahesh.shekhawat@merillife.com</t>
  </si>
  <si>
    <t>shekhawat_mahesh@yahoo.com</t>
  </si>
  <si>
    <t>7874380058</t>
  </si>
  <si>
    <t>Mahesh Shekhawat</t>
  </si>
  <si>
    <t>pragnesh.thakor@merillife.com</t>
  </si>
  <si>
    <t>pthakor.18@gmail.com</t>
  </si>
  <si>
    <t>9909913582</t>
  </si>
  <si>
    <t>Pragnesh K Thakor</t>
  </si>
  <si>
    <t>Manish.Chatterjee@merillife.com</t>
  </si>
  <si>
    <t>chatterjeecc@yahoo.com</t>
  </si>
  <si>
    <t>9719700562</t>
  </si>
  <si>
    <t>Manish Chatterjee</t>
  </si>
  <si>
    <t>Ramchandra.Sohoni@merillife.com</t>
  </si>
  <si>
    <t>ra_sohoni@hotmail.com</t>
  </si>
  <si>
    <t>9820207697</t>
  </si>
  <si>
    <t>Ramchandra Sohoni</t>
  </si>
  <si>
    <t>Rizwan.Qureshi@merillife.com</t>
  </si>
  <si>
    <t>rizwanqureshi76@gmail.com</t>
  </si>
  <si>
    <t>7600127100</t>
  </si>
  <si>
    <t>Rizwan Y Qureshi</t>
  </si>
  <si>
    <t>Tyab.ahmed@merillife.com</t>
  </si>
  <si>
    <t>tyab.ahmed@gmail.com</t>
  </si>
  <si>
    <t>9574334515</t>
  </si>
  <si>
    <t>Mohammed Tyabuddin Ahmed</t>
  </si>
  <si>
    <t>pankaj.dayal@merillife.com</t>
  </si>
  <si>
    <t>Regional Therapy Specialist</t>
  </si>
  <si>
    <t>pankajpratha@yahoo.com</t>
  </si>
  <si>
    <t>9216813111</t>
  </si>
  <si>
    <t>Pankaj Dayal</t>
  </si>
  <si>
    <t>amirhamzah.shaikh@merillife.com</t>
  </si>
  <si>
    <t>amirhamzahshaikh99@gmail.com</t>
  </si>
  <si>
    <t>91-9537914200</t>
  </si>
  <si>
    <t>Amirhamzah Shaikh</t>
  </si>
  <si>
    <t>kulvinder.parida@merillife.com</t>
  </si>
  <si>
    <t>parida.kulvinder@gmail.com</t>
  </si>
  <si>
    <t>8652226908</t>
  </si>
  <si>
    <t>Kulvinder Kaur Parida</t>
  </si>
  <si>
    <t>abhishek.bhatt@merillife.com</t>
  </si>
  <si>
    <t>abhibhatt.online@gmail.com</t>
  </si>
  <si>
    <t>9033916187</t>
  </si>
  <si>
    <t>Abhishek Bhatt</t>
  </si>
  <si>
    <t>vipul.lad@merillife.com</t>
  </si>
  <si>
    <t>vipul287@yahoo.com</t>
  </si>
  <si>
    <t>9974629291</t>
  </si>
  <si>
    <t>Vipulkumar B Lad</t>
  </si>
  <si>
    <t>bhavesh.p@merillife.com</t>
  </si>
  <si>
    <t>9726688823</t>
  </si>
  <si>
    <t>Bhavesh Uttambhai Patel</t>
  </si>
  <si>
    <t>viralkumar.patel@merillife.com</t>
  </si>
  <si>
    <t>viral9877@gmail.com</t>
  </si>
  <si>
    <t>9727139090</t>
  </si>
  <si>
    <t>Viralkumar Kantilal Patel</t>
  </si>
  <si>
    <t>Dhimant.Trivedi@merillife.com</t>
  </si>
  <si>
    <t>dhimant12@yahoo.com</t>
  </si>
  <si>
    <t>9987752601</t>
  </si>
  <si>
    <t>Dhimant Trivedi</t>
  </si>
  <si>
    <t>jaykumar.rp@merillife.com</t>
  </si>
  <si>
    <t>jaypatel5775@gmail.com</t>
  </si>
  <si>
    <t>hitendra.panchal@merillife.com</t>
  </si>
  <si>
    <t>jessicahpanchal@yahoo.com</t>
  </si>
  <si>
    <t>9824784839</t>
  </si>
  <si>
    <t>Hitendra Kishorlal Panchal</t>
  </si>
  <si>
    <t>ambily.nair@merillife.com</t>
  </si>
  <si>
    <t>nair.ambily22@gmail.com</t>
  </si>
  <si>
    <t>7045655235</t>
  </si>
  <si>
    <t>Ambily Sunil Nair</t>
  </si>
  <si>
    <t>Kushal.Shah@merillife.com</t>
  </si>
  <si>
    <t>kaushal.shh@rediffmail.com</t>
  </si>
  <si>
    <t>9820914594</t>
  </si>
  <si>
    <t>Kushal Shah</t>
  </si>
  <si>
    <t>Vaibhav.Sabale@merillife.com</t>
  </si>
  <si>
    <t>v_sabale@yahoo.com</t>
  </si>
  <si>
    <t>9987878395</t>
  </si>
  <si>
    <t>Vaibhav Sabale</t>
  </si>
  <si>
    <t>kamalkumar.sharma@merillife.com</t>
  </si>
  <si>
    <t>kamalsharma5@yahoo.co.in</t>
  </si>
  <si>
    <t>9371144702</t>
  </si>
  <si>
    <t>Kamalkumar Sharma</t>
  </si>
  <si>
    <t>Niteshkumar.Painter@merillife.com</t>
  </si>
  <si>
    <t>niteshpainter@gmail.com</t>
  </si>
  <si>
    <t>9712107975</t>
  </si>
  <si>
    <t>Nitesh J Painter</t>
  </si>
  <si>
    <t>kaushik.tandel@merillife.com</t>
  </si>
  <si>
    <t>kaushiktandel1333@gmail.com</t>
  </si>
  <si>
    <t>8758565728</t>
  </si>
  <si>
    <t>Kaushikkumar Tandel</t>
  </si>
  <si>
    <t>kepal.patel@merillife.com</t>
  </si>
  <si>
    <t>kepalpatel29@gmail.com</t>
  </si>
  <si>
    <t>9624770677</t>
  </si>
  <si>
    <t>Kepal Patel</t>
  </si>
  <si>
    <t>vikas.patel@merillife.com</t>
  </si>
  <si>
    <t>vikaspatel95@yahoo.com</t>
  </si>
  <si>
    <t>9824268634</t>
  </si>
  <si>
    <t>Vikas D Patel</t>
  </si>
  <si>
    <t>prashant.surve@merillife.com</t>
  </si>
  <si>
    <t>prashantsurve621989@gmail.com</t>
  </si>
  <si>
    <t>8141049087</t>
  </si>
  <si>
    <t>Prashant Surve</t>
  </si>
  <si>
    <t>Narayan.Jasrapuria@merillife.com</t>
  </si>
  <si>
    <t>jasrapuria.narayan@yahoo.com</t>
  </si>
  <si>
    <t>9714851717</t>
  </si>
  <si>
    <t>Narayan Jasrapuria</t>
  </si>
  <si>
    <t>dipti.bhavsar@merillife.com</t>
  </si>
  <si>
    <t>jigubhavsar@gmail.com</t>
  </si>
  <si>
    <t>9924971715</t>
  </si>
  <si>
    <t>Dipti Bhavsar</t>
  </si>
  <si>
    <t>Mangrish.Adwalpalkar@merillife.com</t>
  </si>
  <si>
    <t>mangrish.a@gmail.com</t>
  </si>
  <si>
    <t>7738084011</t>
  </si>
  <si>
    <t>Mangrish Pramod Adwalpalkar</t>
  </si>
  <si>
    <t>pinkal.patel@merillife.com</t>
  </si>
  <si>
    <t>pinkalpatel42@gmail.com</t>
  </si>
  <si>
    <t>9723656400</t>
  </si>
  <si>
    <t>Pinkal D Patel</t>
  </si>
  <si>
    <t>Vikas.Sharma@merillife.com</t>
  </si>
  <si>
    <t>9820951412</t>
  </si>
  <si>
    <t>Vikas Krishnagopal Sharma</t>
  </si>
  <si>
    <t>Mayur.Patel@merillife.com</t>
  </si>
  <si>
    <t>mayurptl.199@gmail.com</t>
  </si>
  <si>
    <t>9998878833</t>
  </si>
  <si>
    <t>Mayurkumar Harshadrai Patel</t>
  </si>
  <si>
    <t>Pratik.Thaker@merillife.com</t>
  </si>
  <si>
    <t>thakerpratik199@gmail.com</t>
  </si>
  <si>
    <t>9824686998</t>
  </si>
  <si>
    <t>chintan.lad@merillife.com</t>
  </si>
  <si>
    <t>chintu22792@gmail.com</t>
  </si>
  <si>
    <t>7405665624</t>
  </si>
  <si>
    <t>Chintan D Lad</t>
  </si>
  <si>
    <t>Dimpal.Patel@merillife.com</t>
  </si>
  <si>
    <t>8758977007</t>
  </si>
  <si>
    <t>Dimpalkumar B Patel</t>
  </si>
  <si>
    <t>Venkatesh.Babu@merillife.com</t>
  </si>
  <si>
    <t>vkvkatbabu@rediffmail.com</t>
  </si>
  <si>
    <t>9574044458</t>
  </si>
  <si>
    <t>V K Venkatesh Babu</t>
  </si>
  <si>
    <t>hiren.prajapati@merillife.com</t>
  </si>
  <si>
    <t>hirenprjpt7@gmail.com</t>
  </si>
  <si>
    <t>9712530048</t>
  </si>
  <si>
    <t>Hiren Prajapati</t>
  </si>
  <si>
    <t>Manoj.Shirke@merillife.com</t>
  </si>
  <si>
    <t>manoj.shirke@yahoo.com</t>
  </si>
  <si>
    <t>9574235999</t>
  </si>
  <si>
    <t>Manoj Shrike</t>
  </si>
  <si>
    <t>sachin.k@merillife.com</t>
  </si>
  <si>
    <t>sachintambi@gmail.com</t>
  </si>
  <si>
    <t>8140821040</t>
  </si>
  <si>
    <t>Sachin Khandelwal</t>
  </si>
  <si>
    <t>Rajendra.Rohit@merillife.com</t>
  </si>
  <si>
    <t>rajendra_rohit@yahoo.co.in</t>
  </si>
  <si>
    <t>8128996911</t>
  </si>
  <si>
    <t>Rajendra Rohit</t>
  </si>
  <si>
    <t>zahid.mirza@merillife.com</t>
  </si>
  <si>
    <t>mirzazahid36@gmail.com</t>
  </si>
  <si>
    <t>9662627796</t>
  </si>
  <si>
    <t>Zahidbeg A Mirza</t>
  </si>
  <si>
    <t>anita.paul@merillife.com</t>
  </si>
  <si>
    <t>elizabethpoul22@gmail.com</t>
  </si>
  <si>
    <t>9824465808</t>
  </si>
  <si>
    <t>Anita Paul</t>
  </si>
  <si>
    <t>Vimal.Patel@merillife.com</t>
  </si>
  <si>
    <t>vimal.patel37@gmail.com</t>
  </si>
  <si>
    <t>9737055531</t>
  </si>
  <si>
    <t>Vimal Kantilal Patel</t>
  </si>
  <si>
    <t>authira.g@merillife.com</t>
  </si>
  <si>
    <t>authira212@gmail.com</t>
  </si>
  <si>
    <t>9496806968</t>
  </si>
  <si>
    <t>7359127926</t>
  </si>
  <si>
    <t>Authira GA</t>
  </si>
  <si>
    <t>mahesh.pawar@merillife.com</t>
  </si>
  <si>
    <t>maheshlpawar86@rediffmail.com</t>
  </si>
  <si>
    <t>9970076625</t>
  </si>
  <si>
    <t>Mahesh Laxman Pawar</t>
  </si>
  <si>
    <t>Chetan.Patel@merillife.com</t>
  </si>
  <si>
    <t>Chetan Rajnikant Patel</t>
  </si>
  <si>
    <t>Nikunj.Patel@merillife.com</t>
  </si>
  <si>
    <t>patel.nikunj315@gmail.com</t>
  </si>
  <si>
    <t>9724591693</t>
  </si>
  <si>
    <t>Nikunjkumar Ramesh Patel</t>
  </si>
  <si>
    <t>Rajesh.Singh@merillife.com</t>
  </si>
  <si>
    <t>rajesh_ha63@rediffmail.com</t>
  </si>
  <si>
    <t>9924100699</t>
  </si>
  <si>
    <t>prakash.chovatiya@merillife.com</t>
  </si>
  <si>
    <t>prakash.smtbl@gmail.com</t>
  </si>
  <si>
    <t>9909876664</t>
  </si>
  <si>
    <t>Prakash Chovatiya</t>
  </si>
  <si>
    <t>Arpit.Dave@merillife.com</t>
  </si>
  <si>
    <t>arpit.dave24@gmail.com</t>
  </si>
  <si>
    <t>7984682601</t>
  </si>
  <si>
    <t>Arpit Pradipkumar Dave</t>
  </si>
  <si>
    <t>Durani@merillife.com</t>
  </si>
  <si>
    <t>duraniovesh@gmail.com</t>
  </si>
  <si>
    <t>9979483801</t>
  </si>
  <si>
    <t>M Ovesh M Yasin Durani</t>
  </si>
  <si>
    <t>jinal.parmar@merillife.com</t>
  </si>
  <si>
    <t>jinalparmar87@yahoo.com</t>
  </si>
  <si>
    <t>9979715906</t>
  </si>
  <si>
    <t>Jinalkumar H Parmar</t>
  </si>
  <si>
    <t>pramit.prajapati@merillife.com</t>
  </si>
  <si>
    <t>pramit_prajapati@ymail.com</t>
  </si>
  <si>
    <t>9998452854</t>
  </si>
  <si>
    <t>Pramit Prajapati</t>
  </si>
  <si>
    <t>Lukesh.Patel@merillife.com</t>
  </si>
  <si>
    <t>lukesh.4feb@gmail.com</t>
  </si>
  <si>
    <t>9974590249</t>
  </si>
  <si>
    <t>Lukesh Ramesh Patel</t>
  </si>
  <si>
    <t>Mohmed.Hashim@merillife.com</t>
  </si>
  <si>
    <t>hashim_dulla@yahoo.co.in</t>
  </si>
  <si>
    <t>9033843348</t>
  </si>
  <si>
    <t>Mohmed Hashim</t>
  </si>
  <si>
    <t>Manishkumar.Patel@merillife.com</t>
  </si>
  <si>
    <t>mansp9@gmail.com</t>
  </si>
  <si>
    <t>7874358552</t>
  </si>
  <si>
    <t>Manishkumar Babubhai Patel</t>
  </si>
  <si>
    <t>Nilay.Lad@merillife.com</t>
  </si>
  <si>
    <t>Research &amp; Development &amp; Intellectual Property Rights</t>
  </si>
  <si>
    <t>nilay.lad@live.com</t>
  </si>
  <si>
    <t>7405419670</t>
  </si>
  <si>
    <t>Nilay Mohanlal Lad</t>
  </si>
  <si>
    <t>kevin.patel@merillife.com</t>
  </si>
  <si>
    <t>kevin.patel11@gmail.com</t>
  </si>
  <si>
    <t>9978023296</t>
  </si>
  <si>
    <t>Kevin D Patel</t>
  </si>
  <si>
    <t>Benoy.Kuriakose@merillife.com</t>
  </si>
  <si>
    <t>Bekosekkk@yahoo.com</t>
  </si>
  <si>
    <t>9974372629</t>
  </si>
  <si>
    <t>Benoy K Kuriakose</t>
  </si>
  <si>
    <t>vipul.patel@merillife.com</t>
  </si>
  <si>
    <t>vipul.patel744@gmail.com</t>
  </si>
  <si>
    <t>91-9274814389</t>
  </si>
  <si>
    <t>Vipulkumar Maganbhai Patel</t>
  </si>
  <si>
    <t>Chirag.Patel@merillife.com</t>
  </si>
  <si>
    <t>chiragatmeril@gmail.com</t>
  </si>
  <si>
    <t>9558188441</t>
  </si>
  <si>
    <t>Chiragkumar S Patel</t>
  </si>
  <si>
    <t>kirankumar.patel@merillife.com</t>
  </si>
  <si>
    <t>kc_498@yahoo.co.in</t>
  </si>
  <si>
    <t>9974067048</t>
  </si>
  <si>
    <t>Kirankumar Chottubhai Patel</t>
  </si>
  <si>
    <t>krunal.desai@merillife.com</t>
  </si>
  <si>
    <t>desaikrunaldesai@gmail.com</t>
  </si>
  <si>
    <t>9924128651</t>
  </si>
  <si>
    <t>Krunal P Desai</t>
  </si>
  <si>
    <t>Rohit.Joshi@merillife.com</t>
  </si>
  <si>
    <t>shrirrj@gmail.com</t>
  </si>
  <si>
    <t>9374835119</t>
  </si>
  <si>
    <t>Rohitkumar R Joshi</t>
  </si>
  <si>
    <t>Prasanth.S@merillife.com</t>
  </si>
  <si>
    <t>prashaththampi1975@gmail.com</t>
  </si>
  <si>
    <t>9447965521</t>
  </si>
  <si>
    <t>Mustufa.Makwana@merillife.com</t>
  </si>
  <si>
    <t>mustafamakwank@yahoo.com</t>
  </si>
  <si>
    <t>8866433524</t>
  </si>
  <si>
    <t>Mustufa Makwana</t>
  </si>
  <si>
    <t>vigneshkumar.patel@merillife.com</t>
  </si>
  <si>
    <t>9979203039</t>
  </si>
  <si>
    <t>vigneshpatel34@gmail.com</t>
  </si>
  <si>
    <t>Vigneshkumar Patel</t>
  </si>
  <si>
    <t>uday.patel@merillife.com</t>
  </si>
  <si>
    <t>udpatel2412@gmail.com</t>
  </si>
  <si>
    <t>9979686111</t>
  </si>
  <si>
    <t>Uday Dhirubhai Patel</t>
  </si>
  <si>
    <t>sandip.patel@merillife.com</t>
  </si>
  <si>
    <t>sandippatel429@gmail.com</t>
  </si>
  <si>
    <t>91-9879574396</t>
  </si>
  <si>
    <t>Ashvin.Prajapati@merillife.com</t>
  </si>
  <si>
    <t>9825798559</t>
  </si>
  <si>
    <t>Ashvin Prajapati</t>
  </si>
  <si>
    <t>rakesh.patil@merillife.com</t>
  </si>
  <si>
    <t>rp143@yahoo.in</t>
  </si>
  <si>
    <t>Rakesh Patil</t>
  </si>
  <si>
    <t>Brijesh.Mistry@merillife.com</t>
  </si>
  <si>
    <t>briju_mistry@yahoo.com</t>
  </si>
  <si>
    <t>91-9898635777</t>
  </si>
  <si>
    <t>Brijesh Mistry</t>
  </si>
  <si>
    <t>vipul.prajapati@merillife.com</t>
  </si>
  <si>
    <t>vp91@rediffmail.com</t>
  </si>
  <si>
    <t>91-9909363350</t>
  </si>
  <si>
    <t>Vipul Prajapati</t>
  </si>
  <si>
    <t>ketanl.patel@merillife.com</t>
  </si>
  <si>
    <t>patelketan2303@gmail.com</t>
  </si>
  <si>
    <t>9825342003</t>
  </si>
  <si>
    <t>Ketan Patel</t>
  </si>
  <si>
    <t>sanketkumar.patel@merillife.com</t>
  </si>
  <si>
    <t>patelsanket1983@yahoo.com</t>
  </si>
  <si>
    <t>Sanketkumar J Patel</t>
  </si>
  <si>
    <t>Ramnik.Gohil@merillife.com</t>
  </si>
  <si>
    <t>ramnik512@gmail.com</t>
  </si>
  <si>
    <t>8866563950</t>
  </si>
  <si>
    <t>Ramnik Gohil</t>
  </si>
  <si>
    <t>Harshad.Parmar@merillife.com</t>
  </si>
  <si>
    <t>harsad.parmar@rediffmail.com</t>
  </si>
  <si>
    <t>9909905715</t>
  </si>
  <si>
    <t>Harshad Parmar</t>
  </si>
  <si>
    <t>Titty.Varghese@merillife.com</t>
  </si>
  <si>
    <t>titty_1975@rediffmail.com</t>
  </si>
  <si>
    <t>9898390941</t>
  </si>
  <si>
    <t>Titty Varghese</t>
  </si>
  <si>
    <t>Narayan.Sharma@merillife.com</t>
  </si>
  <si>
    <t>9925032348</t>
  </si>
  <si>
    <t>Narayan Prasad Sharma</t>
  </si>
  <si>
    <t>Sanjeev.Bhatt@merillife.com</t>
  </si>
  <si>
    <t>Senior Vice President</t>
  </si>
  <si>
    <t>9820298368</t>
  </si>
  <si>
    <t>Sanjeev Nauttam Bhatt</t>
  </si>
  <si>
    <t>Hitendra.Ghiyad@merillife.com</t>
  </si>
  <si>
    <t>9909905714</t>
  </si>
  <si>
    <t>Hitendra Ghiyad</t>
  </si>
  <si>
    <t>senthilkumar.s@merillife.com</t>
  </si>
  <si>
    <t>sentmicbio@gmail.com</t>
  </si>
  <si>
    <t>9884439437</t>
  </si>
  <si>
    <t>komal.soni@merillife.com</t>
  </si>
  <si>
    <t>komalkamlesh98@yahoo.com</t>
  </si>
  <si>
    <t>7977415887</t>
  </si>
  <si>
    <t>Komal Kamlesh Soni</t>
  </si>
  <si>
    <t>bijal.mahyavanshi@merillife.com</t>
  </si>
  <si>
    <t>bijalmahyavanshi2@gmail.com</t>
  </si>
  <si>
    <t>9727377155</t>
  </si>
  <si>
    <t>Bijal Chandradeep Mahyavanshi</t>
  </si>
  <si>
    <t>kaikasha.attar@merillife.com</t>
  </si>
  <si>
    <t>kaikashaattar16@gmail.com</t>
  </si>
  <si>
    <t>8793289692</t>
  </si>
  <si>
    <t>Kaikasha Rauf Attar</t>
  </si>
  <si>
    <t>niyati.bhandari@merillife.com</t>
  </si>
  <si>
    <t>niyatibhandari718@gmail.com</t>
  </si>
  <si>
    <t>9979968363</t>
  </si>
  <si>
    <t>Niyatiben Ketanbhai Bhandari</t>
  </si>
  <si>
    <t>ashwini.deladia@merillife.com</t>
  </si>
  <si>
    <t>ashwini.deladia1@gmail.com</t>
  </si>
  <si>
    <t>8999391641</t>
  </si>
  <si>
    <t>Ashwini Deladia</t>
  </si>
  <si>
    <t>nilam.panchal@merillife.com</t>
  </si>
  <si>
    <t>nilampanchal11@yahoo.com</t>
  </si>
  <si>
    <t>8866683496</t>
  </si>
  <si>
    <t>Nilam Panchal</t>
  </si>
  <si>
    <t>valencia.dsouza@merillife.com</t>
  </si>
  <si>
    <t>dsouzavalencia32@gmail.com</t>
  </si>
  <si>
    <t>9987293303</t>
  </si>
  <si>
    <t>Valencia D'Souza</t>
  </si>
  <si>
    <t>yamini.patel@merillife.com</t>
  </si>
  <si>
    <t>yaminipatel54@gmail.com</t>
  </si>
  <si>
    <t>9714408139</t>
  </si>
  <si>
    <t>Yamini Patel</t>
  </si>
  <si>
    <t>hiral.patel@merillife.com</t>
  </si>
  <si>
    <t>hiral2941984@gmail.com</t>
  </si>
  <si>
    <t>8511569523</t>
  </si>
  <si>
    <t>Hiral Thakorbhai Patel</t>
  </si>
  <si>
    <t>suchi.desai@merillife.com</t>
  </si>
  <si>
    <t>suchidesai18@gmail.com</t>
  </si>
  <si>
    <t>9428885386</t>
  </si>
  <si>
    <t>Suchi Raj Desai</t>
  </si>
  <si>
    <t>nimesh.bhavsar@merillife.com</t>
  </si>
  <si>
    <t>nimesh_bhavsar@hotmail.com</t>
  </si>
  <si>
    <t>9824776113</t>
  </si>
  <si>
    <t>Nimesh Bhavsar</t>
  </si>
  <si>
    <t>kruti.mehta@merillife.com</t>
  </si>
  <si>
    <t>krutimehta89@yahoo.com</t>
  </si>
  <si>
    <t>9712149096</t>
  </si>
  <si>
    <t>Kruti Nikunj Bilakhia</t>
  </si>
  <si>
    <t>neelam.dangra@merillife.com</t>
  </si>
  <si>
    <t>neelamdesai95@gmail.com</t>
  </si>
  <si>
    <t>9099137706</t>
  </si>
  <si>
    <t>Neelam Devraj Dangra</t>
  </si>
  <si>
    <t>mitul.patel@merillife.com</t>
  </si>
  <si>
    <t>mrp11185@gmail.com</t>
  </si>
  <si>
    <t>9428883321</t>
  </si>
  <si>
    <t>ankita.patel@merillife.com</t>
  </si>
  <si>
    <t>anks28@gmail.com</t>
  </si>
  <si>
    <t>9724286760</t>
  </si>
  <si>
    <t>umesh.sharma@merillife.com</t>
  </si>
  <si>
    <t>umesh11sharma@gmail.com</t>
  </si>
  <si>
    <t>9904805571</t>
  </si>
  <si>
    <t>Umesh Kishanlal Sharma</t>
  </si>
  <si>
    <t>ketan.mistry@merillife.com</t>
  </si>
  <si>
    <t>khmistry7@gmail.com</t>
  </si>
  <si>
    <t>9898238847</t>
  </si>
  <si>
    <t>Ketan Mistry</t>
  </si>
  <si>
    <t>rinal.sojitra@merillife.com</t>
  </si>
  <si>
    <t>rinalsujitra@gmail.com</t>
  </si>
  <si>
    <t>9099032464</t>
  </si>
  <si>
    <t>Rinal Amrit Patel</t>
  </si>
  <si>
    <t>anupa.patel@merillife.com</t>
  </si>
  <si>
    <t>aup.ptl25@gmail.com</t>
  </si>
  <si>
    <t>8758969543</t>
  </si>
  <si>
    <t>Anupa U Patel</t>
  </si>
  <si>
    <t>vikram.patel@merillife.com</t>
  </si>
  <si>
    <t>v_gsp@yahoo.co.in</t>
  </si>
  <si>
    <t>9898206612</t>
  </si>
  <si>
    <t>Vikram G Patel</t>
  </si>
  <si>
    <t>narendra.patel@merillife.com</t>
  </si>
  <si>
    <t>n_b_patel99@yahoo.co.in</t>
  </si>
  <si>
    <t>9978442332</t>
  </si>
  <si>
    <t>pratik.vasani@merillife.com</t>
  </si>
  <si>
    <t>9920938079</t>
  </si>
  <si>
    <t>Pratik Vasani</t>
  </si>
  <si>
    <t>vijay.patel@merillife.com</t>
  </si>
  <si>
    <t>vijay.meril@gmail.com</t>
  </si>
  <si>
    <t>9978295137</t>
  </si>
  <si>
    <t>Vijay Manubhai Patel</t>
  </si>
  <si>
    <t>Sumesh Nair</t>
  </si>
  <si>
    <t>gayathri.nair@merillife.com</t>
  </si>
  <si>
    <t>ku.gaythri@gmail.com</t>
  </si>
  <si>
    <t>9824173378</t>
  </si>
  <si>
    <t>Gayathri Sumesh Nair</t>
  </si>
  <si>
    <t>vishalbhai.ganvit@merillife.com</t>
  </si>
  <si>
    <t>ganvitvishal78764@gmail.com</t>
  </si>
  <si>
    <t>9726140310</t>
  </si>
  <si>
    <t>Vishalbhai Karsanbhai Ganvit</t>
  </si>
  <si>
    <t>jaykumar.patel3@merillife.com</t>
  </si>
  <si>
    <t>jay.patel88404545@gmail.com</t>
  </si>
  <si>
    <t>Vishal Ashokbhai Patel 60678</t>
  </si>
  <si>
    <t>9913696082</t>
  </si>
  <si>
    <t>Jaykumar Bharatbhai Patel</t>
  </si>
  <si>
    <t>nasar.ansari@merillife.com</t>
  </si>
  <si>
    <t>nasar.sageer.ansari@gmail.com</t>
  </si>
  <si>
    <t>9082943047</t>
  </si>
  <si>
    <t>Nasar Sageeruddin Ansari</t>
  </si>
  <si>
    <t>aniket.arekar@merillife.com</t>
  </si>
  <si>
    <t>aniket.arekar234@gmail.com</t>
  </si>
  <si>
    <t>9967642500</t>
  </si>
  <si>
    <t>Aniket Vikrant Arekar</t>
  </si>
  <si>
    <t>rajan.patel@merillife.com</t>
  </si>
  <si>
    <t>raj71191@gmail.com</t>
  </si>
  <si>
    <t>9033180465</t>
  </si>
  <si>
    <t>Rajan Harshad Patel</t>
  </si>
  <si>
    <t>neha.patel@merillife.com</t>
  </si>
  <si>
    <t>nehajadav@ymail.com</t>
  </si>
  <si>
    <t>8806369690</t>
  </si>
  <si>
    <t>Neha Pratik Patel</t>
  </si>
  <si>
    <t>jaymald.patel@merillife.com</t>
  </si>
  <si>
    <t>jaymal.patel2@gmail.com</t>
  </si>
  <si>
    <t>9979462148</t>
  </si>
  <si>
    <t>Jaymal Dolatry Patel</t>
  </si>
  <si>
    <t>jitendra.vyas@merillife.com</t>
  </si>
  <si>
    <t>jeetbiotech85@gmail.com</t>
  </si>
  <si>
    <t>8860821470</t>
  </si>
  <si>
    <t>Jitendra Vyas</t>
  </si>
  <si>
    <t>punita.patel@merillife.com</t>
  </si>
  <si>
    <t>9978324130</t>
  </si>
  <si>
    <t>Punitaben Purav Patel</t>
  </si>
  <si>
    <t>nitul.lad@merillife.com</t>
  </si>
  <si>
    <t>9904291176</t>
  </si>
  <si>
    <t>Nitul R Lad</t>
  </si>
  <si>
    <t>snehal.patel@merillife.com</t>
  </si>
  <si>
    <t>9426319171</t>
  </si>
  <si>
    <t>Snehalkumar D Patel</t>
  </si>
  <si>
    <t>reshmakour.bhullar@merillife.com</t>
  </si>
  <si>
    <t>simplyakaur@gmail.com</t>
  </si>
  <si>
    <t>8460834898</t>
  </si>
  <si>
    <t>Reshmakour Baljindersingh Bhullar</t>
  </si>
  <si>
    <t>asma.shaikh@merillife.com</t>
  </si>
  <si>
    <t>asmashaikh641@gmail.com</t>
  </si>
  <si>
    <t>9724445908</t>
  </si>
  <si>
    <t>Asmaben Fakirbhai Shaikh</t>
  </si>
  <si>
    <t>foram.patel@merillife.com</t>
  </si>
  <si>
    <t>patelpinkey159@gmail.com</t>
  </si>
  <si>
    <t>9979614089</t>
  </si>
  <si>
    <t>Foram Keyurbhai Patel</t>
  </si>
  <si>
    <t>hitesh.purohit@merillife.com</t>
  </si>
  <si>
    <t>9558939748</t>
  </si>
  <si>
    <t>Hitesh Purohit</t>
  </si>
  <si>
    <t>himanshu.solanki@merillife.com</t>
  </si>
  <si>
    <t>himanshuorange@gmail.com</t>
  </si>
  <si>
    <t>7698040808</t>
  </si>
  <si>
    <t>Himanshu Rajesh Solanki</t>
  </si>
  <si>
    <t>dimple.bhojak@merillife.com</t>
  </si>
  <si>
    <t>vdimple588@gmail.com</t>
  </si>
  <si>
    <t>9924800166</t>
  </si>
  <si>
    <t>Dimple Bhojak</t>
  </si>
  <si>
    <t>ankita.rana@merillife.com</t>
  </si>
  <si>
    <t>rana_anki19@yahoo.co.in</t>
  </si>
  <si>
    <t>Hareshkumar Kashinath Patil 51794</t>
  </si>
  <si>
    <t>9978021178</t>
  </si>
  <si>
    <t>Ankita Rana</t>
  </si>
  <si>
    <t>prashant.gosavi@merillife.com</t>
  </si>
  <si>
    <t>prashanthy2k@hotmail.com</t>
  </si>
  <si>
    <t>9920759112</t>
  </si>
  <si>
    <t>Prashant Suresh Gosavi</t>
  </si>
  <si>
    <t>ram.kanoje@merillife.com</t>
  </si>
  <si>
    <t>ramkanoje@gmail.com</t>
  </si>
  <si>
    <t>9879916169</t>
  </si>
  <si>
    <t>Ram Shantaram Kanoje</t>
  </si>
  <si>
    <t>henil.patel@merillife.com</t>
  </si>
  <si>
    <t>Henilkumar Rajeshbhai Patel</t>
  </si>
  <si>
    <t>sonal.patel@merillife.com</t>
  </si>
  <si>
    <t>patelsonu0791@gmail.com</t>
  </si>
  <si>
    <t>9714256190</t>
  </si>
  <si>
    <t>Sonal I. Patel</t>
  </si>
  <si>
    <t>devang.patel@merillife.com</t>
  </si>
  <si>
    <t>patel.devang009@gmail.com</t>
  </si>
  <si>
    <t>9998867959</t>
  </si>
  <si>
    <t>Devang M. Patel</t>
  </si>
  <si>
    <t>anand.yadav@merillife.com</t>
  </si>
  <si>
    <t>ay59916@gmail.com</t>
  </si>
  <si>
    <t>9067614327</t>
  </si>
  <si>
    <t>Anand Yadav</t>
  </si>
  <si>
    <t>hem.desai@merillife.com</t>
  </si>
  <si>
    <t>hemdesai151976@gmail.com</t>
  </si>
  <si>
    <t>9723355590</t>
  </si>
  <si>
    <t>Hem Desai</t>
  </si>
  <si>
    <t>sandip.thakor@merillife.com</t>
  </si>
  <si>
    <t>s_thakor@yahoo.com</t>
  </si>
  <si>
    <t>9825558190</t>
  </si>
  <si>
    <t>Sandip Thakor</t>
  </si>
  <si>
    <t>sudeep.khanna@merillife.com</t>
  </si>
  <si>
    <t>sudeep.khanna@gmail.com</t>
  </si>
  <si>
    <t>9921978009</t>
  </si>
  <si>
    <t>Sudeep Surendra Khanna</t>
  </si>
  <si>
    <t>chandan.s@merillife.com</t>
  </si>
  <si>
    <t>chandan.somasunder7@gmail.com</t>
  </si>
  <si>
    <t>9738693035</t>
  </si>
  <si>
    <t>Chandan S</t>
  </si>
  <si>
    <t>vijaykumar.elangovan@merillife.com</t>
  </si>
  <si>
    <t>vijay.toolg7@gmail.com</t>
  </si>
  <si>
    <t>9715164483</t>
  </si>
  <si>
    <t>Vijay Kumar Elangovan</t>
  </si>
  <si>
    <t>imran.nabi@merillife.com</t>
  </si>
  <si>
    <t>imrann.iam5@gmail.com</t>
  </si>
  <si>
    <t>9302139588</t>
  </si>
  <si>
    <t>Imran Nabi</t>
  </si>
  <si>
    <t>s.janarthanan@merillife.com</t>
  </si>
  <si>
    <t>orthojana@gmail.com</t>
  </si>
  <si>
    <t>9449012990</t>
  </si>
  <si>
    <t>S Janarthanan</t>
  </si>
  <si>
    <t>shankar.danavale@merillife.com</t>
  </si>
  <si>
    <t>s.danavale@yahoo.com</t>
  </si>
  <si>
    <t>8380935604</t>
  </si>
  <si>
    <t>Shankar Digambar Danavale</t>
  </si>
  <si>
    <t>mohammad.shakir@merillife.com</t>
  </si>
  <si>
    <t>shakir.mohammad14@gmail.com</t>
  </si>
  <si>
    <t>9834669644</t>
  </si>
  <si>
    <t>Mahammad Shakir Mohammad Khali</t>
  </si>
  <si>
    <t>johnti.thakuria@merillife.com</t>
  </si>
  <si>
    <t>thakuria123johnti@gmail.com</t>
  </si>
  <si>
    <t>9854585486</t>
  </si>
  <si>
    <t>Johnti Thakuria</t>
  </si>
  <si>
    <t>virbhadra.ligade@merillife.com</t>
  </si>
  <si>
    <t>vir.ligade@gmail.com</t>
  </si>
  <si>
    <t>9823177276</t>
  </si>
  <si>
    <t>Virbhadra Naganath Ligade</t>
  </si>
  <si>
    <t>sandip.mishra@merillife.com</t>
  </si>
  <si>
    <t>mishra.sandip899@gmail.com</t>
  </si>
  <si>
    <t>Devesh Verma 61012</t>
  </si>
  <si>
    <t>8860996967</t>
  </si>
  <si>
    <t>Sandip Kumar Mishra</t>
  </si>
  <si>
    <t>gopal.dodwani@merillife.com</t>
  </si>
  <si>
    <t>gopal.dodwani@yahoo.com</t>
  </si>
  <si>
    <t>9893225669</t>
  </si>
  <si>
    <t>Gopal Dodwani</t>
  </si>
  <si>
    <t>gandhi.banavathu@merillife.com</t>
  </si>
  <si>
    <t>gandhianu1984@gmail.com</t>
  </si>
  <si>
    <t>7386669121</t>
  </si>
  <si>
    <t>Gandhi Banavathu</t>
  </si>
  <si>
    <t>pratik.sinha@merillife.com</t>
  </si>
  <si>
    <t>pratiek3028kumar@gmail.com</t>
  </si>
  <si>
    <t>8340342175</t>
  </si>
  <si>
    <t>Pratik Kumar Sinha</t>
  </si>
  <si>
    <t>sandipkumar.shah@merillife.com</t>
  </si>
  <si>
    <t>sandipshah1984@gmail.com</t>
  </si>
  <si>
    <t>9925387525</t>
  </si>
  <si>
    <t>Sandipkumar Shah</t>
  </si>
  <si>
    <t>sumil.seal@merillife.com</t>
  </si>
  <si>
    <t>sumil74_Seal@yahoo.com</t>
  </si>
  <si>
    <t>9331263513</t>
  </si>
  <si>
    <t>Sumil Seal</t>
  </si>
  <si>
    <t>sachin.shende@merillife.com</t>
  </si>
  <si>
    <t>sachinprachiti@gmail.com</t>
  </si>
  <si>
    <t>9923157603</t>
  </si>
  <si>
    <t>Sachin Kamlakar Shende</t>
  </si>
  <si>
    <t>jitendra.singh@merillife.com</t>
  </si>
  <si>
    <t>j_psingh2002@yahoo.co.in</t>
  </si>
  <si>
    <t>9844750731</t>
  </si>
  <si>
    <t>Jitendra Pal Singh</t>
  </si>
  <si>
    <t>vivekkumar.talati@merillife.com</t>
  </si>
  <si>
    <t>vivektalati17@yahoo.com</t>
  </si>
  <si>
    <t>Mehulkumar Raval 35019</t>
  </si>
  <si>
    <t>9898441817</t>
  </si>
  <si>
    <t>Vivekkumar Talati</t>
  </si>
  <si>
    <t>sandeep.mandava@merillife.com</t>
  </si>
  <si>
    <t>mandavasandeep@yahoo.co.in</t>
  </si>
  <si>
    <t>9000486487</t>
  </si>
  <si>
    <t>Sandeep Mandava</t>
  </si>
  <si>
    <t>saurabh.kamble@merillife.com</t>
  </si>
  <si>
    <t>saurabhkamble12@gmail.com</t>
  </si>
  <si>
    <t>7276882615</t>
  </si>
  <si>
    <t>Saurabh Dhondiba Kamble</t>
  </si>
  <si>
    <t>vinod.pokkula@merillife.com</t>
  </si>
  <si>
    <t>pvinod.81@gmail.com</t>
  </si>
  <si>
    <t>9848005708</t>
  </si>
  <si>
    <t>Vinod Pokkula</t>
  </si>
  <si>
    <t>pradeep.patankar@merillife.com</t>
  </si>
  <si>
    <t>pradeep.patankar2010@gmail.com</t>
  </si>
  <si>
    <t>8652362680</t>
  </si>
  <si>
    <t>Pradeep Patankar</t>
  </si>
  <si>
    <t>amina.ansari@merillife.com</t>
  </si>
  <si>
    <t>amina1983@rediffmail.com</t>
  </si>
  <si>
    <t>8008301119</t>
  </si>
  <si>
    <t>Amina Ansari</t>
  </si>
  <si>
    <t>prabhu.c@merillife.com</t>
  </si>
  <si>
    <t>prabhu6152@gmail.com</t>
  </si>
  <si>
    <t>9003644156</t>
  </si>
  <si>
    <t>Prabhu C</t>
  </si>
  <si>
    <t>mahendra.badgujar@merillife.com</t>
  </si>
  <si>
    <t>mahendrab2001@gmail.com</t>
  </si>
  <si>
    <t>8888823123</t>
  </si>
  <si>
    <t>Mahendra Shridhar Badgujar</t>
  </si>
  <si>
    <t>loganathan.iyyanar@merillife.com</t>
  </si>
  <si>
    <t>inrloganath@gmail.com</t>
  </si>
  <si>
    <t>9962555154</t>
  </si>
  <si>
    <t>Loganathan I</t>
  </si>
  <si>
    <t>sushant.palande@merillife.com</t>
  </si>
  <si>
    <t>spalande1992@gmail.com</t>
  </si>
  <si>
    <t>9619800896</t>
  </si>
  <si>
    <t>Sushant Eknath Palande</t>
  </si>
  <si>
    <t>vipin.tiwari@merillife.com</t>
  </si>
  <si>
    <t>vipin.kumar2105@gmail.com</t>
  </si>
  <si>
    <t>8369003970</t>
  </si>
  <si>
    <t>Vipin Kripashankar Tiwari</t>
  </si>
  <si>
    <t>nimish.pandya@merillife.com</t>
  </si>
  <si>
    <t>pnimish1603@gmail.com</t>
  </si>
  <si>
    <t>9033636337</t>
  </si>
  <si>
    <t>Nimishkumar Pandya</t>
  </si>
  <si>
    <t>chiranjit.chatterjee@merillife.com</t>
  </si>
  <si>
    <t>chiranjitchatterjee09@gmail.com</t>
  </si>
  <si>
    <t>9836766677</t>
  </si>
  <si>
    <t>Chiranjit Chatterjee</t>
  </si>
  <si>
    <t>mahesh.patne@merillife.com</t>
  </si>
  <si>
    <t>maheshpatne@rediffmail.com</t>
  </si>
  <si>
    <t>9638788588</t>
  </si>
  <si>
    <t>Mahesh Basavraj Patne</t>
  </si>
  <si>
    <t>anil.mr@merillife.com</t>
  </si>
  <si>
    <t>crazyanilt@gmail.com</t>
  </si>
  <si>
    <t>8150006111</t>
  </si>
  <si>
    <t>M R Anil</t>
  </si>
  <si>
    <t>krishnan.iyengar@merillife.com</t>
  </si>
  <si>
    <t>krisrahul@gmail.com</t>
  </si>
  <si>
    <t>9930395756</t>
  </si>
  <si>
    <t>Krishnan Shridhar Iyengar</t>
  </si>
  <si>
    <t>zaffruddin.khan@merillife.com</t>
  </si>
  <si>
    <t>zaffruddin3003@gmail.com</t>
  </si>
  <si>
    <t>9873708512</t>
  </si>
  <si>
    <t>Zaffruddin Khan</t>
  </si>
  <si>
    <t>rajesh.kannan@merillife.com</t>
  </si>
  <si>
    <t>krajeshk85@gmail.com</t>
  </si>
  <si>
    <t>9943177123</t>
  </si>
  <si>
    <t>Rajesh Kannan</t>
  </si>
  <si>
    <t>lathish.paul@merillife.com</t>
  </si>
  <si>
    <t>Senior Area Sales Executive</t>
  </si>
  <si>
    <t>08943343018</t>
  </si>
  <si>
    <t>lathishpaul@gmail.com</t>
  </si>
  <si>
    <t>9947174553</t>
  </si>
  <si>
    <t>Lathish Paul</t>
  </si>
  <si>
    <t>mrinmoy.mukherjee@merillife.com</t>
  </si>
  <si>
    <t>mrinmoy.mukherjee027@gmail.com</t>
  </si>
  <si>
    <t>9830075569</t>
  </si>
  <si>
    <t>Mrinmoy Mukherjee</t>
  </si>
  <si>
    <t>bandla.rao@merillife.com</t>
  </si>
  <si>
    <t>bandlasambasivarao@gmail.com</t>
  </si>
  <si>
    <t>9818690284</t>
  </si>
  <si>
    <t>Bandla Sambasiva Rao</t>
  </si>
  <si>
    <t>ilhan.qureshi@merillife.com</t>
  </si>
  <si>
    <t>ilhan.qureshi@gmail.com</t>
  </si>
  <si>
    <t>9575772143</t>
  </si>
  <si>
    <t>Ilhan Gani Qureshi</t>
  </si>
  <si>
    <t>solomon.arge@merillife.com</t>
  </si>
  <si>
    <t>solomonarge@yahoo.com</t>
  </si>
  <si>
    <t>9323230123</t>
  </si>
  <si>
    <t>Solomon Abraham Arge</t>
  </si>
  <si>
    <t>navish.baghla@merillife.com</t>
  </si>
  <si>
    <t>navishbaghla@gmail.com</t>
  </si>
  <si>
    <t>9718395395</t>
  </si>
  <si>
    <t>Navish Baghla</t>
  </si>
  <si>
    <t>manoj.k@merillife.com</t>
  </si>
  <si>
    <t>manojkumarampb1700@gmail.com</t>
  </si>
  <si>
    <t>8427720077</t>
  </si>
  <si>
    <t>rajeevkumar.sharma@merillife.com</t>
  </si>
  <si>
    <t>rajeevsh3384@gmail.com</t>
  </si>
  <si>
    <t>9988873388</t>
  </si>
  <si>
    <t>karan.sharma@merillife.com</t>
  </si>
  <si>
    <t>sharma.karan9000@gmail.com</t>
  </si>
  <si>
    <t>9873569000</t>
  </si>
  <si>
    <t>james.sebastian@merillife.com</t>
  </si>
  <si>
    <t>jame05mercy.js@gmail.com</t>
  </si>
  <si>
    <t>9940276713</t>
  </si>
  <si>
    <t>James Sebasthian</t>
  </si>
  <si>
    <t>mohammed.akram@merillife.com</t>
  </si>
  <si>
    <t>akram75@gmail.com</t>
  </si>
  <si>
    <t>9818884876</t>
  </si>
  <si>
    <t>Mohammed Akram</t>
  </si>
  <si>
    <t>sachin.chaudhari@merillife.com</t>
  </si>
  <si>
    <t>sachin.choudhari@gmail.com</t>
  </si>
  <si>
    <t>Pradnya Kapil Kakade 61257</t>
  </si>
  <si>
    <t>8855005551</t>
  </si>
  <si>
    <t>Sachin Ramchandra Chaudhari</t>
  </si>
  <si>
    <t>navin.kumar@merillife.com</t>
  </si>
  <si>
    <t>naveen.meditech@gmail.com</t>
  </si>
  <si>
    <t>9250205910</t>
  </si>
  <si>
    <t>Navin Kumar</t>
  </si>
  <si>
    <t>loyd.joseph@merillife.com</t>
  </si>
  <si>
    <t>josephloyd26@gmail.com</t>
  </si>
  <si>
    <t>9995235511</t>
  </si>
  <si>
    <t>Loyd Joseph</t>
  </si>
  <si>
    <t>i.vadivel@merillife.com</t>
  </si>
  <si>
    <t>chennainet2016@gmail.com</t>
  </si>
  <si>
    <t>9884000719</t>
  </si>
  <si>
    <t>I. Vadivel</t>
  </si>
  <si>
    <t>shamir.tripathy@merillife.com</t>
  </si>
  <si>
    <t>samirtripathi26@gmail.com</t>
  </si>
  <si>
    <t>7905239659</t>
  </si>
  <si>
    <t>Shamir Tripathy</t>
  </si>
  <si>
    <t>m.sivanesan@merillife.com</t>
  </si>
  <si>
    <t>shivas_76@yahoo.com</t>
  </si>
  <si>
    <t>9840071723</t>
  </si>
  <si>
    <t>M. Sivanesan</t>
  </si>
  <si>
    <t>kapil.das@merillife.com</t>
  </si>
  <si>
    <t>kapildas033@gmail.com</t>
  </si>
  <si>
    <t>9830754418</t>
  </si>
  <si>
    <t>Kapil Das</t>
  </si>
  <si>
    <t>vaibhav.thakur@merillife.com</t>
  </si>
  <si>
    <t>vaibhavthakur98@gmail.com</t>
  </si>
  <si>
    <t>9811859329</t>
  </si>
  <si>
    <t>Vaibhav Kumar Thakur</t>
  </si>
  <si>
    <t>kishore.peruri@merillife.com</t>
  </si>
  <si>
    <t>kishore.peruri@gmail.com</t>
  </si>
  <si>
    <t>9985355333</t>
  </si>
  <si>
    <t>P. Kishore</t>
  </si>
  <si>
    <t>ajaykumar.sharma@merillife.com</t>
  </si>
  <si>
    <t>skpharmamtr@gmail.com</t>
  </si>
  <si>
    <t>9927586150</t>
  </si>
  <si>
    <t>Ajay Kumar Sharma</t>
  </si>
  <si>
    <t>p.naresh@merillife.com</t>
  </si>
  <si>
    <t>polepallynaresh228@gmail.com</t>
  </si>
  <si>
    <t>8978384648</t>
  </si>
  <si>
    <t>P. Naresh</t>
  </si>
  <si>
    <t>rajesh.pandey@merillife.com</t>
  </si>
  <si>
    <t>rajesh_pandey1982@yahoo.com</t>
  </si>
  <si>
    <t>9818283665</t>
  </si>
  <si>
    <t>Rajesh Pandey</t>
  </si>
  <si>
    <t>yogesh.khatkar@merillife.com</t>
  </si>
  <si>
    <t>verysimpleyogesh@gmail.com</t>
  </si>
  <si>
    <t>9466630795</t>
  </si>
  <si>
    <t>Yogesh Khatkar</t>
  </si>
  <si>
    <t>Tejal.Patel@merillife.com</t>
  </si>
  <si>
    <t>tejal.patel413@gmail.com</t>
  </si>
  <si>
    <t>9712154320</t>
  </si>
  <si>
    <t>Tejalkumari Ashvinbhai Patel</t>
  </si>
  <si>
    <t>Manishkumar.Naik@merillife.com</t>
  </si>
  <si>
    <t>nmanish78@gmail.com</t>
  </si>
  <si>
    <t>8200790855</t>
  </si>
  <si>
    <t>Manishkumar T Naik</t>
  </si>
  <si>
    <t>Diwakar.Jitwatode@merillife.com</t>
  </si>
  <si>
    <t>dinaadas@gmail.com</t>
  </si>
  <si>
    <t>9805179771</t>
  </si>
  <si>
    <t>Diwakar P Jiwatode</t>
  </si>
  <si>
    <t>Chintal.Patel@merillife.com</t>
  </si>
  <si>
    <t>chintalpatel99@yahoo.com</t>
  </si>
  <si>
    <t>9619525902</t>
  </si>
  <si>
    <t>Chintal Tejaskumar Patel</t>
  </si>
  <si>
    <t>dhaval.pancholi@merillife.com</t>
  </si>
  <si>
    <t>9824173788</t>
  </si>
  <si>
    <t>Dhaval Pancholi</t>
  </si>
  <si>
    <t>zaid.shaikh@merillife.com</t>
  </si>
  <si>
    <t>mohammedzaid08@gmail.com</t>
  </si>
  <si>
    <t>8758455334</t>
  </si>
  <si>
    <t>Mohammed Zaid Abdul Razak  Shaikh</t>
  </si>
  <si>
    <t>bharat.shukla@merillife.com</t>
  </si>
  <si>
    <t>bharatvshukla@gmail.com</t>
  </si>
  <si>
    <t>9824123336</t>
  </si>
  <si>
    <t>Bharat Vasantlal Shukla</t>
  </si>
  <si>
    <t>divyesh.rathod@merillife.com</t>
  </si>
  <si>
    <t>rathod.divyesh1994@gmail.com</t>
  </si>
  <si>
    <t>9574507200</t>
  </si>
  <si>
    <t>dimpal.prajapati@merillife.com</t>
  </si>
  <si>
    <t>dimplaprajapati1991@gmail.com</t>
  </si>
  <si>
    <t>Bharat Vasantlal Shukla 60394</t>
  </si>
  <si>
    <t>8460251201</t>
  </si>
  <si>
    <t>Dimpalkumari Miteshbhai Lad</t>
  </si>
  <si>
    <t>mitesh.patel@merillife.com</t>
  </si>
  <si>
    <t>9824733099</t>
  </si>
  <si>
    <t>Mitesh Dhirubhai Patel</t>
  </si>
  <si>
    <t>pankaj.akhare@merillife.com</t>
  </si>
  <si>
    <t>9824845577</t>
  </si>
  <si>
    <t>Pankaj Madhukar Akhare</t>
  </si>
  <si>
    <t>sunil.modi@merillife.com</t>
  </si>
  <si>
    <t>7574911121</t>
  </si>
  <si>
    <t>Sunil Modi</t>
  </si>
  <si>
    <t>samir.qureshi@merillife.com</t>
  </si>
  <si>
    <t>qureshisameer777@gmail.com</t>
  </si>
  <si>
    <t>8128918371</t>
  </si>
  <si>
    <t>Samir Gulab Qureshi</t>
  </si>
  <si>
    <t>saurabh.tiwari@merillife.com</t>
  </si>
  <si>
    <t>tiwarisaurabh156@gmail.com</t>
  </si>
  <si>
    <t>91-8306103698</t>
  </si>
  <si>
    <t>Saurabh Dayashankar Tiwari</t>
  </si>
  <si>
    <t>dishal.tailor@merillife.com</t>
  </si>
  <si>
    <t>9737604688</t>
  </si>
  <si>
    <t>Dishal Tailor</t>
  </si>
  <si>
    <t>jayashri.chaudhari@merillife.com</t>
  </si>
  <si>
    <t>jayurani.chaudhari02@gmail.com</t>
  </si>
  <si>
    <t>Jayashri N Pawar</t>
  </si>
  <si>
    <t>viral.desai@merillife.com</t>
  </si>
  <si>
    <t>viraldesai1976@rediffmail.com</t>
  </si>
  <si>
    <t>9925040806</t>
  </si>
  <si>
    <t>Viral Desai</t>
  </si>
  <si>
    <t>prakash.lad@merillife.com</t>
  </si>
  <si>
    <t>prakashlad93@yahoo.com</t>
  </si>
  <si>
    <t>9904054330</t>
  </si>
  <si>
    <t>Prakash Lad</t>
  </si>
  <si>
    <t>punesh.rohit@merillife.com</t>
  </si>
  <si>
    <t>punesh.rohit@rediffmail.com</t>
  </si>
  <si>
    <t>9924019593</t>
  </si>
  <si>
    <t>Punesh Rohit</t>
  </si>
  <si>
    <t>jay.bhanvadia@merillife.com</t>
  </si>
  <si>
    <t>7016418480</t>
  </si>
  <si>
    <t>jaybhanvadia@gmail.com</t>
  </si>
  <si>
    <t>Jay Chetanbhai Bhanvadia</t>
  </si>
  <si>
    <t>bela.palan@merillife.com</t>
  </si>
  <si>
    <t>belapalan@yahoo.com</t>
  </si>
  <si>
    <t>9624078866</t>
  </si>
  <si>
    <t>Bela Kamlesh Palan</t>
  </si>
  <si>
    <t>sarfaraz.khan@merillife.com</t>
  </si>
  <si>
    <t>sarfarazkhan2936@gmail.com</t>
  </si>
  <si>
    <t>7405122936</t>
  </si>
  <si>
    <t>Sarfaraz Motik Khan</t>
  </si>
  <si>
    <t>shaukatali.chauhan@merillife.com</t>
  </si>
  <si>
    <t>shaukat1857@gmail.com</t>
  </si>
  <si>
    <t>9574003016</t>
  </si>
  <si>
    <t>Shaukatali Chauhan</t>
  </si>
  <si>
    <t>brijesh.patel@merillife.com</t>
  </si>
  <si>
    <t>breej_patel@yahoo.co.in</t>
  </si>
  <si>
    <t>9898187009</t>
  </si>
  <si>
    <t>Brijesh Patel</t>
  </si>
  <si>
    <t>sumesh.nair@merillife.com</t>
  </si>
  <si>
    <t>sumesh78@gmail.com</t>
  </si>
  <si>
    <t>tarun.patel@merillife.com</t>
  </si>
  <si>
    <t>tarun2p@gmail.com</t>
  </si>
  <si>
    <t>9327558168</t>
  </si>
  <si>
    <t>gireesh.patel@merillife.com</t>
  </si>
  <si>
    <t>gireesh.b.patel@gmail.com</t>
  </si>
  <si>
    <t>8128433303</t>
  </si>
  <si>
    <t>Gireesh Patel</t>
  </si>
  <si>
    <t>gopalnarayan.jha@merillife.com</t>
  </si>
  <si>
    <t>gopal30118@yahoo.co.in</t>
  </si>
  <si>
    <t>7428773532</t>
  </si>
  <si>
    <t>Gopal Narayan Jha</t>
  </si>
  <si>
    <t>twisha.hathi@merillife.com</t>
  </si>
  <si>
    <t>twishakh@gmail.com</t>
  </si>
  <si>
    <t>9924146740</t>
  </si>
  <si>
    <t>Twisha Hathi</t>
  </si>
  <si>
    <t>niyati.rawal@merillife.com</t>
  </si>
  <si>
    <t>niyati.rawal@gmail.com</t>
  </si>
  <si>
    <t>9909687865</t>
  </si>
  <si>
    <t>Niyati Rawal</t>
  </si>
  <si>
    <t>ranky.mehta@merillife.com</t>
  </si>
  <si>
    <t>rankyapple@gmail.com</t>
  </si>
  <si>
    <t>9067303029</t>
  </si>
  <si>
    <t>Ranky Mehta</t>
  </si>
  <si>
    <t>mayank.tailor@merillife.com</t>
  </si>
  <si>
    <t>mktailor86@gmail.com</t>
  </si>
  <si>
    <t>9998886182</t>
  </si>
  <si>
    <t>Mayank Tailor</t>
  </si>
  <si>
    <t>jai.patel@merillife.com</t>
  </si>
  <si>
    <t>pateljai.patel@gmail.com</t>
  </si>
  <si>
    <t>7984082515</t>
  </si>
  <si>
    <t>Jaikumar Ishwarbhai Patel</t>
  </si>
  <si>
    <t>udita.chandra@merillife.com</t>
  </si>
  <si>
    <t>udita9@yahoo.com</t>
  </si>
  <si>
    <t>9140696235</t>
  </si>
  <si>
    <t>Udita Chandra</t>
  </si>
  <si>
    <t>nikhat.ansari@merillife.com</t>
  </si>
  <si>
    <t>Senior Data Manager</t>
  </si>
  <si>
    <t>nikhatansari83@gmail.com</t>
  </si>
  <si>
    <t>9979643183</t>
  </si>
  <si>
    <t>Nikhat Iliyas Ansari</t>
  </si>
  <si>
    <t>sanaa.ansari@merillife.com</t>
  </si>
  <si>
    <t>ansari.sanaa@yahoo.com</t>
  </si>
  <si>
    <t>9978801134</t>
  </si>
  <si>
    <t>Sanaa Ansari</t>
  </si>
  <si>
    <t>nirali.solanki@merillife.com</t>
  </si>
  <si>
    <t>solankinirali93@yahoo.com</t>
  </si>
  <si>
    <t>9913362362</t>
  </si>
  <si>
    <t>Nirali Nikhil Chauhan</t>
  </si>
  <si>
    <t>army.patel@merillife.com</t>
  </si>
  <si>
    <t>armypatel83@gmail.com</t>
  </si>
  <si>
    <t>8905523445</t>
  </si>
  <si>
    <t>Army Pratikbhai Patel</t>
  </si>
  <si>
    <t>sweta.parmar@merillife.com</t>
  </si>
  <si>
    <t>sweta.parmar7771@gmail.com</t>
  </si>
  <si>
    <t>7567315950</t>
  </si>
  <si>
    <t>Shwetakumari Pradipsinh Parmar</t>
  </si>
  <si>
    <t>mitul.chonker@merillife.com</t>
  </si>
  <si>
    <t>mitulchonker@gmail.com</t>
  </si>
  <si>
    <t>9879640723</t>
  </si>
  <si>
    <t>Mitul Chonker</t>
  </si>
  <si>
    <t>jayvi.patel@merillife.com</t>
  </si>
  <si>
    <t>jayvipatel1@gmail.com</t>
  </si>
  <si>
    <t>9723884778</t>
  </si>
  <si>
    <t>Jayvi Patel</t>
  </si>
  <si>
    <t>devesh.kothwala@merillife.com</t>
  </si>
  <si>
    <t>9909905713</t>
  </si>
  <si>
    <t>dev.kothwala@gmail.com</t>
  </si>
  <si>
    <t>Devesh Kothwala</t>
  </si>
  <si>
    <t>Parshotam.Garani@merillife.com</t>
  </si>
  <si>
    <t>9867408468</t>
  </si>
  <si>
    <t>Parshotam Garani</t>
  </si>
  <si>
    <t>manish.deshmukh@merillife.com</t>
  </si>
  <si>
    <t>manishdes@gmail.com</t>
  </si>
  <si>
    <t>9920648234</t>
  </si>
  <si>
    <t>Manish Deshmukh</t>
  </si>
  <si>
    <t>Shail.Solanki@merillife.com</t>
  </si>
  <si>
    <t>singh.shilfi@gmail.com</t>
  </si>
  <si>
    <t>9624733099</t>
  </si>
  <si>
    <t>Shail Singh Solanki</t>
  </si>
  <si>
    <t>Pratiks.mehta@merillife.com</t>
  </si>
  <si>
    <t>pratikssmehta@gmail.com</t>
  </si>
  <si>
    <t>8140017600</t>
  </si>
  <si>
    <t>Pratik Mehta</t>
  </si>
  <si>
    <t>Mahendra.S@merillife.com</t>
  </si>
  <si>
    <t>mahendra_ps@rediffmail.com</t>
  </si>
  <si>
    <t>9717120012</t>
  </si>
  <si>
    <t>JV.Gopinath@merillife.com</t>
  </si>
  <si>
    <t>9341017283</t>
  </si>
  <si>
    <t>J V Gopinath</t>
  </si>
  <si>
    <t>Jitendra.Gaba@merillife.com</t>
  </si>
  <si>
    <t>jitendragaba.re@gmail.com</t>
  </si>
  <si>
    <t>8146996406</t>
  </si>
  <si>
    <t>Jitendra Gaba</t>
  </si>
  <si>
    <t>Jaydip.Vansia@merillife.com</t>
  </si>
  <si>
    <t>jaydeep.vansia123@gmail.com</t>
  </si>
  <si>
    <t>9979845989</t>
  </si>
  <si>
    <t>Jaydipsinh Vansia</t>
  </si>
  <si>
    <t>manish.nilwarna@merillife.com</t>
  </si>
  <si>
    <t>manish_161@yahoo.com</t>
  </si>
  <si>
    <t>9820316197</t>
  </si>
  <si>
    <t>Manish Nilwarna</t>
  </si>
  <si>
    <t>vikas.jadhav@merillife.com</t>
  </si>
  <si>
    <t>vikas.jadhav@live.com</t>
  </si>
  <si>
    <t>9773876693</t>
  </si>
  <si>
    <t>Vikas Vijay Jadhav</t>
  </si>
  <si>
    <t>Rajendra.Jagtap@merillife.com</t>
  </si>
  <si>
    <t>Special Projects</t>
  </si>
  <si>
    <t>rjagtap40@yahoo.co.in</t>
  </si>
  <si>
    <t>9890556784</t>
  </si>
  <si>
    <t>Rajendra Laxman Jagtap</t>
  </si>
  <si>
    <t>Chintan.Gajjar@merillife.com</t>
  </si>
  <si>
    <t>gajjar.chintan85@gmail.com</t>
  </si>
  <si>
    <t>9377820129</t>
  </si>
  <si>
    <t>Chintan Gajjar</t>
  </si>
  <si>
    <t>Satish.Chati@merillife.com</t>
  </si>
  <si>
    <t>satish.chati@gmail.com</t>
  </si>
  <si>
    <t>9673004008</t>
  </si>
  <si>
    <t>Satish Chati</t>
  </si>
  <si>
    <t>Harold.Doll@merillife.com</t>
  </si>
  <si>
    <t>hgd1@rediffmail.com</t>
  </si>
  <si>
    <t>9391051222</t>
  </si>
  <si>
    <t>Harold George Doll</t>
  </si>
  <si>
    <t>Harish.Gulati@merillife.com</t>
  </si>
  <si>
    <t>harishgulati1983@gmail.com</t>
  </si>
  <si>
    <t>9812788887</t>
  </si>
  <si>
    <t>Harish Gulati</t>
  </si>
  <si>
    <t>Nirmal.Mistry@merillife.com</t>
  </si>
  <si>
    <t>9979053100</t>
  </si>
  <si>
    <t>Nirmal Mistry</t>
  </si>
  <si>
    <t>Tushar.Mehta@merillife.com</t>
  </si>
  <si>
    <t>Head - Business Development</t>
  </si>
  <si>
    <t>8652250641</t>
  </si>
  <si>
    <t>tusharmehtaa@gmail.com</t>
  </si>
  <si>
    <t>Tushar Mehta</t>
  </si>
  <si>
    <t>sunil.gajjar@merillife.com</t>
  </si>
  <si>
    <t>gajjarsunilp@gmail.com</t>
  </si>
  <si>
    <t>9130584595</t>
  </si>
  <si>
    <t>Sunilkumar Gajjar</t>
  </si>
  <si>
    <t>vineet.trivedi@merillife.com</t>
  </si>
  <si>
    <t>vmtrivedi@gmail.com</t>
  </si>
  <si>
    <t>9276849132</t>
  </si>
  <si>
    <t>Vineet Trivedi</t>
  </si>
  <si>
    <t>Chirag.JD@merillife.com</t>
  </si>
  <si>
    <t>9638788087</t>
  </si>
  <si>
    <t>Chirag Desai</t>
  </si>
  <si>
    <t>Subroto.Belel@merillife.com</t>
  </si>
  <si>
    <t>9867611451</t>
  </si>
  <si>
    <t>Subroto Belel</t>
  </si>
  <si>
    <t>Ajai.Mathews@merillife.com</t>
  </si>
  <si>
    <t>9846993781</t>
  </si>
  <si>
    <t>A. C. Ajai Mathews</t>
  </si>
  <si>
    <t>chintan.sampat@merillife.com</t>
  </si>
  <si>
    <t>sampat.chintan@yahoo.com</t>
  </si>
  <si>
    <t>8980194629</t>
  </si>
  <si>
    <t>Chintan H Sampat</t>
  </si>
  <si>
    <t>Khushbu.Patel@merillife.com</t>
  </si>
  <si>
    <t>khushbudarshan2002@gmail.com</t>
  </si>
  <si>
    <t>Export - Sales Admin</t>
  </si>
  <si>
    <t>bhagyashree.desai@merillife.com</t>
  </si>
  <si>
    <t>bdesai202@gmail.com</t>
  </si>
  <si>
    <t>8238085550</t>
  </si>
  <si>
    <t>Bhagyashree Dilip Desai</t>
  </si>
  <si>
    <t>Sameer.Bardi@merillife.com</t>
  </si>
  <si>
    <t>9867015981</t>
  </si>
  <si>
    <t>Sameer Bardi</t>
  </si>
  <si>
    <t>Akhilesh.Singh@merillife.com</t>
  </si>
  <si>
    <t>akhilesh_s28@yahoo.co.in</t>
  </si>
  <si>
    <t>9769118695</t>
  </si>
  <si>
    <t>Akhilesh Singh</t>
  </si>
  <si>
    <t>Manoj.Pillai@merillife.com</t>
  </si>
  <si>
    <t>mmp887@gmail.com</t>
  </si>
  <si>
    <t>9867268867</t>
  </si>
  <si>
    <t>Manoj Pillai</t>
  </si>
  <si>
    <t>Robin.Pal@merillife.com</t>
  </si>
  <si>
    <t>pal_robin@yahoo.co.in</t>
  </si>
  <si>
    <t>9967011048</t>
  </si>
  <si>
    <t>Robin Sajal Pal</t>
  </si>
  <si>
    <t>Shashi.Kalshetty@merillife.com</t>
  </si>
  <si>
    <t>9892478747</t>
  </si>
  <si>
    <t>Shashikant Kalshetty</t>
  </si>
  <si>
    <t>Chhagan.Donode@merillife.com</t>
  </si>
  <si>
    <t>9909008321</t>
  </si>
  <si>
    <t>Chhagan Donode</t>
  </si>
  <si>
    <t>Dharmesh.Yadav@merillife.com</t>
  </si>
  <si>
    <t>9821530336</t>
  </si>
  <si>
    <t>Dharmesh Yadav</t>
  </si>
  <si>
    <t>sanjay.yadav@merillife.com</t>
  </si>
  <si>
    <t>9892559225</t>
  </si>
  <si>
    <t>Sanjay Yadav</t>
  </si>
  <si>
    <t>vivek.shah@merillife.com</t>
  </si>
  <si>
    <t>vs_2005_32@hotmail.com</t>
  </si>
  <si>
    <t>9909919897</t>
  </si>
  <si>
    <t>Manojkumar.Jayale@merillife.com</t>
  </si>
  <si>
    <t>manoj_jayale@yahoo.co.in</t>
  </si>
  <si>
    <t>7096112665</t>
  </si>
  <si>
    <t>Manojkumar Jayale</t>
  </si>
  <si>
    <t>vineet.adhvaryu@merillife.com</t>
  </si>
  <si>
    <t>vicky.adh9@gmail.com</t>
  </si>
  <si>
    <t>9913351169</t>
  </si>
  <si>
    <t>Vineet Adhvaryu</t>
  </si>
  <si>
    <t>Yugant.patil@merillife.com</t>
  </si>
  <si>
    <t>yugant_atharv@yahoo.co.in</t>
  </si>
  <si>
    <t>9769442110</t>
  </si>
  <si>
    <t>Yugant Patil</t>
  </si>
  <si>
    <t>bhavesh.patel@merillife.com</t>
  </si>
  <si>
    <t>bhavesh238@gmail.com</t>
  </si>
  <si>
    <t>9898745524</t>
  </si>
  <si>
    <t>Bhavesh G Patel</t>
  </si>
  <si>
    <t>jugal.patel@merillife.com</t>
  </si>
  <si>
    <t>pateljugal94@gmail.com</t>
  </si>
  <si>
    <t>8460691746</t>
  </si>
  <si>
    <t>Jugalkumar Patel</t>
  </si>
  <si>
    <t>richa.shah@merillife.com</t>
  </si>
  <si>
    <t>richa.shah8691@gmail.com</t>
  </si>
  <si>
    <t>9824449400</t>
  </si>
  <si>
    <t>Richa Manojkumar Shah</t>
  </si>
  <si>
    <t>anushree.uniyal@merillife.com</t>
  </si>
  <si>
    <t>anushree_uniyal@ymail.com</t>
  </si>
  <si>
    <t>9574443134</t>
  </si>
  <si>
    <t>Anushree Uniyal</t>
  </si>
  <si>
    <t>sameer.garg@merillife.com</t>
  </si>
  <si>
    <t>sameer.garg@hotmail.com</t>
  </si>
  <si>
    <t>9619993995</t>
  </si>
  <si>
    <t>Sameer Garg</t>
  </si>
  <si>
    <t>Hiral.Upadhyay@merillife.com</t>
  </si>
  <si>
    <t>7498166527</t>
  </si>
  <si>
    <t>Hiral Upadhyay</t>
  </si>
  <si>
    <t>Wasim.Jikkar@merillife.com</t>
  </si>
  <si>
    <t>9574786120</t>
  </si>
  <si>
    <t>Wasim Teli</t>
  </si>
  <si>
    <t>Gautam.Tripathy@merillife.com</t>
  </si>
  <si>
    <t>9167200229</t>
  </si>
  <si>
    <t>Gautam Tripathy</t>
  </si>
  <si>
    <t>Sanjive.Agarwal@merillife.com</t>
  </si>
  <si>
    <t>9810062049</t>
  </si>
  <si>
    <t>Sanjive Agarwal</t>
  </si>
  <si>
    <t>dashrath.bansode@merillife.com</t>
  </si>
  <si>
    <t>bansodedashrath@gmail.com</t>
  </si>
  <si>
    <t>Jigar Parekh 20023</t>
  </si>
  <si>
    <t>9869416269</t>
  </si>
  <si>
    <t>Dashrath Gangaram Bansode</t>
  </si>
  <si>
    <t>ritwik.trivedi@merillife.com</t>
  </si>
  <si>
    <t>ritwik552@gmail.com</t>
  </si>
  <si>
    <t>9713925961</t>
  </si>
  <si>
    <t>Ritwik Trivedi</t>
  </si>
  <si>
    <t>dipen.mehta@merillife.com</t>
  </si>
  <si>
    <t>dipen_28@yahoo.co.in</t>
  </si>
  <si>
    <t>9879068311</t>
  </si>
  <si>
    <t>Dipen Mehta</t>
  </si>
  <si>
    <t>Sushil.Tambe@merillife.com</t>
  </si>
  <si>
    <t>9167401174</t>
  </si>
  <si>
    <t>Sushil C.Tambe</t>
  </si>
  <si>
    <t>Jigar.Parekh@merillife.com</t>
  </si>
  <si>
    <t>jigarparekh2323@gmail.com</t>
  </si>
  <si>
    <t>9979619913</t>
  </si>
  <si>
    <t>Jigar Parekh</t>
  </si>
  <si>
    <t>Satish.Kshatriya@merillife.com</t>
  </si>
  <si>
    <t>satishkshatriya9@gmail.com</t>
  </si>
  <si>
    <t>7574856654</t>
  </si>
  <si>
    <t>Satish Shambhusingh Kshatriya</t>
  </si>
  <si>
    <t>Jaykant.Padh@merillife.com</t>
  </si>
  <si>
    <t>jaykantpadh@rocketmail.com</t>
  </si>
  <si>
    <t>9904807694</t>
  </si>
  <si>
    <t>Jaykant Harivallabh Padh</t>
  </si>
  <si>
    <t>ankita.modi@merillife.com</t>
  </si>
  <si>
    <t>ankitamodi26@gmail.com</t>
  </si>
  <si>
    <t>9819651625</t>
  </si>
  <si>
    <t>Ankita Praful Modi</t>
  </si>
  <si>
    <t>ashish.rana@merillife.com</t>
  </si>
  <si>
    <t>ashishrrana1979@gmail.com</t>
  </si>
  <si>
    <t>9825149895</t>
  </si>
  <si>
    <t>Ashish Rameshbhai Rana</t>
  </si>
  <si>
    <t>vibhijith.nair@merillife.com</t>
  </si>
  <si>
    <t>vibhijithnair143@gmail.com</t>
  </si>
  <si>
    <t>8866838909</t>
  </si>
  <si>
    <t>Vibhijith B Nair</t>
  </si>
  <si>
    <t>harsh.desai@merillife.com</t>
  </si>
  <si>
    <t>desaiharsh16@gmail.com</t>
  </si>
  <si>
    <t>7405860720</t>
  </si>
  <si>
    <t>Harsh Dineshbhai Desai</t>
  </si>
  <si>
    <t>ishwar.behera@merillife.com</t>
  </si>
  <si>
    <t>ishwar_behera1@rediffmail.com</t>
  </si>
  <si>
    <t>9319926734</t>
  </si>
  <si>
    <t>Ishwar Behera</t>
  </si>
  <si>
    <t>priyanshu.desai@merillife.com</t>
  </si>
  <si>
    <t>priyanshu.desai89@gmail.com</t>
  </si>
  <si>
    <t>9925330181</t>
  </si>
  <si>
    <t>Priyanshu Desai</t>
  </si>
  <si>
    <t>rohan.mistry@merillife.com</t>
  </si>
  <si>
    <t>mistryrohan09@gmail.com</t>
  </si>
  <si>
    <t>9714251155</t>
  </si>
  <si>
    <t>sidharth.taide@merillife.com</t>
  </si>
  <si>
    <t>siddharthtaide@gmail.com</t>
  </si>
  <si>
    <t>9769004398</t>
  </si>
  <si>
    <t>Sidharth Sopan Taide</t>
  </si>
  <si>
    <t>dhara.shah@merillife.com</t>
  </si>
  <si>
    <t>dharashah04@gmail.com</t>
  </si>
  <si>
    <t>9638818123</t>
  </si>
  <si>
    <t>Dhara Shah</t>
  </si>
  <si>
    <t>sijo.jose@merillife.com</t>
  </si>
  <si>
    <t>Warehouse Manager</t>
  </si>
  <si>
    <t>sijovattakuzhy@gmail.com</t>
  </si>
  <si>
    <t>9847137127</t>
  </si>
  <si>
    <t>Sijo Jose</t>
  </si>
  <si>
    <t>ajit.mohidekar@merillife.com</t>
  </si>
  <si>
    <t>ajitmohidekar@rediffmail.com</t>
  </si>
  <si>
    <t>9561618804</t>
  </si>
  <si>
    <t>Ajit Subhashchandra Mohidekar</t>
  </si>
  <si>
    <t>amit.k@merillife.com</t>
  </si>
  <si>
    <t>amithhh39@yahoo.com</t>
  </si>
  <si>
    <t>9780383479</t>
  </si>
  <si>
    <t>vaibhavi.desai@merillife.com</t>
  </si>
  <si>
    <t>vaibhavidesai2702@gmail.com</t>
  </si>
  <si>
    <t>9712442603</t>
  </si>
  <si>
    <t>Vaibhavi Shaileshbhai Desai</t>
  </si>
  <si>
    <t>meghna.mp@merillife.com</t>
  </si>
  <si>
    <t>meghna.3555@gmail.com</t>
  </si>
  <si>
    <t>7203033099</t>
  </si>
  <si>
    <t>Meghna Mitesh Patel</t>
  </si>
  <si>
    <t>babuanand.jha@merillife.com</t>
  </si>
  <si>
    <t>jha_babuanand@rediffmail.com</t>
  </si>
  <si>
    <t>9904212406</t>
  </si>
  <si>
    <t>Babuanand Chaturanand Jha</t>
  </si>
  <si>
    <t>pratik.patel@merillife.com</t>
  </si>
  <si>
    <t>pratikpatel01071990@gmail.com</t>
  </si>
  <si>
    <t>8141355581</t>
  </si>
  <si>
    <t>Pratik Babubhai Patel</t>
  </si>
  <si>
    <t>naresh.purohit@merillife.com</t>
  </si>
  <si>
    <t>nareshpurohit99@gmail.com</t>
  </si>
  <si>
    <t>Rakesh Kumar 30066</t>
  </si>
  <si>
    <t>9974159632</t>
  </si>
  <si>
    <t>Naresh Purohit</t>
  </si>
  <si>
    <t>parvez.pocha@merillife.com</t>
  </si>
  <si>
    <t>parvezpocha@yahoo.com</t>
  </si>
  <si>
    <t>9825697866</t>
  </si>
  <si>
    <t>Parvez Pocha</t>
  </si>
  <si>
    <t>dhaval.mpatel@merillife.com</t>
  </si>
  <si>
    <t>dhaval19390@yahoo.in</t>
  </si>
  <si>
    <t>8460279342</t>
  </si>
  <si>
    <t>Dhavalkumar Manilal Patel</t>
  </si>
  <si>
    <t>imran.damaniya@merillife.com</t>
  </si>
  <si>
    <t>imran.damaniya1991@gmail.com</t>
  </si>
  <si>
    <t>9374818696</t>
  </si>
  <si>
    <t>Imran Karim Damaniya</t>
  </si>
  <si>
    <t>nayankumar.patel@merillife.com</t>
  </si>
  <si>
    <t>patel.nayan9006@gmail.com</t>
  </si>
  <si>
    <t>9537369006</t>
  </si>
  <si>
    <t>Nayankumar L Patel</t>
  </si>
  <si>
    <t>shabana.shaikh@merillife.com</t>
  </si>
  <si>
    <t>shabana_anis_shaikh@yahoo.com</t>
  </si>
  <si>
    <t>9725843423</t>
  </si>
  <si>
    <t>Shabana Shaikh</t>
  </si>
  <si>
    <t>anand.desai@merillife.com</t>
  </si>
  <si>
    <t>anand.desai@live.in</t>
  </si>
  <si>
    <t>9099414909</t>
  </si>
  <si>
    <t>Anand Desai</t>
  </si>
  <si>
    <t>Shailendra.Maurya@merillife.com</t>
  </si>
  <si>
    <t>shailendra.mr@gmail.com</t>
  </si>
  <si>
    <t>9974310733</t>
  </si>
  <si>
    <t>Shailendra Kumar Maurya</t>
  </si>
  <si>
    <t>Rakesh.Patel@merillife.com</t>
  </si>
  <si>
    <t>rakeshpatel96@gmail.com</t>
  </si>
  <si>
    <t>9510276687</t>
  </si>
  <si>
    <t>Rakesh S Patel</t>
  </si>
  <si>
    <t>Narendrakumar.Pandya@merillife.com</t>
  </si>
  <si>
    <t>naren_pandya2000@yahoo.com</t>
  </si>
  <si>
    <t>9925751457</t>
  </si>
  <si>
    <t>Narendrakumar Pandya</t>
  </si>
  <si>
    <t>yogesh.bagade@merillife.com</t>
  </si>
  <si>
    <t>yogyabagde91@gmail.com</t>
  </si>
  <si>
    <t>8788009385</t>
  </si>
  <si>
    <t>Yogesh Amardeep Bagade</t>
  </si>
  <si>
    <t>Rakesh.Kumar@merillife.com</t>
  </si>
  <si>
    <t>9574531777</t>
  </si>
  <si>
    <t>KV.Subramanian@merillife.com</t>
  </si>
  <si>
    <t>9910523740</t>
  </si>
  <si>
    <t>Subramanian K V</t>
  </si>
  <si>
    <t>Shrikant.Singh@merillife.com</t>
  </si>
  <si>
    <t>Bibek Kumar Agrawal 23014</t>
  </si>
  <si>
    <t>9831084533</t>
  </si>
  <si>
    <t>Shrikant Singh</t>
  </si>
  <si>
    <t>darshan.dandekar@merillife.com</t>
  </si>
  <si>
    <t>darshdandekar@gmail.com</t>
  </si>
  <si>
    <t>7498186484</t>
  </si>
  <si>
    <t>vijaykumar.sahu@merillife.com</t>
  </si>
  <si>
    <t>sahuvijaykumar47@yahoo.com</t>
  </si>
  <si>
    <t>9978027197</t>
  </si>
  <si>
    <t>Vijay Kumar Sahu</t>
  </si>
  <si>
    <t>Nileshkumar.Parmar@merillife.com</t>
  </si>
  <si>
    <t>nilesh202@gmail.com</t>
  </si>
  <si>
    <t>9998511277</t>
  </si>
  <si>
    <t>Nileshkumar Parmar</t>
  </si>
  <si>
    <t>Kiran.Mahyavanshi@merillife.com</t>
  </si>
  <si>
    <t>mkirantjs2@gmail.com</t>
  </si>
  <si>
    <t>9537443222</t>
  </si>
  <si>
    <t>Kiran Mahyavanshi</t>
  </si>
  <si>
    <t>Hardik.Chauhan@merillife.com</t>
  </si>
  <si>
    <t>hardikchauhan6828@gmail.com</t>
  </si>
  <si>
    <t>9833847148</t>
  </si>
  <si>
    <t>Hardik Kishorbhai Chauhan</t>
  </si>
  <si>
    <t>rahul.suryakar@merillife.com</t>
  </si>
  <si>
    <t>rahulsuryakar38@gmail.com</t>
  </si>
  <si>
    <t>9586466522</t>
  </si>
  <si>
    <t>Rahul Sudhakar Suryakar</t>
  </si>
  <si>
    <t>Daxesh.Barot@merillife.com</t>
  </si>
  <si>
    <t>9879463028</t>
  </si>
  <si>
    <t>Daxesh A Barot</t>
  </si>
  <si>
    <t>nitin.panchal@merillife.com</t>
  </si>
  <si>
    <t>ndp1970@yahoo.com</t>
  </si>
  <si>
    <t>9824211030</t>
  </si>
  <si>
    <t>Nitin Dahyabhai Panchal</t>
  </si>
  <si>
    <t>bhagvatikumar.dave@merillife.com</t>
  </si>
  <si>
    <t>bhagavatidave@yahoo.com</t>
  </si>
  <si>
    <t>9724956487</t>
  </si>
  <si>
    <t>Bhagvatikumar Dave</t>
  </si>
  <si>
    <t>vegnesh.mehwala@merillife.com</t>
  </si>
  <si>
    <t>carevignesh@gmail.com</t>
  </si>
  <si>
    <t>8460997957</t>
  </si>
  <si>
    <t>Vegnesh Mehwala</t>
  </si>
  <si>
    <t>snehal.desai@merillife.com</t>
  </si>
  <si>
    <t>snehaldesai60@yahoo.com</t>
  </si>
  <si>
    <t>8866340487</t>
  </si>
  <si>
    <t>Snehal Rajeshbhai Desai</t>
  </si>
  <si>
    <t>jaynesh.tandel@merillife.com</t>
  </si>
  <si>
    <t>jaynesh09@gmail.com</t>
  </si>
  <si>
    <t>9998571868</t>
  </si>
  <si>
    <t>Jaynesh Tandel</t>
  </si>
  <si>
    <t>Sumeet.Patel@merillife.com</t>
  </si>
  <si>
    <t>sumeetdadra@gmail.com</t>
  </si>
  <si>
    <t>9879100693</t>
  </si>
  <si>
    <t>Sumeet B Patel</t>
  </si>
  <si>
    <t>krutin.patel@merillife.com</t>
  </si>
  <si>
    <t>krutinpatel7@gmail.com</t>
  </si>
  <si>
    <t>9638320102</t>
  </si>
  <si>
    <t>Krutin N Patel</t>
  </si>
  <si>
    <t>nileshkumar.solanki@merillife.com</t>
  </si>
  <si>
    <t>7283886886</t>
  </si>
  <si>
    <t>Nileshkumar M Solanki</t>
  </si>
  <si>
    <t>Devang.Modi@merillife.com</t>
  </si>
  <si>
    <t>9898096629</t>
  </si>
  <si>
    <t>Devang Modi</t>
  </si>
  <si>
    <t>anil.nc@merillife.com</t>
  </si>
  <si>
    <t>Anil NC</t>
  </si>
  <si>
    <t>ashok.thakkar@merillife.com</t>
  </si>
  <si>
    <t>drashokthakkar@gmail.com</t>
  </si>
  <si>
    <t>9879443584</t>
  </si>
  <si>
    <t>Ashok Thakkar</t>
  </si>
  <si>
    <t>manan.jain@merillife.com</t>
  </si>
  <si>
    <t>jain_manan_@yahoo.co.in</t>
  </si>
  <si>
    <t>9924604406</t>
  </si>
  <si>
    <t>Manan Kanaiyalal Jain</t>
  </si>
  <si>
    <t>hiren.acharya@merillife.com</t>
  </si>
  <si>
    <t>hiren_acharya@hotmail.com</t>
  </si>
  <si>
    <t>9725584771</t>
  </si>
  <si>
    <t>Hiren Acharya</t>
  </si>
  <si>
    <t>srikanth.kolluru@merillife.com</t>
  </si>
  <si>
    <t>Kollurusrikanth199@gmail.com</t>
  </si>
  <si>
    <t>7698104586</t>
  </si>
  <si>
    <t>Srikanth Narasimhamurthy Kolluru</t>
  </si>
  <si>
    <t>hiral.desai@merillife.com</t>
  </si>
  <si>
    <t>hiral.rajguru@gmail.com</t>
  </si>
  <si>
    <t>9824299417</t>
  </si>
  <si>
    <t>Hiral Umesh Desai</t>
  </si>
  <si>
    <t>Varsha.Bhendegiri@merillife.com</t>
  </si>
  <si>
    <t>9619417183</t>
  </si>
  <si>
    <t>varsha.bhendegiri@gmail.com</t>
  </si>
  <si>
    <t>Varsha Bajarang Bhendegiri</t>
  </si>
  <si>
    <t>Hetvi.Desai@merillife.com</t>
  </si>
  <si>
    <t>desaihetvi7@gmail.com</t>
  </si>
  <si>
    <t>7203032308</t>
  </si>
  <si>
    <t>Hetvi Mayankbhai Desai</t>
  </si>
  <si>
    <t>Jinal.Patel@merillife.com</t>
  </si>
  <si>
    <t>pateljinal486@gmail.com</t>
  </si>
  <si>
    <t>9824161789</t>
  </si>
  <si>
    <t>Jinal Satish Patel</t>
  </si>
  <si>
    <t>Namrata.Maurya@merillife.com</t>
  </si>
  <si>
    <t>namoomaurya@gmail.com</t>
  </si>
  <si>
    <t>9833887292</t>
  </si>
  <si>
    <t>Namrata Suresh Maurya</t>
  </si>
  <si>
    <t>Priyanka.Gaikwad@merillife.com</t>
  </si>
  <si>
    <t>pri2388@gmail.com</t>
  </si>
  <si>
    <t>91-9773095145</t>
  </si>
  <si>
    <t>Priyanka Gaikwad</t>
  </si>
  <si>
    <t>Nishant.Upadhyay@merillife.com</t>
  </si>
  <si>
    <t>nishant225575@gmail.com</t>
  </si>
  <si>
    <t>9228277505</t>
  </si>
  <si>
    <t>Nishant Upadhyay</t>
  </si>
  <si>
    <t>Jigesh.Palathara@merillife.com</t>
  </si>
  <si>
    <t>jigeshkumar@yahoo.com</t>
  </si>
  <si>
    <t>9924309767</t>
  </si>
  <si>
    <t>Jigeshkumar Palathara</t>
  </si>
  <si>
    <t>Mukesh.Deshmukh@merillife.com</t>
  </si>
  <si>
    <t>mukeshd321@gmail.com</t>
  </si>
  <si>
    <t>7069111900</t>
  </si>
  <si>
    <t>Mukesh Deshmukh</t>
  </si>
  <si>
    <t>Anita.Nagar@merillife.com</t>
  </si>
  <si>
    <t>9714035588</t>
  </si>
  <si>
    <t>Anita Nagar</t>
  </si>
  <si>
    <t>ami.rughani@merillife.com</t>
  </si>
  <si>
    <t>9601187409</t>
  </si>
  <si>
    <t>Ami Rughani</t>
  </si>
  <si>
    <t>prashant.rai@merillife.com</t>
  </si>
  <si>
    <t>prpace27@gmail.com</t>
  </si>
  <si>
    <t>91-9173388117</t>
  </si>
  <si>
    <t>Prashant Rai</t>
  </si>
  <si>
    <t>imran.shaikh@merillife.com</t>
  </si>
  <si>
    <t>imranshaikh979@yahoo.co.in</t>
  </si>
  <si>
    <t>91-9375835997</t>
  </si>
  <si>
    <t>Imran Majidmiya Shaikh</t>
  </si>
  <si>
    <t>prasanth.nair@merillife.com</t>
  </si>
  <si>
    <t>prnair2780@gmail.com</t>
  </si>
  <si>
    <t>91-9904300735</t>
  </si>
  <si>
    <t>Prasanth Nair</t>
  </si>
  <si>
    <t>ketan.sudra@merillife.com</t>
  </si>
  <si>
    <t>ketan.shudra21@gmail.com</t>
  </si>
  <si>
    <t>91-9904077759</t>
  </si>
  <si>
    <t>Ketanbhai Jayantibhai Sudra</t>
  </si>
  <si>
    <t>jitendra.m@merillife.com</t>
  </si>
  <si>
    <t>yashuuuu1988@gmail.com</t>
  </si>
  <si>
    <t>91-7574889699</t>
  </si>
  <si>
    <t>Jitendrakumar Bhikhubhai Mahyavanshi</t>
  </si>
  <si>
    <t>fenil.patel@merillife.com</t>
  </si>
  <si>
    <t>fapfenil@gmail.com</t>
  </si>
  <si>
    <t>91-9737750004</t>
  </si>
  <si>
    <t>Fenil Amrutbhai Patel</t>
  </si>
  <si>
    <t>vipul.ramani@merillife.com</t>
  </si>
  <si>
    <t>vipul.ramani@outlook.com</t>
  </si>
  <si>
    <t>91-7574002903</t>
  </si>
  <si>
    <t>Vipul Ramani</t>
  </si>
  <si>
    <t>mihir.desai@merillife.com</t>
  </si>
  <si>
    <t>desai.mihir@outlook.com</t>
  </si>
  <si>
    <t>91-9377748296</t>
  </si>
  <si>
    <t>Mihir Desai</t>
  </si>
  <si>
    <t>pankaj.joshi@merillife.com</t>
  </si>
  <si>
    <t>joshipankaj0305@gmail.com</t>
  </si>
  <si>
    <t>91-7574802798</t>
  </si>
  <si>
    <t>parita.pandya@merillife.com</t>
  </si>
  <si>
    <t>parita6322@gmail.com</t>
  </si>
  <si>
    <t>91-9033131541</t>
  </si>
  <si>
    <t>Parita Abhishek Bhatt</t>
  </si>
  <si>
    <t>drashti.thaker@merillife.com</t>
  </si>
  <si>
    <t>91-7359351281</t>
  </si>
  <si>
    <t>Drashti Thaker</t>
  </si>
  <si>
    <t>hardik.patel@merillife.com</t>
  </si>
  <si>
    <t>hardik_07cc33@yahoo.com</t>
  </si>
  <si>
    <t>91-9687364620</t>
  </si>
  <si>
    <t>Hardikkumar Kiranbhai Patel</t>
  </si>
  <si>
    <t>dipesh.thakar@merillife.com</t>
  </si>
  <si>
    <t>dipesh.thakar@gmail.com</t>
  </si>
  <si>
    <t>91-9820606991</t>
  </si>
  <si>
    <t>Dipesh Thakar</t>
  </si>
  <si>
    <t>jaymin.desai@merillife.com</t>
  </si>
  <si>
    <t>91-9824750243</t>
  </si>
  <si>
    <t>Jaymin Desai</t>
  </si>
  <si>
    <t>Name of the Employee</t>
  </si>
  <si>
    <t>Supreet Navinderjeet Bajwa​</t>
  </si>
  <si>
    <t>Gnanavel​​ A</t>
  </si>
  <si>
    <t>Department</t>
  </si>
  <si>
    <t>Company</t>
  </si>
  <si>
    <t>Sr. No.</t>
  </si>
  <si>
    <t>Emp Code</t>
  </si>
  <si>
    <t>DOR</t>
  </si>
  <si>
    <t>LWD</t>
  </si>
  <si>
    <t xml:space="preserve">Dr. </t>
  </si>
  <si>
    <t>G</t>
  </si>
  <si>
    <t>Old Emp Code</t>
  </si>
  <si>
    <t>Minix Holdings</t>
  </si>
  <si>
    <t>Mr.</t>
  </si>
  <si>
    <t>Bishal Suvechha Manindra</t>
  </si>
  <si>
    <t>Kinshu Kushmaker</t>
  </si>
  <si>
    <t>Vimalkumar Vasudevan Nair</t>
  </si>
  <si>
    <t>ANIL DAMODARAN NAIR</t>
  </si>
  <si>
    <t>SHAJIMON NAIR</t>
  </si>
  <si>
    <t xml:space="preserve">PARESH GAJRE             </t>
  </si>
  <si>
    <t>Mayank Bhatt</t>
  </si>
  <si>
    <t>TEJAS J PARMAR</t>
  </si>
  <si>
    <t>NARASIMHA  MURTY KOLLURU</t>
  </si>
  <si>
    <t xml:space="preserve">VIPUL PRAJAPATI          </t>
  </si>
  <si>
    <t xml:space="preserve">SIBI EMMANUEL            </t>
  </si>
  <si>
    <t>Vikram Lodhi</t>
  </si>
  <si>
    <t>Nalin Dhameliya</t>
  </si>
  <si>
    <t>Chandrasekhar Chatterjee</t>
  </si>
  <si>
    <t>Amulbhai Babarbhai Patel</t>
  </si>
  <si>
    <t>Ms.</t>
  </si>
  <si>
    <t>Sai Vasantha Lakshmi Potlapati</t>
  </si>
  <si>
    <t>Kunal Bhattacharya</t>
  </si>
  <si>
    <t>Tanmay Goyal</t>
  </si>
  <si>
    <t>Aneesh Saseendran Chali</t>
  </si>
  <si>
    <t>Deepak Kumar Tiwary</t>
  </si>
  <si>
    <t>Tejash Chandrakant Hatkar</t>
  </si>
  <si>
    <t>Viraj Ravjibhai Limbasiya</t>
  </si>
  <si>
    <t>Mridul Malti</t>
  </si>
  <si>
    <t>Naman Sethi</t>
  </si>
  <si>
    <t>Mohammad Moin Mansur Jaliyawala</t>
  </si>
  <si>
    <t>Lokesh Bhati</t>
  </si>
  <si>
    <t>Unnati Dilipbhai Doshi</t>
  </si>
  <si>
    <t>Minix Fintech</t>
  </si>
  <si>
    <t>Adnan Husain Ali Saify</t>
  </si>
  <si>
    <t>Bhaktil Hirenbhai Chauhan</t>
  </si>
  <si>
    <t>Bhagirath Girdharbhai Suhagiya</t>
  </si>
  <si>
    <t>Rahul Prakashkumar Pahelani</t>
  </si>
  <si>
    <t>Pratham Mohanbhai Gohel</t>
  </si>
  <si>
    <t>Dhruv Maheshbhai Rohit</t>
  </si>
  <si>
    <t>Pooja Choudhary</t>
  </si>
  <si>
    <t>Anjali Rajeshbhai Nakrani</t>
  </si>
  <si>
    <t>Naman Manchanda</t>
  </si>
  <si>
    <t>Neerav Sethi</t>
  </si>
  <si>
    <t>Shrey</t>
  </si>
  <si>
    <t>Surjeet Chakravarty</t>
  </si>
  <si>
    <t>Kiran Suresh Deshmukh</t>
  </si>
  <si>
    <t>Aditya Dipak Lakkad</t>
  </si>
  <si>
    <t>Bikash Kumar</t>
  </si>
  <si>
    <t>Subodh Kumar Kasaudhan</t>
  </si>
  <si>
    <t>Ganesh Kumar</t>
  </si>
  <si>
    <t>Suchit Kumar</t>
  </si>
  <si>
    <t xml:space="preserve">Pranav Ganeshbhai Shah </t>
  </si>
  <si>
    <t>Raj Vipul Shah</t>
  </si>
  <si>
    <t>Saumya Nilanj Desai</t>
  </si>
  <si>
    <t>Sourabh Kumar Kale</t>
  </si>
  <si>
    <t>Abhijith Vasantha Kumar Nair</t>
  </si>
  <si>
    <t>Amal Roy</t>
  </si>
  <si>
    <t>Harsh Vardhan</t>
  </si>
  <si>
    <t>Swara Nilanj Desai</t>
  </si>
  <si>
    <t>Manav Kumar</t>
  </si>
  <si>
    <t>Manoj Kumar Pandey</t>
  </si>
  <si>
    <t xml:space="preserve">Deepshikha Kumari </t>
  </si>
  <si>
    <t>Hetvi Vipul Mehta</t>
  </si>
  <si>
    <t>Kanwal Prakash Singh</t>
  </si>
  <si>
    <t>Alpesh Ashokbhai Desai</t>
  </si>
  <si>
    <t>Dhrumil Kishorchandra Modhiya</t>
  </si>
  <si>
    <t>Anant Anilkumar Jha</t>
  </si>
  <si>
    <t>Dhruv Maheshkumar Patel</t>
  </si>
  <si>
    <t>Chanda Pappu Pandit</t>
  </si>
  <si>
    <t>Putul Ajay Jha</t>
  </si>
  <si>
    <t>Harsh Sureshbhai Rathod</t>
  </si>
  <si>
    <t>Ankitaben Jayantilal Desai</t>
  </si>
  <si>
    <t>Avee Vimalbhai Desai</t>
  </si>
  <si>
    <t>Merai Newage</t>
  </si>
  <si>
    <t>Anjali Atmaram Karmude</t>
  </si>
  <si>
    <t>Iyappan Jayavel</t>
  </si>
  <si>
    <t>Jay Radhakrishnan</t>
  </si>
  <si>
    <t>Rahul Pramod Rathod</t>
  </si>
  <si>
    <t>on ML from 21st Oct 2025 to 9th Dec 2025</t>
  </si>
  <si>
    <t>Rohit Dilip Pande</t>
  </si>
  <si>
    <t>Prayag Chetankumar Thakar</t>
  </si>
  <si>
    <t>Rajankumar Jagdishbhai Patel</t>
  </si>
  <si>
    <t>Mahima Shitlaprasad Singh</t>
  </si>
  <si>
    <t>Ameet Sunil Das</t>
  </si>
  <si>
    <t>Jay Shashikant Parmar</t>
  </si>
  <si>
    <t>Ronak Navin Mistry</t>
  </si>
  <si>
    <t>Navinmaheshwar</t>
  </si>
  <si>
    <t>Swapnja Sunilkumar Shaha</t>
  </si>
  <si>
    <t>Suraj Bharat Trivedi</t>
  </si>
  <si>
    <t>Gunasekaran Nagarajan</t>
  </si>
  <si>
    <t>Dharik Anwar A</t>
  </si>
  <si>
    <t>on Medical Leave</t>
  </si>
  <si>
    <t>Manu Prasad</t>
  </si>
  <si>
    <t>Yash Nitesh Mistry</t>
  </si>
  <si>
    <t>Not Reporting</t>
  </si>
  <si>
    <t>Sidhraj Jayendrasinh Solanki</t>
  </si>
  <si>
    <t>Nikhil Prakash Pardeshi</t>
  </si>
  <si>
    <t>Anas Sarfuddin Shaikh</t>
  </si>
  <si>
    <t>Mamta Dinkar Padmashali</t>
  </si>
  <si>
    <t>Dimpal Anil Nale</t>
  </si>
  <si>
    <t>Akshit Pratapbhai Patel</t>
  </si>
  <si>
    <t>Kiran C Ranebennur</t>
  </si>
  <si>
    <t>Sakthi Saravanam</t>
  </si>
  <si>
    <t>Ravi Nandalal Rakhme</t>
  </si>
  <si>
    <t>Midhun Jacob</t>
  </si>
  <si>
    <t>Akash Prabhubhai Patel</t>
  </si>
  <si>
    <t>Sandeep Nagendra Prajapati</t>
  </si>
  <si>
    <t>Jitendrasinh Virendrasinh Parihar</t>
  </si>
  <si>
    <t>Rahil Dinesh Suchak</t>
  </si>
  <si>
    <t>Deep Bipinbhai Sonera</t>
  </si>
  <si>
    <t>Jyotish Harivansh Mandal</t>
  </si>
  <si>
    <t>Jigneshkumar Sitaramsing Rajput</t>
  </si>
  <si>
    <t>Mahimn Hiralal Dhiver</t>
  </si>
  <si>
    <t>Aashik Wilson</t>
  </si>
  <si>
    <t>Jigneshbhai Jashvantbhai Patel</t>
  </si>
  <si>
    <t>Raj Hasmukhbhai Bhalakiya</t>
  </si>
  <si>
    <t>Abhishek Bharatbhai Panchal</t>
  </si>
  <si>
    <t>Jigar Bhandari</t>
  </si>
  <si>
    <t>Ritesh Subedar Yadav</t>
  </si>
  <si>
    <t>Naitik Chetan Patel</t>
  </si>
  <si>
    <t>Dixitkumar Ramabhai Patel</t>
  </si>
  <si>
    <t>Niharika Raj Samel</t>
  </si>
  <si>
    <t>Ravi Shivkumar Sharma</t>
  </si>
  <si>
    <t>Seema Samir Ganorkar</t>
  </si>
  <si>
    <t>Sanjay Dhirajlal Dodiya</t>
  </si>
  <si>
    <t>Vaibhav Hasmukbhai Rana</t>
  </si>
  <si>
    <t>Rohit Ramesh Sahu</t>
  </si>
  <si>
    <t>Bhanuprakash Reddy Takkalla</t>
  </si>
  <si>
    <t xml:space="preserve">Hiteshkumar Jayeshbhai Patel </t>
  </si>
  <si>
    <t>Rushabh Chetankumar Mistry</t>
  </si>
  <si>
    <t>Jainishkumar Amrutbhai Patel</t>
  </si>
  <si>
    <t>Shivpujan Tapeshwar Mandal</t>
  </si>
  <si>
    <t>Mukeshbhai Vasubhai Zatiya</t>
  </si>
  <si>
    <t>Parijat Mohanlal Patel</t>
  </si>
  <si>
    <t>Manish Surajsinh Negi</t>
  </si>
  <si>
    <t>Nirav Kantilal Panchal</t>
  </si>
  <si>
    <t>Mehulkumar Rameshbhai Patel</t>
  </si>
  <si>
    <t>Urvish Nileshbhai Patel</t>
  </si>
  <si>
    <t>Vishnu Rameshbhai Panchal </t>
  </si>
  <si>
    <t>Dhanraj Rajnikant Kausalye</t>
  </si>
  <si>
    <t>Natarajan Rajendran</t>
  </si>
  <si>
    <t>Nitish Sampat Borade</t>
  </si>
  <si>
    <t>Richa Kamleshkumar Patel</t>
  </si>
  <si>
    <t>Rahul Ashok Borse</t>
  </si>
  <si>
    <t>Lancylord Jerome Dmonte </t>
  </si>
  <si>
    <t>Arunprasad M</t>
  </si>
  <si>
    <t>Isha Chetan Bafna</t>
  </si>
  <si>
    <t>Dhruv Kamlesh Panchal</t>
  </si>
  <si>
    <t>Keyur Ajitbhai Panchal</t>
  </si>
  <si>
    <t>Praveen Kumar</t>
  </si>
  <si>
    <t>Amruta Sekhar Panda</t>
  </si>
  <si>
    <t>Sanjaya Kumar Jena</t>
  </si>
  <si>
    <t>Arth Alpesh Gohil</t>
  </si>
  <si>
    <t>Bhupendrakumar Hiralal Chauhan</t>
  </si>
  <si>
    <t>Deepak Mahendra Prajapati</t>
  </si>
  <si>
    <t>Rabisankar Bhowmik</t>
  </si>
  <si>
    <t>Smit Kiritkumar Prajapati</t>
  </si>
  <si>
    <t>Hetansh Anup Shah</t>
  </si>
  <si>
    <t>Ishita Mistry</t>
  </si>
  <si>
    <t>Payal Ravindra Chaudhari</t>
  </si>
  <si>
    <t>Bhupenbhai Shankarbhai Patel</t>
  </si>
  <si>
    <t>Shubham</t>
  </si>
  <si>
    <t>Priya Jwalaprasad Jaisval</t>
  </si>
  <si>
    <t>Hetvi Rakeshbhai Mandaliya</t>
  </si>
  <si>
    <t>Pranav Pranshu</t>
  </si>
  <si>
    <t>Madhava Venuturla</t>
  </si>
  <si>
    <t>Vasishth Parimal Desai</t>
  </si>
  <si>
    <t>Jigneshbhai Nanubhai Thorat</t>
  </si>
  <si>
    <t>Tushar Vaidya</t>
  </si>
  <si>
    <t>Anwar Husain Quraishi</t>
  </si>
  <si>
    <t>Sandeep Yadav</t>
  </si>
  <si>
    <t>Vaibhav Shailendrasing Girase</t>
  </si>
  <si>
    <t>Subodh Jalindar Bhosale</t>
  </si>
  <si>
    <t xml:space="preserve">Kevin  Binu </t>
  </si>
  <si>
    <t>Arsheesh Shavaksha Todywala</t>
  </si>
  <si>
    <t>Arya Sameer Kodare</t>
  </si>
  <si>
    <t>Fathima Husna Nisreen</t>
  </si>
  <si>
    <t>Linga Varun</t>
  </si>
  <si>
    <t>Nivedita</t>
  </si>
  <si>
    <t>Maitreekumari Digant Patel</t>
  </si>
  <si>
    <t>Krutikumari Kantibhai Panchal</t>
  </si>
  <si>
    <t>Abhinav P</t>
  </si>
  <si>
    <t>Priyadharshini M</t>
  </si>
  <si>
    <t>NUVO AI</t>
  </si>
  <si>
    <t>Ishaan Sharma</t>
  </si>
  <si>
    <t>Shiva Singh</t>
  </si>
  <si>
    <t>Neeraj Bapna</t>
  </si>
  <si>
    <t>P S Priti Sudha</t>
  </si>
  <si>
    <t>Divam Badaya</t>
  </si>
  <si>
    <t>Arush</t>
  </si>
  <si>
    <t>Sahil Maurya</t>
  </si>
  <si>
    <t>Yash Kailas Ghodekar</t>
  </si>
  <si>
    <t>Shivangi Prakashbhai Patel</t>
  </si>
  <si>
    <t>Amanpreet Kour</t>
  </si>
  <si>
    <t>Khushali Gupta</t>
  </si>
  <si>
    <t>Aditya Raj Mangalam</t>
  </si>
  <si>
    <t>Sadhana</t>
  </si>
  <si>
    <t>Shikha Ketan Shah</t>
  </si>
  <si>
    <t>G Pavan</t>
  </si>
  <si>
    <t>Pratibha Rishi Shukla</t>
  </si>
  <si>
    <t>Prakhar Srivastava</t>
  </si>
  <si>
    <t>Anmol Kushwaha</t>
  </si>
  <si>
    <t>Sneha Gupta</t>
  </si>
  <si>
    <t>Sneh Hemant Kapadia</t>
  </si>
  <si>
    <t>Surabhi Singh</t>
  </si>
  <si>
    <t>Nishant Vipul Desai</t>
  </si>
  <si>
    <t>Madhwansh Srivastava</t>
  </si>
  <si>
    <t>Lakshraj Jain</t>
  </si>
  <si>
    <t>Pratibha Kumari Rohit</t>
  </si>
  <si>
    <t>Veer Pankajbhai Patel</t>
  </si>
  <si>
    <t>Satyapriya</t>
  </si>
  <si>
    <t>Jayeshkumar Atmaram Patil</t>
  </si>
  <si>
    <t>Manmath Purohit</t>
  </si>
  <si>
    <t xml:space="preserve">Uday </t>
  </si>
  <si>
    <t>Dr.</t>
  </si>
  <si>
    <t>Nidhi Kanwar</t>
  </si>
  <si>
    <t>Yuvaraj K</t>
  </si>
  <si>
    <t>Krupali Kamleshbhai Patel</t>
  </si>
  <si>
    <t>Aniket Udhav Mungare</t>
  </si>
  <si>
    <t>Ramavath Lakhpathi</t>
  </si>
  <si>
    <t>Shailesh Chaudhary</t>
  </si>
  <si>
    <t>Shreya Pinkeshkumar Modi</t>
  </si>
  <si>
    <t>Riki Parikh</t>
  </si>
  <si>
    <t>Sumit Vaniya</t>
  </si>
  <si>
    <t>Saikat Das</t>
  </si>
  <si>
    <t>Somnath Ghosh</t>
  </si>
  <si>
    <t>Sagar Sau</t>
  </si>
  <si>
    <t>Jagyansis Jena</t>
  </si>
  <si>
    <t>Shiaq M</t>
  </si>
  <si>
    <t>Bhargav Jayeshbhai Bhandari</t>
  </si>
  <si>
    <t>Anurag Sanjay Singh</t>
  </si>
  <si>
    <t>Dheeraj Ajeet Pal</t>
  </si>
  <si>
    <t>Jenishkumar Hemantbhai Lad</t>
  </si>
  <si>
    <t>Veer Satishbhai Patel</t>
  </si>
  <si>
    <t>Allu Vamsi Pavan Kumar</t>
  </si>
  <si>
    <t>Hirenkumar Navinbhai Patel</t>
  </si>
  <si>
    <t>Chandrahas Patel</t>
  </si>
  <si>
    <t>Argha Majumder</t>
  </si>
  <si>
    <t>Sourabh Punase</t>
  </si>
  <si>
    <t>Arpit Sanjay Avasarmol</t>
  </si>
  <si>
    <r>
      <t>on maternity leave from </t>
    </r>
    <r>
      <rPr>
        <b/>
        <sz val="10"/>
        <color rgb="FF000000"/>
        <rFont val="Verdana"/>
        <family val="2"/>
      </rPr>
      <t>01-12-2025</t>
    </r>
    <r>
      <rPr>
        <sz val="10"/>
        <color rgb="FF000000"/>
        <rFont val="Verdana"/>
        <family val="2"/>
      </rPr>
      <t> to </t>
    </r>
    <r>
      <rPr>
        <b/>
        <sz val="10"/>
        <color rgb="FF000000"/>
        <rFont val="Verdana"/>
        <family val="2"/>
      </rPr>
      <t>31-05-2026</t>
    </r>
  </si>
  <si>
    <t>Poojaben Krunal Parekh</t>
  </si>
  <si>
    <t>Md Rehan Alam</t>
  </si>
  <si>
    <t>Jay Samir Hegshetye</t>
  </si>
  <si>
    <t>Rohanbhai Kartikbhai Joshi</t>
  </si>
  <si>
    <t>Srushtikumari Pravin Patel</t>
  </si>
  <si>
    <t>Baisil Babu Karickathil</t>
  </si>
  <si>
    <t>Harsh Mukeshbhai Parekh</t>
  </si>
  <si>
    <t>Shishanshu Umashankar Rai</t>
  </si>
  <si>
    <r>
      <t>on maternity leave from </t>
    </r>
    <r>
      <rPr>
        <b/>
        <sz val="10"/>
        <color rgb="FF000000"/>
        <rFont val="Verdana"/>
        <family val="2"/>
      </rPr>
      <t>10-11-2025</t>
    </r>
    <r>
      <rPr>
        <sz val="10"/>
        <color rgb="FF000000"/>
        <rFont val="Verdana"/>
        <family val="2"/>
      </rPr>
      <t> to </t>
    </r>
    <r>
      <rPr>
        <b/>
        <sz val="10"/>
        <color rgb="FF000000"/>
        <rFont val="Verdana"/>
        <family val="2"/>
      </rPr>
      <t>10-05-2026</t>
    </r>
  </si>
  <si>
    <t>Anjali Shrinivas Jadhav</t>
  </si>
  <si>
    <t>Jaykumar Vijaybhai Ahir</t>
  </si>
  <si>
    <t>Mansi Manishkumar Mahant</t>
  </si>
  <si>
    <t>Priyanshi Sharma</t>
  </si>
  <si>
    <t>Shaili Rakeshkumar Tandel</t>
  </si>
  <si>
    <t>Sumeet Kulkarni</t>
  </si>
  <si>
    <t>Harshal Gaurangbhai Tandel</t>
  </si>
  <si>
    <t>Daksh Kantibhai Bhandari</t>
  </si>
  <si>
    <t>Mansi Sitaram Hande</t>
  </si>
  <si>
    <t>Anshu Angad Kushwaha</t>
  </si>
  <si>
    <t>Preksha Agrawal</t>
  </si>
  <si>
    <t>Dishant Sharma</t>
  </si>
  <si>
    <t>Shiv Kumar</t>
  </si>
  <si>
    <t>Bhavin Pathak</t>
  </si>
  <si>
    <t>Pruthviraj Dolatsinh Barad</t>
  </si>
  <si>
    <t>Muskan Avdhesh Bharti</t>
  </si>
  <si>
    <t>Atul Vijay Dhole</t>
  </si>
  <si>
    <t>Sai Bondi</t>
  </si>
  <si>
    <t>Bhavin Rajeshkumar Padiya</t>
  </si>
  <si>
    <t>Amit Ranjan</t>
  </si>
  <si>
    <t>Mitesh Dilipbhai Padiya</t>
  </si>
  <si>
    <t>Satnam Singh</t>
  </si>
  <si>
    <t>Sivateja Alukur Trikutam</t>
  </si>
  <si>
    <t>Animesh Singh</t>
  </si>
  <si>
    <t>Gokul Nandan TM</t>
  </si>
  <si>
    <t>Siddhartha Sen</t>
  </si>
  <si>
    <t>Neeraj Kailash Gaur</t>
  </si>
  <si>
    <t>Neelakandan A R</t>
  </si>
  <si>
    <t>Pranay Barkataki</t>
  </si>
  <si>
    <t>Subham Chakraborty</t>
  </si>
  <si>
    <t>Justin P Soans</t>
  </si>
  <si>
    <t>Yash Nileshkumar Desai</t>
  </si>
  <si>
    <t xml:space="preserve">Mr. </t>
  </si>
  <si>
    <t>Manish Kesherwani</t>
  </si>
  <si>
    <t>Himanshu Ojha</t>
  </si>
  <si>
    <t>Rahul Dudharejiya</t>
  </si>
  <si>
    <t>E lalu Prasad</t>
  </si>
  <si>
    <t>Sakthi Balan J R</t>
  </si>
  <si>
    <t>Divisha Bhardwaj</t>
  </si>
  <si>
    <t>Shalini Maurya</t>
  </si>
  <si>
    <t>Chaithra</t>
  </si>
  <si>
    <t>Muskan Tongaria</t>
  </si>
  <si>
    <t>Ashok Parmar</t>
  </si>
  <si>
    <t>Sujit Sanjay Rakde</t>
  </si>
  <si>
    <t>Pradip Ganeshrao Badak</t>
  </si>
  <si>
    <t>Tushar Narendra Hire</t>
  </si>
  <si>
    <t>Shreyas M</t>
  </si>
  <si>
    <t>Balaji S</t>
  </si>
  <si>
    <t>Rajesh Polarati</t>
  </si>
  <si>
    <t>Purval Natvarlal Patel</t>
  </si>
  <si>
    <t>Pragya Shukla</t>
  </si>
  <si>
    <t>Soma Chandana</t>
  </si>
  <si>
    <t>Smit Shaileshbhai Patel</t>
  </si>
  <si>
    <t>Molleti Durga Nagababu</t>
  </si>
  <si>
    <t>Somya Vidhushekhar Gupta</t>
  </si>
  <si>
    <t>Shashwat Rajvanshi</t>
  </si>
  <si>
    <t>Khushbu</t>
  </si>
  <si>
    <t>Ayush Dhingra</t>
  </si>
  <si>
    <t>Paras Gupta</t>
  </si>
  <si>
    <t>Nidhi Bhaskar</t>
  </si>
  <si>
    <t>Eesh Naugraiya</t>
  </si>
  <si>
    <t>Kartik Garg</t>
  </si>
  <si>
    <t>Adarsh Mishra</t>
  </si>
  <si>
    <t>Shivani Bharatbhai Patel</t>
  </si>
  <si>
    <t>Divakar Raj</t>
  </si>
  <si>
    <t>Lokendar Singh Rathod</t>
  </si>
  <si>
    <t>Thammineni Sritha</t>
  </si>
  <si>
    <t>Abhishek Yadav</t>
  </si>
  <si>
    <t>Sandesh Patil</t>
  </si>
  <si>
    <t>Vivek Roshan Marwal</t>
  </si>
  <si>
    <t>Sapna Virendrakumar Pandey</t>
  </si>
  <si>
    <t>Annu Mishra</t>
  </si>
  <si>
    <t>Afrin Hakim Shaikh</t>
  </si>
  <si>
    <t>Shantanu Dilip Pawar</t>
  </si>
  <si>
    <t>Darshee Bandish Patel</t>
  </si>
  <si>
    <t>Shruti Amrutbhai Bakaraniya</t>
  </si>
  <si>
    <t>Varsha</t>
  </si>
  <si>
    <t>Sumit Sham Hingamire</t>
  </si>
  <si>
    <t>Kartik Hareshbhai Mehta</t>
  </si>
  <si>
    <t>Kavya P</t>
  </si>
  <si>
    <t>Gourav Kumar</t>
  </si>
  <si>
    <t>Tanmay Anay Sumant</t>
  </si>
  <si>
    <t>Niveditha Shetty K</t>
  </si>
  <si>
    <t>Jastagar Singh Brar</t>
  </si>
  <si>
    <t>Roshan Kumar</t>
  </si>
  <si>
    <t>Rahul Rajpurohit</t>
  </si>
  <si>
    <t>Parikshit Vivek Shetty</t>
  </si>
  <si>
    <t>Dhruv Vyas</t>
  </si>
  <si>
    <t>Jessica R</t>
  </si>
  <si>
    <t>Aparna</t>
  </si>
  <si>
    <t>Priyanshi Samirbhai Desai</t>
  </si>
  <si>
    <t>Kartikay Joshi</t>
  </si>
  <si>
    <t>Diksha Khandelwal</t>
  </si>
  <si>
    <t>Sumit Rajendra Athani</t>
  </si>
  <si>
    <t>Nikhil Gupta</t>
  </si>
  <si>
    <t>Shashwat Raj</t>
  </si>
  <si>
    <t>Jayaprakash</t>
  </si>
  <si>
    <t>Jignesh Rajendra Salunke</t>
  </si>
  <si>
    <t>Amrita Priya</t>
  </si>
  <si>
    <t>Rutik Narayan Liddad</t>
  </si>
  <si>
    <t>Gayathri P R</t>
  </si>
  <si>
    <t>Dhruva</t>
  </si>
  <si>
    <t>Aalapu Charan</t>
  </si>
  <si>
    <t>Devendra Maurya</t>
  </si>
  <si>
    <t>S Srinivas</t>
  </si>
  <si>
    <t>Kunjan Jain</t>
  </si>
  <si>
    <t>Priyanshu Saxena</t>
  </si>
  <si>
    <t>Soumya Malavade</t>
  </si>
  <si>
    <t>Aleena E A</t>
  </si>
  <si>
    <t>Ajay Kumar Gupta</t>
  </si>
  <si>
    <t>Vaishnavi Shrivastava</t>
  </si>
  <si>
    <t>Manchikatla Sravan</t>
  </si>
  <si>
    <t>Faizal Faruk Khalifa</t>
  </si>
  <si>
    <t>Bhoomika Manish Patel</t>
  </si>
  <si>
    <t>Rushabh Belani</t>
  </si>
  <si>
    <t>Samay Puran Kumawat</t>
  </si>
  <si>
    <t>Shagun Sethi</t>
  </si>
  <si>
    <t>Akankshu Nagi</t>
  </si>
  <si>
    <t>Bandana Pahi</t>
  </si>
  <si>
    <t>Shreyansh Patel</t>
  </si>
  <si>
    <t>Riddhesh Gopal Chaudhari</t>
  </si>
  <si>
    <t>Ashok Kumar Upadhyay</t>
  </si>
  <si>
    <t>Pranjal Jain</t>
  </si>
  <si>
    <t>Sai Chakrapani Uddisa</t>
  </si>
  <si>
    <t>Shankar Gharage</t>
  </si>
  <si>
    <t>Hemant Kumar Soni</t>
  </si>
  <si>
    <t>Janmesh Raghunath Patel</t>
  </si>
  <si>
    <t>Sudha Kumari</t>
  </si>
  <si>
    <t>Aarushi</t>
  </si>
  <si>
    <t>Muzammil Alimoddin Shaikh</t>
  </si>
  <si>
    <t>Mansi Vijaybhai Unagar</t>
  </si>
  <si>
    <t>Luv Pandey</t>
  </si>
  <si>
    <t>Lokendra Kumar</t>
  </si>
  <si>
    <t>Shubham Aggarwal</t>
  </si>
  <si>
    <t>Deepika Dhull</t>
  </si>
  <si>
    <t>Mathumetha</t>
  </si>
  <si>
    <t>Micro Crispr</t>
  </si>
  <si>
    <t>Dharm Hemalbhai Desai</t>
  </si>
  <si>
    <t>Dhaval Kedaria</t>
  </si>
  <si>
    <t>Neelendra Kumar</t>
  </si>
  <si>
    <t>on ML from 7th March 2025 to 4th Sep 2025</t>
  </si>
  <si>
    <t>Priyanka Shinde</t>
  </si>
  <si>
    <t>Balaji Ulhas Rathod</t>
  </si>
  <si>
    <t>Jyotirmoi Aich</t>
  </si>
  <si>
    <t>Aasruti Sanatan Pramanik</t>
  </si>
  <si>
    <t>Jahanvi Rashminkumar Mistry</t>
  </si>
  <si>
    <t>Divya Subramanian Dever</t>
  </si>
  <si>
    <t>Talluri Bhaskar Rao</t>
  </si>
  <si>
    <t>Urvi Panwar</t>
  </si>
  <si>
    <t>Divya Hareendra Purohit</t>
  </si>
  <si>
    <t>Pooja Harishbhai Rana</t>
  </si>
  <si>
    <t>on ML from 1st April 2025 to 29th Sep 2025</t>
  </si>
  <si>
    <t xml:space="preserve">Shivangini Ashokbhai Patel </t>
  </si>
  <si>
    <r>
      <t>on maternity leave from </t>
    </r>
    <r>
      <rPr>
        <b/>
        <sz val="10"/>
        <color rgb="FF000000"/>
        <rFont val="Verdana"/>
        <family val="2"/>
      </rPr>
      <t>01-10-2025</t>
    </r>
    <r>
      <rPr>
        <sz val="10"/>
        <color rgb="FF000000"/>
        <rFont val="Verdana"/>
        <family val="2"/>
      </rPr>
      <t> to </t>
    </r>
    <r>
      <rPr>
        <b/>
        <sz val="10"/>
        <color rgb="FF000000"/>
        <rFont val="Verdana"/>
        <family val="2"/>
      </rPr>
      <t>31-03-2026</t>
    </r>
  </si>
  <si>
    <t>Shruti Mukeshbhai Patel</t>
  </si>
  <si>
    <t>Mansi Rajendra Barot</t>
  </si>
  <si>
    <t>Mira Bhaveshkumar Bhavsar</t>
  </si>
  <si>
    <t>On medical Leave - 29th July 2025 to 14th August 2025</t>
  </si>
  <si>
    <t>Mayur Dilip Chaudhari</t>
  </si>
  <si>
    <t>Abhishek Thakur</t>
  </si>
  <si>
    <t>Mamta Yadav</t>
  </si>
  <si>
    <t>Sonaliben Rajeshkumar Mistry</t>
  </si>
  <si>
    <t>Sarita Gopichand Rao</t>
  </si>
  <si>
    <t>Drashti Rajeshbhai Dave</t>
  </si>
  <si>
    <t>Jemini Ashokbhai Mistry</t>
  </si>
  <si>
    <t>Anuj Mohitkumar Desai</t>
  </si>
  <si>
    <t>Yashvi Rakeshkumar Patel</t>
  </si>
  <si>
    <t>Sunita Patro</t>
  </si>
  <si>
    <t>Jyoti Chitranjan Singh</t>
  </si>
  <si>
    <t>Arpankumar Ajaybhai Choksi</t>
  </si>
  <si>
    <t>Vishmi B. Nair</t>
  </si>
  <si>
    <t>Ramesh M</t>
  </si>
  <si>
    <t>Shivam Kumar Dubey</t>
  </si>
  <si>
    <t>Sneha Bharatbhai Lad</t>
  </si>
  <si>
    <t>Surendra Singh Patel</t>
  </si>
  <si>
    <t>Divya Kumari</t>
  </si>
  <si>
    <t>Parth Jitendrabhai Thakkar</t>
  </si>
  <si>
    <t>Geoby George</t>
  </si>
  <si>
    <t>Rudra Prasad Khuntia</t>
  </si>
  <si>
    <t>Hiteshkumar Bhikhubhai Patel</t>
  </si>
  <si>
    <t>Anup Kushwaha</t>
  </si>
  <si>
    <t>Priyanshi Gadhiya</t>
  </si>
  <si>
    <t>Nikita Jain</t>
  </si>
  <si>
    <t>Hiral Shaileshbhai Shah</t>
  </si>
  <si>
    <t>S Ramkumar</t>
  </si>
  <si>
    <t>Jayesh Namdeo Desale</t>
  </si>
  <si>
    <t>Vivek Ramesh Gujrathi</t>
  </si>
  <si>
    <t>Himanshu Shankarlal Bhanushali</t>
  </si>
  <si>
    <t>Krupali Nandu Damania</t>
  </si>
  <si>
    <t>Hitendra Prakash Jadhav</t>
  </si>
  <si>
    <t>S Ramya</t>
  </si>
  <si>
    <t>Mohd Zama Ansari</t>
  </si>
  <si>
    <t>Pravin Tulshiram Sawale</t>
  </si>
  <si>
    <t>Parth Mukeshbhai Patel</t>
  </si>
  <si>
    <t>Niki Sunil Dixit</t>
  </si>
  <si>
    <t>Srinivas Sahu</t>
  </si>
  <si>
    <t>Vedang Yogeshbhai Trivedi</t>
  </si>
  <si>
    <t>Mayank Rajubhai Gupta</t>
  </si>
  <si>
    <t>Marmik Rajeshbhai Patel</t>
  </si>
  <si>
    <t>Ankita Ankush Kulkarni</t>
  </si>
  <si>
    <t>Mushkankumari Dilip Singh</t>
  </si>
  <si>
    <t>Krithika S</t>
  </si>
  <si>
    <t>Tanvi Khannna</t>
  </si>
  <si>
    <t>Manoj Vanaji Ahire</t>
  </si>
  <si>
    <t>Janvi Tejasbhai Pujara</t>
  </si>
  <si>
    <t>Paridhi Gupta</t>
  </si>
  <si>
    <t>Akash Dave</t>
  </si>
  <si>
    <t>Kavita Mali</t>
  </si>
  <si>
    <t>Zahoor Ahmad Bhat</t>
  </si>
  <si>
    <t>Hetvi Nileshbhai Patel</t>
  </si>
  <si>
    <t>Prasidha Mohankumar Nair</t>
  </si>
  <si>
    <t>Shanmathi R</t>
  </si>
  <si>
    <t>Vishwa Nitinkumar Patel</t>
  </si>
  <si>
    <t>Plawani Panda</t>
  </si>
  <si>
    <t>on ML from 1st August 2025 to 29th January 2026</t>
  </si>
  <si>
    <t>Ragini Panchal</t>
  </si>
  <si>
    <t>Satishbhai Mavjibhai Devganiya</t>
  </si>
  <si>
    <t>Keyuriben Ruchir Mistry</t>
  </si>
  <si>
    <t>Sunita Gupta</t>
  </si>
  <si>
    <t>Umarah Zahoor Banday</t>
  </si>
  <si>
    <t>Ganesh Shanker Dubey</t>
  </si>
  <si>
    <t>Jestin Jose</t>
  </si>
  <si>
    <t>Kinjalben Dixitkumar Patel</t>
  </si>
  <si>
    <t>Sachin Pawar</t>
  </si>
  <si>
    <t>Mahadeo Patil</t>
  </si>
  <si>
    <t>Rashid Hasan</t>
  </si>
  <si>
    <t>Raj Pravinbhai Gajjar</t>
  </si>
  <si>
    <t>Krishnaben Pratapbhai Bhanushali</t>
  </si>
  <si>
    <t>Harshal Pravinbhai Rohit</t>
  </si>
  <si>
    <t>Ayushi Anilbhai Mahyavanshi</t>
  </si>
  <si>
    <t>Divyaniben Manojsinh Desai</t>
  </si>
  <si>
    <t>Tushar Baban More</t>
  </si>
  <si>
    <t>Avinash Shaw</t>
  </si>
  <si>
    <t>Sudeep Golack Samanta</t>
  </si>
  <si>
    <t>Denna Sarah Prabhin</t>
  </si>
  <si>
    <t>Pooja Ramkishor Pasi</t>
  </si>
  <si>
    <t>Khyati Patni</t>
  </si>
  <si>
    <t>Rinkal R. Bhuva</t>
  </si>
  <si>
    <t>Shivangi Dharmendra Jaiswal</t>
  </si>
  <si>
    <t>Nilesh Kailas Aadagale</t>
  </si>
  <si>
    <t>Juhi Verma</t>
  </si>
  <si>
    <t>Abhijeet Paul</t>
  </si>
  <si>
    <t>Hetvi Kaushikkumar Lad</t>
  </si>
  <si>
    <t>Ashish Sharadchandra Gite</t>
  </si>
  <si>
    <t>Nija Rajan</t>
  </si>
  <si>
    <t>Dhaval Ranjitbhai Patel</t>
  </si>
  <si>
    <t>Anasuya Bhargav</t>
  </si>
  <si>
    <t>Sanjay Prasad</t>
  </si>
  <si>
    <t>Richa Mishra</t>
  </si>
  <si>
    <t>Mohit Singh</t>
  </si>
  <si>
    <t>Yogindra Masiwal</t>
  </si>
  <si>
    <t>Preet Shaileshbhai Patel</t>
  </si>
  <si>
    <t xml:space="preserve">Divya Rashmi </t>
  </si>
  <si>
    <t>Nikhil Sahebrao Pardeshi</t>
  </si>
  <si>
    <t>Kuntalkumar Shantilal Patel</t>
  </si>
  <si>
    <t>Deepti Rishikeshan Nair</t>
  </si>
  <si>
    <t>Ajay Singh</t>
  </si>
  <si>
    <t>Roshan Mahendrabhai Patel</t>
  </si>
  <si>
    <t>Ishan Abdulbasir Shaikh</t>
  </si>
  <si>
    <t>Anny George</t>
  </si>
  <si>
    <t>Dhwani Kaushal Vyas</t>
  </si>
  <si>
    <t>Ahasanul Karim Shah</t>
  </si>
  <si>
    <t>Divyaben Amitkumar Golwala</t>
  </si>
  <si>
    <t>Dipak Madhukar Shinkar</t>
  </si>
  <si>
    <t>Bijay Ranjan Pattnaik</t>
  </si>
  <si>
    <t>Samir Shabbir Shaikh</t>
  </si>
  <si>
    <t>Ankit Maderna</t>
  </si>
  <si>
    <t>Chintan Jayeshkumar Patel</t>
  </si>
  <si>
    <t>Shweta Arora</t>
  </si>
  <si>
    <t>Vidhi Ketan Chhadwa</t>
  </si>
  <si>
    <t xml:space="preserve">Sanathkumar J </t>
  </si>
  <si>
    <t>Abhishek Barnwal</t>
  </si>
  <si>
    <t>Nency Bhaveshbhai Mehta</t>
  </si>
  <si>
    <t>Shikha Kumari</t>
  </si>
  <si>
    <t>Nidhi Santosh Singh</t>
  </si>
  <si>
    <t>Parth Jitendra Oza</t>
  </si>
  <si>
    <r>
      <t xml:space="preserve">on maternity leave from </t>
    </r>
    <r>
      <rPr>
        <b/>
        <sz val="10"/>
        <color rgb="FF000000"/>
        <rFont val="Verdana"/>
        <family val="2"/>
      </rPr>
      <t>02-03-2026</t>
    </r>
    <r>
      <rPr>
        <sz val="10"/>
        <color rgb="FF000000"/>
        <rFont val="Verdana"/>
        <family val="2"/>
      </rPr>
      <t> to </t>
    </r>
    <r>
      <rPr>
        <b/>
        <sz val="10"/>
        <color rgb="FF000000"/>
        <rFont val="Verdana"/>
        <family val="2"/>
      </rPr>
      <t>31-08-2026</t>
    </r>
  </si>
  <si>
    <t>Divyanshi Singhal</t>
  </si>
  <si>
    <t>Bhavika Tarun Ranpura</t>
  </si>
  <si>
    <t>Shraddha Banerjee</t>
  </si>
  <si>
    <t>Aviral Singh</t>
  </si>
  <si>
    <t>Vinay Premraj Harane</t>
  </si>
  <si>
    <t>Anupam Kumari</t>
  </si>
  <si>
    <t>Naman Pankajbhai Shah</t>
  </si>
  <si>
    <t>Shakti Sagar</t>
  </si>
  <si>
    <t>Kalyani Amarendra Karandikar</t>
  </si>
  <si>
    <t>Manisha</t>
  </si>
  <si>
    <t>Akankshika Parida</t>
  </si>
  <si>
    <t>Aditya Prasad Panda</t>
  </si>
  <si>
    <t>Shubhang Hemant Bhatt</t>
  </si>
  <si>
    <t>Banoth Balaji</t>
  </si>
  <si>
    <t xml:space="preserve">Falakara Firozbhai Ajmeri </t>
  </si>
  <si>
    <t>Dharamshi Devshibhai Varangiya</t>
  </si>
  <si>
    <t>Vidhi Parimal Pawar</t>
  </si>
  <si>
    <t>Dipaliben Vasantkumar Panara</t>
  </si>
  <si>
    <t>Ankita Sandip Patel</t>
  </si>
  <si>
    <t>Ishika Bolia</t>
  </si>
  <si>
    <t>Shayan Ali Bhat</t>
  </si>
  <si>
    <t>Bhavik Premabhai Patel</t>
  </si>
  <si>
    <t>Deepak Rajendra Joshi</t>
  </si>
  <si>
    <t>Manan Alpeshbhai Desai</t>
  </si>
  <si>
    <t>Nisarg Govindbhai Gohil</t>
  </si>
  <si>
    <t>Riyaben Kiranbhai Patel</t>
  </si>
  <si>
    <t>Amrutha Ajai Kumar Menon</t>
  </si>
  <si>
    <t>Nidhi Prabhatsinh Solanki</t>
  </si>
  <si>
    <t>Rushikesh Sudam Patil</t>
  </si>
  <si>
    <t>Priyanka Prakash Shah</t>
  </si>
  <si>
    <t xml:space="preserve">Nishita Ojha </t>
  </si>
  <si>
    <t>Celina Deny John</t>
  </si>
  <si>
    <t>Rupalben Kishorbhai Bhanushali</t>
  </si>
  <si>
    <t>Kritee Tripathi</t>
  </si>
  <si>
    <t>Shriya Bhatt</t>
  </si>
  <si>
    <t>Sanjaykumar Amaratbhai Aahir</t>
  </si>
  <si>
    <t>Shreya Vashishtha</t>
  </si>
  <si>
    <t>Bhanu Bisht</t>
  </si>
  <si>
    <t>Umabharathi B V</t>
  </si>
  <si>
    <t>Hirenkumar Jayantibhai Patel</t>
  </si>
  <si>
    <t>Sandhya Saini</t>
  </si>
  <si>
    <t>Vaishali Pancholi</t>
  </si>
  <si>
    <t>Pooja Samarth Patel</t>
  </si>
  <si>
    <t>Niravbhai Kishorkumar Mistry</t>
  </si>
  <si>
    <t>Sharvil Narendra Patil</t>
  </si>
  <si>
    <t>Sonalika Maurya</t>
  </si>
  <si>
    <t>Vikas Yadav</t>
  </si>
  <si>
    <t>Hiralkumari Rajendrabhai Patel</t>
  </si>
  <si>
    <t>Dharmagnaben Joshi</t>
  </si>
  <si>
    <t>Bindiya Mahendrabhai Dhimmar</t>
  </si>
  <si>
    <t>Dolly Vasantbhai Shrimali</t>
  </si>
  <si>
    <t>Prachi Raval</t>
  </si>
  <si>
    <t>Heta Pareshbhai Bhalodia</t>
  </si>
  <si>
    <t>Sharad Bhagvanrao Garudi</t>
  </si>
  <si>
    <t>Namrata Anand Singh</t>
  </si>
  <si>
    <t>Surbhi Shriti</t>
  </si>
  <si>
    <t>Santoshi Madhukarrao Deshmukh</t>
  </si>
  <si>
    <t>Raushan Kumar Jha</t>
  </si>
  <si>
    <t>Mohit Singh Negi</t>
  </si>
  <si>
    <t>Riya Agarwal</t>
  </si>
  <si>
    <t>Anurag Dutta Chaudhury</t>
  </si>
  <si>
    <t>Ronakbhai Prafulbhai Mahyavanshi</t>
  </si>
  <si>
    <t>Deepanshi Agarwal</t>
  </si>
  <si>
    <t>Syed Umar Khalil</t>
  </si>
  <si>
    <t>Sahil Bharatbhai Patel</t>
  </si>
  <si>
    <t>Priyanka Chandrashekhar Singh</t>
  </si>
  <si>
    <t>Janvi Rajesh Kodwani</t>
  </si>
  <si>
    <t>Varshaben Rajkumar Kori</t>
  </si>
  <si>
    <t>Supriya S Kammar</t>
  </si>
  <si>
    <t>Ashishkumar Sumanbhai Patel</t>
  </si>
  <si>
    <t>Bhaskar Jyoti Chanda</t>
  </si>
  <si>
    <t>Nikita Dilip Desale</t>
  </si>
  <si>
    <t>Aishwarya Navinbhai Bharucha</t>
  </si>
  <si>
    <t>Manali Dhaivat Thakor</t>
  </si>
  <si>
    <t>Pankti Shashikant Mistry</t>
  </si>
  <si>
    <t>Ayushi Shrikant Tiwari</t>
  </si>
  <si>
    <t>Payal Prakash Shethiya</t>
  </si>
  <si>
    <t>Pooja Dipeshkumar Rai</t>
  </si>
  <si>
    <t>Sumit Patel</t>
  </si>
  <si>
    <t>Riya Shreyashkumar Bhandari</t>
  </si>
  <si>
    <t>Tarique Anwar</t>
  </si>
  <si>
    <t>Sujit Ashok Jadhav</t>
  </si>
  <si>
    <t>Gaurav Agrahari</t>
  </si>
  <si>
    <t>Mansi Gajendrabhai Pawar</t>
  </si>
  <si>
    <t>Abhimanyu Kesharwani</t>
  </si>
  <si>
    <t>Ranjan Kumar Raj</t>
  </si>
  <si>
    <t>Kunal Sarkar</t>
  </si>
  <si>
    <t>Rahul Sanjay Sonawane</t>
  </si>
  <si>
    <t>Dhara Umangbhai Patel</t>
  </si>
  <si>
    <t>Nikunjkumar Vasantrai Lad</t>
  </si>
  <si>
    <t>Ujjwal Ganeshbhai Patel</t>
  </si>
  <si>
    <t>on maternity leave from 07-01-2026 to 18-02-2026</t>
  </si>
  <si>
    <t>Mankumari Shivlal Rana</t>
  </si>
  <si>
    <t>Muskan Soni</t>
  </si>
  <si>
    <t>Sakshi Arora</t>
  </si>
  <si>
    <t>Parth Dharmendra Panchal</t>
  </si>
  <si>
    <t>Ravi Kumar Purohit</t>
  </si>
  <si>
    <t>Amardeep Prakash More</t>
  </si>
  <si>
    <t>Prathamesh Vikas Gaurav</t>
  </si>
  <si>
    <t>Harshita Jha</t>
  </si>
  <si>
    <t>Hiral Piyush Mehta</t>
  </si>
  <si>
    <t>Shivi Sharma</t>
  </si>
  <si>
    <t>Rohan Kumar</t>
  </si>
  <si>
    <t>Viraj Shailesh Shah</t>
  </si>
  <si>
    <t>Not Reporting  - June 2025</t>
  </si>
  <si>
    <t>Himanshi</t>
  </si>
  <si>
    <t>Drishti Manish Desai</t>
  </si>
  <si>
    <t>Ankita Singh</t>
  </si>
  <si>
    <t>Ishita Dewangan</t>
  </si>
  <si>
    <t>Anupkumar Mahendrabhai Patel</t>
  </si>
  <si>
    <t>Sangita Panda</t>
  </si>
  <si>
    <t>Mousumi Patro</t>
  </si>
  <si>
    <t>Tanvi Rakesh Mistry</t>
  </si>
  <si>
    <t>Vaibhav Sanjay Wagh</t>
  </si>
  <si>
    <t>Abeljose Davidraja Nadar</t>
  </si>
  <si>
    <t>Kisan Baban Alhat</t>
  </si>
  <si>
    <t>Rahul Singh Hada</t>
  </si>
  <si>
    <t>Md Asif Azad</t>
  </si>
  <si>
    <t>Sampurna Mukherjee</t>
  </si>
  <si>
    <t>Panir Kamabhai Patel</t>
  </si>
  <si>
    <t>Smit Natvarlal Lad</t>
  </si>
  <si>
    <t>Sejal Ramdhani Yadav</t>
  </si>
  <si>
    <t>Nischal Dave</t>
  </si>
  <si>
    <t>Vishal Kapadi</t>
  </si>
  <si>
    <t>Samvelbhai Bhivanbhai Vaghera</t>
  </si>
  <si>
    <t>Preet Mehul Bhavsar</t>
  </si>
  <si>
    <t>Urvashi Hirenkumar Parmar</t>
  </si>
  <si>
    <t>Binod Kumar Patel</t>
  </si>
  <si>
    <t>Vishal Tolani</t>
  </si>
  <si>
    <t>Apurva Deepak Bhoir</t>
  </si>
  <si>
    <t>Muneesh Pal</t>
  </si>
  <si>
    <t>Not Reporting - June 2025</t>
  </si>
  <si>
    <t>Jay Manojbhai Patel</t>
  </si>
  <si>
    <t>Rohit Kumar Khetan</t>
  </si>
  <si>
    <t>Gyaneshwari Vinayak Kharate</t>
  </si>
  <si>
    <t>Abhijit Nayek</t>
  </si>
  <si>
    <t>K Prakash</t>
  </si>
  <si>
    <t>Zeel Shailesh Desai</t>
  </si>
  <si>
    <t>Ragithakumari Prabhakaran Chruvattil</t>
  </si>
  <si>
    <t>Amit Nandlal Bhargav</t>
  </si>
  <si>
    <t>Subhajit Roy</t>
  </si>
  <si>
    <t>Shubhro Debnath</t>
  </si>
  <si>
    <t>Harsh Rahulkumar Patel</t>
  </si>
  <si>
    <t>Shubham Jha</t>
  </si>
  <si>
    <t>Harsh Dubey</t>
  </si>
  <si>
    <t>Rishiraj Balvantsinh Chauhan</t>
  </si>
  <si>
    <t>Ganpat Singh Rajpurohit</t>
  </si>
  <si>
    <t>Ankesh Prakashbhai Patel</t>
  </si>
  <si>
    <t>Aditya Gupta</t>
  </si>
  <si>
    <t>Ananya Gupta</t>
  </si>
  <si>
    <t>Roshni S Kamble</t>
  </si>
  <si>
    <t>Parul Ramesh Bhai Wada</t>
  </si>
  <si>
    <t>Neha Karshan Moradiya</t>
  </si>
  <si>
    <t>Chintan Hiteshbhai Patel</t>
  </si>
  <si>
    <t>Muskan Satyanarayan Gupta</t>
  </si>
  <si>
    <t>Rushikesh Ramesh Bharsakle</t>
  </si>
  <si>
    <t>Keny Pareshbhai Patel</t>
  </si>
  <si>
    <t>Krishna Vijaykumar Patel</t>
  </si>
  <si>
    <t>Rhutika Ravi Bastikar</t>
  </si>
  <si>
    <t>Monika Babubhai Patel</t>
  </si>
  <si>
    <t>Ayushi Pareshbhai Rana</t>
  </si>
  <si>
    <t>Aditi Gokuldas Patel</t>
  </si>
  <si>
    <t>Snehalkumari Dineshbhai Ganvit</t>
  </si>
  <si>
    <t>Dharmisthakumari Subhashbhai Patel</t>
  </si>
  <si>
    <t>Varsha Pradeep Mishra</t>
  </si>
  <si>
    <t>Pratikkumar Dhansukhbhai Patel</t>
  </si>
  <si>
    <t>Preeti P</t>
  </si>
  <si>
    <t>Riyabahen Mukeshbhai Champaneri</t>
  </si>
  <si>
    <t>Shruti Kulshrestha</t>
  </si>
  <si>
    <t>Mithil Manishbhai Patel</t>
  </si>
  <si>
    <t>Manisha Dhawaria</t>
  </si>
  <si>
    <t>Nitanshu Kumar</t>
  </si>
  <si>
    <t>Bhumi Manjibhai Patel</t>
  </si>
  <si>
    <t>Thanuja Bandari</t>
  </si>
  <si>
    <t>Pratima Haldar</t>
  </si>
  <si>
    <t>Arunava Goon</t>
  </si>
  <si>
    <t>Jinalben Pravinbhai Patel</t>
  </si>
  <si>
    <t>Priyanshi Bhardwaj</t>
  </si>
  <si>
    <t>Nihar Vijay Pandey</t>
  </si>
  <si>
    <t>Yukti Jain</t>
  </si>
  <si>
    <t>Harshit Dinesh Singh </t>
  </si>
  <si>
    <t>Ramdas Purshottam Nare </t>
  </si>
  <si>
    <t>Vimalkumar Hasmukhbhai Patel</t>
  </si>
  <si>
    <t>Nilesh Jagdish Parmar</t>
  </si>
  <si>
    <t>Priti Sarju Jaiswal</t>
  </si>
  <si>
    <t>Vandana Suraj Pratap Singh</t>
  </si>
  <si>
    <t>Amit Kumar Biswal</t>
  </si>
  <si>
    <t>Aaradhika Anup Menon</t>
  </si>
  <si>
    <t>Pooja Narendra Rathod</t>
  </si>
  <si>
    <t>Vishnu Rai</t>
  </si>
  <si>
    <t>Kashvi Mahesh Patel</t>
  </si>
  <si>
    <t>Nilaykumar Dineshkumar Ganvit</t>
  </si>
  <si>
    <t>Shivaniben Dineshbhai Patel</t>
  </si>
  <si>
    <t>Nahid Parwin</t>
  </si>
  <si>
    <t>Devkumar Bhavsingbhai Chaudhari</t>
  </si>
  <si>
    <t>Rajveer Yuvraj Marathe</t>
  </si>
  <si>
    <t>Riyakumari Rajendrakumar Bhandari</t>
  </si>
  <si>
    <t>Khushbu Shaileshbhai Patel</t>
  </si>
  <si>
    <t>Kundansinh Ganpatsinh Devada</t>
  </si>
  <si>
    <t>Subham Ajay Yadav</t>
  </si>
  <si>
    <t>Paripsa Ranjit Thakor</t>
  </si>
  <si>
    <t>Neha Hemantbhai Patel</t>
  </si>
  <si>
    <t>Payal Sargara</t>
  </si>
  <si>
    <t>Chaitali Hemant Pathak</t>
  </si>
  <si>
    <t>Palak Sangal</t>
  </si>
  <si>
    <t>Nikita Pitamber Swain</t>
  </si>
  <si>
    <t>Kajal Kasinath Swain</t>
  </si>
  <si>
    <t>Ayushi Manishkumar Agrawal</t>
  </si>
  <si>
    <t>Dharaben Hemantkumar Jadav</t>
  </si>
  <si>
    <t>Shagufta Obaidur Rahman Chaudhari</t>
  </si>
  <si>
    <t>Hetviben Raulji</t>
  </si>
  <si>
    <t>Krishnapriya Vijayasamy Thevar</t>
  </si>
  <si>
    <t>Dinky Dalal</t>
  </si>
  <si>
    <t>Nixitha Boga</t>
  </si>
  <si>
    <t>Vishakha Sharma</t>
  </si>
  <si>
    <t>Devangi Kanubhai Kurkutia</t>
  </si>
  <si>
    <t>Dhruviben Shaileshbhai Patel</t>
  </si>
  <si>
    <t>Akhil</t>
  </si>
  <si>
    <t>Jigneshbhai Nareshbhai Patel</t>
  </si>
  <si>
    <t>Aafiya Kaiyum Savdi</t>
  </si>
  <si>
    <t>Arish Fatima Mohammad Anish Saiyed</t>
  </si>
  <si>
    <t>Khushbu Indrajeet Yadav</t>
  </si>
  <si>
    <t>Anushka Manoj Srivastava</t>
  </si>
  <si>
    <t>Meghaben Sumanbhai Patel</t>
  </si>
  <si>
    <t>Giteshbhai Arvindbhai Ahir</t>
  </si>
  <si>
    <t>Yash Sunil Patil</t>
  </si>
  <si>
    <t>Vibhuti Mukeshbhai Patel</t>
  </si>
  <si>
    <t>Kinjalben Bharatbhai Ganvit</t>
  </si>
  <si>
    <t>Binnikumari Hasmukhbhai Patel</t>
  </si>
  <si>
    <t>Mohammad Alfaiz Javed Khatik</t>
  </si>
  <si>
    <t>Ajay Kumar Dhyani</t>
  </si>
  <si>
    <t>Piyush Rakeshkumar Dave</t>
  </si>
  <si>
    <t>Daksh Sammi</t>
  </si>
  <si>
    <t>Riddhee Tapas De</t>
  </si>
  <si>
    <t>Anindita Kundu</t>
  </si>
  <si>
    <t>Abhishek Gajanan Zamre</t>
  </si>
  <si>
    <t>Vipendra H Patil</t>
  </si>
  <si>
    <t>Virraj Mukundbhai Patel</t>
  </si>
  <si>
    <t>Athul Purushotaman</t>
  </si>
  <si>
    <t>Sangita Karmakar</t>
  </si>
  <si>
    <t>Rahul Shivaji Dahatonde</t>
  </si>
  <si>
    <t>Sushant Digambar Sakhare</t>
  </si>
  <si>
    <t>Bharti Faujdar Yadav</t>
  </si>
  <si>
    <t>Jaya Kewat</t>
  </si>
  <si>
    <t>Drashti Jitendrakumar Tur</t>
  </si>
  <si>
    <t>Rachna Ketankumar Raval</t>
  </si>
  <si>
    <t>Prachiben Premendrakumar Master</t>
  </si>
  <si>
    <t>Snehal Bapurao Mule</t>
  </si>
  <si>
    <t>Akshat Sanjaybhai Sumra</t>
  </si>
  <si>
    <t>Risha Prabhakar Pandey</t>
  </si>
  <si>
    <t>Surabhi Ravindra Singh</t>
  </si>
  <si>
    <t>Marmik Dalwadi</t>
  </si>
  <si>
    <t>Sumanta Roy</t>
  </si>
  <si>
    <t>Kajal Yadav</t>
  </si>
  <si>
    <t>Pooja Rajubhai Jani</t>
  </si>
  <si>
    <t>Riya Yogesh Prajapati</t>
  </si>
  <si>
    <t>Prachi Yadav</t>
  </si>
  <si>
    <t>Ishika Hitendra Patel</t>
  </si>
  <si>
    <t>Sravani Karri</t>
  </si>
  <si>
    <t>Zeel Hareshkumar Patel</t>
  </si>
  <si>
    <t>Nilimaben Maheshbhai Patel</t>
  </si>
  <si>
    <t>Purvi Jaipal Jain</t>
  </si>
  <si>
    <t>Pooja Singh</t>
  </si>
  <si>
    <t>Chetan Hiraman Shewale</t>
  </si>
  <si>
    <t>Divyesh Rasiklal Mandavia</t>
  </si>
  <si>
    <t>Pushkar Markandrai Desai</t>
  </si>
  <si>
    <t>Koushik Shah</t>
  </si>
  <si>
    <t>Srushti Bharat Patel</t>
  </si>
  <si>
    <t>Siddhi Suhas Shinde</t>
  </si>
  <si>
    <t>Diksha Kashyap</t>
  </si>
  <si>
    <t>Milind Chauhan</t>
  </si>
  <si>
    <t>Haseena A</t>
  </si>
  <si>
    <t>Rushikesh Sanjay Jadhav</t>
  </si>
  <si>
    <t>Rahul Kharkwal</t>
  </si>
  <si>
    <t>Akshay Dinesh</t>
  </si>
  <si>
    <t>Mayankkumar Dineshbhai Aahir</t>
  </si>
  <si>
    <t>Avinash Chaudhary</t>
  </si>
  <si>
    <t>Krupaliben Sureshbhai Tandel</t>
  </si>
  <si>
    <t>Nisha Jagdish Gandhi</t>
  </si>
  <si>
    <t>Sandip Girdharilal Kumavat</t>
  </si>
  <si>
    <t>Akhil Silla</t>
  </si>
  <si>
    <t>Suyash Sunil Raul</t>
  </si>
  <si>
    <t>Mario Prateek Selvam</t>
  </si>
  <si>
    <t>Devendra Lakshman Gharate</t>
  </si>
  <si>
    <t>Simran Suchit Thakur</t>
  </si>
  <si>
    <t>Suneel Kumar Akunuru</t>
  </si>
  <si>
    <t>Bhoomikaben Thakorbhai Rohit</t>
  </si>
  <si>
    <t>Ruchi Shukla</t>
  </si>
  <si>
    <t>Hinaben Makwana</t>
  </si>
  <si>
    <t>Prakriti Rakesh Tripathi</t>
  </si>
  <si>
    <t>Sweety Vijaybhai Patel</t>
  </si>
  <si>
    <t>Himani Garg</t>
  </si>
  <si>
    <t>Saloni</t>
  </si>
  <si>
    <t>Vidhi Valjibhai Bhanushali</t>
  </si>
  <si>
    <t>Khushbu Himatbhai Dama</t>
  </si>
  <si>
    <t>Vandanaben Gohil</t>
  </si>
  <si>
    <t>Aayushi Bhautik Patel</t>
  </si>
  <si>
    <t>Zubiya Mirza</t>
  </si>
  <si>
    <t>Priyanshi Chirag Desai</t>
  </si>
  <si>
    <t>Tanaz Ashraf Shaikh</t>
  </si>
  <si>
    <t>Sona Rawat</t>
  </si>
  <si>
    <t>Digvi Bharatbhai Patel</t>
  </si>
  <si>
    <t>Krutika Chauhan</t>
  </si>
  <si>
    <t>Rajvi Ashok Prajapati</t>
  </si>
  <si>
    <t>Sulekha Shashank Sirsalkar</t>
  </si>
  <si>
    <t>Vaishali Sharma</t>
  </si>
  <si>
    <t>Riya Mahendra Modi</t>
  </si>
  <si>
    <t>Nilanjana Mani</t>
  </si>
  <si>
    <t>Anand Balkrishna Pandya</t>
  </si>
  <si>
    <t>Zeel Ashokbhai Patel</t>
  </si>
  <si>
    <t>Anusha</t>
  </si>
  <si>
    <t>Md Saniul Islam</t>
  </si>
  <si>
    <t>Francis Lobo</t>
  </si>
  <si>
    <t>Asmita Narsu Kalvikatte</t>
  </si>
  <si>
    <t>Mansi Anilbhai Patel</t>
  </si>
  <si>
    <t>Shatadru Ghosh</t>
  </si>
  <si>
    <t>Kirti Sharma</t>
  </si>
  <si>
    <t>Praveen Dangwal</t>
  </si>
  <si>
    <t>Sujitkumar Maganbhai Patel</t>
  </si>
  <si>
    <t>Mohammed Hussaini Bhanpurawala</t>
  </si>
  <si>
    <t>Vaidehi Dipeshbhai Shah</t>
  </si>
  <si>
    <t>Palakkumar Pradipkumar Naik</t>
  </si>
  <si>
    <t>Devika C.D</t>
  </si>
  <si>
    <t>Shweta Narendra Rawat</t>
  </si>
  <si>
    <t>Shanti Mondal</t>
  </si>
  <si>
    <t>Madhuri Prashant Mandake</t>
  </si>
  <si>
    <t>Anam Khan</t>
  </si>
  <si>
    <t>Jahanvi Rajendrakumar Mistry</t>
  </si>
  <si>
    <t>Hritika Harish Waingankar</t>
  </si>
  <si>
    <t>Nandita Chowdhury</t>
  </si>
  <si>
    <t>Hetvi Girishbhai Parmar</t>
  </si>
  <si>
    <t>Chaitali  Murlidhar  Korde</t>
  </si>
  <si>
    <t>Gowripriya Thirumugam</t>
  </si>
  <si>
    <t>Rucharani Pradhan</t>
  </si>
  <si>
    <t>Sweta Bansidhar Kushwaha</t>
  </si>
  <si>
    <t>Praveen Kumar Singh</t>
  </si>
  <si>
    <t>Naresh Rajendra Choudhary</t>
  </si>
  <si>
    <t>Jay Alteshbhai Ahir</t>
  </si>
  <si>
    <t>Mehak Singh Mehta</t>
  </si>
  <si>
    <t>Shipra Jitendra Bhatt</t>
  </si>
  <si>
    <t>Rohan Mangesh Navale</t>
  </si>
  <si>
    <t>Nandini Jigneshbhai Desai</t>
  </si>
  <si>
    <t>Niharika Sharma</t>
  </si>
  <si>
    <t>Bhaktiben Amrutbhai Rathod</t>
  </si>
  <si>
    <t>Pooja Veljibhai Gori</t>
  </si>
  <si>
    <t>Faiza Abbas</t>
  </si>
  <si>
    <t>Krati Shukla</t>
  </si>
  <si>
    <t>Swati Singh</t>
  </si>
  <si>
    <t>Aniket Ninaji Damre</t>
  </si>
  <si>
    <t>Shvetangbhai Satishbhai Patel</t>
  </si>
  <si>
    <t>Chirag Deepakbhai Desai</t>
  </si>
  <si>
    <t>Amish Harishbhai Ahir</t>
  </si>
  <si>
    <t>Anuradha Rachakatla</t>
  </si>
  <si>
    <t>Tushara Decharaju</t>
  </si>
  <si>
    <t>Banshi Nath</t>
  </si>
  <si>
    <t>Mayankkumar Maganbhai Patel</t>
  </si>
  <si>
    <t>Jishnu</t>
  </si>
  <si>
    <t>Satyaprakash Brahmdev Sharma</t>
  </si>
  <si>
    <t>Ranjith Kumar Singari</t>
  </si>
  <si>
    <t>Shahzeb Khan</t>
  </si>
  <si>
    <t>Praveen Kumar Chennu Anu</t>
  </si>
  <si>
    <t>Alok Kumar Singh</t>
  </si>
  <si>
    <t>Praduman Singh</t>
  </si>
  <si>
    <t>Tejas Vinayak Mahajan</t>
  </si>
  <si>
    <t>Amey Makarand Kulkarni</t>
  </si>
  <si>
    <t>Bandish Patel</t>
  </si>
  <si>
    <t>Shruti Shailendra Pandey</t>
  </si>
  <si>
    <t>Het Riteshbhai Patel</t>
  </si>
  <si>
    <t>Lisa Janak Kapadia</t>
  </si>
  <si>
    <t>Deepranjan Kumar</t>
  </si>
  <si>
    <t>Madhav Vemula</t>
  </si>
  <si>
    <t>Vikas Kumar Singh</t>
  </si>
  <si>
    <t>Devi Taliyawala</t>
  </si>
  <si>
    <t>Nimesh Piyushbhai Amin</t>
  </si>
  <si>
    <t>Hrithik Yadav</t>
  </si>
  <si>
    <t>Tanusree Paul</t>
  </si>
  <si>
    <t>Laya Suresh</t>
  </si>
  <si>
    <t>Zinal Atodariya</t>
  </si>
  <si>
    <t>Pradeep Kumar Rajput</t>
  </si>
  <si>
    <t>Udaysinh Bhagvanbhai Jadav</t>
  </si>
  <si>
    <t>Nabeel Ahmed</t>
  </si>
  <si>
    <t>Komalben Rajeshbhai Bhanushali</t>
  </si>
  <si>
    <t>Virendrakumar Chhanabhai Patel</t>
  </si>
  <si>
    <t>Adarshiben Anojkumar Bangiawala</t>
  </si>
  <si>
    <t>Isha Rajubhai Patel</t>
  </si>
  <si>
    <t>Nitish Padmakar Tripathi</t>
  </si>
  <si>
    <t>Rajat Ghanshyam Phate</t>
  </si>
  <si>
    <t>Noureen Shafiq</t>
  </si>
  <si>
    <t>Harini B</t>
  </si>
  <si>
    <t>Sachin Udayraj Singh</t>
  </si>
  <si>
    <t>Alka Srivastava</t>
  </si>
  <si>
    <t>Nitin Goyal</t>
  </si>
  <si>
    <t>Dhwani Kanaiyalal Mistry</t>
  </si>
  <si>
    <t>Subrahmanya S Hegde</t>
  </si>
  <si>
    <t>Chetan V T</t>
  </si>
  <si>
    <t xml:space="preserve">Ketan Rajendrasinh Desai </t>
  </si>
  <si>
    <t>Mohit Bansal</t>
  </si>
  <si>
    <t>Amodh C Nadiger</t>
  </si>
  <si>
    <t>Pranav Rajnikant Majigamkar</t>
  </si>
  <si>
    <t>Avesh Rafikbhai Padaya</t>
  </si>
  <si>
    <t>Kamini Singh</t>
  </si>
  <si>
    <t>Akshay Ravaji Ijalkar</t>
  </si>
  <si>
    <t>Abhilash Anuppal Rathore</t>
  </si>
  <si>
    <t>Dharinder Singh</t>
  </si>
  <si>
    <t>Durvesh Ajay Rathod</t>
  </si>
  <si>
    <t>Kritika Kushwah</t>
  </si>
  <si>
    <t>Aadil Zakirkhan</t>
  </si>
  <si>
    <t>Aayushi Yatinkumar Lakdawala</t>
  </si>
  <si>
    <t>Isha Samirbhai Bhatt</t>
  </si>
  <si>
    <t>Rinalben Manojbhai Patel</t>
  </si>
  <si>
    <t>Hirenkumar Ramgi</t>
  </si>
  <si>
    <t>Swati Banger</t>
  </si>
  <si>
    <t>Dheerendra Dahayat</t>
  </si>
  <si>
    <t>Tahira Naz</t>
  </si>
  <si>
    <t>Ashba Asgerali Shaikh</t>
  </si>
  <si>
    <t>Nehal Goyal</t>
  </si>
  <si>
    <t>Mansi Sanjay Rushiya</t>
  </si>
  <si>
    <t>Devangkumar Dilipbhai Trivedi</t>
  </si>
  <si>
    <t>Neeti Hiteshbhai Chauhan</t>
  </si>
  <si>
    <t>Kavya Sojan</t>
  </si>
  <si>
    <t>Shivani Vinod Kumar Bind</t>
  </si>
  <si>
    <t>Madhav Sharma</t>
  </si>
  <si>
    <t>Sasikumar Veeramani</t>
  </si>
  <si>
    <t>Mohammad Abdul Rahim Agwan</t>
  </si>
  <si>
    <t>Guruprasath Jayasankar</t>
  </si>
  <si>
    <t>Saravanan K R</t>
  </si>
  <si>
    <t>Abhishek Laxman Pawar</t>
  </si>
  <si>
    <t>Sakshi Kiranbhai Dhumal</t>
  </si>
  <si>
    <t>Sritama Ray</t>
  </si>
  <si>
    <t>Soumyakanta Senapati</t>
  </si>
  <si>
    <t>Umang Dineshbhai Joshi</t>
  </si>
  <si>
    <t>Pragnesh Parmar</t>
  </si>
  <si>
    <t>Mohammed Abdul Azeem</t>
  </si>
  <si>
    <t>Akshay Yadav</t>
  </si>
  <si>
    <t>Dharminkumar Sureshbhai Patel</t>
  </si>
  <si>
    <t>Ankit Deval</t>
  </si>
  <si>
    <t>Ketankumar Vestabhai Halpati</t>
  </si>
  <si>
    <t>Jissa P Varghese</t>
  </si>
  <si>
    <t>Shubham Kumar Srivastava</t>
  </si>
  <si>
    <t>Chitraakshi Jain</t>
  </si>
  <si>
    <t>Vishal</t>
  </si>
  <si>
    <t>Trishagun Rajput</t>
  </si>
  <si>
    <t>Dikshant Bohra</t>
  </si>
  <si>
    <t>Faizan Ainee</t>
  </si>
  <si>
    <t>Ved Prakash Vidhayanand Singh</t>
  </si>
  <si>
    <t>Harsh Nitesh Bari</t>
  </si>
  <si>
    <t>Aniket Shekhar Vaidya</t>
  </si>
  <si>
    <t>Murali Manohar Kolagani</t>
  </si>
  <si>
    <t>Shubham Navik</t>
  </si>
  <si>
    <t>Daksh Joshi</t>
  </si>
  <si>
    <t>Dhyey Manojkumar Patel</t>
  </si>
  <si>
    <t>Maruboyina Sai Pavan</t>
  </si>
  <si>
    <t>Aditi Sanjiv Kulkarni</t>
  </si>
  <si>
    <t>Ayushi Sengar</t>
  </si>
  <si>
    <t>Dhvaniben Rahulkumar Tandel</t>
  </si>
  <si>
    <t xml:space="preserve">Shrutiben Balvantbhai Tandel </t>
  </si>
  <si>
    <t>Janvi Dharmeshbhai Patel</t>
  </si>
  <si>
    <t>Shreya Vikraman Nair</t>
  </si>
  <si>
    <t>S. Premananda Rao</t>
  </si>
  <si>
    <t>Jayesh Vasant Wadge</t>
  </si>
  <si>
    <t>Absconding / Jan 2026 Salary on Hold</t>
  </si>
  <si>
    <t>Meetkumar Shantubhai Patel</t>
  </si>
  <si>
    <t>Mitaxi Jamnadas Patel</t>
  </si>
  <si>
    <t>Tejashree Satish Mahaddalkar</t>
  </si>
  <si>
    <t>Poojaben Makwana</t>
  </si>
  <si>
    <t>Iffat Akhtar</t>
  </si>
  <si>
    <t>Komal Vishwakarma</t>
  </si>
  <si>
    <t>Krishakumari Girishkumar Patel</t>
  </si>
  <si>
    <t>Phalguni Deep</t>
  </si>
  <si>
    <t>Vikas Vitthal Andhale</t>
  </si>
  <si>
    <t>Meet Pankajbhai Pandya</t>
  </si>
  <si>
    <t>Bhaskar Gogoi</t>
  </si>
  <si>
    <t>Pratham Agrawal</t>
  </si>
  <si>
    <t>Pranabesh Mandal</t>
  </si>
  <si>
    <t>Karthick Prasanna</t>
  </si>
  <si>
    <t>Abdul Rahuman Ajmir K</t>
  </si>
  <si>
    <t>kunal Rajeshbhai Gohel</t>
  </si>
  <si>
    <t>Atul Natthuji Wankhade</t>
  </si>
  <si>
    <t>Jashkumar Ajitbhai Mehta</t>
  </si>
  <si>
    <t>Suchitta Misra</t>
  </si>
  <si>
    <t>Arkit Jitendra Mehta</t>
  </si>
  <si>
    <t>Joshua R</t>
  </si>
  <si>
    <t>Mohd Rashid Khan</t>
  </si>
  <si>
    <t>Saurabh Laxman Kudale</t>
  </si>
  <si>
    <t>Milan Amrutlal Prajapati</t>
  </si>
  <si>
    <t>Sonali Mohanty</t>
  </si>
  <si>
    <t>Rajvi Mayank Desai</t>
  </si>
  <si>
    <t>Kalloli Chatterjee</t>
  </si>
  <si>
    <t>Prarthna Saraswat</t>
  </si>
  <si>
    <t>Trunalkumar Ishvarbhai Patel</t>
  </si>
  <si>
    <t>Raghavendran Arunachalam</t>
  </si>
  <si>
    <t>Kaushalkumar M Chavda</t>
  </si>
  <si>
    <t>Parth Upen Tailor</t>
  </si>
  <si>
    <t>Harsha Bhimraj Rawal</t>
  </si>
  <si>
    <t>Dipil Dileep</t>
  </si>
  <si>
    <t>Sneha Pramodranjan Sinha</t>
  </si>
  <si>
    <t>Niraj Jagdishbhai Parmar</t>
  </si>
  <si>
    <t>Somanshu Sharma</t>
  </si>
  <si>
    <t>Pranavkumar Arvindbhai Gajera</t>
  </si>
  <si>
    <t>Vishal S Raval</t>
  </si>
  <si>
    <t>Deep Amrat Prajapati</t>
  </si>
  <si>
    <t>Richa Rajnikant Ajmeri</t>
  </si>
  <si>
    <t>Sujith Goud Gullaiahgari</t>
  </si>
  <si>
    <t>Sudarshan Sawal</t>
  </si>
  <si>
    <t>Sandeep Parmar</t>
  </si>
  <si>
    <t>Ankita Rajubhai Jayale</t>
  </si>
  <si>
    <t>Hardik Somatbhai Pithiya</t>
  </si>
  <si>
    <t>Yash Hemant Patel</t>
  </si>
  <si>
    <t>Jimil Parikh</t>
  </si>
  <si>
    <t>Narpatsinh Hanubha Vadher</t>
  </si>
  <si>
    <t>Rahul Koli</t>
  </si>
  <si>
    <t>Nandini Ojha</t>
  </si>
  <si>
    <t>Mangesh Shivaji Kshirsagar</t>
  </si>
  <si>
    <t>Rinkalbhai Nareshbhai Patel</t>
  </si>
  <si>
    <t>Nirbhay Bharatbhai Patel</t>
  </si>
  <si>
    <t>Prerana Sunilrao Jagtap</t>
  </si>
  <si>
    <t>Pooja Piraji Dhaigude</t>
  </si>
  <si>
    <t>Dipali Girdharbhai Sakariya</t>
  </si>
  <si>
    <t>Dinesh Kumar Babulal Dabi</t>
  </si>
  <si>
    <t>Guvva Indra Kumar Reddy</t>
  </si>
  <si>
    <t>Ritika Ray</t>
  </si>
  <si>
    <t>Ashishkumar Gyanendrakumar Singh</t>
  </si>
  <si>
    <t>Bhumixa Patel</t>
  </si>
  <si>
    <t>Jotiba Pandurang Kumbhar</t>
  </si>
  <si>
    <t xml:space="preserve">Yashkumar Ravindrabhai Patel </t>
  </si>
  <si>
    <t>Udaybhai Bhanabhai Patel</t>
  </si>
  <si>
    <t>Khyati Vardhan Mishra</t>
  </si>
  <si>
    <t>Priyadarshini Chatterjee</t>
  </si>
  <si>
    <t>Gunisha Ahuja</t>
  </si>
  <si>
    <t>Ketakshi Ratilal Patel</t>
  </si>
  <si>
    <t>Maitri Sureshbhai Patel</t>
  </si>
  <si>
    <t>Kirtan Shaileshbhai Dudhat</t>
  </si>
  <si>
    <t>Ketan Jasabhai Chad</t>
  </si>
  <si>
    <t>Manisha Kisna Chaudhary</t>
  </si>
  <si>
    <t>Mukesh Kumar Ramashre Saroj</t>
  </si>
  <si>
    <t>Vignesh Narayanan</t>
  </si>
  <si>
    <t>Dishant Patel</t>
  </si>
  <si>
    <t>Yashkumar Prakashbhai Prajapati</t>
  </si>
  <si>
    <t>Prince Dipesh Patel</t>
  </si>
  <si>
    <t>Jyotshna Priya Lagudu</t>
  </si>
  <si>
    <t>Prathmesh Pradeep Goli</t>
  </si>
  <si>
    <t>Anushka Ramesh Bhosale</t>
  </si>
  <si>
    <t>Harshita</t>
  </si>
  <si>
    <t>Raghavendra B</t>
  </si>
  <si>
    <t>Neeraj Kumar Tiwari</t>
  </si>
  <si>
    <t>Ram Sudamrao Kadam</t>
  </si>
  <si>
    <t>Karthikeyan Kannan</t>
  </si>
  <si>
    <t>Mantu Kumar</t>
  </si>
  <si>
    <t>Mayank Kiritbhai Parmar</t>
  </si>
  <si>
    <t>Nikhilanand Jha</t>
  </si>
  <si>
    <t>Madhura Mahesh Garge</t>
  </si>
  <si>
    <t>Ankitesh Prabhakar</t>
  </si>
  <si>
    <t>Viraat Singh</t>
  </si>
  <si>
    <t>Uday Radhesh K.</t>
  </si>
  <si>
    <t>Farzinbanu Qureshi</t>
  </si>
  <si>
    <t>Rajvi Jagdishkumar Patel</t>
  </si>
  <si>
    <t>Pragya Srivastava</t>
  </si>
  <si>
    <t>Alsanjari N. Ghani</t>
  </si>
  <si>
    <t>Deepak Kumar Tripathi</t>
  </si>
  <si>
    <t>Shivam Singh</t>
  </si>
  <si>
    <t>Ayesha Begum</t>
  </si>
  <si>
    <t>Ishudeep Singh Narula</t>
  </si>
  <si>
    <t>Rohit Satish Bhosale</t>
  </si>
  <si>
    <t>Pavan Dasari</t>
  </si>
  <si>
    <t>Nuvo AI</t>
  </si>
  <si>
    <t>Faiz Mohamed Zakirhusein Momin</t>
  </si>
  <si>
    <t>Aklavya Pathak</t>
  </si>
  <si>
    <t>Keshvi Kanaiyalal Bhanushali</t>
  </si>
  <si>
    <t>Aman Dinesh Pandey</t>
  </si>
  <si>
    <t>Aayush Bharatbhai Patel</t>
  </si>
  <si>
    <t>Nidhi Kushwaha</t>
  </si>
  <si>
    <t>Narendra Kumar Shukla</t>
  </si>
  <si>
    <t>Ravi Narayan Tiwari</t>
  </si>
  <si>
    <t>Parth Dineshbhai Patel</t>
  </si>
  <si>
    <t>Dev Darshan Desai</t>
  </si>
  <si>
    <t>Khushi Jain</t>
  </si>
  <si>
    <t>Arya Nareshchandra Patil</t>
  </si>
  <si>
    <t>Krunal Dineshchandra Gandhi</t>
  </si>
  <si>
    <t>Rupchand Deepak Ghorpade</t>
  </si>
  <si>
    <t>Shefali</t>
  </si>
  <si>
    <t>Priyanka Pathak</t>
  </si>
  <si>
    <t>Harshalbhai Harishbhai Halpati</t>
  </si>
  <si>
    <t>Himanshu Raj Khandelwal</t>
  </si>
  <si>
    <t>Chirayu Natvarbhai Patel</t>
  </si>
  <si>
    <t>Gayatri Sanjay Mohite</t>
  </si>
  <si>
    <t>Shruti Sandesh Morankar</t>
  </si>
  <si>
    <t>Kritika Ramawat</t>
  </si>
  <si>
    <t>Aryan</t>
  </si>
  <si>
    <t>Ved Prakash</t>
  </si>
  <si>
    <t>Divyanshu Bhardwaj</t>
  </si>
  <si>
    <t>Vinay Prakash</t>
  </si>
  <si>
    <t>Nainishakumari Bharatbhai Patel</t>
  </si>
  <si>
    <t>Kevinpaul J A</t>
  </si>
  <si>
    <t>Rohit Mishra</t>
  </si>
  <si>
    <t>Amitkumar Pravinbhai Bhandari</t>
  </si>
  <si>
    <t>Umaben Abhinav Patel</t>
  </si>
  <si>
    <t>Tushar Maurya</t>
  </si>
  <si>
    <t>Aayushi Patel</t>
  </si>
  <si>
    <t>Manecius Selvakumar Joseph</t>
  </si>
  <si>
    <t>Mohd Nadeem</t>
  </si>
  <si>
    <t>Asna Khan</t>
  </si>
  <si>
    <t>Manika Chauhan</t>
  </si>
  <si>
    <t>Rakshit Rao</t>
  </si>
  <si>
    <t>Insha Mohi Uddin</t>
  </si>
  <si>
    <t>Kevin Sanjaykumar Patel</t>
  </si>
  <si>
    <t>Vishal Luis Mahala</t>
  </si>
  <si>
    <t>Kishan Kanaiyalal Patel</t>
  </si>
  <si>
    <t>Bhagyashri Kailash Bharude</t>
  </si>
  <si>
    <t>Neha Rani Sahu</t>
  </si>
  <si>
    <t>Nileshkumar Shyamvachan Yadav</t>
  </si>
  <si>
    <t>Saji George</t>
  </si>
  <si>
    <t>Chetan Sunil Mali</t>
  </si>
  <si>
    <t>Falguni Pravinbhai Valvi</t>
  </si>
  <si>
    <t>Vinit Kalpeshbhai Prajapati</t>
  </si>
  <si>
    <t>Keval Kiran Baria</t>
  </si>
  <si>
    <t>Kajal Chaubey</t>
  </si>
  <si>
    <t>Ravi Kumar Narvariya</t>
  </si>
  <si>
    <t>Grishma Dipakbhai Rana</t>
  </si>
  <si>
    <t>Kartikesh Madhukar Jadhav</t>
  </si>
  <si>
    <t>Nuvo Labs</t>
  </si>
  <si>
    <t>Dinesh Chikkanna</t>
  </si>
  <si>
    <t>Aravind S</t>
  </si>
  <si>
    <t>Shrikant Nagraj Patel</t>
  </si>
  <si>
    <t>Anil Ambresh Konnur</t>
  </si>
  <si>
    <t>Mitesh Jain</t>
  </si>
  <si>
    <t>Keerthi S</t>
  </si>
  <si>
    <t>Satvik Mudgal</t>
  </si>
  <si>
    <t>Viswanth</t>
  </si>
  <si>
    <t>Prasanth Inavolu</t>
  </si>
  <si>
    <t>Sarthak Sharma</t>
  </si>
  <si>
    <t>Ayush Singhania</t>
  </si>
  <si>
    <t>Alay Dineshchandra Patel</t>
  </si>
  <si>
    <t>Himanshu Chauhan</t>
  </si>
  <si>
    <t>Pratik Sunil Gujarathi</t>
  </si>
  <si>
    <t>Shailendra Kumar Sahu</t>
  </si>
  <si>
    <t>Gaurav Prakash</t>
  </si>
  <si>
    <t>Hardik Umedbhai Patel</t>
  </si>
  <si>
    <t>Bhargavi Pandya</t>
  </si>
  <si>
    <t>Atul Kumar Tiwari</t>
  </si>
  <si>
    <t>Ruchita Deepak Patel</t>
  </si>
  <si>
    <t>Hena Bipinbhai Hariyani</t>
  </si>
  <si>
    <t>Bhavinkumar Alpeshkumar Patel</t>
  </si>
  <si>
    <t>Rahul Maurya</t>
  </si>
  <si>
    <t>Aravindh P</t>
  </si>
  <si>
    <t>Lata Ramesh Chawla</t>
  </si>
  <si>
    <t>Aryan Verma</t>
  </si>
  <si>
    <t>Ashish Balkrishna Ganage</t>
  </si>
  <si>
    <t>Akansha Brijendra Mishra</t>
  </si>
  <si>
    <t>Saswata Banerjee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</si>
</sst>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8"/>
      <name val="Arial"/>
      <family val="2"/>
    </font>
    <font>
      <sz val="10"/>
      <name val="Calibri"/>
      <family val="2"/>
    </font>
    <font>
      <sz val="10"/>
      <color theme="1"/>
      <name val="Calibri"/>
      <family val="2"/>
    </font>
    <font>
      <u/>
      <sz val="11"/>
      <color theme="10"/>
      <name val="Calibri"/>
      <family val="2"/>
    </font>
    <font>
      <sz val="10"/>
      <color rgb="FF000000"/>
      <name val="Verdana"/>
      <family val="2"/>
    </font>
    <font>
      <b/>
      <sz val="10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>
      <alignment vertical="top"/>
    </xf>
    <xf numFmtId="0" fontId="6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15" fontId="2" fillId="0" borderId="0" xfId="1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4" fillId="0" borderId="0" xfId="1" applyNumberFormat="1" applyFont="1" applyAlignment="1">
      <alignment horizontal="center" vertical="center"/>
    </xf>
    <xf numFmtId="15" fontId="5" fillId="0" borderId="0" xfId="0" applyNumberFormat="1" applyFont="1" applyAlignment="1">
      <alignment horizontal="center" vertical="center"/>
    </xf>
    <xf numFmtId="1" fontId="4" fillId="0" borderId="0" xfId="1" applyNumberFormat="1" applyFont="1" applyAlignment="1">
      <alignment horizontal="left" vertical="center"/>
    </xf>
    <xf numFmtId="0" fontId="5" fillId="0" borderId="0" xfId="0" applyFont="1"/>
    <xf numFmtId="1" fontId="4" fillId="2" borderId="0" xfId="1" applyNumberFormat="1" applyFont="1" applyFill="1" applyAlignment="1">
      <alignment horizontal="left" vertical="center"/>
    </xf>
    <xf numFmtId="0" fontId="7" fillId="0" borderId="0" xfId="0" applyFont="1"/>
    <xf numFmtId="0" fontId="0" fillId="0" borderId="0" xfId="0" applyAlignment="1">
      <alignment wrapText="1"/>
    </xf>
  </cellXfs>
  <cellStyles count="3">
    <cellStyle name="Hyperlink 4" xfId="2" xr:uid="{0C3D7614-61A4-4CF4-BE14-E5B63ABC6E09}"/>
    <cellStyle name="Normal" xfId="0" builtinId="0"/>
    <cellStyle name="Normal_Sheet1" xfId="1" xr:uid="{5A16ECBF-9027-4F1E-9F3C-9FFD553B6A5D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32"/>
  <sheetViews>
    <sheetView workbookViewId="0">
      <selection activeCell="S8" sqref="S8"/>
    </sheetView>
  </sheetViews>
  <sheetFormatPr baseColWidth="10" defaultColWidth="8.83203125" defaultRowHeight="15" x14ac:dyDescent="0.2"/>
  <cols>
    <col min="1" max="1" width="8.83203125" style="3"/>
    <col min="2" max="2" width="38" bestFit="1" customWidth="1"/>
    <col min="3" max="3" width="12" bestFit="1" customWidth="1"/>
    <col min="4" max="4" width="48.6640625" bestFit="1" customWidth="1"/>
    <col min="5" max="5" width="42.6640625" hidden="1" customWidth="1"/>
    <col min="6" max="6" width="33.1640625" hidden="1" customWidth="1"/>
    <col min="7" max="7" width="49.5" hidden="1" customWidth="1"/>
    <col min="8" max="8" width="65.5" hidden="1" customWidth="1"/>
    <col min="9" max="9" width="14.33203125" hidden="1" customWidth="1"/>
    <col min="10" max="10" width="19.5" hidden="1" customWidth="1"/>
    <col min="11" max="11" width="21.5" hidden="1" customWidth="1"/>
    <col min="12" max="12" width="22.83203125" hidden="1" customWidth="1"/>
    <col min="13" max="13" width="42.1640625" hidden="1" customWidth="1"/>
    <col min="14" max="14" width="48.1640625" hidden="1" customWidth="1"/>
    <col min="15" max="15" width="10.5" hidden="1" customWidth="1"/>
    <col min="16" max="16" width="14.83203125" hidden="1" customWidth="1"/>
  </cols>
  <sheetData>
    <row r="1" spans="1:16" s="2" customFormat="1" x14ac:dyDescent="0.2">
      <c r="A1" s="3" t="s">
        <v>33499</v>
      </c>
      <c r="B1" s="2" t="s">
        <v>10</v>
      </c>
      <c r="C1" s="3" t="s">
        <v>33500</v>
      </c>
      <c r="D1" s="2" t="s">
        <v>33494</v>
      </c>
      <c r="E1" s="2" t="s">
        <v>0</v>
      </c>
      <c r="F1" s="2" t="s">
        <v>11</v>
      </c>
      <c r="G1" s="2" t="s">
        <v>33497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</row>
    <row r="2" spans="1:16" x14ac:dyDescent="0.2">
      <c r="A2" s="3">
        <v>1</v>
      </c>
      <c r="B2" t="s">
        <v>352</v>
      </c>
      <c r="C2">
        <v>20003</v>
      </c>
      <c r="D2" t="s">
        <v>32509</v>
      </c>
      <c r="E2" t="s">
        <v>32506</v>
      </c>
      <c r="F2" t="s">
        <v>20</v>
      </c>
      <c r="G2" t="s">
        <v>208</v>
      </c>
      <c r="H2" t="s">
        <v>1508</v>
      </c>
      <c r="I2" s="1">
        <v>39370</v>
      </c>
      <c r="J2" t="s">
        <v>15</v>
      </c>
      <c r="K2" t="s">
        <v>15</v>
      </c>
      <c r="M2" t="s">
        <v>32507</v>
      </c>
      <c r="N2" t="s">
        <v>30209</v>
      </c>
      <c r="O2" s="1">
        <v>30097</v>
      </c>
      <c r="P2" t="s">
        <v>32508</v>
      </c>
    </row>
    <row r="3" spans="1:16" x14ac:dyDescent="0.2">
      <c r="A3" s="3">
        <v>2</v>
      </c>
      <c r="B3" t="s">
        <v>352</v>
      </c>
      <c r="C3">
        <v>20004</v>
      </c>
      <c r="D3" t="s">
        <v>32410</v>
      </c>
      <c r="E3" t="s">
        <v>32407</v>
      </c>
      <c r="F3" t="s">
        <v>1501</v>
      </c>
      <c r="G3" t="s">
        <v>1292</v>
      </c>
      <c r="H3" t="s">
        <v>32408</v>
      </c>
      <c r="I3" s="1">
        <v>39387</v>
      </c>
      <c r="J3" t="s">
        <v>42</v>
      </c>
      <c r="K3" t="s">
        <v>42</v>
      </c>
      <c r="N3" t="s">
        <v>20070</v>
      </c>
      <c r="O3" s="1">
        <v>26563</v>
      </c>
      <c r="P3" t="s">
        <v>32409</v>
      </c>
    </row>
    <row r="4" spans="1:16" x14ac:dyDescent="0.2">
      <c r="A4" s="3">
        <v>3</v>
      </c>
      <c r="B4" t="s">
        <v>352</v>
      </c>
      <c r="C4">
        <v>20006</v>
      </c>
      <c r="D4" t="s">
        <v>32406</v>
      </c>
      <c r="E4" t="s">
        <v>32404</v>
      </c>
      <c r="F4" t="s">
        <v>20</v>
      </c>
      <c r="G4" t="s">
        <v>386</v>
      </c>
      <c r="H4" t="s">
        <v>615</v>
      </c>
      <c r="I4" s="1">
        <v>39493</v>
      </c>
      <c r="J4" t="s">
        <v>15</v>
      </c>
      <c r="K4" t="s">
        <v>15</v>
      </c>
      <c r="N4" t="s">
        <v>10106</v>
      </c>
      <c r="O4" s="1">
        <v>25304</v>
      </c>
      <c r="P4" t="s">
        <v>32405</v>
      </c>
    </row>
    <row r="5" spans="1:16" x14ac:dyDescent="0.2">
      <c r="A5" s="3">
        <v>4</v>
      </c>
      <c r="B5" t="s">
        <v>352</v>
      </c>
      <c r="C5">
        <v>20007</v>
      </c>
      <c r="D5" t="s">
        <v>32403</v>
      </c>
      <c r="E5" t="s">
        <v>32400</v>
      </c>
      <c r="F5" t="s">
        <v>20</v>
      </c>
      <c r="G5" t="s">
        <v>173</v>
      </c>
      <c r="H5" t="s">
        <v>1263</v>
      </c>
      <c r="I5" s="1">
        <v>39533</v>
      </c>
      <c r="J5" t="s">
        <v>15</v>
      </c>
      <c r="K5" t="s">
        <v>15</v>
      </c>
      <c r="M5" t="s">
        <v>32401</v>
      </c>
      <c r="N5" t="s">
        <v>1258</v>
      </c>
      <c r="O5" s="1">
        <v>27494</v>
      </c>
      <c r="P5" t="s">
        <v>32402</v>
      </c>
    </row>
    <row r="6" spans="1:16" x14ac:dyDescent="0.2">
      <c r="A6" s="3">
        <v>5</v>
      </c>
      <c r="B6" t="s">
        <v>352</v>
      </c>
      <c r="C6">
        <v>20008</v>
      </c>
      <c r="D6" t="s">
        <v>33437</v>
      </c>
      <c r="E6" t="s">
        <v>33435</v>
      </c>
      <c r="F6" t="s">
        <v>20</v>
      </c>
      <c r="G6" t="s">
        <v>1252</v>
      </c>
      <c r="H6" t="s">
        <v>7064</v>
      </c>
      <c r="I6" s="1">
        <v>39517</v>
      </c>
      <c r="J6" t="s">
        <v>15</v>
      </c>
      <c r="K6" t="s">
        <v>15</v>
      </c>
      <c r="N6" t="s">
        <v>1268</v>
      </c>
      <c r="O6" s="1">
        <v>26394</v>
      </c>
      <c r="P6" t="s">
        <v>33436</v>
      </c>
    </row>
    <row r="7" spans="1:16" x14ac:dyDescent="0.2">
      <c r="A7" s="3">
        <v>6</v>
      </c>
      <c r="B7" t="s">
        <v>352</v>
      </c>
      <c r="C7">
        <v>20009</v>
      </c>
      <c r="D7" t="s">
        <v>32399</v>
      </c>
      <c r="E7" t="s">
        <v>32396</v>
      </c>
      <c r="F7" t="s">
        <v>20</v>
      </c>
      <c r="G7" t="s">
        <v>2302</v>
      </c>
      <c r="H7" t="s">
        <v>8710</v>
      </c>
      <c r="I7" s="1">
        <v>39534</v>
      </c>
      <c r="J7" t="s">
        <v>15</v>
      </c>
      <c r="K7" t="s">
        <v>15</v>
      </c>
      <c r="M7" t="s">
        <v>32397</v>
      </c>
      <c r="N7" t="s">
        <v>30209</v>
      </c>
      <c r="O7" s="1">
        <v>28349</v>
      </c>
      <c r="P7" t="s">
        <v>32398</v>
      </c>
    </row>
    <row r="8" spans="1:16" x14ac:dyDescent="0.2">
      <c r="A8" s="3">
        <v>7</v>
      </c>
      <c r="B8" t="s">
        <v>352</v>
      </c>
      <c r="C8">
        <v>20010</v>
      </c>
      <c r="D8" t="s">
        <v>32395</v>
      </c>
      <c r="E8" t="s">
        <v>32392</v>
      </c>
      <c r="F8" t="s">
        <v>20</v>
      </c>
      <c r="G8" t="s">
        <v>140</v>
      </c>
      <c r="H8" t="s">
        <v>31</v>
      </c>
      <c r="I8" s="1">
        <v>39555</v>
      </c>
      <c r="J8" t="s">
        <v>15</v>
      </c>
      <c r="K8" t="s">
        <v>15</v>
      </c>
      <c r="M8" t="s">
        <v>32393</v>
      </c>
      <c r="N8" t="s">
        <v>18784</v>
      </c>
      <c r="O8" s="1">
        <v>29560</v>
      </c>
      <c r="P8" t="s">
        <v>32394</v>
      </c>
    </row>
    <row r="9" spans="1:16" x14ac:dyDescent="0.2">
      <c r="A9" s="3">
        <v>8</v>
      </c>
      <c r="B9" t="s">
        <v>352</v>
      </c>
      <c r="C9">
        <v>20011</v>
      </c>
      <c r="D9" t="s">
        <v>32391</v>
      </c>
      <c r="E9" t="s">
        <v>32389</v>
      </c>
      <c r="F9" t="s">
        <v>20</v>
      </c>
      <c r="G9" t="s">
        <v>140</v>
      </c>
      <c r="H9" t="s">
        <v>437</v>
      </c>
      <c r="I9" s="1">
        <v>39567</v>
      </c>
      <c r="J9" t="s">
        <v>15</v>
      </c>
      <c r="K9" t="s">
        <v>15</v>
      </c>
      <c r="M9" t="s">
        <v>32390</v>
      </c>
      <c r="N9" t="s">
        <v>29526</v>
      </c>
      <c r="O9" s="1">
        <v>30442</v>
      </c>
      <c r="P9" t="s">
        <v>5857</v>
      </c>
    </row>
    <row r="10" spans="1:16" x14ac:dyDescent="0.2">
      <c r="A10" s="3">
        <v>9</v>
      </c>
      <c r="B10" t="s">
        <v>352</v>
      </c>
      <c r="C10">
        <v>20013</v>
      </c>
      <c r="D10" t="s">
        <v>2451</v>
      </c>
      <c r="E10" t="s">
        <v>32940</v>
      </c>
      <c r="F10" t="s">
        <v>20</v>
      </c>
      <c r="G10" t="s">
        <v>376</v>
      </c>
      <c r="H10" t="s">
        <v>1263</v>
      </c>
      <c r="I10" s="1">
        <v>39582</v>
      </c>
      <c r="J10" t="s">
        <v>15</v>
      </c>
      <c r="K10" t="s">
        <v>15</v>
      </c>
      <c r="M10" t="s">
        <v>32941</v>
      </c>
      <c r="N10" t="s">
        <v>23620</v>
      </c>
      <c r="O10" s="1">
        <v>30461</v>
      </c>
      <c r="P10" t="s">
        <v>32942</v>
      </c>
    </row>
    <row r="11" spans="1:16" x14ac:dyDescent="0.2">
      <c r="A11" s="3">
        <v>10</v>
      </c>
      <c r="B11" t="s">
        <v>352</v>
      </c>
      <c r="C11">
        <v>20014</v>
      </c>
      <c r="D11" t="s">
        <v>32388</v>
      </c>
      <c r="E11" t="s">
        <v>32385</v>
      </c>
      <c r="F11" t="s">
        <v>20</v>
      </c>
      <c r="G11" t="s">
        <v>228</v>
      </c>
      <c r="H11" t="s">
        <v>1263</v>
      </c>
      <c r="I11" s="1">
        <v>39661</v>
      </c>
      <c r="J11" t="s">
        <v>15</v>
      </c>
      <c r="K11" t="s">
        <v>15</v>
      </c>
      <c r="M11" t="s">
        <v>32386</v>
      </c>
      <c r="N11" t="s">
        <v>18784</v>
      </c>
      <c r="O11" s="1">
        <v>30398</v>
      </c>
      <c r="P11" t="s">
        <v>32387</v>
      </c>
    </row>
    <row r="12" spans="1:16" x14ac:dyDescent="0.2">
      <c r="A12" s="3">
        <v>11</v>
      </c>
      <c r="B12" t="s">
        <v>352</v>
      </c>
      <c r="C12">
        <v>20015</v>
      </c>
      <c r="D12" t="s">
        <v>29944</v>
      </c>
      <c r="E12" t="s">
        <v>29941</v>
      </c>
      <c r="F12" t="s">
        <v>20</v>
      </c>
      <c r="G12" t="s">
        <v>140</v>
      </c>
      <c r="H12" t="s">
        <v>437</v>
      </c>
      <c r="I12" s="1">
        <v>39661</v>
      </c>
      <c r="J12" t="s">
        <v>15</v>
      </c>
      <c r="K12" t="s">
        <v>15</v>
      </c>
      <c r="M12" t="s">
        <v>29942</v>
      </c>
      <c r="N12" t="s">
        <v>29088</v>
      </c>
      <c r="O12" s="1">
        <v>29084</v>
      </c>
      <c r="P12" t="s">
        <v>29943</v>
      </c>
    </row>
    <row r="13" spans="1:16" x14ac:dyDescent="0.2">
      <c r="A13" s="3">
        <v>12</v>
      </c>
      <c r="B13" t="s">
        <v>352</v>
      </c>
      <c r="C13">
        <v>20016</v>
      </c>
      <c r="D13" t="s">
        <v>32384</v>
      </c>
      <c r="E13" t="s">
        <v>32381</v>
      </c>
      <c r="F13" t="s">
        <v>20</v>
      </c>
      <c r="G13" t="s">
        <v>140</v>
      </c>
      <c r="H13" t="s">
        <v>615</v>
      </c>
      <c r="I13" s="1">
        <v>39662</v>
      </c>
      <c r="J13" t="s">
        <v>15</v>
      </c>
      <c r="K13" t="s">
        <v>15</v>
      </c>
      <c r="M13" t="s">
        <v>32382</v>
      </c>
      <c r="N13" t="s">
        <v>29901</v>
      </c>
      <c r="O13" s="1">
        <v>29137</v>
      </c>
      <c r="P13" t="s">
        <v>32383</v>
      </c>
    </row>
    <row r="14" spans="1:16" x14ac:dyDescent="0.2">
      <c r="A14" s="3">
        <v>13</v>
      </c>
      <c r="B14" t="s">
        <v>352</v>
      </c>
      <c r="C14">
        <v>20017</v>
      </c>
      <c r="D14" t="s">
        <v>32380</v>
      </c>
      <c r="E14" t="s">
        <v>32377</v>
      </c>
      <c r="F14" t="s">
        <v>20</v>
      </c>
      <c r="G14" t="s">
        <v>140</v>
      </c>
      <c r="H14" t="s">
        <v>1508</v>
      </c>
      <c r="I14" s="1">
        <v>39669</v>
      </c>
      <c r="J14" t="s">
        <v>15</v>
      </c>
      <c r="K14" t="s">
        <v>15</v>
      </c>
      <c r="M14" t="s">
        <v>32378</v>
      </c>
      <c r="N14" t="s">
        <v>29901</v>
      </c>
      <c r="O14" s="1">
        <v>30149</v>
      </c>
      <c r="P14" t="s">
        <v>32379</v>
      </c>
    </row>
    <row r="15" spans="1:16" x14ac:dyDescent="0.2">
      <c r="A15" s="3">
        <v>14</v>
      </c>
      <c r="B15" t="s">
        <v>352</v>
      </c>
      <c r="C15">
        <v>20018</v>
      </c>
      <c r="D15" t="s">
        <v>29940</v>
      </c>
      <c r="E15" t="s">
        <v>29937</v>
      </c>
      <c r="F15" t="s">
        <v>20</v>
      </c>
      <c r="G15" t="s">
        <v>140</v>
      </c>
      <c r="H15" t="s">
        <v>437</v>
      </c>
      <c r="I15" s="1">
        <v>39731</v>
      </c>
      <c r="J15" t="s">
        <v>15</v>
      </c>
      <c r="K15" t="s">
        <v>15</v>
      </c>
      <c r="M15" t="s">
        <v>29938</v>
      </c>
      <c r="N15" t="s">
        <v>29088</v>
      </c>
      <c r="O15" s="1">
        <v>29262</v>
      </c>
      <c r="P15" t="s">
        <v>29939</v>
      </c>
    </row>
    <row r="16" spans="1:16" x14ac:dyDescent="0.2">
      <c r="A16" s="3">
        <v>15</v>
      </c>
      <c r="B16" t="s">
        <v>352</v>
      </c>
      <c r="C16">
        <v>20019</v>
      </c>
      <c r="D16" t="s">
        <v>29936</v>
      </c>
      <c r="E16" t="s">
        <v>29933</v>
      </c>
      <c r="F16" t="s">
        <v>20</v>
      </c>
      <c r="G16" t="s">
        <v>140</v>
      </c>
      <c r="H16" t="s">
        <v>437</v>
      </c>
      <c r="I16" s="1">
        <v>39731</v>
      </c>
      <c r="J16" t="s">
        <v>15</v>
      </c>
      <c r="K16" t="s">
        <v>15</v>
      </c>
      <c r="M16" t="s">
        <v>29934</v>
      </c>
      <c r="N16" t="s">
        <v>29180</v>
      </c>
      <c r="O16" s="1">
        <v>29030</v>
      </c>
      <c r="P16" t="s">
        <v>29935</v>
      </c>
    </row>
    <row r="17" spans="1:16" x14ac:dyDescent="0.2">
      <c r="A17" s="3">
        <v>16</v>
      </c>
      <c r="B17" t="s">
        <v>352</v>
      </c>
      <c r="C17">
        <v>20020</v>
      </c>
      <c r="D17" t="s">
        <v>8268</v>
      </c>
      <c r="E17" t="s">
        <v>29930</v>
      </c>
      <c r="F17" t="s">
        <v>20</v>
      </c>
      <c r="G17" t="s">
        <v>228</v>
      </c>
      <c r="H17" t="s">
        <v>437</v>
      </c>
      <c r="I17" s="1">
        <v>39735</v>
      </c>
      <c r="J17" t="s">
        <v>15</v>
      </c>
      <c r="K17" t="s">
        <v>15</v>
      </c>
      <c r="M17" t="s">
        <v>29931</v>
      </c>
      <c r="N17" t="s">
        <v>1057</v>
      </c>
      <c r="O17" s="1">
        <v>29763</v>
      </c>
      <c r="P17" t="s">
        <v>29932</v>
      </c>
    </row>
    <row r="18" spans="1:16" x14ac:dyDescent="0.2">
      <c r="A18" s="3">
        <v>17</v>
      </c>
      <c r="B18" t="s">
        <v>352</v>
      </c>
      <c r="C18">
        <v>20021</v>
      </c>
      <c r="D18" t="s">
        <v>32376</v>
      </c>
      <c r="E18" t="s">
        <v>32374</v>
      </c>
      <c r="F18" t="s">
        <v>20</v>
      </c>
      <c r="G18" t="s">
        <v>140</v>
      </c>
      <c r="H18" t="s">
        <v>1263</v>
      </c>
      <c r="I18" s="1">
        <v>39738</v>
      </c>
      <c r="J18" t="s">
        <v>15</v>
      </c>
      <c r="K18" t="s">
        <v>15</v>
      </c>
      <c r="M18" t="s">
        <v>32375</v>
      </c>
      <c r="N18" t="s">
        <v>18784</v>
      </c>
      <c r="O18" s="1">
        <v>30653</v>
      </c>
      <c r="P18" t="s">
        <v>1900</v>
      </c>
    </row>
    <row r="19" spans="1:16" x14ac:dyDescent="0.2">
      <c r="A19" s="3">
        <v>18</v>
      </c>
      <c r="B19" t="s">
        <v>352</v>
      </c>
      <c r="C19">
        <v>20022</v>
      </c>
      <c r="D19" t="s">
        <v>33199</v>
      </c>
      <c r="E19" t="s">
        <v>33196</v>
      </c>
      <c r="F19" t="s">
        <v>20</v>
      </c>
      <c r="G19" t="s">
        <v>7237</v>
      </c>
      <c r="H19" t="s">
        <v>615</v>
      </c>
      <c r="I19" s="1">
        <v>39738</v>
      </c>
      <c r="J19" t="s">
        <v>15</v>
      </c>
      <c r="K19" t="s">
        <v>15</v>
      </c>
      <c r="M19" t="s">
        <v>33197</v>
      </c>
      <c r="N19" t="s">
        <v>1258</v>
      </c>
      <c r="O19" s="1">
        <v>29683</v>
      </c>
      <c r="P19" t="s">
        <v>33198</v>
      </c>
    </row>
    <row r="20" spans="1:16" x14ac:dyDescent="0.2">
      <c r="A20" s="3">
        <v>19</v>
      </c>
      <c r="B20" t="s">
        <v>352</v>
      </c>
      <c r="C20">
        <v>20023</v>
      </c>
      <c r="D20" t="s">
        <v>33195</v>
      </c>
      <c r="E20" t="s">
        <v>33192</v>
      </c>
      <c r="F20" t="s">
        <v>20</v>
      </c>
      <c r="G20" t="s">
        <v>1299</v>
      </c>
      <c r="H20" t="s">
        <v>1263</v>
      </c>
      <c r="I20" s="1">
        <v>39765</v>
      </c>
      <c r="J20" t="s">
        <v>42</v>
      </c>
      <c r="K20" t="s">
        <v>42</v>
      </c>
      <c r="M20" t="s">
        <v>33193</v>
      </c>
      <c r="N20" t="s">
        <v>7029</v>
      </c>
      <c r="O20" s="1">
        <v>27052</v>
      </c>
      <c r="P20" t="s">
        <v>33194</v>
      </c>
    </row>
    <row r="21" spans="1:16" x14ac:dyDescent="0.2">
      <c r="A21" s="3">
        <v>20</v>
      </c>
      <c r="B21" t="s">
        <v>352</v>
      </c>
      <c r="C21">
        <v>20024</v>
      </c>
      <c r="D21" t="s">
        <v>32505</v>
      </c>
      <c r="E21" t="s">
        <v>32938</v>
      </c>
      <c r="F21" t="s">
        <v>20</v>
      </c>
      <c r="G21" t="s">
        <v>376</v>
      </c>
      <c r="H21" t="s">
        <v>31</v>
      </c>
      <c r="I21" s="1">
        <v>39814</v>
      </c>
      <c r="J21" t="s">
        <v>15</v>
      </c>
      <c r="K21" t="s">
        <v>15</v>
      </c>
      <c r="M21" t="s">
        <v>32939</v>
      </c>
      <c r="N21" t="s">
        <v>7029</v>
      </c>
      <c r="O21" s="1">
        <v>28630</v>
      </c>
      <c r="P21" t="s">
        <v>18786</v>
      </c>
    </row>
    <row r="22" spans="1:16" x14ac:dyDescent="0.2">
      <c r="A22" s="3">
        <v>21</v>
      </c>
      <c r="B22" t="s">
        <v>352</v>
      </c>
      <c r="C22">
        <v>20025</v>
      </c>
      <c r="D22" t="s">
        <v>32504</v>
      </c>
      <c r="E22" t="s">
        <v>32501</v>
      </c>
      <c r="F22" t="s">
        <v>20</v>
      </c>
      <c r="G22" t="s">
        <v>228</v>
      </c>
      <c r="H22" t="s">
        <v>1263</v>
      </c>
      <c r="I22" s="1">
        <v>39885</v>
      </c>
      <c r="J22" t="s">
        <v>15</v>
      </c>
      <c r="K22" t="s">
        <v>15</v>
      </c>
      <c r="M22" t="s">
        <v>32502</v>
      </c>
      <c r="N22" t="s">
        <v>18784</v>
      </c>
      <c r="O22" s="1">
        <v>29055</v>
      </c>
      <c r="P22" t="s">
        <v>32503</v>
      </c>
    </row>
    <row r="23" spans="1:16" x14ac:dyDescent="0.2">
      <c r="A23" s="3">
        <v>22</v>
      </c>
      <c r="B23" t="s">
        <v>352</v>
      </c>
      <c r="C23">
        <v>20026</v>
      </c>
      <c r="D23" t="s">
        <v>18765</v>
      </c>
      <c r="E23" t="s">
        <v>18761</v>
      </c>
      <c r="F23" t="s">
        <v>20</v>
      </c>
      <c r="G23" t="s">
        <v>140</v>
      </c>
      <c r="H23" t="s">
        <v>214</v>
      </c>
      <c r="I23" s="1">
        <v>39944</v>
      </c>
      <c r="J23" t="s">
        <v>15</v>
      </c>
      <c r="K23" t="s">
        <v>15</v>
      </c>
      <c r="L23" t="s">
        <v>15</v>
      </c>
      <c r="M23" t="s">
        <v>27990</v>
      </c>
      <c r="N23" t="s">
        <v>25714</v>
      </c>
      <c r="O23" s="1">
        <v>31199</v>
      </c>
      <c r="P23" t="s">
        <v>18763</v>
      </c>
    </row>
    <row r="24" spans="1:16" x14ac:dyDescent="0.2">
      <c r="A24" s="3">
        <v>23</v>
      </c>
      <c r="B24" t="s">
        <v>352</v>
      </c>
      <c r="C24">
        <v>20027</v>
      </c>
      <c r="D24" t="s">
        <v>32937</v>
      </c>
      <c r="E24" t="s">
        <v>32934</v>
      </c>
      <c r="F24" t="s">
        <v>20</v>
      </c>
      <c r="G24" t="s">
        <v>376</v>
      </c>
      <c r="H24" t="s">
        <v>1263</v>
      </c>
      <c r="I24" s="1">
        <v>39993</v>
      </c>
      <c r="J24" t="s">
        <v>15</v>
      </c>
      <c r="K24" t="s">
        <v>15</v>
      </c>
      <c r="M24" t="s">
        <v>32935</v>
      </c>
      <c r="N24" t="s">
        <v>7345</v>
      </c>
      <c r="O24" s="1">
        <v>30477</v>
      </c>
      <c r="P24" t="s">
        <v>32936</v>
      </c>
    </row>
    <row r="25" spans="1:16" x14ac:dyDescent="0.2">
      <c r="A25" s="3">
        <v>24</v>
      </c>
      <c r="B25" t="s">
        <v>352</v>
      </c>
      <c r="C25">
        <v>20028</v>
      </c>
      <c r="D25" t="s">
        <v>32373</v>
      </c>
      <c r="E25" t="s">
        <v>32371</v>
      </c>
      <c r="F25" t="s">
        <v>20</v>
      </c>
      <c r="G25" t="s">
        <v>4339</v>
      </c>
      <c r="H25" t="s">
        <v>1508</v>
      </c>
      <c r="I25" s="1">
        <v>39995</v>
      </c>
      <c r="J25" t="s">
        <v>15</v>
      </c>
      <c r="K25" t="s">
        <v>15</v>
      </c>
      <c r="N25" t="s">
        <v>25786</v>
      </c>
      <c r="O25" s="1">
        <v>26704</v>
      </c>
      <c r="P25" t="s">
        <v>32372</v>
      </c>
    </row>
    <row r="26" spans="1:16" x14ac:dyDescent="0.2">
      <c r="A26" s="3">
        <v>25</v>
      </c>
      <c r="B26" t="s">
        <v>352</v>
      </c>
      <c r="C26">
        <v>20029</v>
      </c>
      <c r="D26" t="s">
        <v>33007</v>
      </c>
      <c r="E26" t="s">
        <v>33004</v>
      </c>
      <c r="F26" t="s">
        <v>20</v>
      </c>
      <c r="G26" t="s">
        <v>13</v>
      </c>
      <c r="H26" t="s">
        <v>8710</v>
      </c>
      <c r="I26" s="1">
        <v>40022</v>
      </c>
      <c r="J26" t="s">
        <v>15</v>
      </c>
      <c r="K26" t="s">
        <v>15</v>
      </c>
      <c r="L26" t="s">
        <v>33005</v>
      </c>
      <c r="M26" t="s">
        <v>33006</v>
      </c>
      <c r="N26" t="s">
        <v>20070</v>
      </c>
      <c r="O26" s="1">
        <v>27550</v>
      </c>
      <c r="P26" t="s">
        <v>33005</v>
      </c>
    </row>
    <row r="27" spans="1:16" x14ac:dyDescent="0.2">
      <c r="A27" s="3">
        <v>26</v>
      </c>
      <c r="B27" t="s">
        <v>352</v>
      </c>
      <c r="C27">
        <v>20030</v>
      </c>
      <c r="D27" t="s">
        <v>29929</v>
      </c>
      <c r="E27" t="s">
        <v>29926</v>
      </c>
      <c r="F27" t="s">
        <v>20</v>
      </c>
      <c r="G27" t="s">
        <v>228</v>
      </c>
      <c r="H27" t="s">
        <v>437</v>
      </c>
      <c r="I27" s="1">
        <v>40033</v>
      </c>
      <c r="J27" t="s">
        <v>15</v>
      </c>
      <c r="K27" t="s">
        <v>15</v>
      </c>
      <c r="M27" t="s">
        <v>29927</v>
      </c>
      <c r="N27" t="s">
        <v>1062</v>
      </c>
      <c r="O27" s="1">
        <v>31086</v>
      </c>
      <c r="P27" t="s">
        <v>29928</v>
      </c>
    </row>
    <row r="28" spans="1:16" x14ac:dyDescent="0.2">
      <c r="A28" s="3">
        <v>27</v>
      </c>
      <c r="B28" t="s">
        <v>352</v>
      </c>
      <c r="C28">
        <v>20031</v>
      </c>
      <c r="D28" t="s">
        <v>29925</v>
      </c>
      <c r="E28" t="s">
        <v>29923</v>
      </c>
      <c r="F28" t="s">
        <v>20</v>
      </c>
      <c r="G28" t="s">
        <v>13</v>
      </c>
      <c r="H28" t="s">
        <v>23</v>
      </c>
      <c r="I28" s="1">
        <v>40033</v>
      </c>
      <c r="J28" t="s">
        <v>15</v>
      </c>
      <c r="K28" t="s">
        <v>15</v>
      </c>
      <c r="M28" t="s">
        <v>29924</v>
      </c>
      <c r="N28" t="s">
        <v>6024</v>
      </c>
      <c r="O28" s="1">
        <v>30684</v>
      </c>
      <c r="P28" t="s">
        <v>26106</v>
      </c>
    </row>
    <row r="29" spans="1:16" x14ac:dyDescent="0.2">
      <c r="A29" s="3">
        <v>28</v>
      </c>
      <c r="B29" t="s">
        <v>352</v>
      </c>
      <c r="C29">
        <v>20032</v>
      </c>
      <c r="D29" t="s">
        <v>29922</v>
      </c>
      <c r="E29" t="s">
        <v>29919</v>
      </c>
      <c r="F29" t="s">
        <v>20</v>
      </c>
      <c r="G29" t="s">
        <v>228</v>
      </c>
      <c r="H29" t="s">
        <v>437</v>
      </c>
      <c r="I29" s="1">
        <v>40033</v>
      </c>
      <c r="J29" t="s">
        <v>15</v>
      </c>
      <c r="K29" t="s">
        <v>15</v>
      </c>
      <c r="M29" t="s">
        <v>29920</v>
      </c>
      <c r="N29" t="s">
        <v>18784</v>
      </c>
      <c r="O29" s="1">
        <v>31577</v>
      </c>
      <c r="P29" t="s">
        <v>29921</v>
      </c>
    </row>
    <row r="30" spans="1:16" x14ac:dyDescent="0.2">
      <c r="A30" s="3">
        <v>29</v>
      </c>
      <c r="B30" t="s">
        <v>352</v>
      </c>
      <c r="C30">
        <v>20033</v>
      </c>
      <c r="D30" t="s">
        <v>29918</v>
      </c>
      <c r="E30" t="s">
        <v>29915</v>
      </c>
      <c r="F30" t="s">
        <v>20</v>
      </c>
      <c r="G30" t="s">
        <v>228</v>
      </c>
      <c r="H30" t="s">
        <v>1263</v>
      </c>
      <c r="I30" s="1">
        <v>40035</v>
      </c>
      <c r="J30" t="s">
        <v>15</v>
      </c>
      <c r="K30" t="s">
        <v>15</v>
      </c>
      <c r="M30" t="s">
        <v>29916</v>
      </c>
      <c r="N30" t="s">
        <v>18784</v>
      </c>
      <c r="O30" s="1">
        <v>31592</v>
      </c>
      <c r="P30" t="s">
        <v>29917</v>
      </c>
    </row>
    <row r="31" spans="1:16" x14ac:dyDescent="0.2">
      <c r="A31" s="3">
        <v>30</v>
      </c>
      <c r="B31" t="s">
        <v>352</v>
      </c>
      <c r="C31">
        <v>20034</v>
      </c>
      <c r="D31" t="s">
        <v>18787</v>
      </c>
      <c r="E31" t="s">
        <v>32368</v>
      </c>
      <c r="F31" t="s">
        <v>20</v>
      </c>
      <c r="G31" t="s">
        <v>228</v>
      </c>
      <c r="H31" t="s">
        <v>437</v>
      </c>
      <c r="I31" s="1">
        <v>40119</v>
      </c>
      <c r="J31" t="s">
        <v>15</v>
      </c>
      <c r="K31" t="s">
        <v>15</v>
      </c>
      <c r="M31" t="s">
        <v>32369</v>
      </c>
      <c r="N31" t="s">
        <v>29796</v>
      </c>
      <c r="O31" s="1">
        <v>30116</v>
      </c>
      <c r="P31" t="s">
        <v>32370</v>
      </c>
    </row>
    <row r="32" spans="1:16" x14ac:dyDescent="0.2">
      <c r="A32" s="3">
        <v>31</v>
      </c>
      <c r="B32" t="s">
        <v>352</v>
      </c>
      <c r="C32">
        <v>20035</v>
      </c>
      <c r="D32" t="s">
        <v>33191</v>
      </c>
      <c r="E32" t="s">
        <v>33189</v>
      </c>
      <c r="F32" t="s">
        <v>20</v>
      </c>
      <c r="G32" t="s">
        <v>1299</v>
      </c>
      <c r="H32" t="s">
        <v>23</v>
      </c>
      <c r="I32" s="1">
        <v>40179</v>
      </c>
      <c r="J32" t="s">
        <v>42</v>
      </c>
      <c r="K32" t="s">
        <v>42</v>
      </c>
      <c r="N32" t="s">
        <v>33178</v>
      </c>
      <c r="O32" s="1">
        <v>30165</v>
      </c>
      <c r="P32" t="s">
        <v>33190</v>
      </c>
    </row>
    <row r="33" spans="1:16" x14ac:dyDescent="0.2">
      <c r="A33" s="3">
        <v>32</v>
      </c>
      <c r="B33" t="s">
        <v>352</v>
      </c>
      <c r="C33">
        <v>20037</v>
      </c>
      <c r="D33" t="s">
        <v>29914</v>
      </c>
      <c r="E33" t="s">
        <v>29911</v>
      </c>
      <c r="F33" t="s">
        <v>20</v>
      </c>
      <c r="G33" t="s">
        <v>13</v>
      </c>
      <c r="H33" t="s">
        <v>23</v>
      </c>
      <c r="I33" s="1">
        <v>40182</v>
      </c>
      <c r="J33" t="s">
        <v>15</v>
      </c>
      <c r="K33" t="s">
        <v>15</v>
      </c>
      <c r="M33" t="s">
        <v>29912</v>
      </c>
      <c r="N33" t="s">
        <v>816</v>
      </c>
      <c r="O33" s="1">
        <v>31950</v>
      </c>
      <c r="P33" t="s">
        <v>29913</v>
      </c>
    </row>
    <row r="34" spans="1:16" x14ac:dyDescent="0.2">
      <c r="A34" s="3">
        <v>33</v>
      </c>
      <c r="B34" t="s">
        <v>352</v>
      </c>
      <c r="C34">
        <v>20039</v>
      </c>
      <c r="D34" t="s">
        <v>29910</v>
      </c>
      <c r="E34" t="s">
        <v>29907</v>
      </c>
      <c r="F34" t="s">
        <v>20</v>
      </c>
      <c r="G34" t="s">
        <v>140</v>
      </c>
      <c r="H34" t="s">
        <v>23</v>
      </c>
      <c r="I34" s="1">
        <v>40182</v>
      </c>
      <c r="J34" t="s">
        <v>15</v>
      </c>
      <c r="K34" t="s">
        <v>15</v>
      </c>
      <c r="M34" t="s">
        <v>29908</v>
      </c>
      <c r="N34" t="s">
        <v>8633</v>
      </c>
      <c r="O34" s="1">
        <v>30726</v>
      </c>
      <c r="P34" t="s">
        <v>29909</v>
      </c>
    </row>
    <row r="35" spans="1:16" x14ac:dyDescent="0.2">
      <c r="A35" s="3">
        <v>34</v>
      </c>
      <c r="B35" t="s">
        <v>352</v>
      </c>
      <c r="C35">
        <v>20041</v>
      </c>
      <c r="D35" t="s">
        <v>3736</v>
      </c>
      <c r="E35" t="s">
        <v>29904</v>
      </c>
      <c r="F35" t="s">
        <v>20</v>
      </c>
      <c r="G35" t="s">
        <v>228</v>
      </c>
      <c r="H35" t="s">
        <v>23</v>
      </c>
      <c r="I35" s="1">
        <v>40245</v>
      </c>
      <c r="J35" t="s">
        <v>15</v>
      </c>
      <c r="K35" t="s">
        <v>15</v>
      </c>
      <c r="M35" t="s">
        <v>29905</v>
      </c>
      <c r="N35" t="s">
        <v>1057</v>
      </c>
      <c r="O35" s="1">
        <v>31934</v>
      </c>
      <c r="P35" t="s">
        <v>29906</v>
      </c>
    </row>
    <row r="36" spans="1:16" x14ac:dyDescent="0.2">
      <c r="A36" s="3">
        <v>35</v>
      </c>
      <c r="B36" t="s">
        <v>352</v>
      </c>
      <c r="C36">
        <v>20042</v>
      </c>
      <c r="D36" t="s">
        <v>29903</v>
      </c>
      <c r="E36" t="s">
        <v>29899</v>
      </c>
      <c r="F36" t="s">
        <v>20</v>
      </c>
      <c r="G36" t="s">
        <v>13</v>
      </c>
      <c r="H36" t="s">
        <v>1263</v>
      </c>
      <c r="I36" s="1">
        <v>40245</v>
      </c>
      <c r="J36" t="s">
        <v>15</v>
      </c>
      <c r="K36" t="s">
        <v>15</v>
      </c>
      <c r="M36" t="s">
        <v>29900</v>
      </c>
      <c r="N36" t="s">
        <v>29901</v>
      </c>
      <c r="O36" s="1">
        <v>31746</v>
      </c>
      <c r="P36" t="s">
        <v>29902</v>
      </c>
    </row>
    <row r="37" spans="1:16" x14ac:dyDescent="0.2">
      <c r="A37" s="3">
        <v>36</v>
      </c>
      <c r="B37" t="s">
        <v>352</v>
      </c>
      <c r="C37">
        <v>20043</v>
      </c>
      <c r="D37" t="s">
        <v>29898</v>
      </c>
      <c r="E37" t="s">
        <v>29894</v>
      </c>
      <c r="F37" t="s">
        <v>20</v>
      </c>
      <c r="G37" t="s">
        <v>228</v>
      </c>
      <c r="H37" t="s">
        <v>437</v>
      </c>
      <c r="I37" s="1">
        <v>40259</v>
      </c>
      <c r="J37" t="s">
        <v>15</v>
      </c>
      <c r="K37" t="s">
        <v>15</v>
      </c>
      <c r="M37" t="s">
        <v>29895</v>
      </c>
      <c r="N37" t="s">
        <v>29896</v>
      </c>
      <c r="O37" s="1">
        <v>30224</v>
      </c>
      <c r="P37" t="s">
        <v>29897</v>
      </c>
    </row>
    <row r="38" spans="1:16" x14ac:dyDescent="0.2">
      <c r="A38" s="3">
        <v>37</v>
      </c>
      <c r="B38" t="s">
        <v>352</v>
      </c>
      <c r="C38">
        <v>20044</v>
      </c>
      <c r="D38" t="s">
        <v>16186</v>
      </c>
      <c r="E38" t="s">
        <v>29891</v>
      </c>
      <c r="F38" t="s">
        <v>20</v>
      </c>
      <c r="G38" t="s">
        <v>140</v>
      </c>
      <c r="H38" t="s">
        <v>437</v>
      </c>
      <c r="I38" s="1">
        <v>40269</v>
      </c>
      <c r="J38" t="s">
        <v>15</v>
      </c>
      <c r="K38" t="s">
        <v>15</v>
      </c>
      <c r="M38" t="s">
        <v>29892</v>
      </c>
      <c r="N38" t="s">
        <v>29362</v>
      </c>
      <c r="O38" s="1">
        <v>30362</v>
      </c>
      <c r="P38" t="s">
        <v>29893</v>
      </c>
    </row>
    <row r="39" spans="1:16" x14ac:dyDescent="0.2">
      <c r="A39" s="3">
        <v>38</v>
      </c>
      <c r="B39" t="s">
        <v>352</v>
      </c>
      <c r="C39">
        <v>20045</v>
      </c>
      <c r="D39" t="s">
        <v>32367</v>
      </c>
      <c r="E39" t="s">
        <v>32364</v>
      </c>
      <c r="F39" t="s">
        <v>20</v>
      </c>
      <c r="G39" t="s">
        <v>140</v>
      </c>
      <c r="H39" t="s">
        <v>1263</v>
      </c>
      <c r="I39" s="1">
        <v>40269</v>
      </c>
      <c r="J39" t="s">
        <v>15</v>
      </c>
      <c r="K39" t="s">
        <v>15</v>
      </c>
      <c r="M39" t="s">
        <v>32365</v>
      </c>
      <c r="N39" t="s">
        <v>29088</v>
      </c>
      <c r="O39" s="1">
        <v>31405</v>
      </c>
      <c r="P39" t="s">
        <v>32366</v>
      </c>
    </row>
    <row r="40" spans="1:16" x14ac:dyDescent="0.2">
      <c r="A40" s="3">
        <v>39</v>
      </c>
      <c r="B40" t="s">
        <v>352</v>
      </c>
      <c r="C40">
        <v>20046</v>
      </c>
      <c r="D40" t="s">
        <v>29890</v>
      </c>
      <c r="E40" t="s">
        <v>29887</v>
      </c>
      <c r="F40" t="s">
        <v>20</v>
      </c>
      <c r="G40" t="s">
        <v>13</v>
      </c>
      <c r="H40" t="s">
        <v>23</v>
      </c>
      <c r="I40" s="1">
        <v>40299</v>
      </c>
      <c r="J40" t="s">
        <v>15</v>
      </c>
      <c r="K40" t="s">
        <v>15</v>
      </c>
      <c r="M40" t="s">
        <v>29888</v>
      </c>
      <c r="N40" t="s">
        <v>12477</v>
      </c>
      <c r="O40" s="1">
        <v>31784</v>
      </c>
      <c r="P40" t="s">
        <v>29889</v>
      </c>
    </row>
    <row r="41" spans="1:16" x14ac:dyDescent="0.2">
      <c r="A41" s="3">
        <v>40</v>
      </c>
      <c r="B41" t="s">
        <v>352</v>
      </c>
      <c r="C41">
        <v>20051</v>
      </c>
      <c r="D41" t="s">
        <v>32500</v>
      </c>
      <c r="E41" t="s">
        <v>32498</v>
      </c>
      <c r="F41" t="s">
        <v>20</v>
      </c>
      <c r="G41" t="s">
        <v>208</v>
      </c>
      <c r="H41" t="s">
        <v>31</v>
      </c>
      <c r="I41" s="1">
        <v>40378</v>
      </c>
      <c r="J41" t="s">
        <v>42</v>
      </c>
      <c r="K41" t="s">
        <v>42</v>
      </c>
      <c r="N41" t="s">
        <v>20070</v>
      </c>
      <c r="O41" s="1">
        <v>30541</v>
      </c>
      <c r="P41" t="s">
        <v>32499</v>
      </c>
    </row>
    <row r="42" spans="1:16" x14ac:dyDescent="0.2">
      <c r="A42" s="3">
        <v>41</v>
      </c>
      <c r="B42" t="s">
        <v>352</v>
      </c>
      <c r="C42">
        <v>20052</v>
      </c>
      <c r="D42" t="s">
        <v>17307</v>
      </c>
      <c r="E42" t="s">
        <v>32495</v>
      </c>
      <c r="F42" t="s">
        <v>20</v>
      </c>
      <c r="G42" t="s">
        <v>235</v>
      </c>
      <c r="H42" t="s">
        <v>7064</v>
      </c>
      <c r="I42" s="1">
        <v>40441</v>
      </c>
      <c r="J42" t="s">
        <v>15</v>
      </c>
      <c r="K42" t="s">
        <v>15</v>
      </c>
      <c r="M42" t="s">
        <v>32496</v>
      </c>
      <c r="N42" t="s">
        <v>20070</v>
      </c>
      <c r="O42" s="1">
        <v>29481</v>
      </c>
      <c r="P42" t="s">
        <v>32497</v>
      </c>
    </row>
    <row r="43" spans="1:16" x14ac:dyDescent="0.2">
      <c r="A43" s="3">
        <v>42</v>
      </c>
      <c r="B43" t="s">
        <v>352</v>
      </c>
      <c r="C43">
        <v>20054</v>
      </c>
      <c r="D43" t="s">
        <v>29886</v>
      </c>
      <c r="E43" t="s">
        <v>29883</v>
      </c>
      <c r="F43" t="s">
        <v>20</v>
      </c>
      <c r="G43" t="s">
        <v>228</v>
      </c>
      <c r="H43" t="s">
        <v>214</v>
      </c>
      <c r="I43" s="1">
        <v>40452</v>
      </c>
      <c r="J43" t="s">
        <v>15</v>
      </c>
      <c r="K43" t="s">
        <v>15</v>
      </c>
      <c r="M43" t="s">
        <v>29884</v>
      </c>
      <c r="N43" t="s">
        <v>368</v>
      </c>
      <c r="O43" s="1">
        <v>33080</v>
      </c>
      <c r="P43" t="s">
        <v>29885</v>
      </c>
    </row>
    <row r="44" spans="1:16" x14ac:dyDescent="0.2">
      <c r="A44" s="3">
        <v>43</v>
      </c>
      <c r="B44" t="s">
        <v>352</v>
      </c>
      <c r="C44">
        <v>20055</v>
      </c>
      <c r="D44" t="s">
        <v>29882</v>
      </c>
      <c r="E44" t="s">
        <v>29878</v>
      </c>
      <c r="F44" t="s">
        <v>20</v>
      </c>
      <c r="G44" t="s">
        <v>228</v>
      </c>
      <c r="H44" t="s">
        <v>214</v>
      </c>
      <c r="I44" s="1">
        <v>40452</v>
      </c>
      <c r="J44" t="s">
        <v>15</v>
      </c>
      <c r="K44" t="s">
        <v>15</v>
      </c>
      <c r="L44" t="s">
        <v>29879</v>
      </c>
      <c r="M44" t="s">
        <v>29880</v>
      </c>
      <c r="N44" t="s">
        <v>7332</v>
      </c>
      <c r="O44" s="1">
        <v>32928</v>
      </c>
      <c r="P44" t="s">
        <v>29881</v>
      </c>
    </row>
    <row r="45" spans="1:16" x14ac:dyDescent="0.2">
      <c r="A45" s="3">
        <v>44</v>
      </c>
      <c r="B45" t="s">
        <v>352</v>
      </c>
      <c r="C45">
        <v>20058</v>
      </c>
      <c r="D45" t="s">
        <v>29877</v>
      </c>
      <c r="E45" t="s">
        <v>29874</v>
      </c>
      <c r="F45" t="s">
        <v>20</v>
      </c>
      <c r="G45" t="s">
        <v>228</v>
      </c>
      <c r="H45" t="s">
        <v>214</v>
      </c>
      <c r="I45" s="1">
        <v>40546</v>
      </c>
      <c r="J45" t="s">
        <v>15</v>
      </c>
      <c r="K45" t="s">
        <v>15</v>
      </c>
      <c r="M45" t="s">
        <v>29875</v>
      </c>
      <c r="N45" t="s">
        <v>8647</v>
      </c>
      <c r="O45" s="1">
        <v>30375</v>
      </c>
      <c r="P45" t="s">
        <v>29876</v>
      </c>
    </row>
    <row r="46" spans="1:16" x14ac:dyDescent="0.2">
      <c r="A46" s="3">
        <v>45</v>
      </c>
      <c r="B46" t="s">
        <v>352</v>
      </c>
      <c r="C46">
        <v>20060</v>
      </c>
      <c r="D46" t="s">
        <v>29873</v>
      </c>
      <c r="E46" t="s">
        <v>29870</v>
      </c>
      <c r="F46" t="s">
        <v>20</v>
      </c>
      <c r="G46" t="s">
        <v>228</v>
      </c>
      <c r="H46" t="s">
        <v>437</v>
      </c>
      <c r="I46" s="1">
        <v>40548</v>
      </c>
      <c r="J46" t="s">
        <v>15</v>
      </c>
      <c r="K46" t="s">
        <v>15</v>
      </c>
      <c r="M46" t="s">
        <v>29871</v>
      </c>
      <c r="N46" t="s">
        <v>1057</v>
      </c>
      <c r="O46" s="1">
        <v>30440</v>
      </c>
      <c r="P46" t="s">
        <v>29872</v>
      </c>
    </row>
    <row r="47" spans="1:16" x14ac:dyDescent="0.2">
      <c r="A47" s="3">
        <v>46</v>
      </c>
      <c r="B47" t="s">
        <v>352</v>
      </c>
      <c r="C47">
        <v>20061</v>
      </c>
      <c r="D47" t="s">
        <v>29869</v>
      </c>
      <c r="E47" t="s">
        <v>29866</v>
      </c>
      <c r="F47" t="s">
        <v>20</v>
      </c>
      <c r="G47" t="s">
        <v>140</v>
      </c>
      <c r="H47" t="s">
        <v>214</v>
      </c>
      <c r="I47" s="1">
        <v>40553</v>
      </c>
      <c r="J47" t="s">
        <v>15</v>
      </c>
      <c r="K47" t="s">
        <v>15</v>
      </c>
      <c r="M47" t="s">
        <v>29867</v>
      </c>
      <c r="N47" t="s">
        <v>26962</v>
      </c>
      <c r="O47" s="1">
        <v>31828</v>
      </c>
      <c r="P47" t="s">
        <v>29868</v>
      </c>
    </row>
    <row r="48" spans="1:16" x14ac:dyDescent="0.2">
      <c r="A48" s="3">
        <v>47</v>
      </c>
      <c r="B48" t="s">
        <v>352</v>
      </c>
      <c r="C48">
        <v>20062</v>
      </c>
      <c r="D48" t="s">
        <v>29865</v>
      </c>
      <c r="E48" t="s">
        <v>29862</v>
      </c>
      <c r="F48" t="s">
        <v>20</v>
      </c>
      <c r="G48" t="s">
        <v>140</v>
      </c>
      <c r="H48" t="s">
        <v>214</v>
      </c>
      <c r="I48" s="1">
        <v>40553</v>
      </c>
      <c r="J48" t="s">
        <v>15</v>
      </c>
      <c r="K48" t="s">
        <v>15</v>
      </c>
      <c r="M48" t="s">
        <v>29863</v>
      </c>
      <c r="N48" t="s">
        <v>8633</v>
      </c>
      <c r="O48" s="1">
        <v>32833</v>
      </c>
      <c r="P48" t="s">
        <v>29864</v>
      </c>
    </row>
    <row r="49" spans="1:16" x14ac:dyDescent="0.2">
      <c r="A49" s="3">
        <v>48</v>
      </c>
      <c r="B49" t="s">
        <v>352</v>
      </c>
      <c r="C49">
        <v>20063</v>
      </c>
      <c r="D49" t="s">
        <v>29861</v>
      </c>
      <c r="E49" t="s">
        <v>29858</v>
      </c>
      <c r="F49" t="s">
        <v>20</v>
      </c>
      <c r="G49" t="s">
        <v>228</v>
      </c>
      <c r="H49" t="s">
        <v>214</v>
      </c>
      <c r="I49" s="1">
        <v>40553</v>
      </c>
      <c r="J49" t="s">
        <v>15</v>
      </c>
      <c r="K49" t="s">
        <v>15</v>
      </c>
      <c r="M49" t="s">
        <v>29859</v>
      </c>
      <c r="N49" t="s">
        <v>1015</v>
      </c>
      <c r="O49" s="1">
        <v>32575</v>
      </c>
      <c r="P49" t="s">
        <v>29860</v>
      </c>
    </row>
    <row r="50" spans="1:16" x14ac:dyDescent="0.2">
      <c r="A50" s="3">
        <v>49</v>
      </c>
      <c r="B50" t="s">
        <v>352</v>
      </c>
      <c r="C50">
        <v>20065</v>
      </c>
      <c r="D50" t="s">
        <v>29857</v>
      </c>
      <c r="E50" t="s">
        <v>29854</v>
      </c>
      <c r="F50" t="s">
        <v>20</v>
      </c>
      <c r="G50" t="s">
        <v>140</v>
      </c>
      <c r="H50" t="s">
        <v>214</v>
      </c>
      <c r="I50" s="1">
        <v>40555</v>
      </c>
      <c r="J50" t="s">
        <v>3690</v>
      </c>
      <c r="K50" t="s">
        <v>3691</v>
      </c>
      <c r="M50" t="s">
        <v>29855</v>
      </c>
      <c r="N50" t="s">
        <v>9539</v>
      </c>
      <c r="O50" s="1">
        <v>30746</v>
      </c>
      <c r="P50" t="s">
        <v>29856</v>
      </c>
    </row>
    <row r="51" spans="1:16" x14ac:dyDescent="0.2">
      <c r="A51" s="3">
        <v>50</v>
      </c>
      <c r="B51" t="s">
        <v>352</v>
      </c>
      <c r="C51">
        <v>20067</v>
      </c>
      <c r="D51" t="s">
        <v>29853</v>
      </c>
      <c r="E51" t="s">
        <v>29850</v>
      </c>
      <c r="F51" t="s">
        <v>20</v>
      </c>
      <c r="G51" t="s">
        <v>140</v>
      </c>
      <c r="H51" t="s">
        <v>23</v>
      </c>
      <c r="I51" s="1">
        <v>40567</v>
      </c>
      <c r="J51" t="s">
        <v>15</v>
      </c>
      <c r="K51" t="s">
        <v>15</v>
      </c>
      <c r="M51" t="s">
        <v>29851</v>
      </c>
      <c r="N51" t="s">
        <v>29088</v>
      </c>
      <c r="O51" s="1">
        <v>30397</v>
      </c>
      <c r="P51" t="s">
        <v>29852</v>
      </c>
    </row>
    <row r="52" spans="1:16" x14ac:dyDescent="0.2">
      <c r="A52" s="3">
        <v>51</v>
      </c>
      <c r="B52" t="s">
        <v>352</v>
      </c>
      <c r="C52">
        <v>20068</v>
      </c>
      <c r="D52" t="s">
        <v>33122</v>
      </c>
      <c r="E52" t="s">
        <v>33120</v>
      </c>
      <c r="F52" t="s">
        <v>1296</v>
      </c>
      <c r="G52" t="s">
        <v>1292</v>
      </c>
      <c r="H52" t="s">
        <v>7064</v>
      </c>
      <c r="I52" s="1">
        <v>40571</v>
      </c>
      <c r="J52" t="s">
        <v>42</v>
      </c>
      <c r="K52" t="s">
        <v>42</v>
      </c>
      <c r="N52" t="s">
        <v>8707</v>
      </c>
      <c r="O52" s="1">
        <v>28426</v>
      </c>
      <c r="P52" t="s">
        <v>33121</v>
      </c>
    </row>
    <row r="53" spans="1:16" x14ac:dyDescent="0.2">
      <c r="A53" s="3">
        <v>52</v>
      </c>
      <c r="B53" t="s">
        <v>352</v>
      </c>
      <c r="C53">
        <v>20069</v>
      </c>
      <c r="D53" t="s">
        <v>32494</v>
      </c>
      <c r="E53" t="s">
        <v>32491</v>
      </c>
      <c r="F53" t="s">
        <v>20</v>
      </c>
      <c r="G53" t="s">
        <v>228</v>
      </c>
      <c r="H53" t="s">
        <v>437</v>
      </c>
      <c r="I53" s="1">
        <v>40575</v>
      </c>
      <c r="J53" t="s">
        <v>15</v>
      </c>
      <c r="K53" t="s">
        <v>15</v>
      </c>
      <c r="M53" t="s">
        <v>32492</v>
      </c>
      <c r="N53" t="s">
        <v>29896</v>
      </c>
      <c r="O53" s="1">
        <v>30628</v>
      </c>
      <c r="P53" t="s">
        <v>32493</v>
      </c>
    </row>
    <row r="54" spans="1:16" x14ac:dyDescent="0.2">
      <c r="A54" s="3">
        <v>53</v>
      </c>
      <c r="B54" t="s">
        <v>352</v>
      </c>
      <c r="C54">
        <v>20072</v>
      </c>
      <c r="D54" t="s">
        <v>29849</v>
      </c>
      <c r="E54" t="s">
        <v>29846</v>
      </c>
      <c r="F54" t="s">
        <v>20</v>
      </c>
      <c r="G54" t="s">
        <v>140</v>
      </c>
      <c r="H54" t="s">
        <v>437</v>
      </c>
      <c r="I54" s="1">
        <v>40598</v>
      </c>
      <c r="J54" t="s">
        <v>15</v>
      </c>
      <c r="K54" t="s">
        <v>15</v>
      </c>
      <c r="M54" t="s">
        <v>29847</v>
      </c>
      <c r="N54" t="s">
        <v>29362</v>
      </c>
      <c r="O54" s="1">
        <v>28923</v>
      </c>
      <c r="P54" t="s">
        <v>29848</v>
      </c>
    </row>
    <row r="55" spans="1:16" x14ac:dyDescent="0.2">
      <c r="A55" s="3">
        <v>54</v>
      </c>
      <c r="B55" t="s">
        <v>352</v>
      </c>
      <c r="C55">
        <v>20073</v>
      </c>
      <c r="D55" t="s">
        <v>29845</v>
      </c>
      <c r="E55" t="s">
        <v>29842</v>
      </c>
      <c r="F55" t="s">
        <v>20</v>
      </c>
      <c r="G55" t="s">
        <v>228</v>
      </c>
      <c r="H55" t="s">
        <v>214</v>
      </c>
      <c r="I55" s="1">
        <v>40603</v>
      </c>
      <c r="J55" t="s">
        <v>15</v>
      </c>
      <c r="K55" t="s">
        <v>15</v>
      </c>
      <c r="M55" t="s">
        <v>29843</v>
      </c>
      <c r="N55" t="s">
        <v>7332</v>
      </c>
      <c r="O55" s="1">
        <v>32571</v>
      </c>
      <c r="P55" t="s">
        <v>29844</v>
      </c>
    </row>
    <row r="56" spans="1:16" x14ac:dyDescent="0.2">
      <c r="A56" s="3">
        <v>55</v>
      </c>
      <c r="B56" t="s">
        <v>352</v>
      </c>
      <c r="C56">
        <v>20074</v>
      </c>
      <c r="D56" t="s">
        <v>29841</v>
      </c>
      <c r="E56" t="s">
        <v>29838</v>
      </c>
      <c r="F56" t="s">
        <v>20</v>
      </c>
      <c r="G56" t="s">
        <v>140</v>
      </c>
      <c r="H56" t="s">
        <v>214</v>
      </c>
      <c r="I56" s="1">
        <v>40603</v>
      </c>
      <c r="J56" t="s">
        <v>15</v>
      </c>
      <c r="K56" t="s">
        <v>15</v>
      </c>
      <c r="M56" t="s">
        <v>29839</v>
      </c>
      <c r="N56" t="s">
        <v>26962</v>
      </c>
      <c r="O56" s="1">
        <v>31271</v>
      </c>
      <c r="P56" t="s">
        <v>29840</v>
      </c>
    </row>
    <row r="57" spans="1:16" x14ac:dyDescent="0.2">
      <c r="A57" s="3">
        <v>56</v>
      </c>
      <c r="B57" t="s">
        <v>352</v>
      </c>
      <c r="C57">
        <v>20077</v>
      </c>
      <c r="D57" t="s">
        <v>29837</v>
      </c>
      <c r="E57" t="s">
        <v>29834</v>
      </c>
      <c r="F57" t="s">
        <v>20</v>
      </c>
      <c r="G57" t="s">
        <v>140</v>
      </c>
      <c r="H57" t="s">
        <v>214</v>
      </c>
      <c r="I57" s="1">
        <v>40605</v>
      </c>
      <c r="J57" t="s">
        <v>15</v>
      </c>
      <c r="K57" t="s">
        <v>15</v>
      </c>
      <c r="M57" t="s">
        <v>29835</v>
      </c>
      <c r="N57" t="s">
        <v>8943</v>
      </c>
      <c r="O57" s="1">
        <v>31950</v>
      </c>
      <c r="P57" t="s">
        <v>29836</v>
      </c>
    </row>
    <row r="58" spans="1:16" x14ac:dyDescent="0.2">
      <c r="A58" s="3">
        <v>57</v>
      </c>
      <c r="B58" t="s">
        <v>352</v>
      </c>
      <c r="C58">
        <v>20079</v>
      </c>
      <c r="D58" t="s">
        <v>17301</v>
      </c>
      <c r="E58" t="s">
        <v>29831</v>
      </c>
      <c r="F58" t="s">
        <v>20</v>
      </c>
      <c r="G58" t="s">
        <v>140</v>
      </c>
      <c r="H58" t="s">
        <v>214</v>
      </c>
      <c r="I58" s="1">
        <v>40617</v>
      </c>
      <c r="J58" t="s">
        <v>15</v>
      </c>
      <c r="K58" t="s">
        <v>15</v>
      </c>
      <c r="M58" t="s">
        <v>29832</v>
      </c>
      <c r="N58" t="s">
        <v>8633</v>
      </c>
      <c r="O58" s="1">
        <v>31160</v>
      </c>
      <c r="P58" t="s">
        <v>29833</v>
      </c>
    </row>
    <row r="59" spans="1:16" x14ac:dyDescent="0.2">
      <c r="A59" s="3">
        <v>58</v>
      </c>
      <c r="B59" t="s">
        <v>352</v>
      </c>
      <c r="C59">
        <v>20082</v>
      </c>
      <c r="D59" t="s">
        <v>33346</v>
      </c>
      <c r="E59" t="s">
        <v>33344</v>
      </c>
      <c r="F59" t="s">
        <v>20</v>
      </c>
      <c r="G59" t="s">
        <v>1299</v>
      </c>
      <c r="H59" t="s">
        <v>214</v>
      </c>
      <c r="I59" s="1">
        <v>40644</v>
      </c>
      <c r="J59" t="s">
        <v>15</v>
      </c>
      <c r="K59" t="s">
        <v>15</v>
      </c>
      <c r="N59" t="s">
        <v>1043</v>
      </c>
      <c r="O59" s="1">
        <v>25613</v>
      </c>
      <c r="P59" t="s">
        <v>33345</v>
      </c>
    </row>
    <row r="60" spans="1:16" x14ac:dyDescent="0.2">
      <c r="A60" s="3">
        <v>59</v>
      </c>
      <c r="B60" t="s">
        <v>352</v>
      </c>
      <c r="C60">
        <v>20085</v>
      </c>
      <c r="D60" t="s">
        <v>29830</v>
      </c>
      <c r="E60" t="s">
        <v>29827</v>
      </c>
      <c r="F60" t="s">
        <v>20</v>
      </c>
      <c r="G60" t="s">
        <v>4101</v>
      </c>
      <c r="H60" t="s">
        <v>437</v>
      </c>
      <c r="I60" s="1">
        <v>40665</v>
      </c>
      <c r="J60" t="s">
        <v>15</v>
      </c>
      <c r="K60" t="s">
        <v>15</v>
      </c>
      <c r="M60" t="s">
        <v>29828</v>
      </c>
      <c r="N60" t="s">
        <v>4104</v>
      </c>
      <c r="O60" s="1">
        <v>29324</v>
      </c>
      <c r="P60" t="s">
        <v>29829</v>
      </c>
    </row>
    <row r="61" spans="1:16" x14ac:dyDescent="0.2">
      <c r="A61" s="3">
        <v>60</v>
      </c>
      <c r="B61" t="s">
        <v>352</v>
      </c>
      <c r="C61">
        <v>20086</v>
      </c>
      <c r="D61" t="s">
        <v>32490</v>
      </c>
      <c r="E61" t="s">
        <v>32487</v>
      </c>
      <c r="F61" t="s">
        <v>20</v>
      </c>
      <c r="G61" t="s">
        <v>208</v>
      </c>
      <c r="H61" t="s">
        <v>615</v>
      </c>
      <c r="I61" s="1">
        <v>40679</v>
      </c>
      <c r="J61" t="s">
        <v>15</v>
      </c>
      <c r="K61" t="s">
        <v>15</v>
      </c>
      <c r="M61" t="s">
        <v>32488</v>
      </c>
      <c r="N61" t="s">
        <v>22610</v>
      </c>
      <c r="O61" s="1">
        <v>30858</v>
      </c>
      <c r="P61" t="s">
        <v>32489</v>
      </c>
    </row>
    <row r="62" spans="1:16" x14ac:dyDescent="0.2">
      <c r="A62" s="3">
        <v>61</v>
      </c>
      <c r="B62" t="s">
        <v>352</v>
      </c>
      <c r="C62">
        <v>20087</v>
      </c>
      <c r="D62" t="s">
        <v>10410</v>
      </c>
      <c r="E62" t="s">
        <v>32353</v>
      </c>
      <c r="F62" t="s">
        <v>20</v>
      </c>
      <c r="G62" t="s">
        <v>140</v>
      </c>
      <c r="H62" t="s">
        <v>31</v>
      </c>
      <c r="I62" s="1">
        <v>40707</v>
      </c>
      <c r="J62" t="s">
        <v>15</v>
      </c>
      <c r="K62" t="s">
        <v>15</v>
      </c>
      <c r="M62" t="s">
        <v>32354</v>
      </c>
      <c r="N62" t="s">
        <v>7618</v>
      </c>
      <c r="O62" s="1">
        <v>27907</v>
      </c>
      <c r="P62" t="s">
        <v>32355</v>
      </c>
    </row>
    <row r="63" spans="1:16" x14ac:dyDescent="0.2">
      <c r="A63" s="3">
        <v>62</v>
      </c>
      <c r="B63" t="s">
        <v>352</v>
      </c>
      <c r="C63">
        <v>20092</v>
      </c>
      <c r="D63" t="s">
        <v>32352</v>
      </c>
      <c r="E63" t="s">
        <v>32349</v>
      </c>
      <c r="F63" t="s">
        <v>20</v>
      </c>
      <c r="G63" t="s">
        <v>1781</v>
      </c>
      <c r="H63" t="s">
        <v>1263</v>
      </c>
      <c r="I63" s="1">
        <v>40746</v>
      </c>
      <c r="J63" t="s">
        <v>15</v>
      </c>
      <c r="K63" t="s">
        <v>15</v>
      </c>
      <c r="M63" t="s">
        <v>32350</v>
      </c>
      <c r="N63" t="s">
        <v>19243</v>
      </c>
      <c r="O63" s="1">
        <v>30218</v>
      </c>
      <c r="P63" t="s">
        <v>32351</v>
      </c>
    </row>
    <row r="64" spans="1:16" x14ac:dyDescent="0.2">
      <c r="A64" s="3">
        <v>63</v>
      </c>
      <c r="B64" t="s">
        <v>352</v>
      </c>
      <c r="C64">
        <v>20093</v>
      </c>
      <c r="D64" t="s">
        <v>29826</v>
      </c>
      <c r="E64" t="s">
        <v>29823</v>
      </c>
      <c r="F64" t="s">
        <v>20</v>
      </c>
      <c r="G64" t="s">
        <v>140</v>
      </c>
      <c r="H64" t="s">
        <v>214</v>
      </c>
      <c r="I64" s="1">
        <v>40756</v>
      </c>
      <c r="J64" t="s">
        <v>15</v>
      </c>
      <c r="K64" t="s">
        <v>15</v>
      </c>
      <c r="M64" t="s">
        <v>29824</v>
      </c>
      <c r="N64" t="s">
        <v>26962</v>
      </c>
      <c r="O64" s="1">
        <v>32501</v>
      </c>
      <c r="P64" t="s">
        <v>29825</v>
      </c>
    </row>
    <row r="65" spans="1:16" x14ac:dyDescent="0.2">
      <c r="A65" s="3">
        <v>64</v>
      </c>
      <c r="B65" t="s">
        <v>352</v>
      </c>
      <c r="C65">
        <v>20094</v>
      </c>
      <c r="D65" t="s">
        <v>32348</v>
      </c>
      <c r="E65" t="s">
        <v>32345</v>
      </c>
      <c r="F65" t="s">
        <v>20</v>
      </c>
      <c r="G65" t="s">
        <v>297</v>
      </c>
      <c r="H65" t="s">
        <v>1263</v>
      </c>
      <c r="I65" s="1">
        <v>40756</v>
      </c>
      <c r="J65" t="s">
        <v>15</v>
      </c>
      <c r="K65" t="s">
        <v>15</v>
      </c>
      <c r="M65" t="s">
        <v>32346</v>
      </c>
      <c r="N65" t="s">
        <v>7029</v>
      </c>
      <c r="O65" s="1">
        <v>30120</v>
      </c>
      <c r="P65" t="s">
        <v>32347</v>
      </c>
    </row>
    <row r="66" spans="1:16" x14ac:dyDescent="0.2">
      <c r="A66" s="3">
        <v>65</v>
      </c>
      <c r="B66" t="s">
        <v>352</v>
      </c>
      <c r="C66">
        <v>20096</v>
      </c>
      <c r="D66" t="s">
        <v>29822</v>
      </c>
      <c r="E66" t="s">
        <v>29819</v>
      </c>
      <c r="F66" t="s">
        <v>20</v>
      </c>
      <c r="G66" t="s">
        <v>140</v>
      </c>
      <c r="H66" t="s">
        <v>214</v>
      </c>
      <c r="I66" s="1">
        <v>40756</v>
      </c>
      <c r="J66" t="s">
        <v>15</v>
      </c>
      <c r="K66" t="s">
        <v>15</v>
      </c>
      <c r="M66" t="s">
        <v>29820</v>
      </c>
      <c r="N66" t="s">
        <v>26962</v>
      </c>
      <c r="O66" s="1">
        <v>32076</v>
      </c>
      <c r="P66" t="s">
        <v>29821</v>
      </c>
    </row>
    <row r="67" spans="1:16" x14ac:dyDescent="0.2">
      <c r="A67" s="3">
        <v>66</v>
      </c>
      <c r="B67" t="s">
        <v>352</v>
      </c>
      <c r="C67">
        <v>20098</v>
      </c>
      <c r="D67" t="s">
        <v>32344</v>
      </c>
      <c r="E67" t="s">
        <v>32341</v>
      </c>
      <c r="F67" t="s">
        <v>20</v>
      </c>
      <c r="G67" t="s">
        <v>140</v>
      </c>
      <c r="H67" t="s">
        <v>1263</v>
      </c>
      <c r="I67" s="1">
        <v>40757</v>
      </c>
      <c r="J67" t="s">
        <v>15</v>
      </c>
      <c r="K67" t="s">
        <v>15</v>
      </c>
      <c r="M67" t="s">
        <v>32342</v>
      </c>
      <c r="N67" t="s">
        <v>29362</v>
      </c>
      <c r="O67" s="1">
        <v>29468</v>
      </c>
      <c r="P67" t="s">
        <v>32343</v>
      </c>
    </row>
    <row r="68" spans="1:16" x14ac:dyDescent="0.2">
      <c r="A68" s="3">
        <v>67</v>
      </c>
      <c r="B68" t="s">
        <v>352</v>
      </c>
      <c r="C68">
        <v>20099</v>
      </c>
      <c r="D68" t="s">
        <v>32340</v>
      </c>
      <c r="E68" t="s">
        <v>32337</v>
      </c>
      <c r="F68" t="s">
        <v>20</v>
      </c>
      <c r="G68" t="s">
        <v>13</v>
      </c>
      <c r="H68" t="s">
        <v>1508</v>
      </c>
      <c r="I68" s="1">
        <v>40763</v>
      </c>
      <c r="J68" t="s">
        <v>15</v>
      </c>
      <c r="K68" t="s">
        <v>15</v>
      </c>
      <c r="M68" t="s">
        <v>32338</v>
      </c>
      <c r="N68" t="s">
        <v>1268</v>
      </c>
      <c r="O68" s="1">
        <v>31510</v>
      </c>
      <c r="P68" t="s">
        <v>32339</v>
      </c>
    </row>
    <row r="69" spans="1:16" x14ac:dyDescent="0.2">
      <c r="A69" s="3">
        <v>68</v>
      </c>
      <c r="B69" t="s">
        <v>352</v>
      </c>
      <c r="C69">
        <v>20100</v>
      </c>
      <c r="D69" t="s">
        <v>32336</v>
      </c>
      <c r="E69" t="s">
        <v>32333</v>
      </c>
      <c r="F69" t="s">
        <v>20</v>
      </c>
      <c r="G69" t="s">
        <v>140</v>
      </c>
      <c r="H69" t="s">
        <v>23</v>
      </c>
      <c r="I69" s="1">
        <v>40763</v>
      </c>
      <c r="J69" t="s">
        <v>3690</v>
      </c>
      <c r="K69" t="s">
        <v>3691</v>
      </c>
      <c r="M69" t="s">
        <v>32334</v>
      </c>
      <c r="N69" t="s">
        <v>1230</v>
      </c>
      <c r="O69" s="1">
        <v>31761</v>
      </c>
      <c r="P69" t="s">
        <v>32335</v>
      </c>
    </row>
    <row r="70" spans="1:16" x14ac:dyDescent="0.2">
      <c r="A70" s="3">
        <v>69</v>
      </c>
      <c r="B70" t="s">
        <v>352</v>
      </c>
      <c r="C70">
        <v>20102</v>
      </c>
      <c r="D70" t="s">
        <v>29818</v>
      </c>
      <c r="E70" t="s">
        <v>29815</v>
      </c>
      <c r="F70" t="s">
        <v>20</v>
      </c>
      <c r="G70" t="s">
        <v>140</v>
      </c>
      <c r="H70" t="s">
        <v>214</v>
      </c>
      <c r="I70" s="1">
        <v>40791</v>
      </c>
      <c r="J70" t="s">
        <v>15</v>
      </c>
      <c r="K70" t="s">
        <v>15</v>
      </c>
      <c r="M70" t="s">
        <v>29816</v>
      </c>
      <c r="N70" t="s">
        <v>8294</v>
      </c>
      <c r="O70" s="1">
        <v>30184</v>
      </c>
      <c r="P70" t="s">
        <v>29817</v>
      </c>
    </row>
    <row r="71" spans="1:16" x14ac:dyDescent="0.2">
      <c r="A71" s="3">
        <v>70</v>
      </c>
      <c r="B71" t="s">
        <v>352</v>
      </c>
      <c r="C71">
        <v>20104</v>
      </c>
      <c r="D71" t="s">
        <v>32486</v>
      </c>
      <c r="E71" t="s">
        <v>32483</v>
      </c>
      <c r="F71" t="s">
        <v>20</v>
      </c>
      <c r="G71" t="s">
        <v>208</v>
      </c>
      <c r="H71" t="s">
        <v>615</v>
      </c>
      <c r="I71" s="1">
        <v>40806</v>
      </c>
      <c r="J71" t="s">
        <v>42</v>
      </c>
      <c r="K71" t="s">
        <v>42</v>
      </c>
      <c r="M71" t="s">
        <v>32484</v>
      </c>
      <c r="N71" t="s">
        <v>8419</v>
      </c>
      <c r="O71" s="1">
        <v>31773</v>
      </c>
      <c r="P71" t="s">
        <v>32485</v>
      </c>
    </row>
    <row r="72" spans="1:16" x14ac:dyDescent="0.2">
      <c r="A72" s="3">
        <v>71</v>
      </c>
      <c r="B72" t="s">
        <v>352</v>
      </c>
      <c r="C72">
        <v>20105</v>
      </c>
      <c r="D72" t="s">
        <v>32332</v>
      </c>
      <c r="E72" t="s">
        <v>32329</v>
      </c>
      <c r="F72" t="s">
        <v>20</v>
      </c>
      <c r="G72" t="s">
        <v>13</v>
      </c>
      <c r="H72" t="s">
        <v>1263</v>
      </c>
      <c r="I72" s="1">
        <v>40817</v>
      </c>
      <c r="J72" t="s">
        <v>15</v>
      </c>
      <c r="K72" t="s">
        <v>15</v>
      </c>
      <c r="M72" t="s">
        <v>32330</v>
      </c>
      <c r="N72" t="s">
        <v>18784</v>
      </c>
      <c r="O72" s="1">
        <v>26078</v>
      </c>
      <c r="P72" t="s">
        <v>32331</v>
      </c>
    </row>
    <row r="73" spans="1:16" x14ac:dyDescent="0.2">
      <c r="A73" s="3">
        <v>72</v>
      </c>
      <c r="B73" t="s">
        <v>352</v>
      </c>
      <c r="C73">
        <v>20106</v>
      </c>
      <c r="D73" t="s">
        <v>29814</v>
      </c>
      <c r="E73" t="s">
        <v>29811</v>
      </c>
      <c r="F73" t="s">
        <v>20</v>
      </c>
      <c r="G73" t="s">
        <v>13</v>
      </c>
      <c r="H73" t="s">
        <v>214</v>
      </c>
      <c r="I73" s="1">
        <v>40817</v>
      </c>
      <c r="J73" t="s">
        <v>15</v>
      </c>
      <c r="K73" t="s">
        <v>15</v>
      </c>
      <c r="M73" t="s">
        <v>29812</v>
      </c>
      <c r="N73" t="s">
        <v>18762</v>
      </c>
      <c r="O73" s="1">
        <v>31943</v>
      </c>
      <c r="P73" t="s">
        <v>29813</v>
      </c>
    </row>
    <row r="74" spans="1:16" x14ac:dyDescent="0.2">
      <c r="A74" s="3">
        <v>73</v>
      </c>
      <c r="B74" t="s">
        <v>352</v>
      </c>
      <c r="C74">
        <v>20107</v>
      </c>
      <c r="D74" t="s">
        <v>32933</v>
      </c>
      <c r="E74" t="s">
        <v>32930</v>
      </c>
      <c r="F74" t="s">
        <v>20</v>
      </c>
      <c r="G74" t="s">
        <v>376</v>
      </c>
      <c r="H74" t="s">
        <v>23</v>
      </c>
      <c r="I74" s="1">
        <v>40821</v>
      </c>
      <c r="J74" t="s">
        <v>15</v>
      </c>
      <c r="K74" t="s">
        <v>15</v>
      </c>
      <c r="M74" t="s">
        <v>32931</v>
      </c>
      <c r="N74" t="s">
        <v>23620</v>
      </c>
      <c r="O74" s="1">
        <v>30445</v>
      </c>
      <c r="P74" t="s">
        <v>32932</v>
      </c>
    </row>
    <row r="75" spans="1:16" x14ac:dyDescent="0.2">
      <c r="A75" s="3">
        <v>74</v>
      </c>
      <c r="B75" t="s">
        <v>352</v>
      </c>
      <c r="C75">
        <v>20111</v>
      </c>
      <c r="D75" t="s">
        <v>32328</v>
      </c>
      <c r="E75" t="s">
        <v>32325</v>
      </c>
      <c r="F75" t="s">
        <v>20</v>
      </c>
      <c r="G75" t="s">
        <v>4339</v>
      </c>
      <c r="H75" t="s">
        <v>23</v>
      </c>
      <c r="I75" s="1">
        <v>40848</v>
      </c>
      <c r="J75" t="s">
        <v>15</v>
      </c>
      <c r="K75" t="s">
        <v>15</v>
      </c>
      <c r="M75" t="s">
        <v>32326</v>
      </c>
      <c r="N75" t="s">
        <v>29901</v>
      </c>
      <c r="O75" s="1">
        <v>33047</v>
      </c>
      <c r="P75" t="s">
        <v>32327</v>
      </c>
    </row>
    <row r="76" spans="1:16" x14ac:dyDescent="0.2">
      <c r="A76" s="3">
        <v>75</v>
      </c>
      <c r="B76" t="s">
        <v>352</v>
      </c>
      <c r="C76">
        <v>20114</v>
      </c>
      <c r="D76" t="s">
        <v>29810</v>
      </c>
      <c r="E76" t="s">
        <v>29807</v>
      </c>
      <c r="F76" t="s">
        <v>20</v>
      </c>
      <c r="G76" t="s">
        <v>140</v>
      </c>
      <c r="H76" t="s">
        <v>214</v>
      </c>
      <c r="I76" s="1">
        <v>40848</v>
      </c>
      <c r="J76" t="s">
        <v>15</v>
      </c>
      <c r="K76" t="s">
        <v>15</v>
      </c>
      <c r="M76" t="s">
        <v>29808</v>
      </c>
      <c r="N76" t="s">
        <v>3604</v>
      </c>
      <c r="O76" s="1">
        <v>33729</v>
      </c>
      <c r="P76" t="s">
        <v>29809</v>
      </c>
    </row>
    <row r="77" spans="1:16" x14ac:dyDescent="0.2">
      <c r="A77" s="3">
        <v>76</v>
      </c>
      <c r="B77" t="s">
        <v>352</v>
      </c>
      <c r="C77">
        <v>20115</v>
      </c>
      <c r="D77" t="s">
        <v>32324</v>
      </c>
      <c r="E77" t="s">
        <v>32320</v>
      </c>
      <c r="F77" t="s">
        <v>20</v>
      </c>
      <c r="G77" t="s">
        <v>32321</v>
      </c>
      <c r="H77" t="s">
        <v>31</v>
      </c>
      <c r="I77" s="1">
        <v>40878</v>
      </c>
      <c r="J77" t="s">
        <v>15</v>
      </c>
      <c r="K77" t="s">
        <v>15</v>
      </c>
      <c r="M77" t="s">
        <v>32322</v>
      </c>
      <c r="N77" t="s">
        <v>1268</v>
      </c>
      <c r="O77" s="1">
        <v>32322</v>
      </c>
      <c r="P77" t="s">
        <v>32323</v>
      </c>
    </row>
    <row r="78" spans="1:16" x14ac:dyDescent="0.2">
      <c r="A78" s="3">
        <v>77</v>
      </c>
      <c r="B78" t="s">
        <v>352</v>
      </c>
      <c r="C78">
        <v>20118</v>
      </c>
      <c r="D78" t="s">
        <v>29806</v>
      </c>
      <c r="E78" t="s">
        <v>29803</v>
      </c>
      <c r="F78" t="s">
        <v>20</v>
      </c>
      <c r="G78" t="s">
        <v>140</v>
      </c>
      <c r="H78" t="s">
        <v>147</v>
      </c>
      <c r="I78" s="1">
        <v>40924</v>
      </c>
      <c r="J78" t="s">
        <v>15</v>
      </c>
      <c r="K78" t="s">
        <v>15</v>
      </c>
      <c r="M78" t="s">
        <v>29804</v>
      </c>
      <c r="N78" t="s">
        <v>8943</v>
      </c>
      <c r="O78" s="1">
        <v>31366</v>
      </c>
      <c r="P78" t="s">
        <v>29805</v>
      </c>
    </row>
    <row r="79" spans="1:16" x14ac:dyDescent="0.2">
      <c r="A79" s="3">
        <v>78</v>
      </c>
      <c r="B79" t="s">
        <v>352</v>
      </c>
      <c r="C79">
        <v>20119</v>
      </c>
      <c r="D79" t="s">
        <v>32482</v>
      </c>
      <c r="E79" t="s">
        <v>32479</v>
      </c>
      <c r="F79" t="s">
        <v>20</v>
      </c>
      <c r="G79" t="s">
        <v>208</v>
      </c>
      <c r="H79" t="s">
        <v>31</v>
      </c>
      <c r="I79" s="1">
        <v>40932</v>
      </c>
      <c r="J79" t="s">
        <v>15</v>
      </c>
      <c r="K79" t="s">
        <v>15</v>
      </c>
      <c r="M79" t="s">
        <v>32480</v>
      </c>
      <c r="N79" t="s">
        <v>440</v>
      </c>
      <c r="O79" s="1">
        <v>25589</v>
      </c>
      <c r="P79" t="s">
        <v>32481</v>
      </c>
    </row>
    <row r="80" spans="1:16" x14ac:dyDescent="0.2">
      <c r="A80" s="3">
        <v>79</v>
      </c>
      <c r="B80" t="s">
        <v>352</v>
      </c>
      <c r="C80">
        <v>20121</v>
      </c>
      <c r="D80" t="s">
        <v>29802</v>
      </c>
      <c r="E80" t="s">
        <v>29799</v>
      </c>
      <c r="F80" t="s">
        <v>20</v>
      </c>
      <c r="G80" t="s">
        <v>228</v>
      </c>
      <c r="H80" t="s">
        <v>214</v>
      </c>
      <c r="I80" s="1">
        <v>40940</v>
      </c>
      <c r="J80" t="s">
        <v>15</v>
      </c>
      <c r="K80" t="s">
        <v>15</v>
      </c>
      <c r="M80" t="s">
        <v>29800</v>
      </c>
      <c r="N80" t="s">
        <v>7332</v>
      </c>
      <c r="O80" s="1">
        <v>31725</v>
      </c>
      <c r="P80" t="s">
        <v>29801</v>
      </c>
    </row>
    <row r="81" spans="1:16" x14ac:dyDescent="0.2">
      <c r="A81" s="3">
        <v>80</v>
      </c>
      <c r="B81" t="s">
        <v>352</v>
      </c>
      <c r="C81">
        <v>20122</v>
      </c>
      <c r="D81" t="s">
        <v>32319</v>
      </c>
      <c r="E81" t="s">
        <v>32316</v>
      </c>
      <c r="F81" t="s">
        <v>20</v>
      </c>
      <c r="G81" t="s">
        <v>13</v>
      </c>
      <c r="H81" t="s">
        <v>437</v>
      </c>
      <c r="I81" s="1">
        <v>40940</v>
      </c>
      <c r="J81" t="s">
        <v>15</v>
      </c>
      <c r="K81" t="s">
        <v>15</v>
      </c>
      <c r="M81" t="s">
        <v>32317</v>
      </c>
      <c r="N81" t="s">
        <v>9595</v>
      </c>
      <c r="O81" s="1">
        <v>32984</v>
      </c>
      <c r="P81" t="s">
        <v>32318</v>
      </c>
    </row>
    <row r="82" spans="1:16" x14ac:dyDescent="0.2">
      <c r="A82" s="3">
        <v>81</v>
      </c>
      <c r="B82" t="s">
        <v>352</v>
      </c>
      <c r="C82">
        <v>20125</v>
      </c>
      <c r="D82" t="s">
        <v>29798</v>
      </c>
      <c r="E82" t="s">
        <v>29794</v>
      </c>
      <c r="F82" t="s">
        <v>20</v>
      </c>
      <c r="G82" t="s">
        <v>228</v>
      </c>
      <c r="H82" t="s">
        <v>214</v>
      </c>
      <c r="I82" s="1">
        <v>40945</v>
      </c>
      <c r="J82" t="s">
        <v>15</v>
      </c>
      <c r="K82" t="s">
        <v>15</v>
      </c>
      <c r="M82" t="s">
        <v>29795</v>
      </c>
      <c r="N82" t="s">
        <v>29796</v>
      </c>
      <c r="O82" s="1">
        <v>33186</v>
      </c>
      <c r="P82" t="s">
        <v>29797</v>
      </c>
    </row>
    <row r="83" spans="1:16" x14ac:dyDescent="0.2">
      <c r="A83" s="3">
        <v>82</v>
      </c>
      <c r="B83" t="s">
        <v>352</v>
      </c>
      <c r="C83">
        <v>20127</v>
      </c>
      <c r="D83" t="s">
        <v>32478</v>
      </c>
      <c r="E83" t="s">
        <v>32475</v>
      </c>
      <c r="F83" t="s">
        <v>20</v>
      </c>
      <c r="G83" t="s">
        <v>235</v>
      </c>
      <c r="H83" t="s">
        <v>7064</v>
      </c>
      <c r="I83" s="1">
        <v>40959</v>
      </c>
      <c r="J83" t="s">
        <v>15</v>
      </c>
      <c r="K83" t="s">
        <v>15</v>
      </c>
      <c r="M83" t="s">
        <v>32476</v>
      </c>
      <c r="N83" t="s">
        <v>20070</v>
      </c>
      <c r="O83" s="1">
        <v>26706</v>
      </c>
      <c r="P83" t="s">
        <v>32477</v>
      </c>
    </row>
    <row r="84" spans="1:16" x14ac:dyDescent="0.2">
      <c r="A84" s="3">
        <v>83</v>
      </c>
      <c r="B84" t="s">
        <v>352</v>
      </c>
      <c r="C84">
        <v>20128</v>
      </c>
      <c r="D84" t="s">
        <v>27965</v>
      </c>
      <c r="E84" t="s">
        <v>27962</v>
      </c>
      <c r="F84" t="s">
        <v>20</v>
      </c>
      <c r="G84" t="s">
        <v>228</v>
      </c>
      <c r="H84" t="s">
        <v>437</v>
      </c>
      <c r="I84" s="1">
        <v>40969</v>
      </c>
      <c r="J84" t="s">
        <v>15</v>
      </c>
      <c r="K84" t="s">
        <v>15</v>
      </c>
      <c r="M84" t="s">
        <v>27963</v>
      </c>
      <c r="N84" t="s">
        <v>20490</v>
      </c>
      <c r="O84" s="1">
        <v>31547</v>
      </c>
      <c r="P84" t="s">
        <v>27964</v>
      </c>
    </row>
    <row r="85" spans="1:16" x14ac:dyDescent="0.2">
      <c r="A85" s="3">
        <v>84</v>
      </c>
      <c r="B85" t="s">
        <v>352</v>
      </c>
      <c r="C85">
        <v>20130</v>
      </c>
      <c r="D85" t="s">
        <v>32315</v>
      </c>
      <c r="E85" t="s">
        <v>32312</v>
      </c>
      <c r="F85" t="s">
        <v>20</v>
      </c>
      <c r="G85" t="s">
        <v>342</v>
      </c>
      <c r="H85" t="s">
        <v>615</v>
      </c>
      <c r="I85" s="1">
        <v>40969</v>
      </c>
      <c r="J85" t="s">
        <v>15</v>
      </c>
      <c r="K85" t="s">
        <v>15</v>
      </c>
      <c r="M85" t="s">
        <v>32313</v>
      </c>
      <c r="N85" t="s">
        <v>15170</v>
      </c>
      <c r="O85" s="1">
        <v>30080</v>
      </c>
      <c r="P85" t="s">
        <v>32314</v>
      </c>
    </row>
    <row r="86" spans="1:16" x14ac:dyDescent="0.2">
      <c r="A86" s="3">
        <v>85</v>
      </c>
      <c r="B86" t="s">
        <v>352</v>
      </c>
      <c r="C86">
        <v>20136</v>
      </c>
      <c r="D86" t="s">
        <v>32311</v>
      </c>
      <c r="E86" t="s">
        <v>32308</v>
      </c>
      <c r="F86" t="s">
        <v>20</v>
      </c>
      <c r="G86" t="s">
        <v>13</v>
      </c>
      <c r="H86" t="s">
        <v>615</v>
      </c>
      <c r="I86" s="1">
        <v>40994</v>
      </c>
      <c r="J86" t="s">
        <v>15</v>
      </c>
      <c r="K86" t="s">
        <v>15</v>
      </c>
      <c r="M86" t="s">
        <v>32309</v>
      </c>
      <c r="N86" t="s">
        <v>2650</v>
      </c>
      <c r="O86" s="1">
        <v>31812</v>
      </c>
      <c r="P86" t="s">
        <v>32310</v>
      </c>
    </row>
    <row r="87" spans="1:16" x14ac:dyDescent="0.2">
      <c r="A87" s="3">
        <v>86</v>
      </c>
      <c r="B87" t="s">
        <v>352</v>
      </c>
      <c r="C87">
        <v>20139</v>
      </c>
      <c r="D87" t="s">
        <v>33119</v>
      </c>
      <c r="E87" t="s">
        <v>33117</v>
      </c>
      <c r="F87" t="s">
        <v>137</v>
      </c>
      <c r="G87" t="s">
        <v>30</v>
      </c>
      <c r="H87" t="s">
        <v>31</v>
      </c>
      <c r="I87" s="1">
        <v>41000</v>
      </c>
      <c r="J87" t="s">
        <v>42</v>
      </c>
      <c r="K87" t="s">
        <v>42</v>
      </c>
      <c r="N87" t="s">
        <v>136</v>
      </c>
      <c r="O87" s="1">
        <v>28417</v>
      </c>
      <c r="P87" t="s">
        <v>33118</v>
      </c>
    </row>
    <row r="88" spans="1:16" x14ac:dyDescent="0.2">
      <c r="A88" s="3">
        <v>87</v>
      </c>
      <c r="B88" t="s">
        <v>352</v>
      </c>
      <c r="C88">
        <v>20140</v>
      </c>
      <c r="D88" t="s">
        <v>33125</v>
      </c>
      <c r="E88" t="s">
        <v>33123</v>
      </c>
      <c r="F88" t="s">
        <v>137</v>
      </c>
      <c r="G88" t="s">
        <v>30</v>
      </c>
      <c r="H88" t="s">
        <v>17401</v>
      </c>
      <c r="I88" s="1">
        <v>41000</v>
      </c>
      <c r="J88" t="s">
        <v>42</v>
      </c>
      <c r="K88" t="s">
        <v>42</v>
      </c>
      <c r="N88" t="s">
        <v>20070</v>
      </c>
      <c r="O88" s="1">
        <v>27240</v>
      </c>
      <c r="P88" t="s">
        <v>33124</v>
      </c>
    </row>
    <row r="89" spans="1:16" x14ac:dyDescent="0.2">
      <c r="A89" s="3">
        <v>88</v>
      </c>
      <c r="B89" t="s">
        <v>352</v>
      </c>
      <c r="C89">
        <v>20141</v>
      </c>
      <c r="D89" t="s">
        <v>29793</v>
      </c>
      <c r="E89" t="s">
        <v>29790</v>
      </c>
      <c r="F89" t="s">
        <v>20</v>
      </c>
      <c r="G89" t="s">
        <v>140</v>
      </c>
      <c r="H89" t="s">
        <v>147</v>
      </c>
      <c r="I89" s="1">
        <v>41001</v>
      </c>
      <c r="J89" t="s">
        <v>15</v>
      </c>
      <c r="K89" t="s">
        <v>15</v>
      </c>
      <c r="M89" t="s">
        <v>29791</v>
      </c>
      <c r="N89" t="s">
        <v>8943</v>
      </c>
      <c r="O89" s="1">
        <v>32136</v>
      </c>
      <c r="P89" t="s">
        <v>29792</v>
      </c>
    </row>
    <row r="90" spans="1:16" x14ac:dyDescent="0.2">
      <c r="A90" s="3">
        <v>89</v>
      </c>
      <c r="B90" t="s">
        <v>352</v>
      </c>
      <c r="C90">
        <v>20142</v>
      </c>
      <c r="D90" t="s">
        <v>29789</v>
      </c>
      <c r="E90" t="s">
        <v>29786</v>
      </c>
      <c r="F90" t="s">
        <v>20</v>
      </c>
      <c r="G90" t="s">
        <v>140</v>
      </c>
      <c r="H90" t="s">
        <v>147</v>
      </c>
      <c r="I90" s="1">
        <v>41001</v>
      </c>
      <c r="J90" t="s">
        <v>15</v>
      </c>
      <c r="K90" t="s">
        <v>15</v>
      </c>
      <c r="M90" t="s">
        <v>29787</v>
      </c>
      <c r="N90" t="s">
        <v>8943</v>
      </c>
      <c r="O90" s="1">
        <v>32996</v>
      </c>
      <c r="P90" t="s">
        <v>29788</v>
      </c>
    </row>
    <row r="91" spans="1:16" x14ac:dyDescent="0.2">
      <c r="A91" s="3">
        <v>90</v>
      </c>
      <c r="B91" t="s">
        <v>352</v>
      </c>
      <c r="C91">
        <v>20143</v>
      </c>
      <c r="D91" t="s">
        <v>29785</v>
      </c>
      <c r="E91" t="s">
        <v>29782</v>
      </c>
      <c r="F91" t="s">
        <v>20</v>
      </c>
      <c r="G91" t="s">
        <v>140</v>
      </c>
      <c r="H91" t="s">
        <v>147</v>
      </c>
      <c r="I91" s="1">
        <v>41001</v>
      </c>
      <c r="J91" t="s">
        <v>15</v>
      </c>
      <c r="K91" t="s">
        <v>15</v>
      </c>
      <c r="M91" t="s">
        <v>29783</v>
      </c>
      <c r="N91" t="s">
        <v>8943</v>
      </c>
      <c r="O91" s="1">
        <v>32601</v>
      </c>
      <c r="P91" t="s">
        <v>29784</v>
      </c>
    </row>
    <row r="92" spans="1:16" x14ac:dyDescent="0.2">
      <c r="A92" s="3">
        <v>91</v>
      </c>
      <c r="B92" t="s">
        <v>352</v>
      </c>
      <c r="C92">
        <v>20145</v>
      </c>
      <c r="D92" t="s">
        <v>32307</v>
      </c>
      <c r="E92" t="s">
        <v>32304</v>
      </c>
      <c r="F92" t="s">
        <v>20</v>
      </c>
      <c r="G92" t="s">
        <v>4339</v>
      </c>
      <c r="H92" t="s">
        <v>1263</v>
      </c>
      <c r="I92" s="1">
        <v>41006</v>
      </c>
      <c r="J92" t="s">
        <v>15</v>
      </c>
      <c r="K92" t="s">
        <v>15</v>
      </c>
      <c r="M92" t="s">
        <v>32305</v>
      </c>
      <c r="N92" t="s">
        <v>19243</v>
      </c>
      <c r="O92" s="1">
        <v>32889</v>
      </c>
      <c r="P92" t="s">
        <v>32306</v>
      </c>
    </row>
    <row r="93" spans="1:16" x14ac:dyDescent="0.2">
      <c r="A93" s="3">
        <v>92</v>
      </c>
      <c r="B93" t="s">
        <v>352</v>
      </c>
      <c r="C93">
        <v>20146</v>
      </c>
      <c r="D93" t="s">
        <v>29781</v>
      </c>
      <c r="E93" t="s">
        <v>29778</v>
      </c>
      <c r="F93" t="s">
        <v>20</v>
      </c>
      <c r="G93" t="s">
        <v>140</v>
      </c>
      <c r="H93" t="s">
        <v>214</v>
      </c>
      <c r="I93" s="1">
        <v>41008</v>
      </c>
      <c r="J93" t="s">
        <v>15</v>
      </c>
      <c r="K93" t="s">
        <v>15</v>
      </c>
      <c r="M93" t="s">
        <v>29779</v>
      </c>
      <c r="N93" t="s">
        <v>8633</v>
      </c>
      <c r="O93" s="1">
        <v>33711</v>
      </c>
      <c r="P93" t="s">
        <v>29780</v>
      </c>
    </row>
    <row r="94" spans="1:16" x14ac:dyDescent="0.2">
      <c r="A94" s="3">
        <v>93</v>
      </c>
      <c r="B94" t="s">
        <v>352</v>
      </c>
      <c r="C94">
        <v>20147</v>
      </c>
      <c r="D94" t="s">
        <v>32303</v>
      </c>
      <c r="E94" t="s">
        <v>32300</v>
      </c>
      <c r="F94" t="s">
        <v>20</v>
      </c>
      <c r="G94" t="s">
        <v>4339</v>
      </c>
      <c r="H94" t="s">
        <v>1263</v>
      </c>
      <c r="I94" s="1">
        <v>41010</v>
      </c>
      <c r="J94" t="s">
        <v>15</v>
      </c>
      <c r="K94" t="s">
        <v>15</v>
      </c>
      <c r="M94" t="s">
        <v>32301</v>
      </c>
      <c r="N94" t="s">
        <v>326</v>
      </c>
      <c r="O94" s="1">
        <v>30723</v>
      </c>
      <c r="P94" t="s">
        <v>32302</v>
      </c>
    </row>
    <row r="95" spans="1:16" x14ac:dyDescent="0.2">
      <c r="A95" s="3">
        <v>94</v>
      </c>
      <c r="B95" t="s">
        <v>352</v>
      </c>
      <c r="C95">
        <v>20148</v>
      </c>
      <c r="D95" t="s">
        <v>6940</v>
      </c>
      <c r="E95" t="s">
        <v>32472</v>
      </c>
      <c r="F95" t="s">
        <v>20</v>
      </c>
      <c r="G95" t="s">
        <v>208</v>
      </c>
      <c r="H95" t="s">
        <v>615</v>
      </c>
      <c r="I95" s="1">
        <v>41015</v>
      </c>
      <c r="J95" t="s">
        <v>15</v>
      </c>
      <c r="K95" t="s">
        <v>15</v>
      </c>
      <c r="M95" t="s">
        <v>32473</v>
      </c>
      <c r="N95" t="s">
        <v>22610</v>
      </c>
      <c r="O95" s="1">
        <v>31075</v>
      </c>
      <c r="P95" t="s">
        <v>32474</v>
      </c>
    </row>
    <row r="96" spans="1:16" x14ac:dyDescent="0.2">
      <c r="A96" s="3">
        <v>95</v>
      </c>
      <c r="B96" t="s">
        <v>352</v>
      </c>
      <c r="C96">
        <v>20150</v>
      </c>
      <c r="D96" t="s">
        <v>29775</v>
      </c>
      <c r="E96" t="s">
        <v>29772</v>
      </c>
      <c r="F96" t="s">
        <v>20</v>
      </c>
      <c r="G96" t="s">
        <v>140</v>
      </c>
      <c r="H96" t="s">
        <v>147</v>
      </c>
      <c r="I96" s="1">
        <v>41015</v>
      </c>
      <c r="J96" t="s">
        <v>15</v>
      </c>
      <c r="K96" t="s">
        <v>15</v>
      </c>
      <c r="M96" t="s">
        <v>29773</v>
      </c>
      <c r="N96" t="s">
        <v>8943</v>
      </c>
      <c r="O96" s="1">
        <v>31624</v>
      </c>
      <c r="P96" t="s">
        <v>29774</v>
      </c>
    </row>
    <row r="97" spans="1:16" x14ac:dyDescent="0.2">
      <c r="A97" s="3">
        <v>96</v>
      </c>
      <c r="B97" t="s">
        <v>352</v>
      </c>
      <c r="C97">
        <v>20152</v>
      </c>
      <c r="D97" t="s">
        <v>32299</v>
      </c>
      <c r="E97" t="s">
        <v>32296</v>
      </c>
      <c r="F97" t="s">
        <v>20</v>
      </c>
      <c r="G97" t="s">
        <v>13</v>
      </c>
      <c r="H97" t="s">
        <v>1508</v>
      </c>
      <c r="I97" s="1">
        <v>41022</v>
      </c>
      <c r="J97" t="s">
        <v>15</v>
      </c>
      <c r="K97" t="s">
        <v>15</v>
      </c>
      <c r="M97" t="s">
        <v>32297</v>
      </c>
      <c r="N97" t="s">
        <v>7618</v>
      </c>
      <c r="O97" s="1">
        <v>32288</v>
      </c>
      <c r="P97" t="s">
        <v>32298</v>
      </c>
    </row>
    <row r="98" spans="1:16" x14ac:dyDescent="0.2">
      <c r="A98" s="3">
        <v>97</v>
      </c>
      <c r="B98" t="s">
        <v>352</v>
      </c>
      <c r="C98">
        <v>20153</v>
      </c>
      <c r="D98" t="s">
        <v>32295</v>
      </c>
      <c r="E98" t="s">
        <v>32292</v>
      </c>
      <c r="F98" t="s">
        <v>20</v>
      </c>
      <c r="G98" t="s">
        <v>13</v>
      </c>
      <c r="H98" t="s">
        <v>615</v>
      </c>
      <c r="I98" s="1">
        <v>41030</v>
      </c>
      <c r="J98" t="s">
        <v>15</v>
      </c>
      <c r="K98" t="s">
        <v>15</v>
      </c>
      <c r="M98" t="s">
        <v>32293</v>
      </c>
      <c r="N98" t="s">
        <v>7618</v>
      </c>
      <c r="O98" s="1">
        <v>31266</v>
      </c>
      <c r="P98" t="s">
        <v>32294</v>
      </c>
    </row>
    <row r="99" spans="1:16" x14ac:dyDescent="0.2">
      <c r="A99" s="3">
        <v>98</v>
      </c>
      <c r="B99" t="s">
        <v>352</v>
      </c>
      <c r="C99">
        <v>20156</v>
      </c>
      <c r="D99" t="s">
        <v>29771</v>
      </c>
      <c r="E99" t="s">
        <v>29768</v>
      </c>
      <c r="F99" t="s">
        <v>20</v>
      </c>
      <c r="G99" t="s">
        <v>140</v>
      </c>
      <c r="H99" t="s">
        <v>23</v>
      </c>
      <c r="I99" s="1">
        <v>41030</v>
      </c>
      <c r="J99" t="s">
        <v>15</v>
      </c>
      <c r="K99" t="s">
        <v>15</v>
      </c>
      <c r="M99" t="s">
        <v>29769</v>
      </c>
      <c r="N99" t="s">
        <v>3393</v>
      </c>
      <c r="O99" s="1">
        <v>31090</v>
      </c>
      <c r="P99" t="s">
        <v>29770</v>
      </c>
    </row>
    <row r="100" spans="1:16" x14ac:dyDescent="0.2">
      <c r="A100" s="3">
        <v>99</v>
      </c>
      <c r="B100" t="s">
        <v>352</v>
      </c>
      <c r="C100">
        <v>20157</v>
      </c>
      <c r="D100" t="s">
        <v>32291</v>
      </c>
      <c r="E100" t="s">
        <v>32288</v>
      </c>
      <c r="F100" t="s">
        <v>20</v>
      </c>
      <c r="G100" t="s">
        <v>140</v>
      </c>
      <c r="H100" t="s">
        <v>1508</v>
      </c>
      <c r="I100" s="1">
        <v>41030</v>
      </c>
      <c r="J100" t="s">
        <v>15</v>
      </c>
      <c r="K100" t="s">
        <v>15</v>
      </c>
      <c r="M100" t="s">
        <v>32289</v>
      </c>
      <c r="N100" t="s">
        <v>29901</v>
      </c>
      <c r="O100" s="1">
        <v>31137</v>
      </c>
      <c r="P100" t="s">
        <v>32290</v>
      </c>
    </row>
    <row r="101" spans="1:16" x14ac:dyDescent="0.2">
      <c r="A101" s="3">
        <v>100</v>
      </c>
      <c r="B101" t="s">
        <v>352</v>
      </c>
      <c r="C101">
        <v>20158</v>
      </c>
      <c r="D101" t="s">
        <v>29998</v>
      </c>
      <c r="E101" t="s">
        <v>29996</v>
      </c>
      <c r="F101" t="s">
        <v>20</v>
      </c>
      <c r="G101" t="s">
        <v>7387</v>
      </c>
      <c r="H101" t="s">
        <v>1508</v>
      </c>
      <c r="I101" s="1">
        <v>41030</v>
      </c>
      <c r="J101" t="s">
        <v>15</v>
      </c>
      <c r="K101" t="s">
        <v>15</v>
      </c>
      <c r="N101" t="s">
        <v>25786</v>
      </c>
      <c r="O101" s="1">
        <v>26865</v>
      </c>
      <c r="P101" t="s">
        <v>29997</v>
      </c>
    </row>
    <row r="102" spans="1:16" x14ac:dyDescent="0.2">
      <c r="A102" s="3">
        <v>101</v>
      </c>
      <c r="B102" t="s">
        <v>352</v>
      </c>
      <c r="C102">
        <v>20159</v>
      </c>
      <c r="D102" t="s">
        <v>18440</v>
      </c>
      <c r="E102" t="s">
        <v>32469</v>
      </c>
      <c r="F102" t="s">
        <v>20</v>
      </c>
      <c r="G102" t="s">
        <v>208</v>
      </c>
      <c r="H102" t="s">
        <v>1508</v>
      </c>
      <c r="I102" s="1">
        <v>41040</v>
      </c>
      <c r="J102" t="s">
        <v>15</v>
      </c>
      <c r="K102" t="s">
        <v>15</v>
      </c>
      <c r="M102" t="s">
        <v>32470</v>
      </c>
      <c r="N102" t="s">
        <v>22610</v>
      </c>
      <c r="O102" s="1">
        <v>31331</v>
      </c>
      <c r="P102" t="s">
        <v>32471</v>
      </c>
    </row>
    <row r="103" spans="1:16" x14ac:dyDescent="0.2">
      <c r="A103" s="3">
        <v>102</v>
      </c>
      <c r="B103" t="s">
        <v>352</v>
      </c>
      <c r="C103">
        <v>20160</v>
      </c>
      <c r="D103" t="s">
        <v>29767</v>
      </c>
      <c r="E103" t="s">
        <v>29764</v>
      </c>
      <c r="F103" t="s">
        <v>20</v>
      </c>
      <c r="G103" t="s">
        <v>228</v>
      </c>
      <c r="H103" t="s">
        <v>437</v>
      </c>
      <c r="I103" s="1">
        <v>41043</v>
      </c>
      <c r="J103" t="s">
        <v>15</v>
      </c>
      <c r="K103" t="s">
        <v>15</v>
      </c>
      <c r="M103" t="s">
        <v>29765</v>
      </c>
      <c r="N103" t="s">
        <v>18784</v>
      </c>
      <c r="O103" s="1">
        <v>31199</v>
      </c>
      <c r="P103" t="s">
        <v>29766</v>
      </c>
    </row>
    <row r="104" spans="1:16" x14ac:dyDescent="0.2">
      <c r="A104" s="3">
        <v>103</v>
      </c>
      <c r="B104" t="s">
        <v>352</v>
      </c>
      <c r="C104">
        <v>20161</v>
      </c>
      <c r="D104" t="s">
        <v>32468</v>
      </c>
      <c r="E104" t="s">
        <v>32465</v>
      </c>
      <c r="F104" t="s">
        <v>20</v>
      </c>
      <c r="G104" t="s">
        <v>208</v>
      </c>
      <c r="H104" t="s">
        <v>615</v>
      </c>
      <c r="I104" s="1">
        <v>41043</v>
      </c>
      <c r="J104" t="s">
        <v>15</v>
      </c>
      <c r="K104" t="s">
        <v>15</v>
      </c>
      <c r="M104" t="s">
        <v>32466</v>
      </c>
      <c r="N104" t="s">
        <v>8897</v>
      </c>
      <c r="O104" s="1">
        <v>32649</v>
      </c>
      <c r="P104" t="s">
        <v>32467</v>
      </c>
    </row>
    <row r="105" spans="1:16" x14ac:dyDescent="0.2">
      <c r="A105" s="3">
        <v>104</v>
      </c>
      <c r="B105" t="s">
        <v>352</v>
      </c>
      <c r="C105">
        <v>20163</v>
      </c>
      <c r="D105" t="s">
        <v>29763</v>
      </c>
      <c r="E105" t="s">
        <v>29760</v>
      </c>
      <c r="F105" t="s">
        <v>20</v>
      </c>
      <c r="G105" t="s">
        <v>140</v>
      </c>
      <c r="H105" t="s">
        <v>214</v>
      </c>
      <c r="I105" s="1">
        <v>41044</v>
      </c>
      <c r="J105" t="s">
        <v>15</v>
      </c>
      <c r="K105" t="s">
        <v>15</v>
      </c>
      <c r="M105" t="s">
        <v>29761</v>
      </c>
      <c r="N105" t="s">
        <v>8633</v>
      </c>
      <c r="O105" s="1">
        <v>30023</v>
      </c>
      <c r="P105" t="s">
        <v>29762</v>
      </c>
    </row>
    <row r="106" spans="1:16" x14ac:dyDescent="0.2">
      <c r="A106" s="3">
        <v>105</v>
      </c>
      <c r="B106" t="s">
        <v>352</v>
      </c>
      <c r="C106">
        <v>20164</v>
      </c>
      <c r="D106" t="s">
        <v>29759</v>
      </c>
      <c r="E106" t="s">
        <v>29756</v>
      </c>
      <c r="F106" t="s">
        <v>20</v>
      </c>
      <c r="G106" t="s">
        <v>140</v>
      </c>
      <c r="H106" t="s">
        <v>214</v>
      </c>
      <c r="I106" s="1">
        <v>41044</v>
      </c>
      <c r="J106" t="s">
        <v>15</v>
      </c>
      <c r="K106" t="s">
        <v>15</v>
      </c>
      <c r="M106" t="s">
        <v>29757</v>
      </c>
      <c r="N106" t="s">
        <v>26962</v>
      </c>
      <c r="O106" s="1">
        <v>28675</v>
      </c>
      <c r="P106" t="s">
        <v>29758</v>
      </c>
    </row>
    <row r="107" spans="1:16" x14ac:dyDescent="0.2">
      <c r="A107" s="3">
        <v>106</v>
      </c>
      <c r="B107" t="s">
        <v>352</v>
      </c>
      <c r="C107">
        <v>20167</v>
      </c>
      <c r="D107" t="s">
        <v>29755</v>
      </c>
      <c r="E107" t="s">
        <v>29752</v>
      </c>
      <c r="F107" t="s">
        <v>20</v>
      </c>
      <c r="G107" t="s">
        <v>140</v>
      </c>
      <c r="H107" t="s">
        <v>437</v>
      </c>
      <c r="I107" s="1">
        <v>41061</v>
      </c>
      <c r="J107" t="s">
        <v>15</v>
      </c>
      <c r="K107" t="s">
        <v>15</v>
      </c>
      <c r="M107" t="s">
        <v>29753</v>
      </c>
      <c r="N107" t="s">
        <v>28871</v>
      </c>
      <c r="O107" s="1">
        <v>31200</v>
      </c>
      <c r="P107" t="s">
        <v>29754</v>
      </c>
    </row>
    <row r="108" spans="1:16" x14ac:dyDescent="0.2">
      <c r="A108" s="3">
        <v>107</v>
      </c>
      <c r="B108" t="s">
        <v>352</v>
      </c>
      <c r="C108">
        <v>20168</v>
      </c>
      <c r="D108" t="s">
        <v>18781</v>
      </c>
      <c r="E108" t="s">
        <v>29751</v>
      </c>
      <c r="F108" t="s">
        <v>20</v>
      </c>
      <c r="G108" t="s">
        <v>140</v>
      </c>
      <c r="H108" t="s">
        <v>147</v>
      </c>
      <c r="I108" s="1">
        <v>41061</v>
      </c>
      <c r="J108" t="s">
        <v>15</v>
      </c>
      <c r="K108" t="s">
        <v>15</v>
      </c>
      <c r="M108" t="s">
        <v>18779</v>
      </c>
      <c r="N108" t="s">
        <v>21134</v>
      </c>
      <c r="O108" s="1">
        <v>29737</v>
      </c>
      <c r="P108" t="s">
        <v>18780</v>
      </c>
    </row>
    <row r="109" spans="1:16" x14ac:dyDescent="0.2">
      <c r="A109" s="3">
        <v>108</v>
      </c>
      <c r="B109" t="s">
        <v>352</v>
      </c>
      <c r="C109">
        <v>20169</v>
      </c>
      <c r="D109" t="s">
        <v>29750</v>
      </c>
      <c r="E109" t="s">
        <v>29747</v>
      </c>
      <c r="F109" t="s">
        <v>20</v>
      </c>
      <c r="G109" t="s">
        <v>140</v>
      </c>
      <c r="H109" t="s">
        <v>437</v>
      </c>
      <c r="I109" s="1">
        <v>41061</v>
      </c>
      <c r="J109" t="s">
        <v>15</v>
      </c>
      <c r="K109" t="s">
        <v>15</v>
      </c>
      <c r="M109" t="s">
        <v>29748</v>
      </c>
      <c r="N109" t="s">
        <v>21134</v>
      </c>
      <c r="O109" s="1">
        <v>31940</v>
      </c>
      <c r="P109" t="s">
        <v>29749</v>
      </c>
    </row>
    <row r="110" spans="1:16" x14ac:dyDescent="0.2">
      <c r="A110" s="3">
        <v>109</v>
      </c>
      <c r="B110" t="s">
        <v>352</v>
      </c>
      <c r="C110">
        <v>20170</v>
      </c>
      <c r="D110" t="s">
        <v>29746</v>
      </c>
      <c r="E110" t="s">
        <v>29742</v>
      </c>
      <c r="F110" t="s">
        <v>20</v>
      </c>
      <c r="G110" t="s">
        <v>140</v>
      </c>
      <c r="H110" t="s">
        <v>437</v>
      </c>
      <c r="I110" s="1">
        <v>41061</v>
      </c>
      <c r="J110" t="s">
        <v>15</v>
      </c>
      <c r="K110" t="s">
        <v>15</v>
      </c>
      <c r="M110" t="s">
        <v>29743</v>
      </c>
      <c r="N110" t="s">
        <v>29744</v>
      </c>
      <c r="O110" s="1">
        <v>31928</v>
      </c>
      <c r="P110" t="s">
        <v>29745</v>
      </c>
    </row>
    <row r="111" spans="1:16" x14ac:dyDescent="0.2">
      <c r="A111" s="3">
        <v>110</v>
      </c>
      <c r="B111" t="s">
        <v>352</v>
      </c>
      <c r="C111">
        <v>20172</v>
      </c>
      <c r="D111" t="s">
        <v>29741</v>
      </c>
      <c r="E111" t="s">
        <v>29738</v>
      </c>
      <c r="F111" t="s">
        <v>20</v>
      </c>
      <c r="G111" t="s">
        <v>140</v>
      </c>
      <c r="H111" t="s">
        <v>147</v>
      </c>
      <c r="I111" s="1">
        <v>41061</v>
      </c>
      <c r="J111" t="s">
        <v>15</v>
      </c>
      <c r="K111" t="s">
        <v>15</v>
      </c>
      <c r="M111" t="s">
        <v>29739</v>
      </c>
      <c r="N111" t="s">
        <v>3572</v>
      </c>
      <c r="O111" s="1">
        <v>32131</v>
      </c>
      <c r="P111" t="s">
        <v>29740</v>
      </c>
    </row>
    <row r="112" spans="1:16" x14ac:dyDescent="0.2">
      <c r="A112" s="3">
        <v>111</v>
      </c>
      <c r="B112" t="s">
        <v>352</v>
      </c>
      <c r="C112">
        <v>20173</v>
      </c>
      <c r="D112" t="s">
        <v>29737</v>
      </c>
      <c r="E112" t="s">
        <v>29735</v>
      </c>
      <c r="F112" t="s">
        <v>20</v>
      </c>
      <c r="G112" t="s">
        <v>4339</v>
      </c>
      <c r="H112" t="s">
        <v>147</v>
      </c>
      <c r="I112" s="1">
        <v>41061</v>
      </c>
      <c r="J112" t="s">
        <v>15</v>
      </c>
      <c r="K112" t="s">
        <v>15</v>
      </c>
      <c r="M112" t="s">
        <v>29736</v>
      </c>
      <c r="N112" t="s">
        <v>11822</v>
      </c>
      <c r="O112" s="1">
        <v>27860</v>
      </c>
      <c r="P112" t="s">
        <v>15259</v>
      </c>
    </row>
    <row r="113" spans="1:16" x14ac:dyDescent="0.2">
      <c r="A113" s="3">
        <v>112</v>
      </c>
      <c r="B113" t="s">
        <v>352</v>
      </c>
      <c r="C113">
        <v>20174</v>
      </c>
      <c r="D113" t="s">
        <v>29734</v>
      </c>
      <c r="E113" t="s">
        <v>29731</v>
      </c>
      <c r="F113" t="s">
        <v>20</v>
      </c>
      <c r="G113" t="s">
        <v>140</v>
      </c>
      <c r="H113" t="s">
        <v>23</v>
      </c>
      <c r="I113" s="1">
        <v>41061</v>
      </c>
      <c r="J113" t="s">
        <v>15</v>
      </c>
      <c r="K113" t="s">
        <v>15</v>
      </c>
      <c r="M113" t="s">
        <v>29732</v>
      </c>
      <c r="N113" t="s">
        <v>29088</v>
      </c>
      <c r="O113" s="1">
        <v>30410</v>
      </c>
      <c r="P113" t="s">
        <v>29733</v>
      </c>
    </row>
    <row r="114" spans="1:16" x14ac:dyDescent="0.2">
      <c r="A114" s="3">
        <v>113</v>
      </c>
      <c r="B114" t="s">
        <v>352</v>
      </c>
      <c r="C114">
        <v>20175</v>
      </c>
      <c r="D114" t="s">
        <v>29730</v>
      </c>
      <c r="E114" t="s">
        <v>29727</v>
      </c>
      <c r="F114" t="s">
        <v>20</v>
      </c>
      <c r="G114" t="s">
        <v>140</v>
      </c>
      <c r="H114" t="s">
        <v>23</v>
      </c>
      <c r="I114" s="1">
        <v>41061</v>
      </c>
      <c r="J114" t="s">
        <v>15</v>
      </c>
      <c r="K114" t="s">
        <v>15</v>
      </c>
      <c r="M114" t="s">
        <v>29728</v>
      </c>
      <c r="N114" t="s">
        <v>29362</v>
      </c>
      <c r="O114" s="1">
        <v>32290</v>
      </c>
      <c r="P114" t="s">
        <v>29729</v>
      </c>
    </row>
    <row r="115" spans="1:16" x14ac:dyDescent="0.2">
      <c r="A115" s="3">
        <v>114</v>
      </c>
      <c r="B115" t="s">
        <v>352</v>
      </c>
      <c r="C115">
        <v>20180</v>
      </c>
      <c r="D115" t="s">
        <v>29726</v>
      </c>
      <c r="E115" t="s">
        <v>29723</v>
      </c>
      <c r="F115" t="s">
        <v>20</v>
      </c>
      <c r="G115" t="s">
        <v>140</v>
      </c>
      <c r="H115" t="s">
        <v>147</v>
      </c>
      <c r="I115" s="1">
        <v>41075</v>
      </c>
      <c r="J115" t="s">
        <v>15</v>
      </c>
      <c r="K115" t="s">
        <v>15</v>
      </c>
      <c r="M115" t="s">
        <v>29724</v>
      </c>
      <c r="N115" t="s">
        <v>3521</v>
      </c>
      <c r="O115" s="1">
        <v>33001</v>
      </c>
      <c r="P115" t="s">
        <v>29725</v>
      </c>
    </row>
    <row r="116" spans="1:16" x14ac:dyDescent="0.2">
      <c r="A116" s="3">
        <v>115</v>
      </c>
      <c r="B116" t="s">
        <v>352</v>
      </c>
      <c r="C116">
        <v>20181</v>
      </c>
      <c r="D116" t="s">
        <v>1687</v>
      </c>
      <c r="E116" t="s">
        <v>32285</v>
      </c>
      <c r="F116" t="s">
        <v>20</v>
      </c>
      <c r="G116" t="s">
        <v>4107</v>
      </c>
      <c r="H116" t="s">
        <v>7064</v>
      </c>
      <c r="I116" s="1">
        <v>41091</v>
      </c>
      <c r="J116" t="s">
        <v>15</v>
      </c>
      <c r="K116" t="s">
        <v>15</v>
      </c>
      <c r="M116" t="s">
        <v>32286</v>
      </c>
      <c r="N116" t="s">
        <v>30209</v>
      </c>
      <c r="O116" s="1">
        <v>23306</v>
      </c>
      <c r="P116" t="s">
        <v>32287</v>
      </c>
    </row>
    <row r="117" spans="1:16" x14ac:dyDescent="0.2">
      <c r="A117" s="3">
        <v>116</v>
      </c>
      <c r="B117" t="s">
        <v>352</v>
      </c>
      <c r="C117">
        <v>20182</v>
      </c>
      <c r="D117" t="s">
        <v>29722</v>
      </c>
      <c r="E117" t="s">
        <v>29720</v>
      </c>
      <c r="F117" t="s">
        <v>20</v>
      </c>
      <c r="G117" t="s">
        <v>140</v>
      </c>
      <c r="H117" t="s">
        <v>23</v>
      </c>
      <c r="I117" s="1">
        <v>41092</v>
      </c>
      <c r="J117" t="s">
        <v>15</v>
      </c>
      <c r="K117" t="s">
        <v>15</v>
      </c>
      <c r="M117" t="s">
        <v>29721</v>
      </c>
      <c r="N117" t="s">
        <v>3521</v>
      </c>
      <c r="O117" s="1">
        <v>31491</v>
      </c>
      <c r="P117" t="s">
        <v>6142</v>
      </c>
    </row>
    <row r="118" spans="1:16" x14ac:dyDescent="0.2">
      <c r="A118" s="3">
        <v>117</v>
      </c>
      <c r="B118" t="s">
        <v>352</v>
      </c>
      <c r="C118">
        <v>20186</v>
      </c>
      <c r="D118" t="s">
        <v>29716</v>
      </c>
      <c r="E118" t="s">
        <v>29713</v>
      </c>
      <c r="F118" t="s">
        <v>20</v>
      </c>
      <c r="G118" t="s">
        <v>140</v>
      </c>
      <c r="H118" t="s">
        <v>229</v>
      </c>
      <c r="I118" s="1">
        <v>41093</v>
      </c>
      <c r="J118" t="s">
        <v>15</v>
      </c>
      <c r="K118" t="s">
        <v>15</v>
      </c>
      <c r="M118" t="s">
        <v>29714</v>
      </c>
      <c r="N118" t="s">
        <v>3604</v>
      </c>
      <c r="O118" s="1">
        <v>31141</v>
      </c>
      <c r="P118" t="s">
        <v>29715</v>
      </c>
    </row>
    <row r="119" spans="1:16" x14ac:dyDescent="0.2">
      <c r="A119" s="3">
        <v>118</v>
      </c>
      <c r="B119" t="s">
        <v>352</v>
      </c>
      <c r="C119">
        <v>20188</v>
      </c>
      <c r="D119" t="s">
        <v>29712</v>
      </c>
      <c r="E119" t="s">
        <v>29709</v>
      </c>
      <c r="F119" t="s">
        <v>20</v>
      </c>
      <c r="G119" t="s">
        <v>140</v>
      </c>
      <c r="H119" t="s">
        <v>229</v>
      </c>
      <c r="I119" s="1">
        <v>41095</v>
      </c>
      <c r="J119" t="s">
        <v>15</v>
      </c>
      <c r="K119" t="s">
        <v>15</v>
      </c>
      <c r="M119" t="s">
        <v>29710</v>
      </c>
      <c r="N119" t="s">
        <v>26962</v>
      </c>
      <c r="O119" s="1">
        <v>33847</v>
      </c>
      <c r="P119" t="s">
        <v>29711</v>
      </c>
    </row>
    <row r="120" spans="1:16" x14ac:dyDescent="0.2">
      <c r="A120" s="3">
        <v>119</v>
      </c>
      <c r="B120" t="s">
        <v>352</v>
      </c>
      <c r="C120">
        <v>20189</v>
      </c>
      <c r="D120" t="s">
        <v>29708</v>
      </c>
      <c r="E120" t="s">
        <v>29704</v>
      </c>
      <c r="F120" t="s">
        <v>20</v>
      </c>
      <c r="G120" t="s">
        <v>173</v>
      </c>
      <c r="H120" t="s">
        <v>214</v>
      </c>
      <c r="I120" s="1">
        <v>41095</v>
      </c>
      <c r="J120" t="s">
        <v>15</v>
      </c>
      <c r="K120" t="s">
        <v>15</v>
      </c>
      <c r="L120" t="s">
        <v>29705</v>
      </c>
      <c r="M120" t="s">
        <v>29706</v>
      </c>
      <c r="N120" t="s">
        <v>807</v>
      </c>
      <c r="O120" s="1">
        <v>32345</v>
      </c>
      <c r="P120" t="s">
        <v>29707</v>
      </c>
    </row>
    <row r="121" spans="1:16" x14ac:dyDescent="0.2">
      <c r="A121" s="3">
        <v>120</v>
      </c>
      <c r="B121" t="s">
        <v>352</v>
      </c>
      <c r="C121">
        <v>20190</v>
      </c>
      <c r="D121" t="s">
        <v>29703</v>
      </c>
      <c r="E121" t="s">
        <v>29700</v>
      </c>
      <c r="F121" t="s">
        <v>20</v>
      </c>
      <c r="G121" t="s">
        <v>140</v>
      </c>
      <c r="H121" t="s">
        <v>147</v>
      </c>
      <c r="I121" s="1">
        <v>41095</v>
      </c>
      <c r="J121" t="s">
        <v>15</v>
      </c>
      <c r="K121" t="s">
        <v>15</v>
      </c>
      <c r="M121" t="s">
        <v>29701</v>
      </c>
      <c r="N121" t="s">
        <v>21670</v>
      </c>
      <c r="O121" s="1">
        <v>33769</v>
      </c>
      <c r="P121" t="s">
        <v>29702</v>
      </c>
    </row>
    <row r="122" spans="1:16" x14ac:dyDescent="0.2">
      <c r="A122" s="3">
        <v>121</v>
      </c>
      <c r="B122" t="s">
        <v>352</v>
      </c>
      <c r="C122">
        <v>20193</v>
      </c>
      <c r="D122" t="s">
        <v>29699</v>
      </c>
      <c r="E122" t="s">
        <v>29696</v>
      </c>
      <c r="F122" t="s">
        <v>20</v>
      </c>
      <c r="G122" t="s">
        <v>140</v>
      </c>
      <c r="H122" t="s">
        <v>229</v>
      </c>
      <c r="I122" s="1">
        <v>41099</v>
      </c>
      <c r="J122" t="s">
        <v>3690</v>
      </c>
      <c r="K122" t="s">
        <v>3691</v>
      </c>
      <c r="M122" t="s">
        <v>29697</v>
      </c>
      <c r="N122" t="s">
        <v>807</v>
      </c>
      <c r="O122" s="1">
        <v>30553</v>
      </c>
      <c r="P122" t="s">
        <v>29698</v>
      </c>
    </row>
    <row r="123" spans="1:16" x14ac:dyDescent="0.2">
      <c r="A123" s="3">
        <v>122</v>
      </c>
      <c r="B123" t="s">
        <v>352</v>
      </c>
      <c r="C123">
        <v>20195</v>
      </c>
      <c r="D123" t="s">
        <v>32464</v>
      </c>
      <c r="E123" t="s">
        <v>32461</v>
      </c>
      <c r="F123" t="s">
        <v>20</v>
      </c>
      <c r="G123" t="s">
        <v>208</v>
      </c>
      <c r="H123" t="s">
        <v>1263</v>
      </c>
      <c r="I123" s="1">
        <v>41101</v>
      </c>
      <c r="J123" t="s">
        <v>15</v>
      </c>
      <c r="K123" t="s">
        <v>15</v>
      </c>
      <c r="M123" t="s">
        <v>32462</v>
      </c>
      <c r="N123" t="s">
        <v>440</v>
      </c>
      <c r="O123" s="1">
        <v>32800</v>
      </c>
      <c r="P123" t="s">
        <v>32463</v>
      </c>
    </row>
    <row r="124" spans="1:16" x14ac:dyDescent="0.2">
      <c r="A124" s="3">
        <v>123</v>
      </c>
      <c r="B124" t="s">
        <v>352</v>
      </c>
      <c r="C124">
        <v>20197</v>
      </c>
      <c r="D124" t="s">
        <v>29695</v>
      </c>
      <c r="E124" t="s">
        <v>29692</v>
      </c>
      <c r="F124" t="s">
        <v>20</v>
      </c>
      <c r="G124" t="s">
        <v>140</v>
      </c>
      <c r="H124" t="s">
        <v>214</v>
      </c>
      <c r="I124" s="1">
        <v>41106</v>
      </c>
      <c r="J124" t="s">
        <v>15</v>
      </c>
      <c r="K124" t="s">
        <v>15</v>
      </c>
      <c r="M124" t="s">
        <v>29693</v>
      </c>
      <c r="N124" t="s">
        <v>8943</v>
      </c>
      <c r="O124" s="1">
        <v>32089</v>
      </c>
      <c r="P124" t="s">
        <v>29694</v>
      </c>
    </row>
    <row r="125" spans="1:16" x14ac:dyDescent="0.2">
      <c r="A125" s="3">
        <v>124</v>
      </c>
      <c r="B125" t="s">
        <v>352</v>
      </c>
      <c r="C125">
        <v>20198</v>
      </c>
      <c r="D125" t="s">
        <v>29691</v>
      </c>
      <c r="E125" t="s">
        <v>29688</v>
      </c>
      <c r="F125" t="s">
        <v>20</v>
      </c>
      <c r="G125" t="s">
        <v>140</v>
      </c>
      <c r="H125" t="s">
        <v>147</v>
      </c>
      <c r="I125" s="1">
        <v>41106</v>
      </c>
      <c r="J125" t="s">
        <v>15</v>
      </c>
      <c r="K125" t="s">
        <v>15</v>
      </c>
      <c r="M125" t="s">
        <v>29689</v>
      </c>
      <c r="N125" t="s">
        <v>8633</v>
      </c>
      <c r="O125" s="1">
        <v>32562</v>
      </c>
      <c r="P125" t="s">
        <v>29690</v>
      </c>
    </row>
    <row r="126" spans="1:16" x14ac:dyDescent="0.2">
      <c r="A126" s="3">
        <v>125</v>
      </c>
      <c r="B126" t="s">
        <v>352</v>
      </c>
      <c r="C126">
        <v>20200</v>
      </c>
      <c r="D126" t="s">
        <v>32284</v>
      </c>
      <c r="E126" t="s">
        <v>32281</v>
      </c>
      <c r="F126" t="s">
        <v>20</v>
      </c>
      <c r="G126" t="s">
        <v>140</v>
      </c>
      <c r="H126" t="s">
        <v>147</v>
      </c>
      <c r="I126" s="1">
        <v>41113</v>
      </c>
      <c r="J126" t="s">
        <v>15</v>
      </c>
      <c r="K126" t="s">
        <v>15</v>
      </c>
      <c r="M126" t="s">
        <v>32282</v>
      </c>
      <c r="N126" t="s">
        <v>26962</v>
      </c>
      <c r="O126" s="1">
        <v>33713</v>
      </c>
      <c r="P126" t="s">
        <v>32283</v>
      </c>
    </row>
    <row r="127" spans="1:16" x14ac:dyDescent="0.2">
      <c r="A127" s="3">
        <v>126</v>
      </c>
      <c r="B127" t="s">
        <v>352</v>
      </c>
      <c r="C127">
        <v>20201</v>
      </c>
      <c r="D127" t="s">
        <v>29683</v>
      </c>
      <c r="E127" t="s">
        <v>29680</v>
      </c>
      <c r="F127" t="s">
        <v>20</v>
      </c>
      <c r="G127" t="s">
        <v>140</v>
      </c>
      <c r="H127" t="s">
        <v>229</v>
      </c>
      <c r="I127" s="1">
        <v>41113</v>
      </c>
      <c r="J127" t="s">
        <v>15</v>
      </c>
      <c r="K127" t="s">
        <v>15</v>
      </c>
      <c r="M127" t="s">
        <v>29681</v>
      </c>
      <c r="N127" t="s">
        <v>26962</v>
      </c>
      <c r="O127" s="1">
        <v>32249</v>
      </c>
      <c r="P127" t="s">
        <v>29682</v>
      </c>
    </row>
    <row r="128" spans="1:16" x14ac:dyDescent="0.2">
      <c r="A128" s="3">
        <v>127</v>
      </c>
      <c r="B128" t="s">
        <v>352</v>
      </c>
      <c r="C128">
        <v>20203</v>
      </c>
      <c r="D128" t="s">
        <v>32280</v>
      </c>
      <c r="E128" t="s">
        <v>32279</v>
      </c>
      <c r="F128" t="s">
        <v>20</v>
      </c>
      <c r="G128" t="s">
        <v>208</v>
      </c>
      <c r="H128" t="s">
        <v>1263</v>
      </c>
      <c r="I128" s="1">
        <v>41137</v>
      </c>
      <c r="J128" t="s">
        <v>15</v>
      </c>
      <c r="K128" t="s">
        <v>15</v>
      </c>
      <c r="N128" t="s">
        <v>440</v>
      </c>
      <c r="O128" s="1">
        <v>33205</v>
      </c>
      <c r="P128" t="s">
        <v>29154</v>
      </c>
    </row>
    <row r="129" spans="1:16" x14ac:dyDescent="0.2">
      <c r="A129" s="3">
        <v>128</v>
      </c>
      <c r="B129" t="s">
        <v>352</v>
      </c>
      <c r="C129">
        <v>20204</v>
      </c>
      <c r="D129" t="s">
        <v>29679</v>
      </c>
      <c r="E129" t="s">
        <v>29676</v>
      </c>
      <c r="F129" t="s">
        <v>20</v>
      </c>
      <c r="G129" t="s">
        <v>140</v>
      </c>
      <c r="H129" t="s">
        <v>214</v>
      </c>
      <c r="I129" s="1">
        <v>41167</v>
      </c>
      <c r="J129" t="s">
        <v>15</v>
      </c>
      <c r="K129" t="s">
        <v>15</v>
      </c>
      <c r="M129" t="s">
        <v>29677</v>
      </c>
      <c r="N129" t="s">
        <v>3393</v>
      </c>
      <c r="O129" s="1">
        <v>32854</v>
      </c>
      <c r="P129" t="s">
        <v>29678</v>
      </c>
    </row>
    <row r="130" spans="1:16" x14ac:dyDescent="0.2">
      <c r="A130" s="3">
        <v>129</v>
      </c>
      <c r="B130" t="s">
        <v>352</v>
      </c>
      <c r="C130">
        <v>20205</v>
      </c>
      <c r="D130" t="s">
        <v>32278</v>
      </c>
      <c r="E130" t="s">
        <v>32275</v>
      </c>
      <c r="F130" t="s">
        <v>20</v>
      </c>
      <c r="G130" t="s">
        <v>140</v>
      </c>
      <c r="H130" t="s">
        <v>1263</v>
      </c>
      <c r="I130" s="1">
        <v>41167</v>
      </c>
      <c r="J130" t="s">
        <v>15</v>
      </c>
      <c r="K130" t="s">
        <v>15</v>
      </c>
      <c r="M130" t="s">
        <v>32276</v>
      </c>
      <c r="N130" t="s">
        <v>200</v>
      </c>
      <c r="O130" s="1">
        <v>31605</v>
      </c>
      <c r="P130" t="s">
        <v>32277</v>
      </c>
    </row>
    <row r="131" spans="1:16" x14ac:dyDescent="0.2">
      <c r="A131" s="3">
        <v>130</v>
      </c>
      <c r="B131" t="s">
        <v>352</v>
      </c>
      <c r="C131">
        <v>20206</v>
      </c>
      <c r="D131" t="s">
        <v>29675</v>
      </c>
      <c r="E131" t="s">
        <v>29672</v>
      </c>
      <c r="F131" t="s">
        <v>20</v>
      </c>
      <c r="G131" t="s">
        <v>140</v>
      </c>
      <c r="H131" t="s">
        <v>214</v>
      </c>
      <c r="I131" s="1">
        <v>41167</v>
      </c>
      <c r="J131" t="s">
        <v>15</v>
      </c>
      <c r="K131" t="s">
        <v>15</v>
      </c>
      <c r="M131" t="s">
        <v>29673</v>
      </c>
      <c r="N131" t="s">
        <v>8943</v>
      </c>
      <c r="O131" s="1">
        <v>31478</v>
      </c>
      <c r="P131" t="s">
        <v>29674</v>
      </c>
    </row>
    <row r="132" spans="1:16" x14ac:dyDescent="0.2">
      <c r="A132" s="3">
        <v>131</v>
      </c>
      <c r="B132" t="s">
        <v>352</v>
      </c>
      <c r="C132">
        <v>20214</v>
      </c>
      <c r="D132" t="s">
        <v>32274</v>
      </c>
      <c r="E132" t="s">
        <v>32270</v>
      </c>
      <c r="F132" t="s">
        <v>20</v>
      </c>
      <c r="G132" t="s">
        <v>140</v>
      </c>
      <c r="H132" t="s">
        <v>1508</v>
      </c>
      <c r="I132" s="1">
        <v>41183</v>
      </c>
      <c r="J132" t="s">
        <v>15</v>
      </c>
      <c r="K132" t="s">
        <v>15</v>
      </c>
      <c r="M132" t="s">
        <v>32271</v>
      </c>
      <c r="N132" t="s">
        <v>18784</v>
      </c>
      <c r="O132" s="1">
        <v>31941</v>
      </c>
      <c r="P132" t="s">
        <v>32272</v>
      </c>
    </row>
    <row r="133" spans="1:16" x14ac:dyDescent="0.2">
      <c r="A133" s="3">
        <v>132</v>
      </c>
      <c r="B133" t="s">
        <v>352</v>
      </c>
      <c r="C133">
        <v>20216</v>
      </c>
      <c r="D133" t="s">
        <v>29671</v>
      </c>
      <c r="E133" t="s">
        <v>29668</v>
      </c>
      <c r="F133" t="s">
        <v>20</v>
      </c>
      <c r="G133" t="s">
        <v>140</v>
      </c>
      <c r="H133" t="s">
        <v>229</v>
      </c>
      <c r="I133" s="1">
        <v>41204</v>
      </c>
      <c r="J133" t="s">
        <v>15</v>
      </c>
      <c r="K133" t="s">
        <v>15</v>
      </c>
      <c r="M133" t="s">
        <v>29669</v>
      </c>
      <c r="N133" t="s">
        <v>26962</v>
      </c>
      <c r="O133" s="1">
        <v>31467</v>
      </c>
      <c r="P133" t="s">
        <v>29670</v>
      </c>
    </row>
    <row r="134" spans="1:16" x14ac:dyDescent="0.2">
      <c r="A134" s="3">
        <v>133</v>
      </c>
      <c r="B134" t="s">
        <v>352</v>
      </c>
      <c r="C134">
        <v>20217</v>
      </c>
      <c r="D134" t="s">
        <v>29667</v>
      </c>
      <c r="E134" t="s">
        <v>29664</v>
      </c>
      <c r="F134" t="s">
        <v>20</v>
      </c>
      <c r="G134" t="s">
        <v>140</v>
      </c>
      <c r="H134" t="s">
        <v>214</v>
      </c>
      <c r="I134" s="1">
        <v>41204</v>
      </c>
      <c r="J134" t="s">
        <v>15</v>
      </c>
      <c r="K134" t="s">
        <v>15</v>
      </c>
      <c r="M134" t="s">
        <v>29665</v>
      </c>
      <c r="N134" t="s">
        <v>26962</v>
      </c>
      <c r="O134" s="1">
        <v>30550</v>
      </c>
      <c r="P134" t="s">
        <v>29666</v>
      </c>
    </row>
    <row r="135" spans="1:16" x14ac:dyDescent="0.2">
      <c r="A135" s="3">
        <v>134</v>
      </c>
      <c r="B135" t="s">
        <v>352</v>
      </c>
      <c r="C135">
        <v>20218</v>
      </c>
      <c r="D135" t="s">
        <v>29663</v>
      </c>
      <c r="E135" t="s">
        <v>29660</v>
      </c>
      <c r="F135" t="s">
        <v>20</v>
      </c>
      <c r="G135" t="s">
        <v>140</v>
      </c>
      <c r="H135" t="s">
        <v>214</v>
      </c>
      <c r="I135" s="1">
        <v>41204</v>
      </c>
      <c r="J135" t="s">
        <v>15</v>
      </c>
      <c r="K135" t="s">
        <v>15</v>
      </c>
      <c r="M135" t="s">
        <v>29661</v>
      </c>
      <c r="N135" t="s">
        <v>816</v>
      </c>
      <c r="O135" s="1">
        <v>32254</v>
      </c>
      <c r="P135" t="s">
        <v>29662</v>
      </c>
    </row>
    <row r="136" spans="1:16" x14ac:dyDescent="0.2">
      <c r="A136" s="3">
        <v>135</v>
      </c>
      <c r="B136" t="s">
        <v>352</v>
      </c>
      <c r="C136">
        <v>20219</v>
      </c>
      <c r="D136" t="s">
        <v>32269</v>
      </c>
      <c r="E136" t="s">
        <v>32266</v>
      </c>
      <c r="F136" t="s">
        <v>20</v>
      </c>
      <c r="G136" t="s">
        <v>1336</v>
      </c>
      <c r="H136" t="s">
        <v>1508</v>
      </c>
      <c r="I136" s="1">
        <v>41244</v>
      </c>
      <c r="J136" t="s">
        <v>15</v>
      </c>
      <c r="K136" t="s">
        <v>15</v>
      </c>
      <c r="M136" t="s">
        <v>32267</v>
      </c>
      <c r="N136" t="s">
        <v>25786</v>
      </c>
      <c r="O136" s="1">
        <v>29055</v>
      </c>
      <c r="P136" t="s">
        <v>32268</v>
      </c>
    </row>
    <row r="137" spans="1:16" x14ac:dyDescent="0.2">
      <c r="A137" s="3">
        <v>136</v>
      </c>
      <c r="B137" t="s">
        <v>352</v>
      </c>
      <c r="C137">
        <v>20221</v>
      </c>
      <c r="D137" t="s">
        <v>32460</v>
      </c>
      <c r="E137" t="s">
        <v>32457</v>
      </c>
      <c r="F137" t="s">
        <v>20</v>
      </c>
      <c r="G137" t="s">
        <v>235</v>
      </c>
      <c r="H137" t="s">
        <v>1508</v>
      </c>
      <c r="I137" s="1">
        <v>41281</v>
      </c>
      <c r="J137" t="s">
        <v>15</v>
      </c>
      <c r="K137" t="s">
        <v>15</v>
      </c>
      <c r="M137" t="s">
        <v>32458</v>
      </c>
      <c r="N137" t="s">
        <v>440</v>
      </c>
      <c r="O137" s="1">
        <v>29672</v>
      </c>
      <c r="P137" t="s">
        <v>32459</v>
      </c>
    </row>
    <row r="138" spans="1:16" x14ac:dyDescent="0.2">
      <c r="A138" s="3">
        <v>137</v>
      </c>
      <c r="B138" t="s">
        <v>352</v>
      </c>
      <c r="C138">
        <v>20224</v>
      </c>
      <c r="D138" t="s">
        <v>29659</v>
      </c>
      <c r="E138" t="s">
        <v>29656</v>
      </c>
      <c r="F138" t="s">
        <v>20</v>
      </c>
      <c r="G138" t="s">
        <v>140</v>
      </c>
      <c r="H138" t="s">
        <v>214</v>
      </c>
      <c r="I138" s="1">
        <v>41306</v>
      </c>
      <c r="J138" t="s">
        <v>15</v>
      </c>
      <c r="K138" t="s">
        <v>15</v>
      </c>
      <c r="L138" t="s">
        <v>29657</v>
      </c>
      <c r="M138" t="s">
        <v>29658</v>
      </c>
      <c r="N138" t="s">
        <v>3530</v>
      </c>
      <c r="O138" s="1">
        <v>31815</v>
      </c>
      <c r="P138" t="s">
        <v>29657</v>
      </c>
    </row>
    <row r="139" spans="1:16" x14ac:dyDescent="0.2">
      <c r="A139" s="3">
        <v>138</v>
      </c>
      <c r="B139" t="s">
        <v>352</v>
      </c>
      <c r="C139">
        <v>20225</v>
      </c>
      <c r="D139" t="s">
        <v>32265</v>
      </c>
      <c r="E139" t="s">
        <v>32262</v>
      </c>
      <c r="F139" t="s">
        <v>20</v>
      </c>
      <c r="G139" t="s">
        <v>503</v>
      </c>
      <c r="H139" t="s">
        <v>214</v>
      </c>
      <c r="I139" s="1">
        <v>41306</v>
      </c>
      <c r="J139" t="s">
        <v>15</v>
      </c>
      <c r="K139" t="s">
        <v>15</v>
      </c>
      <c r="M139" t="s">
        <v>32263</v>
      </c>
      <c r="N139" t="s">
        <v>1268</v>
      </c>
      <c r="O139" s="1">
        <v>29154</v>
      </c>
      <c r="P139" t="s">
        <v>32264</v>
      </c>
    </row>
    <row r="140" spans="1:16" x14ac:dyDescent="0.2">
      <c r="A140" s="3">
        <v>139</v>
      </c>
      <c r="B140" t="s">
        <v>352</v>
      </c>
      <c r="C140">
        <v>20227</v>
      </c>
      <c r="D140" t="s">
        <v>29655</v>
      </c>
      <c r="E140" t="s">
        <v>29653</v>
      </c>
      <c r="F140" t="s">
        <v>20</v>
      </c>
      <c r="G140" t="s">
        <v>503</v>
      </c>
      <c r="H140" t="s">
        <v>153</v>
      </c>
      <c r="I140" s="1">
        <v>41306</v>
      </c>
      <c r="J140" t="s">
        <v>15</v>
      </c>
      <c r="K140" t="s">
        <v>15</v>
      </c>
      <c r="N140" t="s">
        <v>2279</v>
      </c>
      <c r="O140" s="1">
        <v>27888</v>
      </c>
      <c r="P140" t="s">
        <v>29654</v>
      </c>
    </row>
    <row r="141" spans="1:16" x14ac:dyDescent="0.2">
      <c r="A141" s="3">
        <v>140</v>
      </c>
      <c r="B141" t="s">
        <v>352</v>
      </c>
      <c r="C141">
        <v>20234</v>
      </c>
      <c r="D141" t="s">
        <v>32261</v>
      </c>
      <c r="E141" t="s">
        <v>32258</v>
      </c>
      <c r="F141" t="s">
        <v>20</v>
      </c>
      <c r="G141" t="s">
        <v>13</v>
      </c>
      <c r="H141" t="s">
        <v>615</v>
      </c>
      <c r="I141" s="1">
        <v>41358</v>
      </c>
      <c r="J141" t="s">
        <v>15</v>
      </c>
      <c r="K141" t="s">
        <v>15</v>
      </c>
      <c r="M141" t="s">
        <v>32259</v>
      </c>
      <c r="N141" t="s">
        <v>7618</v>
      </c>
      <c r="O141" s="1">
        <v>33342</v>
      </c>
      <c r="P141" t="s">
        <v>32260</v>
      </c>
    </row>
    <row r="142" spans="1:16" x14ac:dyDescent="0.2">
      <c r="A142" s="3">
        <v>141</v>
      </c>
      <c r="B142" t="s">
        <v>352</v>
      </c>
      <c r="C142">
        <v>20235</v>
      </c>
      <c r="D142" t="s">
        <v>33493</v>
      </c>
      <c r="E142" t="s">
        <v>33491</v>
      </c>
      <c r="F142" t="s">
        <v>20</v>
      </c>
      <c r="G142" t="s">
        <v>376</v>
      </c>
      <c r="H142" t="s">
        <v>31</v>
      </c>
      <c r="I142" s="1">
        <v>41365</v>
      </c>
      <c r="J142" t="s">
        <v>15</v>
      </c>
      <c r="K142" t="s">
        <v>15</v>
      </c>
      <c r="N142" t="s">
        <v>7029</v>
      </c>
      <c r="O142" s="1">
        <v>26424</v>
      </c>
      <c r="P142" t="s">
        <v>33492</v>
      </c>
    </row>
    <row r="143" spans="1:16" x14ac:dyDescent="0.2">
      <c r="A143" s="3">
        <v>142</v>
      </c>
      <c r="B143" t="s">
        <v>352</v>
      </c>
      <c r="C143">
        <v>20240</v>
      </c>
      <c r="D143" t="s">
        <v>32253</v>
      </c>
      <c r="E143" t="s">
        <v>32250</v>
      </c>
      <c r="F143" t="s">
        <v>20</v>
      </c>
      <c r="G143" t="s">
        <v>386</v>
      </c>
      <c r="H143" t="s">
        <v>615</v>
      </c>
      <c r="I143" s="1">
        <v>41365</v>
      </c>
      <c r="J143" t="s">
        <v>15</v>
      </c>
      <c r="K143" t="s">
        <v>15</v>
      </c>
      <c r="M143" t="s">
        <v>32251</v>
      </c>
      <c r="N143" t="s">
        <v>5192</v>
      </c>
      <c r="O143" s="1">
        <v>29564</v>
      </c>
      <c r="P143" t="s">
        <v>32252</v>
      </c>
    </row>
    <row r="144" spans="1:16" x14ac:dyDescent="0.2">
      <c r="A144" s="3">
        <v>143</v>
      </c>
      <c r="B144" t="s">
        <v>352</v>
      </c>
      <c r="C144">
        <v>20241</v>
      </c>
      <c r="D144" t="s">
        <v>32249</v>
      </c>
      <c r="E144" t="s">
        <v>32246</v>
      </c>
      <c r="F144" t="s">
        <v>20</v>
      </c>
      <c r="G144" t="s">
        <v>503</v>
      </c>
      <c r="H144" t="s">
        <v>615</v>
      </c>
      <c r="I144" s="1">
        <v>41390</v>
      </c>
      <c r="J144" t="s">
        <v>15</v>
      </c>
      <c r="K144" t="s">
        <v>15</v>
      </c>
      <c r="M144" t="s">
        <v>32247</v>
      </c>
      <c r="N144" t="s">
        <v>1268</v>
      </c>
      <c r="O144" s="1">
        <v>27889</v>
      </c>
      <c r="P144" t="s">
        <v>32248</v>
      </c>
    </row>
    <row r="145" spans="1:16" x14ac:dyDescent="0.2">
      <c r="A145" s="3">
        <v>144</v>
      </c>
      <c r="B145" t="s">
        <v>352</v>
      </c>
      <c r="C145">
        <v>20245</v>
      </c>
      <c r="D145" t="s">
        <v>32245</v>
      </c>
      <c r="E145" t="s">
        <v>32242</v>
      </c>
      <c r="F145" t="s">
        <v>20</v>
      </c>
      <c r="G145" t="s">
        <v>4339</v>
      </c>
      <c r="H145" t="s">
        <v>1263</v>
      </c>
      <c r="I145" s="1">
        <v>41409</v>
      </c>
      <c r="J145" t="s">
        <v>15</v>
      </c>
      <c r="K145" t="s">
        <v>15</v>
      </c>
      <c r="M145" t="s">
        <v>32243</v>
      </c>
      <c r="N145" t="s">
        <v>19243</v>
      </c>
      <c r="O145" s="1">
        <v>33351</v>
      </c>
      <c r="P145" t="s">
        <v>32244</v>
      </c>
    </row>
    <row r="146" spans="1:16" x14ac:dyDescent="0.2">
      <c r="A146" s="3">
        <v>145</v>
      </c>
      <c r="B146" t="s">
        <v>352</v>
      </c>
      <c r="C146">
        <v>20249</v>
      </c>
      <c r="D146" t="s">
        <v>32241</v>
      </c>
      <c r="E146" t="s">
        <v>32238</v>
      </c>
      <c r="F146" t="s">
        <v>20</v>
      </c>
      <c r="G146" t="s">
        <v>140</v>
      </c>
      <c r="H146" t="s">
        <v>31</v>
      </c>
      <c r="I146" s="1">
        <v>41475</v>
      </c>
      <c r="J146" t="s">
        <v>15</v>
      </c>
      <c r="K146" t="s">
        <v>15</v>
      </c>
      <c r="M146" t="s">
        <v>32239</v>
      </c>
      <c r="N146" t="s">
        <v>18784</v>
      </c>
      <c r="O146" s="1">
        <v>25633</v>
      </c>
      <c r="P146" t="s">
        <v>32240</v>
      </c>
    </row>
    <row r="147" spans="1:16" x14ac:dyDescent="0.2">
      <c r="A147" s="3">
        <v>146</v>
      </c>
      <c r="B147" t="s">
        <v>352</v>
      </c>
      <c r="C147">
        <v>20252</v>
      </c>
      <c r="D147" t="s">
        <v>32456</v>
      </c>
      <c r="E147" t="s">
        <v>32453</v>
      </c>
      <c r="F147" t="s">
        <v>20</v>
      </c>
      <c r="G147" t="s">
        <v>208</v>
      </c>
      <c r="H147" t="s">
        <v>437</v>
      </c>
      <c r="I147" s="1">
        <v>41488</v>
      </c>
      <c r="J147" t="s">
        <v>15</v>
      </c>
      <c r="K147" t="s">
        <v>15</v>
      </c>
      <c r="M147" t="s">
        <v>32454</v>
      </c>
      <c r="N147" t="s">
        <v>1887</v>
      </c>
      <c r="O147" s="1">
        <v>33256</v>
      </c>
      <c r="P147" t="s">
        <v>32455</v>
      </c>
    </row>
    <row r="148" spans="1:16" x14ac:dyDescent="0.2">
      <c r="A148" s="3">
        <v>147</v>
      </c>
      <c r="B148" t="s">
        <v>352</v>
      </c>
      <c r="C148">
        <v>20253</v>
      </c>
      <c r="D148" t="s">
        <v>29652</v>
      </c>
      <c r="E148" t="s">
        <v>29650</v>
      </c>
      <c r="F148" t="s">
        <v>20</v>
      </c>
      <c r="G148" t="s">
        <v>140</v>
      </c>
      <c r="H148" t="s">
        <v>147</v>
      </c>
      <c r="I148" s="1">
        <v>41491</v>
      </c>
      <c r="J148" t="s">
        <v>15</v>
      </c>
      <c r="K148" t="s">
        <v>15</v>
      </c>
      <c r="M148" t="s">
        <v>29651</v>
      </c>
      <c r="N148" t="s">
        <v>3645</v>
      </c>
      <c r="O148" s="1">
        <v>33844</v>
      </c>
      <c r="P148" t="s">
        <v>11785</v>
      </c>
    </row>
    <row r="149" spans="1:16" x14ac:dyDescent="0.2">
      <c r="A149" s="3">
        <v>148</v>
      </c>
      <c r="B149" t="s">
        <v>352</v>
      </c>
      <c r="C149">
        <v>20254</v>
      </c>
      <c r="D149" t="s">
        <v>32452</v>
      </c>
      <c r="E149" t="s">
        <v>32449</v>
      </c>
      <c r="F149" t="s">
        <v>20</v>
      </c>
      <c r="G149" t="s">
        <v>228</v>
      </c>
      <c r="H149" t="s">
        <v>1263</v>
      </c>
      <c r="I149" s="1">
        <v>41492</v>
      </c>
      <c r="J149" t="s">
        <v>15</v>
      </c>
      <c r="K149" t="s">
        <v>15</v>
      </c>
      <c r="M149" t="s">
        <v>32450</v>
      </c>
      <c r="N149" t="s">
        <v>18784</v>
      </c>
      <c r="O149" s="1">
        <v>30801</v>
      </c>
      <c r="P149" t="s">
        <v>32451</v>
      </c>
    </row>
    <row r="150" spans="1:16" x14ac:dyDescent="0.2">
      <c r="A150" s="3">
        <v>149</v>
      </c>
      <c r="B150" t="s">
        <v>352</v>
      </c>
      <c r="C150">
        <v>20255</v>
      </c>
      <c r="D150" t="s">
        <v>33434</v>
      </c>
      <c r="E150" t="s">
        <v>33431</v>
      </c>
      <c r="F150" t="s">
        <v>20</v>
      </c>
      <c r="G150" t="s">
        <v>1252</v>
      </c>
      <c r="H150" t="s">
        <v>1263</v>
      </c>
      <c r="I150" s="1">
        <v>41518</v>
      </c>
      <c r="J150" t="s">
        <v>15</v>
      </c>
      <c r="K150" t="s">
        <v>30170</v>
      </c>
      <c r="M150" t="s">
        <v>33432</v>
      </c>
      <c r="N150" t="s">
        <v>4515</v>
      </c>
      <c r="O150" s="1">
        <v>32506</v>
      </c>
      <c r="P150" t="s">
        <v>33433</v>
      </c>
    </row>
    <row r="151" spans="1:16" x14ac:dyDescent="0.2">
      <c r="A151" s="3">
        <v>150</v>
      </c>
      <c r="B151" t="s">
        <v>352</v>
      </c>
      <c r="C151">
        <v>20256</v>
      </c>
      <c r="D151" t="s">
        <v>29649</v>
      </c>
      <c r="E151" t="s">
        <v>29646</v>
      </c>
      <c r="F151" t="s">
        <v>20</v>
      </c>
      <c r="G151" t="s">
        <v>140</v>
      </c>
      <c r="H151" t="s">
        <v>147</v>
      </c>
      <c r="I151" s="1">
        <v>41519</v>
      </c>
      <c r="J151" t="s">
        <v>15</v>
      </c>
      <c r="K151" t="s">
        <v>15</v>
      </c>
      <c r="M151" t="s">
        <v>29647</v>
      </c>
      <c r="N151" t="s">
        <v>8633</v>
      </c>
      <c r="O151" s="1">
        <v>32516</v>
      </c>
      <c r="P151" t="s">
        <v>29648</v>
      </c>
    </row>
    <row r="152" spans="1:16" x14ac:dyDescent="0.2">
      <c r="A152" s="3">
        <v>151</v>
      </c>
      <c r="B152" t="s">
        <v>352</v>
      </c>
      <c r="C152">
        <v>20258</v>
      </c>
      <c r="D152" t="s">
        <v>33440</v>
      </c>
      <c r="E152" t="s">
        <v>33438</v>
      </c>
      <c r="F152" t="s">
        <v>20</v>
      </c>
      <c r="G152" t="s">
        <v>1252</v>
      </c>
      <c r="H152" t="s">
        <v>31</v>
      </c>
      <c r="I152" s="1">
        <v>41519</v>
      </c>
      <c r="J152" t="s">
        <v>15</v>
      </c>
      <c r="K152" t="s">
        <v>15</v>
      </c>
      <c r="N152" t="s">
        <v>1268</v>
      </c>
      <c r="O152" s="1">
        <v>27688</v>
      </c>
      <c r="P152" t="s">
        <v>33439</v>
      </c>
    </row>
    <row r="153" spans="1:16" x14ac:dyDescent="0.2">
      <c r="A153" s="3">
        <v>152</v>
      </c>
      <c r="B153" t="s">
        <v>352</v>
      </c>
      <c r="C153">
        <v>20259</v>
      </c>
      <c r="D153" t="s">
        <v>8562</v>
      </c>
      <c r="E153" t="s">
        <v>29643</v>
      </c>
      <c r="F153" t="s">
        <v>20</v>
      </c>
      <c r="G153" t="s">
        <v>140</v>
      </c>
      <c r="H153" t="s">
        <v>147</v>
      </c>
      <c r="I153" s="1">
        <v>41527</v>
      </c>
      <c r="J153" t="s">
        <v>15</v>
      </c>
      <c r="K153" t="s">
        <v>15</v>
      </c>
      <c r="M153" t="s">
        <v>29644</v>
      </c>
      <c r="N153" t="s">
        <v>3521</v>
      </c>
      <c r="O153" s="1">
        <v>33823</v>
      </c>
      <c r="P153" t="s">
        <v>29645</v>
      </c>
    </row>
    <row r="154" spans="1:16" x14ac:dyDescent="0.2">
      <c r="A154" s="3">
        <v>153</v>
      </c>
      <c r="B154" t="s">
        <v>352</v>
      </c>
      <c r="C154">
        <v>20262</v>
      </c>
      <c r="D154" t="s">
        <v>29642</v>
      </c>
      <c r="E154" t="s">
        <v>29638</v>
      </c>
      <c r="F154" t="s">
        <v>20</v>
      </c>
      <c r="G154" t="s">
        <v>208</v>
      </c>
      <c r="H154" t="s">
        <v>214</v>
      </c>
      <c r="I154" s="1">
        <v>41533</v>
      </c>
      <c r="J154" t="s">
        <v>100</v>
      </c>
      <c r="K154" t="s">
        <v>10820</v>
      </c>
      <c r="M154" t="s">
        <v>29639</v>
      </c>
      <c r="N154" t="s">
        <v>1887</v>
      </c>
      <c r="O154" s="1">
        <v>33011</v>
      </c>
      <c r="P154" t="s">
        <v>29640</v>
      </c>
    </row>
    <row r="155" spans="1:16" x14ac:dyDescent="0.2">
      <c r="A155" s="3">
        <v>154</v>
      </c>
      <c r="B155" t="s">
        <v>352</v>
      </c>
      <c r="C155">
        <v>20265</v>
      </c>
      <c r="D155" t="s">
        <v>27989</v>
      </c>
      <c r="E155" t="s">
        <v>27985</v>
      </c>
      <c r="F155" t="s">
        <v>20</v>
      </c>
      <c r="G155" t="s">
        <v>140</v>
      </c>
      <c r="H155" t="s">
        <v>214</v>
      </c>
      <c r="I155" s="1">
        <v>41540</v>
      </c>
      <c r="J155" t="s">
        <v>15</v>
      </c>
      <c r="K155" t="s">
        <v>15</v>
      </c>
      <c r="M155" t="s">
        <v>27986</v>
      </c>
      <c r="N155" t="s">
        <v>27987</v>
      </c>
      <c r="O155" s="1">
        <v>32216</v>
      </c>
      <c r="P155" t="s">
        <v>27988</v>
      </c>
    </row>
    <row r="156" spans="1:16" x14ac:dyDescent="0.2">
      <c r="A156" s="3">
        <v>155</v>
      </c>
      <c r="B156" t="s">
        <v>352</v>
      </c>
      <c r="C156">
        <v>20274</v>
      </c>
      <c r="D156" t="s">
        <v>32237</v>
      </c>
      <c r="E156" t="s">
        <v>32235</v>
      </c>
      <c r="F156" t="s">
        <v>20</v>
      </c>
      <c r="G156" t="s">
        <v>386</v>
      </c>
      <c r="H156" t="s">
        <v>437</v>
      </c>
      <c r="I156" s="1">
        <v>41587</v>
      </c>
      <c r="J156" t="s">
        <v>15</v>
      </c>
      <c r="K156" t="s">
        <v>15</v>
      </c>
      <c r="N156" t="s">
        <v>1795</v>
      </c>
      <c r="O156" s="1">
        <v>31541</v>
      </c>
      <c r="P156" t="s">
        <v>32236</v>
      </c>
    </row>
    <row r="157" spans="1:16" x14ac:dyDescent="0.2">
      <c r="A157" s="3">
        <v>156</v>
      </c>
      <c r="B157" t="s">
        <v>352</v>
      </c>
      <c r="C157">
        <v>20276</v>
      </c>
      <c r="D157" t="s">
        <v>29637</v>
      </c>
      <c r="E157" t="s">
        <v>29634</v>
      </c>
      <c r="F157" t="s">
        <v>20</v>
      </c>
      <c r="G157" t="s">
        <v>228</v>
      </c>
      <c r="H157" t="s">
        <v>214</v>
      </c>
      <c r="I157" s="1">
        <v>41603</v>
      </c>
      <c r="J157" t="s">
        <v>15</v>
      </c>
      <c r="K157" t="s">
        <v>15</v>
      </c>
      <c r="M157" t="s">
        <v>29635</v>
      </c>
      <c r="N157" t="s">
        <v>1067</v>
      </c>
      <c r="O157" s="1">
        <v>33232</v>
      </c>
      <c r="P157" t="s">
        <v>29636</v>
      </c>
    </row>
    <row r="158" spans="1:16" x14ac:dyDescent="0.2">
      <c r="A158" s="3">
        <v>157</v>
      </c>
      <c r="B158" t="s">
        <v>352</v>
      </c>
      <c r="C158">
        <v>20277</v>
      </c>
      <c r="D158" t="s">
        <v>29633</v>
      </c>
      <c r="E158" t="s">
        <v>29631</v>
      </c>
      <c r="F158" t="s">
        <v>20</v>
      </c>
      <c r="G158" t="s">
        <v>140</v>
      </c>
      <c r="H158" t="s">
        <v>214</v>
      </c>
      <c r="I158" s="1">
        <v>41603</v>
      </c>
      <c r="J158" t="s">
        <v>15</v>
      </c>
      <c r="K158" t="s">
        <v>15</v>
      </c>
      <c r="M158" t="s">
        <v>29632</v>
      </c>
      <c r="N158" t="s">
        <v>3599</v>
      </c>
      <c r="O158" s="1">
        <v>33454</v>
      </c>
      <c r="P158" t="s">
        <v>15599</v>
      </c>
    </row>
    <row r="159" spans="1:16" x14ac:dyDescent="0.2">
      <c r="A159" s="3">
        <v>158</v>
      </c>
      <c r="B159" t="s">
        <v>352</v>
      </c>
      <c r="C159">
        <v>20284</v>
      </c>
      <c r="D159" t="s">
        <v>29630</v>
      </c>
      <c r="E159" t="s">
        <v>29627</v>
      </c>
      <c r="F159" t="s">
        <v>20</v>
      </c>
      <c r="G159" t="s">
        <v>140</v>
      </c>
      <c r="H159" t="s">
        <v>229</v>
      </c>
      <c r="I159" s="1">
        <v>41624</v>
      </c>
      <c r="J159" t="s">
        <v>15</v>
      </c>
      <c r="K159" t="s">
        <v>15</v>
      </c>
      <c r="M159" t="s">
        <v>29628</v>
      </c>
      <c r="N159" t="s">
        <v>27987</v>
      </c>
      <c r="O159" s="1">
        <v>33982</v>
      </c>
      <c r="P159" t="s">
        <v>29629</v>
      </c>
    </row>
    <row r="160" spans="1:16" x14ac:dyDescent="0.2">
      <c r="A160" s="3">
        <v>159</v>
      </c>
      <c r="B160" t="s">
        <v>352</v>
      </c>
      <c r="C160">
        <v>20286</v>
      </c>
      <c r="D160" t="s">
        <v>29626</v>
      </c>
      <c r="E160" t="s">
        <v>29623</v>
      </c>
      <c r="F160" t="s">
        <v>20</v>
      </c>
      <c r="G160" t="s">
        <v>140</v>
      </c>
      <c r="H160" t="s">
        <v>214</v>
      </c>
      <c r="I160" s="1">
        <v>41624</v>
      </c>
      <c r="J160" t="s">
        <v>15</v>
      </c>
      <c r="K160" t="s">
        <v>15</v>
      </c>
      <c r="M160" t="s">
        <v>29624</v>
      </c>
      <c r="N160" t="s">
        <v>3599</v>
      </c>
      <c r="O160" s="1">
        <v>33600</v>
      </c>
      <c r="P160" t="s">
        <v>29625</v>
      </c>
    </row>
    <row r="161" spans="1:16" x14ac:dyDescent="0.2">
      <c r="A161" s="3">
        <v>160</v>
      </c>
      <c r="B161" t="s">
        <v>352</v>
      </c>
      <c r="C161">
        <v>20287</v>
      </c>
      <c r="D161" t="s">
        <v>29622</v>
      </c>
      <c r="E161" t="s">
        <v>29619</v>
      </c>
      <c r="F161" t="s">
        <v>20</v>
      </c>
      <c r="G161" t="s">
        <v>140</v>
      </c>
      <c r="H161" t="s">
        <v>147</v>
      </c>
      <c r="I161" s="1">
        <v>41624</v>
      </c>
      <c r="J161" t="s">
        <v>15</v>
      </c>
      <c r="K161" t="s">
        <v>15</v>
      </c>
      <c r="M161" t="s">
        <v>29620</v>
      </c>
      <c r="N161" t="s">
        <v>21670</v>
      </c>
      <c r="O161" s="1">
        <v>33857</v>
      </c>
      <c r="P161" t="s">
        <v>29621</v>
      </c>
    </row>
    <row r="162" spans="1:16" x14ac:dyDescent="0.2">
      <c r="A162" s="3">
        <v>161</v>
      </c>
      <c r="B162" t="s">
        <v>352</v>
      </c>
      <c r="C162">
        <v>20288</v>
      </c>
      <c r="D162" t="s">
        <v>29618</v>
      </c>
      <c r="E162" t="s">
        <v>29615</v>
      </c>
      <c r="F162" t="s">
        <v>20</v>
      </c>
      <c r="G162" t="s">
        <v>4101</v>
      </c>
      <c r="H162" t="s">
        <v>437</v>
      </c>
      <c r="I162" s="1">
        <v>41624</v>
      </c>
      <c r="J162" t="s">
        <v>15</v>
      </c>
      <c r="K162" t="s">
        <v>15</v>
      </c>
      <c r="M162" t="s">
        <v>29616</v>
      </c>
      <c r="N162" t="s">
        <v>4104</v>
      </c>
      <c r="O162" s="1">
        <v>33840</v>
      </c>
      <c r="P162" t="s">
        <v>29617</v>
      </c>
    </row>
    <row r="163" spans="1:16" x14ac:dyDescent="0.2">
      <c r="A163" s="3">
        <v>162</v>
      </c>
      <c r="B163" t="s">
        <v>352</v>
      </c>
      <c r="C163">
        <v>20289</v>
      </c>
      <c r="D163" t="s">
        <v>29614</v>
      </c>
      <c r="E163" t="s">
        <v>29611</v>
      </c>
      <c r="F163" t="s">
        <v>20</v>
      </c>
      <c r="G163" t="s">
        <v>228</v>
      </c>
      <c r="H163" t="s">
        <v>147</v>
      </c>
      <c r="I163" s="1">
        <v>41624</v>
      </c>
      <c r="J163" t="s">
        <v>15</v>
      </c>
      <c r="K163" t="s">
        <v>15</v>
      </c>
      <c r="M163" t="s">
        <v>29612</v>
      </c>
      <c r="N163" t="s">
        <v>7332</v>
      </c>
      <c r="O163" s="1">
        <v>32817</v>
      </c>
      <c r="P163" t="s">
        <v>29613</v>
      </c>
    </row>
    <row r="164" spans="1:16" x14ac:dyDescent="0.2">
      <c r="A164" s="3">
        <v>163</v>
      </c>
      <c r="B164" t="s">
        <v>352</v>
      </c>
      <c r="C164">
        <v>20290</v>
      </c>
      <c r="D164" t="s">
        <v>29610</v>
      </c>
      <c r="E164" t="s">
        <v>29607</v>
      </c>
      <c r="F164" t="s">
        <v>20</v>
      </c>
      <c r="G164" t="s">
        <v>140</v>
      </c>
      <c r="H164" t="s">
        <v>229</v>
      </c>
      <c r="I164" s="1">
        <v>41624</v>
      </c>
      <c r="J164" t="s">
        <v>15</v>
      </c>
      <c r="K164" t="s">
        <v>15</v>
      </c>
      <c r="M164" t="s">
        <v>29608</v>
      </c>
      <c r="N164" t="s">
        <v>26962</v>
      </c>
      <c r="O164" s="1">
        <v>32409</v>
      </c>
      <c r="P164" t="s">
        <v>29609</v>
      </c>
    </row>
    <row r="165" spans="1:16" x14ac:dyDescent="0.2">
      <c r="A165" s="3">
        <v>164</v>
      </c>
      <c r="B165" t="s">
        <v>352</v>
      </c>
      <c r="C165">
        <v>20291</v>
      </c>
      <c r="D165" t="s">
        <v>29606</v>
      </c>
      <c r="E165" t="s">
        <v>29603</v>
      </c>
      <c r="F165" t="s">
        <v>20</v>
      </c>
      <c r="G165" t="s">
        <v>140</v>
      </c>
      <c r="H165" t="s">
        <v>147</v>
      </c>
      <c r="I165" s="1">
        <v>41640</v>
      </c>
      <c r="J165" t="s">
        <v>15</v>
      </c>
      <c r="K165" t="s">
        <v>15</v>
      </c>
      <c r="M165" t="s">
        <v>29604</v>
      </c>
      <c r="N165" t="s">
        <v>8957</v>
      </c>
      <c r="O165" s="1">
        <v>33537</v>
      </c>
      <c r="P165" t="s">
        <v>29605</v>
      </c>
    </row>
    <row r="166" spans="1:16" x14ac:dyDescent="0.2">
      <c r="A166" s="3">
        <v>165</v>
      </c>
      <c r="B166" t="s">
        <v>352</v>
      </c>
      <c r="C166">
        <v>20292</v>
      </c>
      <c r="D166" t="s">
        <v>29602</v>
      </c>
      <c r="E166" t="s">
        <v>29599</v>
      </c>
      <c r="F166" t="s">
        <v>20</v>
      </c>
      <c r="G166" t="s">
        <v>140</v>
      </c>
      <c r="H166" t="s">
        <v>229</v>
      </c>
      <c r="I166" s="1">
        <v>41640</v>
      </c>
      <c r="J166" t="s">
        <v>15</v>
      </c>
      <c r="K166" t="s">
        <v>15</v>
      </c>
      <c r="M166" t="s">
        <v>29600</v>
      </c>
      <c r="N166" t="s">
        <v>3604</v>
      </c>
      <c r="O166" s="1">
        <v>33802</v>
      </c>
      <c r="P166" t="s">
        <v>29601</v>
      </c>
    </row>
    <row r="167" spans="1:16" x14ac:dyDescent="0.2">
      <c r="A167" s="3">
        <v>166</v>
      </c>
      <c r="B167" t="s">
        <v>352</v>
      </c>
      <c r="C167">
        <v>20293</v>
      </c>
      <c r="D167" t="s">
        <v>29598</v>
      </c>
      <c r="E167" t="s">
        <v>29595</v>
      </c>
      <c r="F167" t="s">
        <v>20</v>
      </c>
      <c r="G167" t="s">
        <v>140</v>
      </c>
      <c r="H167" t="s">
        <v>229</v>
      </c>
      <c r="I167" s="1">
        <v>41640</v>
      </c>
      <c r="J167" t="s">
        <v>15</v>
      </c>
      <c r="K167" t="s">
        <v>15</v>
      </c>
      <c r="M167" t="s">
        <v>29596</v>
      </c>
      <c r="N167" t="s">
        <v>3604</v>
      </c>
      <c r="O167" s="1">
        <v>32559</v>
      </c>
      <c r="P167" t="s">
        <v>29597</v>
      </c>
    </row>
    <row r="168" spans="1:16" x14ac:dyDescent="0.2">
      <c r="A168" s="3">
        <v>167</v>
      </c>
      <c r="B168" t="s">
        <v>352</v>
      </c>
      <c r="C168">
        <v>20296</v>
      </c>
      <c r="D168" t="s">
        <v>29594</v>
      </c>
      <c r="E168" t="s">
        <v>29591</v>
      </c>
      <c r="F168" t="s">
        <v>20</v>
      </c>
      <c r="G168" t="s">
        <v>140</v>
      </c>
      <c r="H168" t="s">
        <v>229</v>
      </c>
      <c r="I168" s="1">
        <v>41640</v>
      </c>
      <c r="J168" t="s">
        <v>15</v>
      </c>
      <c r="K168" t="s">
        <v>15</v>
      </c>
      <c r="M168" t="s">
        <v>29592</v>
      </c>
      <c r="N168" t="s">
        <v>26962</v>
      </c>
      <c r="O168" s="1">
        <v>33780</v>
      </c>
      <c r="P168" t="s">
        <v>29593</v>
      </c>
    </row>
    <row r="169" spans="1:16" x14ac:dyDescent="0.2">
      <c r="A169" s="3">
        <v>168</v>
      </c>
      <c r="B169" t="s">
        <v>352</v>
      </c>
      <c r="C169">
        <v>20297</v>
      </c>
      <c r="D169" t="s">
        <v>29590</v>
      </c>
      <c r="E169" t="s">
        <v>29587</v>
      </c>
      <c r="F169" t="s">
        <v>20</v>
      </c>
      <c r="G169" t="s">
        <v>140</v>
      </c>
      <c r="H169" t="s">
        <v>147</v>
      </c>
      <c r="I169" s="1">
        <v>41640</v>
      </c>
      <c r="J169" t="s">
        <v>15</v>
      </c>
      <c r="K169" t="s">
        <v>15</v>
      </c>
      <c r="M169" t="s">
        <v>29588</v>
      </c>
      <c r="N169" t="s">
        <v>3599</v>
      </c>
      <c r="O169" s="1">
        <v>31007</v>
      </c>
      <c r="P169" t="s">
        <v>29589</v>
      </c>
    </row>
    <row r="170" spans="1:16" x14ac:dyDescent="0.2">
      <c r="A170" s="3">
        <v>169</v>
      </c>
      <c r="B170" t="s">
        <v>352</v>
      </c>
      <c r="C170">
        <v>20298</v>
      </c>
      <c r="D170" t="s">
        <v>29586</v>
      </c>
      <c r="E170" t="s">
        <v>29583</v>
      </c>
      <c r="F170" t="s">
        <v>20</v>
      </c>
      <c r="G170" t="s">
        <v>228</v>
      </c>
      <c r="H170" t="s">
        <v>147</v>
      </c>
      <c r="I170" s="1">
        <v>41640</v>
      </c>
      <c r="J170" t="s">
        <v>15</v>
      </c>
      <c r="K170" t="s">
        <v>15</v>
      </c>
      <c r="M170" t="s">
        <v>29584</v>
      </c>
      <c r="N170" t="s">
        <v>5453</v>
      </c>
      <c r="O170" s="1">
        <v>32226</v>
      </c>
      <c r="P170" t="s">
        <v>29585</v>
      </c>
    </row>
    <row r="171" spans="1:16" x14ac:dyDescent="0.2">
      <c r="A171" s="3">
        <v>170</v>
      </c>
      <c r="B171" t="s">
        <v>352</v>
      </c>
      <c r="C171">
        <v>20300</v>
      </c>
      <c r="D171" t="s">
        <v>32234</v>
      </c>
      <c r="E171" t="s">
        <v>32231</v>
      </c>
      <c r="F171" t="s">
        <v>20</v>
      </c>
      <c r="G171" t="s">
        <v>4107</v>
      </c>
      <c r="H171" t="s">
        <v>437</v>
      </c>
      <c r="I171" s="1">
        <v>41640</v>
      </c>
      <c r="J171" t="s">
        <v>15</v>
      </c>
      <c r="K171" t="s">
        <v>15</v>
      </c>
      <c r="M171" t="s">
        <v>32232</v>
      </c>
      <c r="N171" t="s">
        <v>326</v>
      </c>
      <c r="O171" s="1">
        <v>33807</v>
      </c>
      <c r="P171" t="s">
        <v>32233</v>
      </c>
    </row>
    <row r="172" spans="1:16" x14ac:dyDescent="0.2">
      <c r="A172" s="3">
        <v>171</v>
      </c>
      <c r="B172" t="s">
        <v>352</v>
      </c>
      <c r="C172">
        <v>20304</v>
      </c>
      <c r="D172" t="s">
        <v>29582</v>
      </c>
      <c r="E172" t="s">
        <v>29579</v>
      </c>
      <c r="F172" t="s">
        <v>20</v>
      </c>
      <c r="G172" t="s">
        <v>140</v>
      </c>
      <c r="H172" t="s">
        <v>229</v>
      </c>
      <c r="I172" s="1">
        <v>41640</v>
      </c>
      <c r="J172" t="s">
        <v>15</v>
      </c>
      <c r="K172" t="s">
        <v>15</v>
      </c>
      <c r="M172" t="s">
        <v>29580</v>
      </c>
      <c r="N172" t="s">
        <v>26962</v>
      </c>
      <c r="O172" s="1">
        <v>33449</v>
      </c>
      <c r="P172" t="s">
        <v>29581</v>
      </c>
    </row>
    <row r="173" spans="1:16" x14ac:dyDescent="0.2">
      <c r="A173" s="3">
        <v>172</v>
      </c>
      <c r="B173" t="s">
        <v>352</v>
      </c>
      <c r="C173">
        <v>20305</v>
      </c>
      <c r="D173" t="s">
        <v>29578</v>
      </c>
      <c r="E173" t="s">
        <v>29575</v>
      </c>
      <c r="F173" t="s">
        <v>20</v>
      </c>
      <c r="G173" t="s">
        <v>140</v>
      </c>
      <c r="H173" t="s">
        <v>214</v>
      </c>
      <c r="I173" s="1">
        <v>41640</v>
      </c>
      <c r="J173" t="s">
        <v>15</v>
      </c>
      <c r="K173" t="s">
        <v>15</v>
      </c>
      <c r="M173" t="s">
        <v>29576</v>
      </c>
      <c r="N173" t="s">
        <v>3599</v>
      </c>
      <c r="O173" s="1">
        <v>33925</v>
      </c>
      <c r="P173" t="s">
        <v>29577</v>
      </c>
    </row>
    <row r="174" spans="1:16" x14ac:dyDescent="0.2">
      <c r="A174" s="3">
        <v>173</v>
      </c>
      <c r="B174" t="s">
        <v>352</v>
      </c>
      <c r="C174">
        <v>20307</v>
      </c>
      <c r="D174" t="s">
        <v>29574</v>
      </c>
      <c r="E174" t="s">
        <v>29571</v>
      </c>
      <c r="F174" t="s">
        <v>20</v>
      </c>
      <c r="G174" t="s">
        <v>140</v>
      </c>
      <c r="H174" t="s">
        <v>229</v>
      </c>
      <c r="I174" s="1">
        <v>41640</v>
      </c>
      <c r="J174" t="s">
        <v>15</v>
      </c>
      <c r="K174" t="s">
        <v>15</v>
      </c>
      <c r="M174" t="s">
        <v>29572</v>
      </c>
      <c r="N174" t="s">
        <v>26962</v>
      </c>
      <c r="O174" s="1">
        <v>32478</v>
      </c>
      <c r="P174" t="s">
        <v>29573</v>
      </c>
    </row>
    <row r="175" spans="1:16" x14ac:dyDescent="0.2">
      <c r="A175" s="3">
        <v>174</v>
      </c>
      <c r="B175" t="s">
        <v>352</v>
      </c>
      <c r="C175">
        <v>20311</v>
      </c>
      <c r="D175" t="s">
        <v>29570</v>
      </c>
      <c r="E175" t="s">
        <v>29567</v>
      </c>
      <c r="F175" t="s">
        <v>20</v>
      </c>
      <c r="G175" t="s">
        <v>140</v>
      </c>
      <c r="H175" t="s">
        <v>437</v>
      </c>
      <c r="I175" s="1">
        <v>41649</v>
      </c>
      <c r="J175" t="s">
        <v>15</v>
      </c>
      <c r="K175" t="s">
        <v>15</v>
      </c>
      <c r="M175" t="s">
        <v>29568</v>
      </c>
      <c r="N175" t="s">
        <v>3393</v>
      </c>
      <c r="O175" s="1">
        <v>30468</v>
      </c>
      <c r="P175" t="s">
        <v>29569</v>
      </c>
    </row>
    <row r="176" spans="1:16" x14ac:dyDescent="0.2">
      <c r="A176" s="3">
        <v>175</v>
      </c>
      <c r="B176" t="s">
        <v>352</v>
      </c>
      <c r="C176">
        <v>20315</v>
      </c>
      <c r="D176" t="s">
        <v>33104</v>
      </c>
      <c r="E176" t="s">
        <v>33102</v>
      </c>
      <c r="F176" t="s">
        <v>1296</v>
      </c>
      <c r="G176" t="s">
        <v>1292</v>
      </c>
      <c r="H176" t="s">
        <v>16597</v>
      </c>
      <c r="I176" s="1">
        <v>41671</v>
      </c>
      <c r="J176" t="s">
        <v>42</v>
      </c>
      <c r="K176" t="s">
        <v>42</v>
      </c>
      <c r="N176" t="s">
        <v>2183</v>
      </c>
      <c r="O176" s="1">
        <v>26806</v>
      </c>
      <c r="P176" t="s">
        <v>33103</v>
      </c>
    </row>
    <row r="177" spans="1:16" x14ac:dyDescent="0.2">
      <c r="A177" s="3">
        <v>176</v>
      </c>
      <c r="B177" t="s">
        <v>352</v>
      </c>
      <c r="C177">
        <v>20316</v>
      </c>
      <c r="D177" t="s">
        <v>19235</v>
      </c>
      <c r="E177" t="s">
        <v>32228</v>
      </c>
      <c r="F177" t="s">
        <v>20</v>
      </c>
      <c r="G177" t="s">
        <v>503</v>
      </c>
      <c r="H177" t="s">
        <v>615</v>
      </c>
      <c r="I177" s="1">
        <v>41671</v>
      </c>
      <c r="J177" t="s">
        <v>15</v>
      </c>
      <c r="K177" t="s">
        <v>15</v>
      </c>
      <c r="M177" t="s">
        <v>32229</v>
      </c>
      <c r="N177" t="s">
        <v>1268</v>
      </c>
      <c r="O177" s="1">
        <v>33027</v>
      </c>
      <c r="P177" t="s">
        <v>32230</v>
      </c>
    </row>
    <row r="178" spans="1:16" x14ac:dyDescent="0.2">
      <c r="A178" s="3">
        <v>177</v>
      </c>
      <c r="B178" t="s">
        <v>352</v>
      </c>
      <c r="C178">
        <v>20320</v>
      </c>
      <c r="D178" t="s">
        <v>32227</v>
      </c>
      <c r="E178" t="s">
        <v>32224</v>
      </c>
      <c r="F178" t="s">
        <v>20</v>
      </c>
      <c r="G178" t="s">
        <v>235</v>
      </c>
      <c r="H178" t="s">
        <v>1263</v>
      </c>
      <c r="I178" s="1">
        <v>41671</v>
      </c>
      <c r="J178" t="s">
        <v>15</v>
      </c>
      <c r="K178" t="s">
        <v>15</v>
      </c>
      <c r="M178" t="s">
        <v>32225</v>
      </c>
      <c r="N178" t="s">
        <v>22610</v>
      </c>
      <c r="O178" s="1">
        <v>32943</v>
      </c>
      <c r="P178" t="s">
        <v>32226</v>
      </c>
    </row>
    <row r="179" spans="1:16" x14ac:dyDescent="0.2">
      <c r="A179" s="3">
        <v>178</v>
      </c>
      <c r="B179" t="s">
        <v>352</v>
      </c>
      <c r="C179">
        <v>20322</v>
      </c>
      <c r="D179" t="s">
        <v>32448</v>
      </c>
      <c r="E179" t="s">
        <v>32445</v>
      </c>
      <c r="F179" t="s">
        <v>20</v>
      </c>
      <c r="G179" t="s">
        <v>208</v>
      </c>
      <c r="H179" t="s">
        <v>1263</v>
      </c>
      <c r="I179" s="1">
        <v>41671</v>
      </c>
      <c r="J179" t="s">
        <v>15</v>
      </c>
      <c r="K179" t="s">
        <v>15</v>
      </c>
      <c r="M179" t="s">
        <v>32446</v>
      </c>
      <c r="N179" t="s">
        <v>8897</v>
      </c>
      <c r="O179" s="1">
        <v>32896</v>
      </c>
      <c r="P179" t="s">
        <v>32447</v>
      </c>
    </row>
    <row r="180" spans="1:16" x14ac:dyDescent="0.2">
      <c r="A180" s="3">
        <v>179</v>
      </c>
      <c r="B180" t="s">
        <v>352</v>
      </c>
      <c r="C180">
        <v>20330</v>
      </c>
      <c r="D180" t="s">
        <v>29566</v>
      </c>
      <c r="E180" t="s">
        <v>29563</v>
      </c>
      <c r="F180" t="s">
        <v>20</v>
      </c>
      <c r="G180" t="s">
        <v>140</v>
      </c>
      <c r="H180" t="s">
        <v>147</v>
      </c>
      <c r="I180" s="1">
        <v>41685</v>
      </c>
      <c r="J180" t="s">
        <v>15</v>
      </c>
      <c r="K180" t="s">
        <v>15</v>
      </c>
      <c r="M180" t="s">
        <v>29564</v>
      </c>
      <c r="N180" t="s">
        <v>27987</v>
      </c>
      <c r="O180" s="1">
        <v>32961</v>
      </c>
      <c r="P180" t="s">
        <v>29565</v>
      </c>
    </row>
    <row r="181" spans="1:16" x14ac:dyDescent="0.2">
      <c r="A181" s="3">
        <v>180</v>
      </c>
      <c r="B181" t="s">
        <v>352</v>
      </c>
      <c r="C181">
        <v>20332</v>
      </c>
      <c r="D181" t="s">
        <v>32962</v>
      </c>
      <c r="E181" t="s">
        <v>32959</v>
      </c>
      <c r="F181" t="s">
        <v>20</v>
      </c>
      <c r="G181" t="s">
        <v>342</v>
      </c>
      <c r="H181" t="s">
        <v>1263</v>
      </c>
      <c r="I181" s="1">
        <v>41685</v>
      </c>
      <c r="J181" t="s">
        <v>15</v>
      </c>
      <c r="K181" t="s">
        <v>15</v>
      </c>
      <c r="M181" t="s">
        <v>32960</v>
      </c>
      <c r="N181" t="s">
        <v>1268</v>
      </c>
      <c r="O181" s="1">
        <v>32128</v>
      </c>
      <c r="P181" t="s">
        <v>32961</v>
      </c>
    </row>
    <row r="182" spans="1:16" x14ac:dyDescent="0.2">
      <c r="A182" s="3">
        <v>181</v>
      </c>
      <c r="B182" t="s">
        <v>352</v>
      </c>
      <c r="C182">
        <v>20333</v>
      </c>
      <c r="D182" t="s">
        <v>29562</v>
      </c>
      <c r="E182" t="s">
        <v>29559</v>
      </c>
      <c r="F182" t="s">
        <v>20</v>
      </c>
      <c r="G182" t="s">
        <v>140</v>
      </c>
      <c r="H182" t="s">
        <v>229</v>
      </c>
      <c r="I182" s="1">
        <v>41685</v>
      </c>
      <c r="J182" t="s">
        <v>15</v>
      </c>
      <c r="K182" t="s">
        <v>15</v>
      </c>
      <c r="M182" t="s">
        <v>29560</v>
      </c>
      <c r="N182" t="s">
        <v>3645</v>
      </c>
      <c r="O182" s="1">
        <v>31673</v>
      </c>
      <c r="P182" t="s">
        <v>29561</v>
      </c>
    </row>
    <row r="183" spans="1:16" x14ac:dyDescent="0.2">
      <c r="A183" s="3">
        <v>182</v>
      </c>
      <c r="B183" t="s">
        <v>352</v>
      </c>
      <c r="C183">
        <v>20334</v>
      </c>
      <c r="D183" t="s">
        <v>29558</v>
      </c>
      <c r="E183" t="s">
        <v>29555</v>
      </c>
      <c r="F183" t="s">
        <v>20</v>
      </c>
      <c r="G183" t="s">
        <v>140</v>
      </c>
      <c r="H183" t="s">
        <v>147</v>
      </c>
      <c r="I183" s="1">
        <v>41685</v>
      </c>
      <c r="J183" t="s">
        <v>15</v>
      </c>
      <c r="K183" t="s">
        <v>15</v>
      </c>
      <c r="M183" t="s">
        <v>29556</v>
      </c>
      <c r="N183" t="s">
        <v>3521</v>
      </c>
      <c r="O183" s="1">
        <v>33951</v>
      </c>
      <c r="P183" t="s">
        <v>29557</v>
      </c>
    </row>
    <row r="184" spans="1:16" x14ac:dyDescent="0.2">
      <c r="A184" s="3">
        <v>183</v>
      </c>
      <c r="B184" t="s">
        <v>352</v>
      </c>
      <c r="C184">
        <v>20349</v>
      </c>
      <c r="D184" t="s">
        <v>29554</v>
      </c>
      <c r="E184" t="s">
        <v>29552</v>
      </c>
      <c r="F184" t="s">
        <v>20</v>
      </c>
      <c r="G184" t="s">
        <v>140</v>
      </c>
      <c r="H184" t="s">
        <v>147</v>
      </c>
      <c r="I184" s="1">
        <v>41717</v>
      </c>
      <c r="J184" t="s">
        <v>15</v>
      </c>
      <c r="K184" t="s">
        <v>15</v>
      </c>
      <c r="M184" t="s">
        <v>29553</v>
      </c>
      <c r="N184" t="s">
        <v>15616</v>
      </c>
      <c r="O184" s="1">
        <v>32483</v>
      </c>
      <c r="P184" t="s">
        <v>28973</v>
      </c>
    </row>
    <row r="185" spans="1:16" x14ac:dyDescent="0.2">
      <c r="A185" s="3">
        <v>184</v>
      </c>
      <c r="B185" t="s">
        <v>352</v>
      </c>
      <c r="C185">
        <v>20352</v>
      </c>
      <c r="D185" t="s">
        <v>32223</v>
      </c>
      <c r="E185" t="s">
        <v>32221</v>
      </c>
      <c r="F185" t="s">
        <v>137</v>
      </c>
      <c r="G185" t="s">
        <v>1292</v>
      </c>
      <c r="H185" t="s">
        <v>14161</v>
      </c>
      <c r="I185" s="1">
        <v>41722</v>
      </c>
      <c r="J185" t="s">
        <v>42</v>
      </c>
      <c r="K185" t="s">
        <v>42</v>
      </c>
      <c r="N185" t="s">
        <v>740</v>
      </c>
      <c r="O185" s="1">
        <v>25864</v>
      </c>
      <c r="P185" t="s">
        <v>32222</v>
      </c>
    </row>
    <row r="186" spans="1:16" x14ac:dyDescent="0.2">
      <c r="A186" s="3">
        <v>185</v>
      </c>
      <c r="B186" t="s">
        <v>352</v>
      </c>
      <c r="C186">
        <v>20358</v>
      </c>
      <c r="D186" t="s">
        <v>32220</v>
      </c>
      <c r="E186" t="s">
        <v>32217</v>
      </c>
      <c r="F186" t="s">
        <v>20</v>
      </c>
      <c r="G186" t="s">
        <v>140</v>
      </c>
      <c r="H186" t="s">
        <v>437</v>
      </c>
      <c r="I186" s="1">
        <v>41730</v>
      </c>
      <c r="J186" t="s">
        <v>15</v>
      </c>
      <c r="K186" t="s">
        <v>15</v>
      </c>
      <c r="M186" t="s">
        <v>32218</v>
      </c>
      <c r="N186" t="s">
        <v>29744</v>
      </c>
      <c r="O186" s="1">
        <v>33273</v>
      </c>
      <c r="P186" t="s">
        <v>32219</v>
      </c>
    </row>
    <row r="187" spans="1:16" x14ac:dyDescent="0.2">
      <c r="A187" s="3">
        <v>186</v>
      </c>
      <c r="B187" t="s">
        <v>352</v>
      </c>
      <c r="C187">
        <v>20359</v>
      </c>
      <c r="D187" t="s">
        <v>29551</v>
      </c>
      <c r="E187" t="s">
        <v>29549</v>
      </c>
      <c r="F187" t="s">
        <v>20</v>
      </c>
      <c r="G187" t="s">
        <v>140</v>
      </c>
      <c r="H187" t="s">
        <v>214</v>
      </c>
      <c r="I187" s="1">
        <v>41730</v>
      </c>
      <c r="J187" t="s">
        <v>15</v>
      </c>
      <c r="K187" t="s">
        <v>15</v>
      </c>
      <c r="M187" t="s">
        <v>29549</v>
      </c>
      <c r="N187" t="s">
        <v>28833</v>
      </c>
      <c r="O187" s="1">
        <v>33718</v>
      </c>
      <c r="P187" t="s">
        <v>29550</v>
      </c>
    </row>
    <row r="188" spans="1:16" x14ac:dyDescent="0.2">
      <c r="A188" s="3">
        <v>187</v>
      </c>
      <c r="B188" t="s">
        <v>352</v>
      </c>
      <c r="C188">
        <v>20362</v>
      </c>
      <c r="D188" t="s">
        <v>33430</v>
      </c>
      <c r="E188" t="s">
        <v>33427</v>
      </c>
      <c r="F188" t="s">
        <v>20</v>
      </c>
      <c r="G188" t="s">
        <v>1252</v>
      </c>
      <c r="H188" t="s">
        <v>437</v>
      </c>
      <c r="I188" s="1">
        <v>41730</v>
      </c>
      <c r="J188" t="s">
        <v>15</v>
      </c>
      <c r="K188" t="s">
        <v>15</v>
      </c>
      <c r="M188" t="s">
        <v>33428</v>
      </c>
      <c r="N188" t="s">
        <v>2919</v>
      </c>
      <c r="O188" s="1">
        <v>32238</v>
      </c>
      <c r="P188" t="s">
        <v>33429</v>
      </c>
    </row>
    <row r="189" spans="1:16" x14ac:dyDescent="0.2">
      <c r="A189" s="3">
        <v>188</v>
      </c>
      <c r="B189" t="s">
        <v>352</v>
      </c>
      <c r="C189">
        <v>20363</v>
      </c>
      <c r="D189" t="s">
        <v>29548</v>
      </c>
      <c r="E189" t="s">
        <v>29545</v>
      </c>
      <c r="F189" t="s">
        <v>20</v>
      </c>
      <c r="G189" t="s">
        <v>503</v>
      </c>
      <c r="H189" t="s">
        <v>14520</v>
      </c>
      <c r="I189" s="1">
        <v>41730</v>
      </c>
      <c r="J189" t="s">
        <v>15</v>
      </c>
      <c r="K189" t="s">
        <v>15</v>
      </c>
      <c r="N189" t="s">
        <v>29546</v>
      </c>
      <c r="O189" s="1">
        <v>27590</v>
      </c>
      <c r="P189" t="s">
        <v>29547</v>
      </c>
    </row>
    <row r="190" spans="1:16" x14ac:dyDescent="0.2">
      <c r="A190" s="3">
        <v>189</v>
      </c>
      <c r="B190" t="s">
        <v>352</v>
      </c>
      <c r="C190">
        <v>20368</v>
      </c>
      <c r="D190" t="s">
        <v>32866</v>
      </c>
      <c r="E190" t="s">
        <v>32864</v>
      </c>
      <c r="F190" t="s">
        <v>20</v>
      </c>
      <c r="G190" t="s">
        <v>1252</v>
      </c>
      <c r="H190" t="s">
        <v>31</v>
      </c>
      <c r="I190" s="1">
        <v>41760</v>
      </c>
      <c r="J190" t="s">
        <v>15</v>
      </c>
      <c r="K190" t="s">
        <v>15</v>
      </c>
      <c r="N190" t="s">
        <v>1268</v>
      </c>
      <c r="O190" s="1">
        <v>28908</v>
      </c>
      <c r="P190" t="s">
        <v>32865</v>
      </c>
    </row>
    <row r="191" spans="1:16" x14ac:dyDescent="0.2">
      <c r="A191" s="3">
        <v>190</v>
      </c>
      <c r="B191" t="s">
        <v>352</v>
      </c>
      <c r="C191">
        <v>20369</v>
      </c>
      <c r="D191" t="s">
        <v>29544</v>
      </c>
      <c r="E191" t="s">
        <v>29541</v>
      </c>
      <c r="F191" t="s">
        <v>20</v>
      </c>
      <c r="G191" t="s">
        <v>228</v>
      </c>
      <c r="H191" t="s">
        <v>214</v>
      </c>
      <c r="I191" s="1">
        <v>41760</v>
      </c>
      <c r="J191" t="s">
        <v>15</v>
      </c>
      <c r="K191" t="s">
        <v>15</v>
      </c>
      <c r="M191" t="s">
        <v>29542</v>
      </c>
      <c r="N191" t="s">
        <v>1015</v>
      </c>
      <c r="O191" s="1">
        <v>33096</v>
      </c>
      <c r="P191" t="s">
        <v>29543</v>
      </c>
    </row>
    <row r="192" spans="1:16" x14ac:dyDescent="0.2">
      <c r="A192" s="3">
        <v>191</v>
      </c>
      <c r="B192" t="s">
        <v>352</v>
      </c>
      <c r="C192">
        <v>20375</v>
      </c>
      <c r="D192" t="s">
        <v>29540</v>
      </c>
      <c r="E192" t="s">
        <v>29537</v>
      </c>
      <c r="F192" t="s">
        <v>20</v>
      </c>
      <c r="G192" t="s">
        <v>140</v>
      </c>
      <c r="H192" t="s">
        <v>147</v>
      </c>
      <c r="I192" s="1">
        <v>41792</v>
      </c>
      <c r="J192" t="s">
        <v>15</v>
      </c>
      <c r="K192" t="s">
        <v>15</v>
      </c>
      <c r="M192" t="s">
        <v>29538</v>
      </c>
      <c r="N192" t="s">
        <v>3599</v>
      </c>
      <c r="O192" s="1">
        <v>33653</v>
      </c>
      <c r="P192" t="s">
        <v>29539</v>
      </c>
    </row>
    <row r="193" spans="1:16" x14ac:dyDescent="0.2">
      <c r="A193" s="3">
        <v>192</v>
      </c>
      <c r="B193" t="s">
        <v>352</v>
      </c>
      <c r="C193">
        <v>20379</v>
      </c>
      <c r="D193" t="s">
        <v>29536</v>
      </c>
      <c r="E193" t="s">
        <v>29533</v>
      </c>
      <c r="F193" t="s">
        <v>20</v>
      </c>
      <c r="G193" t="s">
        <v>140</v>
      </c>
      <c r="H193" t="s">
        <v>147</v>
      </c>
      <c r="I193" s="1">
        <v>41795</v>
      </c>
      <c r="J193" t="s">
        <v>15</v>
      </c>
      <c r="K193" t="s">
        <v>15</v>
      </c>
      <c r="M193" t="s">
        <v>29534</v>
      </c>
      <c r="N193" t="s">
        <v>21134</v>
      </c>
      <c r="O193" s="1">
        <v>31806</v>
      </c>
      <c r="P193" t="s">
        <v>29535</v>
      </c>
    </row>
    <row r="194" spans="1:16" x14ac:dyDescent="0.2">
      <c r="A194" s="3">
        <v>193</v>
      </c>
      <c r="B194" t="s">
        <v>352</v>
      </c>
      <c r="C194">
        <v>20385</v>
      </c>
      <c r="D194" t="s">
        <v>29532</v>
      </c>
      <c r="E194" t="s">
        <v>29529</v>
      </c>
      <c r="F194" t="s">
        <v>20</v>
      </c>
      <c r="G194" t="s">
        <v>19611</v>
      </c>
      <c r="H194" t="s">
        <v>214</v>
      </c>
      <c r="I194" s="1">
        <v>41821</v>
      </c>
      <c r="J194" t="s">
        <v>15</v>
      </c>
      <c r="K194" t="s">
        <v>15</v>
      </c>
      <c r="M194" t="s">
        <v>29530</v>
      </c>
      <c r="N194" t="s">
        <v>5022</v>
      </c>
      <c r="O194" s="1">
        <v>33447</v>
      </c>
      <c r="P194" t="s">
        <v>29531</v>
      </c>
    </row>
    <row r="195" spans="1:16" x14ac:dyDescent="0.2">
      <c r="A195" s="3">
        <v>194</v>
      </c>
      <c r="B195" t="s">
        <v>352</v>
      </c>
      <c r="C195">
        <v>20387</v>
      </c>
      <c r="D195" t="s">
        <v>32216</v>
      </c>
      <c r="E195" t="s">
        <v>32213</v>
      </c>
      <c r="F195" t="s">
        <v>1296</v>
      </c>
      <c r="G195" t="s">
        <v>1292</v>
      </c>
      <c r="H195" t="s">
        <v>14161</v>
      </c>
      <c r="I195" s="1">
        <v>41821</v>
      </c>
      <c r="J195" t="s">
        <v>42</v>
      </c>
      <c r="K195" t="s">
        <v>42</v>
      </c>
      <c r="M195" t="s">
        <v>32214</v>
      </c>
      <c r="N195" t="s">
        <v>7745</v>
      </c>
      <c r="O195" s="1">
        <v>28019</v>
      </c>
      <c r="P195" t="s">
        <v>32215</v>
      </c>
    </row>
    <row r="196" spans="1:16" x14ac:dyDescent="0.2">
      <c r="A196" s="3">
        <v>195</v>
      </c>
      <c r="B196" t="s">
        <v>352</v>
      </c>
      <c r="C196">
        <v>20391</v>
      </c>
      <c r="D196" t="s">
        <v>33188</v>
      </c>
      <c r="E196" t="s">
        <v>33185</v>
      </c>
      <c r="F196" t="s">
        <v>20</v>
      </c>
      <c r="G196" t="s">
        <v>307</v>
      </c>
      <c r="H196" t="s">
        <v>437</v>
      </c>
      <c r="I196" s="1">
        <v>41852</v>
      </c>
      <c r="J196" t="s">
        <v>15</v>
      </c>
      <c r="K196" t="s">
        <v>15</v>
      </c>
      <c r="M196" t="s">
        <v>33186</v>
      </c>
      <c r="N196" t="s">
        <v>2531</v>
      </c>
      <c r="O196" s="1">
        <v>30556</v>
      </c>
      <c r="P196" t="s">
        <v>33187</v>
      </c>
    </row>
    <row r="197" spans="1:16" x14ac:dyDescent="0.2">
      <c r="A197" s="3">
        <v>196</v>
      </c>
      <c r="B197" t="s">
        <v>352</v>
      </c>
      <c r="C197">
        <v>20394</v>
      </c>
      <c r="D197" t="s">
        <v>29528</v>
      </c>
      <c r="E197" t="s">
        <v>29524</v>
      </c>
      <c r="F197" t="s">
        <v>20</v>
      </c>
      <c r="G197" t="s">
        <v>140</v>
      </c>
      <c r="H197" t="s">
        <v>23</v>
      </c>
      <c r="I197" s="1">
        <v>41852</v>
      </c>
      <c r="J197" t="s">
        <v>15</v>
      </c>
      <c r="K197" t="s">
        <v>15</v>
      </c>
      <c r="M197" t="s">
        <v>29525</v>
      </c>
      <c r="N197" t="s">
        <v>29526</v>
      </c>
      <c r="O197" s="1">
        <v>33776</v>
      </c>
      <c r="P197" t="s">
        <v>29527</v>
      </c>
    </row>
    <row r="198" spans="1:16" x14ac:dyDescent="0.2">
      <c r="A198" s="3">
        <v>197</v>
      </c>
      <c r="B198" t="s">
        <v>352</v>
      </c>
      <c r="C198">
        <v>20395</v>
      </c>
      <c r="D198" t="s">
        <v>29523</v>
      </c>
      <c r="E198" t="s">
        <v>29521</v>
      </c>
      <c r="F198" t="s">
        <v>20</v>
      </c>
      <c r="G198" t="s">
        <v>140</v>
      </c>
      <c r="H198" t="s">
        <v>147</v>
      </c>
      <c r="I198" s="1">
        <v>41852</v>
      </c>
      <c r="J198" t="s">
        <v>15</v>
      </c>
      <c r="K198" t="s">
        <v>15</v>
      </c>
      <c r="N198" t="s">
        <v>3393</v>
      </c>
      <c r="O198" s="1">
        <v>31971</v>
      </c>
      <c r="P198" t="s">
        <v>29522</v>
      </c>
    </row>
    <row r="199" spans="1:16" x14ac:dyDescent="0.2">
      <c r="A199" s="3">
        <v>198</v>
      </c>
      <c r="B199" t="s">
        <v>352</v>
      </c>
      <c r="C199">
        <v>20397</v>
      </c>
      <c r="D199" t="s">
        <v>27328</v>
      </c>
      <c r="E199" t="s">
        <v>29518</v>
      </c>
      <c r="F199" t="s">
        <v>20</v>
      </c>
      <c r="G199" t="s">
        <v>228</v>
      </c>
      <c r="H199" t="s">
        <v>229</v>
      </c>
      <c r="I199" s="1">
        <v>41852</v>
      </c>
      <c r="J199" t="s">
        <v>15</v>
      </c>
      <c r="K199" t="s">
        <v>15</v>
      </c>
      <c r="M199" t="s">
        <v>29519</v>
      </c>
      <c r="N199" t="s">
        <v>7332</v>
      </c>
      <c r="O199" s="1">
        <v>33236</v>
      </c>
      <c r="P199" t="s">
        <v>29520</v>
      </c>
    </row>
    <row r="200" spans="1:16" x14ac:dyDescent="0.2">
      <c r="A200" s="3">
        <v>199</v>
      </c>
      <c r="B200" t="s">
        <v>352</v>
      </c>
      <c r="C200">
        <v>20398</v>
      </c>
      <c r="D200" t="s">
        <v>29517</v>
      </c>
      <c r="E200" t="s">
        <v>29514</v>
      </c>
      <c r="F200" t="s">
        <v>20</v>
      </c>
      <c r="G200" t="s">
        <v>140</v>
      </c>
      <c r="H200" t="s">
        <v>229</v>
      </c>
      <c r="I200" s="1">
        <v>41852</v>
      </c>
      <c r="J200" t="s">
        <v>15</v>
      </c>
      <c r="K200" t="s">
        <v>15</v>
      </c>
      <c r="L200" t="s">
        <v>29515</v>
      </c>
      <c r="M200" t="s">
        <v>29516</v>
      </c>
      <c r="N200" t="s">
        <v>28871</v>
      </c>
      <c r="O200" s="1">
        <v>33448</v>
      </c>
      <c r="P200" t="s">
        <v>29515</v>
      </c>
    </row>
    <row r="201" spans="1:16" x14ac:dyDescent="0.2">
      <c r="A201" s="3">
        <v>200</v>
      </c>
      <c r="B201" t="s">
        <v>352</v>
      </c>
      <c r="C201">
        <v>20400</v>
      </c>
      <c r="D201" t="s">
        <v>29513</v>
      </c>
      <c r="E201" t="s">
        <v>29510</v>
      </c>
      <c r="F201" t="s">
        <v>20</v>
      </c>
      <c r="G201" t="s">
        <v>140</v>
      </c>
      <c r="H201" t="s">
        <v>23</v>
      </c>
      <c r="I201" s="1">
        <v>41852</v>
      </c>
      <c r="J201" t="s">
        <v>15</v>
      </c>
      <c r="K201" t="s">
        <v>15</v>
      </c>
      <c r="M201" t="s">
        <v>29511</v>
      </c>
      <c r="N201" t="s">
        <v>29088</v>
      </c>
      <c r="O201" s="1">
        <v>33821</v>
      </c>
      <c r="P201" t="s">
        <v>29512</v>
      </c>
    </row>
    <row r="202" spans="1:16" x14ac:dyDescent="0.2">
      <c r="A202" s="3">
        <v>201</v>
      </c>
      <c r="B202" t="s">
        <v>352</v>
      </c>
      <c r="C202">
        <v>20404</v>
      </c>
      <c r="D202" t="s">
        <v>29509</v>
      </c>
      <c r="E202" t="s">
        <v>29507</v>
      </c>
      <c r="F202" t="s">
        <v>20</v>
      </c>
      <c r="G202" t="s">
        <v>208</v>
      </c>
      <c r="H202" t="s">
        <v>437</v>
      </c>
      <c r="I202" s="1">
        <v>41852</v>
      </c>
      <c r="J202" t="s">
        <v>15</v>
      </c>
      <c r="K202" t="s">
        <v>15</v>
      </c>
      <c r="M202" t="s">
        <v>29508</v>
      </c>
      <c r="N202" t="s">
        <v>22610</v>
      </c>
      <c r="O202" s="1">
        <v>25754</v>
      </c>
    </row>
    <row r="203" spans="1:16" x14ac:dyDescent="0.2">
      <c r="A203" s="3">
        <v>202</v>
      </c>
      <c r="B203" t="s">
        <v>352</v>
      </c>
      <c r="C203">
        <v>20405</v>
      </c>
      <c r="D203" t="s">
        <v>32212</v>
      </c>
      <c r="E203" t="s">
        <v>32209</v>
      </c>
      <c r="F203" t="s">
        <v>20</v>
      </c>
      <c r="G203" t="s">
        <v>1252</v>
      </c>
      <c r="H203" t="s">
        <v>214</v>
      </c>
      <c r="I203" s="1">
        <v>41852</v>
      </c>
      <c r="J203" t="s">
        <v>15</v>
      </c>
      <c r="K203" t="s">
        <v>15</v>
      </c>
      <c r="M203" t="s">
        <v>32210</v>
      </c>
      <c r="N203" t="s">
        <v>27518</v>
      </c>
      <c r="O203" s="1">
        <v>28396</v>
      </c>
      <c r="P203" t="s">
        <v>32211</v>
      </c>
    </row>
    <row r="204" spans="1:16" x14ac:dyDescent="0.2">
      <c r="A204" s="3">
        <v>203</v>
      </c>
      <c r="B204" t="s">
        <v>352</v>
      </c>
      <c r="C204">
        <v>20406</v>
      </c>
      <c r="D204" t="s">
        <v>32958</v>
      </c>
      <c r="E204" t="s">
        <v>32955</v>
      </c>
      <c r="F204" t="s">
        <v>20</v>
      </c>
      <c r="G204" t="s">
        <v>2615</v>
      </c>
      <c r="H204" t="s">
        <v>1263</v>
      </c>
      <c r="I204" s="1">
        <v>41852</v>
      </c>
      <c r="J204" t="s">
        <v>15</v>
      </c>
      <c r="K204" t="s">
        <v>15</v>
      </c>
      <c r="M204" t="s">
        <v>32956</v>
      </c>
      <c r="N204" t="s">
        <v>2618</v>
      </c>
      <c r="O204" s="1">
        <v>31475</v>
      </c>
      <c r="P204" t="s">
        <v>32957</v>
      </c>
    </row>
    <row r="205" spans="1:16" x14ac:dyDescent="0.2">
      <c r="A205" s="3">
        <v>204</v>
      </c>
      <c r="B205" t="s">
        <v>352</v>
      </c>
      <c r="C205">
        <v>20407</v>
      </c>
      <c r="D205" t="s">
        <v>29506</v>
      </c>
      <c r="E205" t="s">
        <v>29503</v>
      </c>
      <c r="F205" t="s">
        <v>20</v>
      </c>
      <c r="G205" t="s">
        <v>228</v>
      </c>
      <c r="H205" t="s">
        <v>229</v>
      </c>
      <c r="I205" s="1">
        <v>41852</v>
      </c>
      <c r="J205" t="s">
        <v>15</v>
      </c>
      <c r="K205" t="s">
        <v>15</v>
      </c>
      <c r="M205" t="s">
        <v>29504</v>
      </c>
      <c r="N205" t="s">
        <v>1057</v>
      </c>
      <c r="O205" s="1">
        <v>32172</v>
      </c>
      <c r="P205" t="s">
        <v>29505</v>
      </c>
    </row>
    <row r="206" spans="1:16" x14ac:dyDescent="0.2">
      <c r="A206" s="3">
        <v>205</v>
      </c>
      <c r="B206" t="s">
        <v>352</v>
      </c>
      <c r="C206">
        <v>20409</v>
      </c>
      <c r="D206" t="s">
        <v>29502</v>
      </c>
      <c r="E206" t="s">
        <v>29499</v>
      </c>
      <c r="F206" t="s">
        <v>20</v>
      </c>
      <c r="G206" t="s">
        <v>140</v>
      </c>
      <c r="H206" t="s">
        <v>147</v>
      </c>
      <c r="I206" s="1">
        <v>41852</v>
      </c>
      <c r="J206" t="s">
        <v>15</v>
      </c>
      <c r="K206" t="s">
        <v>15</v>
      </c>
      <c r="M206" t="s">
        <v>29500</v>
      </c>
      <c r="N206" t="s">
        <v>8957</v>
      </c>
      <c r="O206" s="1">
        <v>30748</v>
      </c>
      <c r="P206" t="s">
        <v>29501</v>
      </c>
    </row>
    <row r="207" spans="1:16" x14ac:dyDescent="0.2">
      <c r="A207" s="3">
        <v>206</v>
      </c>
      <c r="B207" t="s">
        <v>352</v>
      </c>
      <c r="C207">
        <v>20410</v>
      </c>
      <c r="D207" t="s">
        <v>29498</v>
      </c>
      <c r="E207" t="s">
        <v>29495</v>
      </c>
      <c r="F207" t="s">
        <v>20</v>
      </c>
      <c r="G207" t="s">
        <v>140</v>
      </c>
      <c r="H207" t="s">
        <v>229</v>
      </c>
      <c r="I207" s="1">
        <v>41852</v>
      </c>
      <c r="J207" t="s">
        <v>15</v>
      </c>
      <c r="K207" t="s">
        <v>15</v>
      </c>
      <c r="M207" t="s">
        <v>29496</v>
      </c>
      <c r="N207" t="s">
        <v>8957</v>
      </c>
      <c r="O207" s="1">
        <v>30768</v>
      </c>
      <c r="P207" t="s">
        <v>29497</v>
      </c>
    </row>
    <row r="208" spans="1:16" x14ac:dyDescent="0.2">
      <c r="A208" s="3">
        <v>207</v>
      </c>
      <c r="B208" t="s">
        <v>352</v>
      </c>
      <c r="C208">
        <v>20411</v>
      </c>
      <c r="D208" t="s">
        <v>29494</v>
      </c>
      <c r="E208" t="s">
        <v>29492</v>
      </c>
      <c r="F208" t="s">
        <v>20</v>
      </c>
      <c r="G208" t="s">
        <v>140</v>
      </c>
      <c r="H208" t="s">
        <v>229</v>
      </c>
      <c r="I208" s="1">
        <v>41852</v>
      </c>
      <c r="J208" t="s">
        <v>15</v>
      </c>
      <c r="K208" t="s">
        <v>15</v>
      </c>
      <c r="M208" t="s">
        <v>29493</v>
      </c>
      <c r="N208" t="s">
        <v>3572</v>
      </c>
      <c r="O208" s="1">
        <v>32954</v>
      </c>
      <c r="P208" t="s">
        <v>29443</v>
      </c>
    </row>
    <row r="209" spans="1:16" x14ac:dyDescent="0.2">
      <c r="A209" s="3">
        <v>208</v>
      </c>
      <c r="B209" t="s">
        <v>352</v>
      </c>
      <c r="C209">
        <v>20412</v>
      </c>
      <c r="D209" t="s">
        <v>18777</v>
      </c>
      <c r="E209" t="s">
        <v>29491</v>
      </c>
      <c r="F209" t="s">
        <v>20</v>
      </c>
      <c r="G209" t="s">
        <v>140</v>
      </c>
      <c r="H209" t="s">
        <v>14</v>
      </c>
      <c r="I209" s="1">
        <v>41852</v>
      </c>
      <c r="J209" t="s">
        <v>15</v>
      </c>
      <c r="K209" t="s">
        <v>15</v>
      </c>
      <c r="M209" t="s">
        <v>18775</v>
      </c>
      <c r="N209" t="s">
        <v>21134</v>
      </c>
      <c r="O209" s="1">
        <v>32962</v>
      </c>
      <c r="P209" t="s">
        <v>18776</v>
      </c>
    </row>
    <row r="210" spans="1:16" x14ac:dyDescent="0.2">
      <c r="A210" s="3">
        <v>209</v>
      </c>
      <c r="B210" t="s">
        <v>352</v>
      </c>
      <c r="C210">
        <v>20413</v>
      </c>
      <c r="D210" t="s">
        <v>29490</v>
      </c>
      <c r="E210" t="s">
        <v>29488</v>
      </c>
      <c r="F210" t="s">
        <v>20</v>
      </c>
      <c r="G210" t="s">
        <v>140</v>
      </c>
      <c r="H210" t="s">
        <v>214</v>
      </c>
      <c r="I210" s="1">
        <v>41852</v>
      </c>
      <c r="J210" t="s">
        <v>15</v>
      </c>
      <c r="K210" t="s">
        <v>15</v>
      </c>
      <c r="N210" t="s">
        <v>3645</v>
      </c>
      <c r="O210" s="1">
        <v>30271</v>
      </c>
      <c r="P210" t="s">
        <v>29489</v>
      </c>
    </row>
    <row r="211" spans="1:16" x14ac:dyDescent="0.2">
      <c r="A211" s="3">
        <v>210</v>
      </c>
      <c r="B211" t="s">
        <v>352</v>
      </c>
      <c r="C211">
        <v>20414</v>
      </c>
      <c r="D211" t="s">
        <v>29487</v>
      </c>
      <c r="E211" t="s">
        <v>29484</v>
      </c>
      <c r="F211" t="s">
        <v>20</v>
      </c>
      <c r="G211" t="s">
        <v>140</v>
      </c>
      <c r="H211" t="s">
        <v>214</v>
      </c>
      <c r="I211" s="1">
        <v>41852</v>
      </c>
      <c r="J211" t="s">
        <v>15</v>
      </c>
      <c r="K211" t="s">
        <v>15</v>
      </c>
      <c r="M211" t="s">
        <v>29485</v>
      </c>
      <c r="N211" t="s">
        <v>3604</v>
      </c>
      <c r="O211" s="1">
        <v>31803</v>
      </c>
      <c r="P211" t="s">
        <v>29486</v>
      </c>
    </row>
    <row r="212" spans="1:16" x14ac:dyDescent="0.2">
      <c r="A212" s="3">
        <v>211</v>
      </c>
      <c r="B212" t="s">
        <v>352</v>
      </c>
      <c r="C212">
        <v>20418</v>
      </c>
      <c r="D212" t="s">
        <v>29483</v>
      </c>
      <c r="E212" t="s">
        <v>29480</v>
      </c>
      <c r="F212" t="s">
        <v>20</v>
      </c>
      <c r="G212" t="s">
        <v>228</v>
      </c>
      <c r="H212" t="s">
        <v>147</v>
      </c>
      <c r="I212" s="1">
        <v>41890</v>
      </c>
      <c r="J212" t="s">
        <v>15</v>
      </c>
      <c r="K212" t="s">
        <v>15</v>
      </c>
      <c r="M212" t="s">
        <v>29481</v>
      </c>
      <c r="N212" t="s">
        <v>8647</v>
      </c>
      <c r="O212" s="1">
        <v>34011</v>
      </c>
      <c r="P212" t="s">
        <v>29482</v>
      </c>
    </row>
    <row r="213" spans="1:16" x14ac:dyDescent="0.2">
      <c r="A213" s="3">
        <v>212</v>
      </c>
      <c r="B213" t="s">
        <v>352</v>
      </c>
      <c r="C213">
        <v>20420</v>
      </c>
      <c r="D213" t="s">
        <v>29479</v>
      </c>
      <c r="E213" t="s">
        <v>29476</v>
      </c>
      <c r="F213" t="s">
        <v>20</v>
      </c>
      <c r="G213" t="s">
        <v>228</v>
      </c>
      <c r="H213" t="s">
        <v>147</v>
      </c>
      <c r="I213" s="1">
        <v>41890</v>
      </c>
      <c r="J213" t="s">
        <v>15</v>
      </c>
      <c r="K213" t="s">
        <v>15</v>
      </c>
      <c r="M213" t="s">
        <v>29477</v>
      </c>
      <c r="N213" t="s">
        <v>22605</v>
      </c>
      <c r="O213" s="1">
        <v>34121</v>
      </c>
      <c r="P213" t="s">
        <v>29478</v>
      </c>
    </row>
    <row r="214" spans="1:16" x14ac:dyDescent="0.2">
      <c r="A214" s="3">
        <v>213</v>
      </c>
      <c r="B214" t="s">
        <v>352</v>
      </c>
      <c r="C214">
        <v>20421</v>
      </c>
      <c r="D214" t="s">
        <v>29475</v>
      </c>
      <c r="E214" t="s">
        <v>29472</v>
      </c>
      <c r="F214" t="s">
        <v>20</v>
      </c>
      <c r="G214" t="s">
        <v>140</v>
      </c>
      <c r="H214" t="s">
        <v>229</v>
      </c>
      <c r="I214" s="1">
        <v>41890</v>
      </c>
      <c r="J214" t="s">
        <v>15</v>
      </c>
      <c r="K214" t="s">
        <v>15</v>
      </c>
      <c r="M214" t="s">
        <v>29473</v>
      </c>
      <c r="N214" t="s">
        <v>3521</v>
      </c>
      <c r="O214" s="1">
        <v>34391</v>
      </c>
      <c r="P214" t="s">
        <v>29474</v>
      </c>
    </row>
    <row r="215" spans="1:16" x14ac:dyDescent="0.2">
      <c r="A215" s="3">
        <v>214</v>
      </c>
      <c r="B215" t="s">
        <v>352</v>
      </c>
      <c r="C215">
        <v>20430</v>
      </c>
      <c r="D215" t="s">
        <v>32208</v>
      </c>
      <c r="E215" t="s">
        <v>32205</v>
      </c>
      <c r="F215" t="s">
        <v>20</v>
      </c>
      <c r="G215" t="s">
        <v>386</v>
      </c>
      <c r="H215" t="s">
        <v>1263</v>
      </c>
      <c r="I215" s="1">
        <v>41913</v>
      </c>
      <c r="J215" t="s">
        <v>15</v>
      </c>
      <c r="K215" t="s">
        <v>15</v>
      </c>
      <c r="M215" t="s">
        <v>32206</v>
      </c>
      <c r="N215" t="s">
        <v>1795</v>
      </c>
      <c r="O215" s="1">
        <v>28471</v>
      </c>
      <c r="P215" t="s">
        <v>32207</v>
      </c>
    </row>
    <row r="216" spans="1:16" x14ac:dyDescent="0.2">
      <c r="A216" s="3">
        <v>215</v>
      </c>
      <c r="B216" t="s">
        <v>352</v>
      </c>
      <c r="C216">
        <v>20431</v>
      </c>
      <c r="D216" t="s">
        <v>32204</v>
      </c>
      <c r="E216" t="s">
        <v>32201</v>
      </c>
      <c r="F216" t="s">
        <v>20</v>
      </c>
      <c r="G216" t="s">
        <v>386</v>
      </c>
      <c r="H216" t="s">
        <v>1263</v>
      </c>
      <c r="I216" s="1">
        <v>41913</v>
      </c>
      <c r="J216" t="s">
        <v>15</v>
      </c>
      <c r="K216" t="s">
        <v>15</v>
      </c>
      <c r="M216" t="s">
        <v>32202</v>
      </c>
      <c r="N216" t="s">
        <v>1795</v>
      </c>
      <c r="O216" s="1">
        <v>32545</v>
      </c>
      <c r="P216" t="s">
        <v>32203</v>
      </c>
    </row>
    <row r="217" spans="1:16" x14ac:dyDescent="0.2">
      <c r="A217" s="3">
        <v>216</v>
      </c>
      <c r="B217" t="s">
        <v>352</v>
      </c>
      <c r="C217">
        <v>20432</v>
      </c>
      <c r="D217" t="s">
        <v>32200</v>
      </c>
      <c r="E217" t="s">
        <v>32197</v>
      </c>
      <c r="F217" t="s">
        <v>20</v>
      </c>
      <c r="G217" t="s">
        <v>386</v>
      </c>
      <c r="H217" t="s">
        <v>615</v>
      </c>
      <c r="I217" s="1">
        <v>41913</v>
      </c>
      <c r="J217" t="s">
        <v>100</v>
      </c>
      <c r="K217" t="s">
        <v>575</v>
      </c>
      <c r="M217" t="s">
        <v>32198</v>
      </c>
      <c r="N217" t="s">
        <v>10106</v>
      </c>
      <c r="O217" s="1">
        <v>32678</v>
      </c>
      <c r="P217" t="s">
        <v>32199</v>
      </c>
    </row>
    <row r="218" spans="1:16" x14ac:dyDescent="0.2">
      <c r="A218" s="3">
        <v>217</v>
      </c>
      <c r="B218" t="s">
        <v>352</v>
      </c>
      <c r="C218">
        <v>20433</v>
      </c>
      <c r="D218" t="s">
        <v>32196</v>
      </c>
      <c r="E218" t="s">
        <v>32193</v>
      </c>
      <c r="F218" t="s">
        <v>20</v>
      </c>
      <c r="G218" t="s">
        <v>235</v>
      </c>
      <c r="H218" t="s">
        <v>437</v>
      </c>
      <c r="I218" s="1">
        <v>41913</v>
      </c>
      <c r="J218" t="s">
        <v>15</v>
      </c>
      <c r="K218" t="s">
        <v>15</v>
      </c>
      <c r="M218" t="s">
        <v>32194</v>
      </c>
      <c r="N218" t="s">
        <v>22610</v>
      </c>
      <c r="O218" s="1">
        <v>32800</v>
      </c>
      <c r="P218" t="s">
        <v>32195</v>
      </c>
    </row>
    <row r="219" spans="1:16" x14ac:dyDescent="0.2">
      <c r="A219" s="3">
        <v>218</v>
      </c>
      <c r="B219" t="s">
        <v>352</v>
      </c>
      <c r="C219">
        <v>20444</v>
      </c>
      <c r="D219" t="s">
        <v>32192</v>
      </c>
      <c r="E219" t="s">
        <v>32189</v>
      </c>
      <c r="F219" t="s">
        <v>20</v>
      </c>
      <c r="G219" t="s">
        <v>386</v>
      </c>
      <c r="H219" t="s">
        <v>437</v>
      </c>
      <c r="I219" s="1">
        <v>41988</v>
      </c>
      <c r="J219" t="s">
        <v>15</v>
      </c>
      <c r="K219" t="s">
        <v>15</v>
      </c>
      <c r="M219" t="s">
        <v>32190</v>
      </c>
      <c r="N219" t="s">
        <v>7668</v>
      </c>
      <c r="O219" s="1">
        <v>32256</v>
      </c>
      <c r="P219" t="s">
        <v>32191</v>
      </c>
    </row>
    <row r="220" spans="1:16" x14ac:dyDescent="0.2">
      <c r="A220" s="3">
        <v>219</v>
      </c>
      <c r="B220" t="s">
        <v>352</v>
      </c>
      <c r="C220">
        <v>20448</v>
      </c>
      <c r="D220" t="s">
        <v>29471</v>
      </c>
      <c r="E220" t="s">
        <v>29468</v>
      </c>
      <c r="F220" t="s">
        <v>20</v>
      </c>
      <c r="G220" t="s">
        <v>140</v>
      </c>
      <c r="H220" t="s">
        <v>147</v>
      </c>
      <c r="I220" s="1">
        <v>42005</v>
      </c>
      <c r="J220" t="s">
        <v>15</v>
      </c>
      <c r="K220" t="s">
        <v>15</v>
      </c>
      <c r="M220" t="s">
        <v>29469</v>
      </c>
      <c r="N220" t="s">
        <v>3599</v>
      </c>
      <c r="O220" s="1">
        <v>33184</v>
      </c>
      <c r="P220" t="s">
        <v>29470</v>
      </c>
    </row>
    <row r="221" spans="1:16" x14ac:dyDescent="0.2">
      <c r="A221" s="3">
        <v>220</v>
      </c>
      <c r="B221" t="s">
        <v>352</v>
      </c>
      <c r="C221">
        <v>20450</v>
      </c>
      <c r="D221" t="s">
        <v>32188</v>
      </c>
      <c r="E221" t="s">
        <v>32185</v>
      </c>
      <c r="F221" t="s">
        <v>20</v>
      </c>
      <c r="G221" t="s">
        <v>386</v>
      </c>
      <c r="H221" t="s">
        <v>1263</v>
      </c>
      <c r="I221" s="1">
        <v>42005</v>
      </c>
      <c r="J221" t="s">
        <v>15</v>
      </c>
      <c r="K221" t="s">
        <v>15</v>
      </c>
      <c r="M221" t="s">
        <v>32186</v>
      </c>
      <c r="N221" t="s">
        <v>9443</v>
      </c>
      <c r="O221" s="1">
        <v>31638</v>
      </c>
      <c r="P221" t="s">
        <v>32187</v>
      </c>
    </row>
    <row r="222" spans="1:16" x14ac:dyDescent="0.2">
      <c r="A222" s="3">
        <v>221</v>
      </c>
      <c r="B222" t="s">
        <v>352</v>
      </c>
      <c r="C222">
        <v>20465</v>
      </c>
      <c r="D222" t="s">
        <v>29467</v>
      </c>
      <c r="E222" t="s">
        <v>29464</v>
      </c>
      <c r="F222" t="s">
        <v>20</v>
      </c>
      <c r="G222" t="s">
        <v>228</v>
      </c>
      <c r="H222" t="s">
        <v>229</v>
      </c>
      <c r="I222" s="1">
        <v>42051</v>
      </c>
      <c r="J222" t="s">
        <v>15</v>
      </c>
      <c r="K222" t="s">
        <v>15</v>
      </c>
      <c r="M222" t="s">
        <v>29465</v>
      </c>
      <c r="N222" t="s">
        <v>26962</v>
      </c>
      <c r="O222" s="1">
        <v>34138</v>
      </c>
      <c r="P222" t="s">
        <v>29466</v>
      </c>
    </row>
    <row r="223" spans="1:16" x14ac:dyDescent="0.2">
      <c r="A223" s="3">
        <v>222</v>
      </c>
      <c r="B223" t="s">
        <v>352</v>
      </c>
      <c r="C223">
        <v>20473</v>
      </c>
      <c r="D223" t="s">
        <v>29463</v>
      </c>
      <c r="E223" t="s">
        <v>29460</v>
      </c>
      <c r="F223" t="s">
        <v>20</v>
      </c>
      <c r="G223" t="s">
        <v>228</v>
      </c>
      <c r="H223" t="s">
        <v>229</v>
      </c>
      <c r="I223" s="1">
        <v>42065</v>
      </c>
      <c r="J223" t="s">
        <v>15</v>
      </c>
      <c r="K223" t="s">
        <v>15</v>
      </c>
      <c r="M223" t="s">
        <v>29461</v>
      </c>
      <c r="N223" t="s">
        <v>1057</v>
      </c>
      <c r="O223" s="1">
        <v>31973</v>
      </c>
      <c r="P223" t="s">
        <v>29462</v>
      </c>
    </row>
    <row r="224" spans="1:16" x14ac:dyDescent="0.2">
      <c r="A224" s="3">
        <v>223</v>
      </c>
      <c r="B224" t="s">
        <v>352</v>
      </c>
      <c r="C224">
        <v>20476</v>
      </c>
      <c r="D224" t="s">
        <v>32184</v>
      </c>
      <c r="E224" t="s">
        <v>32181</v>
      </c>
      <c r="F224" t="s">
        <v>1296</v>
      </c>
      <c r="G224" t="s">
        <v>1292</v>
      </c>
      <c r="H224" t="s">
        <v>14659</v>
      </c>
      <c r="I224" s="1">
        <v>42065</v>
      </c>
      <c r="J224" t="s">
        <v>42</v>
      </c>
      <c r="K224" t="s">
        <v>42</v>
      </c>
      <c r="M224" t="s">
        <v>32182</v>
      </c>
      <c r="N224" t="s">
        <v>8707</v>
      </c>
      <c r="O224" s="1">
        <v>26516</v>
      </c>
      <c r="P224" t="s">
        <v>32183</v>
      </c>
    </row>
    <row r="225" spans="1:16" x14ac:dyDescent="0.2">
      <c r="A225" s="3">
        <v>224</v>
      </c>
      <c r="B225" t="s">
        <v>352</v>
      </c>
      <c r="C225">
        <v>20502</v>
      </c>
      <c r="D225" t="s">
        <v>33116</v>
      </c>
      <c r="E225" t="s">
        <v>33113</v>
      </c>
      <c r="F225" t="s">
        <v>1296</v>
      </c>
      <c r="G225" t="s">
        <v>1292</v>
      </c>
      <c r="H225" t="s">
        <v>14659</v>
      </c>
      <c r="I225" s="1">
        <v>42108</v>
      </c>
      <c r="J225" t="s">
        <v>42</v>
      </c>
      <c r="K225" t="s">
        <v>42</v>
      </c>
      <c r="M225" t="s">
        <v>33114</v>
      </c>
      <c r="N225" t="s">
        <v>2645</v>
      </c>
      <c r="O225" s="1">
        <v>29814</v>
      </c>
      <c r="P225" t="s">
        <v>33115</v>
      </c>
    </row>
    <row r="226" spans="1:16" x14ac:dyDescent="0.2">
      <c r="A226" s="3">
        <v>225</v>
      </c>
      <c r="B226" t="s">
        <v>352</v>
      </c>
      <c r="C226">
        <v>20511</v>
      </c>
      <c r="D226" t="s">
        <v>32180</v>
      </c>
      <c r="E226" t="s">
        <v>32177</v>
      </c>
      <c r="F226" t="s">
        <v>1296</v>
      </c>
      <c r="G226" t="s">
        <v>1292</v>
      </c>
      <c r="H226" t="s">
        <v>14161</v>
      </c>
      <c r="I226" s="1">
        <v>42135</v>
      </c>
      <c r="J226" t="s">
        <v>42</v>
      </c>
      <c r="K226" t="s">
        <v>42</v>
      </c>
      <c r="M226" t="s">
        <v>32178</v>
      </c>
      <c r="N226" t="s">
        <v>1972</v>
      </c>
      <c r="O226" s="1">
        <v>30005</v>
      </c>
      <c r="P226" t="s">
        <v>32179</v>
      </c>
    </row>
    <row r="227" spans="1:16" x14ac:dyDescent="0.2">
      <c r="A227" s="3">
        <v>226</v>
      </c>
      <c r="B227" t="s">
        <v>352</v>
      </c>
      <c r="C227">
        <v>20520</v>
      </c>
      <c r="D227" t="s">
        <v>32176</v>
      </c>
      <c r="E227" t="s">
        <v>32173</v>
      </c>
      <c r="F227" t="s">
        <v>1501</v>
      </c>
      <c r="G227" t="s">
        <v>132</v>
      </c>
      <c r="H227" t="s">
        <v>555</v>
      </c>
      <c r="I227" s="1">
        <v>42156</v>
      </c>
      <c r="J227" t="s">
        <v>42</v>
      </c>
      <c r="K227" t="s">
        <v>42</v>
      </c>
      <c r="M227" t="s">
        <v>32174</v>
      </c>
      <c r="N227" t="s">
        <v>1500</v>
      </c>
      <c r="O227" s="1">
        <v>34468</v>
      </c>
      <c r="P227" t="s">
        <v>32175</v>
      </c>
    </row>
    <row r="228" spans="1:16" x14ac:dyDescent="0.2">
      <c r="A228" s="3">
        <v>227</v>
      </c>
      <c r="B228" t="s">
        <v>352</v>
      </c>
      <c r="C228">
        <v>20526</v>
      </c>
      <c r="D228" t="s">
        <v>32172</v>
      </c>
      <c r="E228" t="s">
        <v>32169</v>
      </c>
      <c r="F228" t="s">
        <v>1501</v>
      </c>
      <c r="G228" t="s">
        <v>132</v>
      </c>
      <c r="H228" t="s">
        <v>437</v>
      </c>
      <c r="I228" s="1">
        <v>42170</v>
      </c>
      <c r="J228" t="s">
        <v>42</v>
      </c>
      <c r="K228" t="s">
        <v>42</v>
      </c>
      <c r="M228" t="s">
        <v>32170</v>
      </c>
      <c r="N228" t="s">
        <v>1500</v>
      </c>
      <c r="O228" s="1">
        <v>27658</v>
      </c>
      <c r="P228" t="s">
        <v>32171</v>
      </c>
    </row>
    <row r="229" spans="1:16" x14ac:dyDescent="0.2">
      <c r="A229" s="3">
        <v>228</v>
      </c>
      <c r="B229" t="s">
        <v>352</v>
      </c>
      <c r="C229">
        <v>20530</v>
      </c>
      <c r="D229" t="s">
        <v>32168</v>
      </c>
      <c r="E229" t="s">
        <v>32165</v>
      </c>
      <c r="F229" t="s">
        <v>20</v>
      </c>
      <c r="G229" t="s">
        <v>386</v>
      </c>
      <c r="H229" t="s">
        <v>214</v>
      </c>
      <c r="I229" s="1">
        <v>42172</v>
      </c>
      <c r="J229" t="s">
        <v>15</v>
      </c>
      <c r="K229" t="s">
        <v>15</v>
      </c>
      <c r="M229" t="s">
        <v>32166</v>
      </c>
      <c r="N229" t="s">
        <v>20590</v>
      </c>
      <c r="O229" s="1">
        <v>23321</v>
      </c>
      <c r="P229" t="s">
        <v>32167</v>
      </c>
    </row>
    <row r="230" spans="1:16" x14ac:dyDescent="0.2">
      <c r="A230" s="3">
        <v>229</v>
      </c>
      <c r="B230" t="s">
        <v>352</v>
      </c>
      <c r="C230">
        <v>20537</v>
      </c>
      <c r="D230" t="s">
        <v>33112</v>
      </c>
      <c r="E230" t="s">
        <v>33109</v>
      </c>
      <c r="F230" t="s">
        <v>1296</v>
      </c>
      <c r="G230" t="s">
        <v>1292</v>
      </c>
      <c r="H230" t="s">
        <v>16597</v>
      </c>
      <c r="I230" s="1">
        <v>42191</v>
      </c>
      <c r="J230" t="s">
        <v>42</v>
      </c>
      <c r="K230" t="s">
        <v>42</v>
      </c>
      <c r="M230" t="s">
        <v>33110</v>
      </c>
      <c r="N230" t="s">
        <v>1972</v>
      </c>
      <c r="O230" s="1">
        <v>31030</v>
      </c>
      <c r="P230" t="s">
        <v>33111</v>
      </c>
    </row>
    <row r="231" spans="1:16" x14ac:dyDescent="0.2">
      <c r="A231" s="3">
        <v>230</v>
      </c>
      <c r="B231" t="s">
        <v>352</v>
      </c>
      <c r="C231">
        <v>20551</v>
      </c>
      <c r="D231" t="s">
        <v>3833</v>
      </c>
      <c r="E231" t="s">
        <v>32163</v>
      </c>
      <c r="F231" t="s">
        <v>20</v>
      </c>
      <c r="G231" t="s">
        <v>4107</v>
      </c>
      <c r="H231" t="s">
        <v>437</v>
      </c>
      <c r="I231" s="1">
        <v>42217</v>
      </c>
      <c r="J231" t="s">
        <v>15</v>
      </c>
      <c r="K231" t="s">
        <v>15</v>
      </c>
      <c r="M231" t="s">
        <v>32164</v>
      </c>
      <c r="N231" t="s">
        <v>19243</v>
      </c>
      <c r="O231" s="1">
        <v>34210</v>
      </c>
      <c r="P231" t="s">
        <v>11343</v>
      </c>
    </row>
    <row r="232" spans="1:16" x14ac:dyDescent="0.2">
      <c r="A232" s="3">
        <v>231</v>
      </c>
      <c r="B232" t="s">
        <v>352</v>
      </c>
      <c r="C232">
        <v>20553</v>
      </c>
      <c r="D232" t="s">
        <v>32162</v>
      </c>
      <c r="E232" t="s">
        <v>32159</v>
      </c>
      <c r="F232" t="s">
        <v>1296</v>
      </c>
      <c r="G232" t="s">
        <v>1292</v>
      </c>
      <c r="H232" t="s">
        <v>14161</v>
      </c>
      <c r="I232" s="1">
        <v>42219</v>
      </c>
      <c r="J232" t="s">
        <v>42</v>
      </c>
      <c r="K232" t="s">
        <v>42</v>
      </c>
      <c r="M232" t="s">
        <v>32160</v>
      </c>
      <c r="N232" t="s">
        <v>2183</v>
      </c>
      <c r="O232" s="1">
        <v>28909</v>
      </c>
      <c r="P232" t="s">
        <v>32161</v>
      </c>
    </row>
    <row r="233" spans="1:16" x14ac:dyDescent="0.2">
      <c r="A233" s="3">
        <v>232</v>
      </c>
      <c r="B233" t="s">
        <v>352</v>
      </c>
      <c r="C233">
        <v>20554</v>
      </c>
      <c r="D233" t="s">
        <v>33108</v>
      </c>
      <c r="E233" t="s">
        <v>33105</v>
      </c>
      <c r="F233" t="s">
        <v>1296</v>
      </c>
      <c r="G233" t="s">
        <v>1292</v>
      </c>
      <c r="H233" t="s">
        <v>14161</v>
      </c>
      <c r="I233" s="1">
        <v>42219</v>
      </c>
      <c r="J233" t="s">
        <v>42</v>
      </c>
      <c r="K233" t="s">
        <v>42</v>
      </c>
      <c r="M233" t="s">
        <v>33106</v>
      </c>
      <c r="N233" t="s">
        <v>8707</v>
      </c>
      <c r="O233" s="1">
        <v>31836</v>
      </c>
      <c r="P233" t="s">
        <v>33107</v>
      </c>
    </row>
    <row r="234" spans="1:16" x14ac:dyDescent="0.2">
      <c r="A234" s="3">
        <v>233</v>
      </c>
      <c r="B234" t="s">
        <v>352</v>
      </c>
      <c r="C234">
        <v>20555</v>
      </c>
      <c r="D234" t="s">
        <v>29459</v>
      </c>
      <c r="E234" t="s">
        <v>29456</v>
      </c>
      <c r="F234" t="s">
        <v>20</v>
      </c>
      <c r="G234" t="s">
        <v>140</v>
      </c>
      <c r="H234" t="s">
        <v>229</v>
      </c>
      <c r="I234" s="1">
        <v>42217</v>
      </c>
      <c r="J234" t="s">
        <v>15</v>
      </c>
      <c r="K234" t="s">
        <v>15</v>
      </c>
      <c r="M234" t="s">
        <v>29457</v>
      </c>
      <c r="N234" t="s">
        <v>8633</v>
      </c>
      <c r="O234" s="1">
        <v>30944</v>
      </c>
      <c r="P234" t="s">
        <v>29458</v>
      </c>
    </row>
    <row r="235" spans="1:16" x14ac:dyDescent="0.2">
      <c r="A235" s="3">
        <v>234</v>
      </c>
      <c r="B235" t="s">
        <v>352</v>
      </c>
      <c r="C235">
        <v>20556</v>
      </c>
      <c r="D235" t="s">
        <v>29455</v>
      </c>
      <c r="E235" t="s">
        <v>29453</v>
      </c>
      <c r="F235" t="s">
        <v>20</v>
      </c>
      <c r="G235" t="s">
        <v>228</v>
      </c>
      <c r="H235" t="s">
        <v>229</v>
      </c>
      <c r="I235" s="1">
        <v>42217</v>
      </c>
      <c r="J235" t="s">
        <v>15</v>
      </c>
      <c r="K235" t="s">
        <v>15</v>
      </c>
      <c r="N235" t="s">
        <v>3511</v>
      </c>
      <c r="O235" s="1">
        <v>31942</v>
      </c>
      <c r="P235" t="s">
        <v>29454</v>
      </c>
    </row>
    <row r="236" spans="1:16" x14ac:dyDescent="0.2">
      <c r="A236" s="3">
        <v>235</v>
      </c>
      <c r="B236" t="s">
        <v>352</v>
      </c>
      <c r="C236">
        <v>20558</v>
      </c>
      <c r="D236" t="s">
        <v>29452</v>
      </c>
      <c r="E236" t="s">
        <v>29449</v>
      </c>
      <c r="F236" t="s">
        <v>20</v>
      </c>
      <c r="G236" t="s">
        <v>140</v>
      </c>
      <c r="H236" t="s">
        <v>229</v>
      </c>
      <c r="I236" s="1">
        <v>42217</v>
      </c>
      <c r="J236" t="s">
        <v>15</v>
      </c>
      <c r="K236" t="s">
        <v>15</v>
      </c>
      <c r="M236" t="s">
        <v>29450</v>
      </c>
      <c r="N236" t="s">
        <v>15892</v>
      </c>
      <c r="O236" s="1">
        <v>33194</v>
      </c>
      <c r="P236" t="s">
        <v>29451</v>
      </c>
    </row>
    <row r="237" spans="1:16" x14ac:dyDescent="0.2">
      <c r="A237" s="3">
        <v>236</v>
      </c>
      <c r="B237" t="s">
        <v>352</v>
      </c>
      <c r="C237">
        <v>20559</v>
      </c>
      <c r="D237" t="s">
        <v>29448</v>
      </c>
      <c r="E237" t="s">
        <v>29445</v>
      </c>
      <c r="F237" t="s">
        <v>20</v>
      </c>
      <c r="G237" t="s">
        <v>140</v>
      </c>
      <c r="H237" t="s">
        <v>229</v>
      </c>
      <c r="I237" s="1">
        <v>42217</v>
      </c>
      <c r="J237" t="s">
        <v>15</v>
      </c>
      <c r="K237" t="s">
        <v>15</v>
      </c>
      <c r="M237" t="s">
        <v>29446</v>
      </c>
      <c r="N237" t="s">
        <v>3604</v>
      </c>
      <c r="O237" s="1">
        <v>32704</v>
      </c>
      <c r="P237" t="s">
        <v>29447</v>
      </c>
    </row>
    <row r="238" spans="1:16" x14ac:dyDescent="0.2">
      <c r="A238" s="3">
        <v>237</v>
      </c>
      <c r="B238" t="s">
        <v>352</v>
      </c>
      <c r="C238">
        <v>20560</v>
      </c>
      <c r="D238" t="s">
        <v>29444</v>
      </c>
      <c r="E238" t="s">
        <v>29440</v>
      </c>
      <c r="F238" t="s">
        <v>20</v>
      </c>
      <c r="G238" t="s">
        <v>140</v>
      </c>
      <c r="H238" t="s">
        <v>229</v>
      </c>
      <c r="I238" s="1">
        <v>42217</v>
      </c>
      <c r="J238" t="s">
        <v>15</v>
      </c>
      <c r="K238" t="s">
        <v>15</v>
      </c>
      <c r="M238" t="s">
        <v>29441</v>
      </c>
      <c r="N238" t="s">
        <v>26962</v>
      </c>
      <c r="O238" s="1">
        <v>33648</v>
      </c>
      <c r="P238" t="s">
        <v>29442</v>
      </c>
    </row>
    <row r="239" spans="1:16" x14ac:dyDescent="0.2">
      <c r="A239" s="3">
        <v>238</v>
      </c>
      <c r="B239" t="s">
        <v>352</v>
      </c>
      <c r="C239">
        <v>20561</v>
      </c>
      <c r="D239" t="s">
        <v>7683</v>
      </c>
      <c r="E239" t="s">
        <v>29438</v>
      </c>
      <c r="F239" t="s">
        <v>20</v>
      </c>
      <c r="G239" t="s">
        <v>140</v>
      </c>
      <c r="H239" t="s">
        <v>147</v>
      </c>
      <c r="I239" s="1">
        <v>42217</v>
      </c>
      <c r="J239" t="s">
        <v>15</v>
      </c>
      <c r="K239" t="s">
        <v>15</v>
      </c>
      <c r="M239" t="s">
        <v>29439</v>
      </c>
      <c r="N239" t="s">
        <v>3572</v>
      </c>
      <c r="O239" s="1">
        <v>29373</v>
      </c>
      <c r="P239" t="s">
        <v>7682</v>
      </c>
    </row>
    <row r="240" spans="1:16" x14ac:dyDescent="0.2">
      <c r="A240" s="3">
        <v>239</v>
      </c>
      <c r="B240" t="s">
        <v>352</v>
      </c>
      <c r="C240">
        <v>20562</v>
      </c>
      <c r="D240" t="s">
        <v>32158</v>
      </c>
      <c r="E240" t="s">
        <v>32155</v>
      </c>
      <c r="F240" t="s">
        <v>20</v>
      </c>
      <c r="G240" t="s">
        <v>4107</v>
      </c>
      <c r="H240" t="s">
        <v>437</v>
      </c>
      <c r="I240" s="1">
        <v>42217</v>
      </c>
      <c r="J240" t="s">
        <v>15</v>
      </c>
      <c r="K240" t="s">
        <v>15</v>
      </c>
      <c r="M240" t="s">
        <v>32156</v>
      </c>
      <c r="N240" t="s">
        <v>19243</v>
      </c>
      <c r="O240" s="1">
        <v>31516</v>
      </c>
      <c r="P240" t="s">
        <v>32157</v>
      </c>
    </row>
    <row r="241" spans="1:16" x14ac:dyDescent="0.2">
      <c r="A241" s="3">
        <v>240</v>
      </c>
      <c r="B241" t="s">
        <v>352</v>
      </c>
      <c r="C241">
        <v>20563</v>
      </c>
      <c r="D241" t="s">
        <v>29437</v>
      </c>
      <c r="E241" t="s">
        <v>29434</v>
      </c>
      <c r="F241" t="s">
        <v>20</v>
      </c>
      <c r="G241" t="s">
        <v>228</v>
      </c>
      <c r="H241" t="s">
        <v>229</v>
      </c>
      <c r="I241" s="1">
        <v>42217</v>
      </c>
      <c r="J241" t="s">
        <v>15</v>
      </c>
      <c r="K241" t="s">
        <v>15</v>
      </c>
      <c r="M241" t="s">
        <v>29435</v>
      </c>
      <c r="N241" t="s">
        <v>1067</v>
      </c>
      <c r="O241" s="1">
        <v>33998</v>
      </c>
      <c r="P241" t="s">
        <v>29436</v>
      </c>
    </row>
    <row r="242" spans="1:16" x14ac:dyDescent="0.2">
      <c r="A242" s="3">
        <v>241</v>
      </c>
      <c r="B242" t="s">
        <v>352</v>
      </c>
      <c r="C242">
        <v>20564</v>
      </c>
      <c r="D242" t="s">
        <v>29433</v>
      </c>
      <c r="E242" t="s">
        <v>29432</v>
      </c>
      <c r="F242" t="s">
        <v>20</v>
      </c>
      <c r="G242" t="s">
        <v>228</v>
      </c>
      <c r="H242" t="s">
        <v>147</v>
      </c>
      <c r="I242" s="1">
        <v>42217</v>
      </c>
      <c r="J242" t="s">
        <v>15</v>
      </c>
      <c r="K242" t="s">
        <v>15</v>
      </c>
      <c r="N242" t="s">
        <v>1067</v>
      </c>
      <c r="O242" s="1">
        <v>32751</v>
      </c>
      <c r="P242" t="s">
        <v>28802</v>
      </c>
    </row>
    <row r="243" spans="1:16" x14ac:dyDescent="0.2">
      <c r="A243" s="3">
        <v>242</v>
      </c>
      <c r="B243" t="s">
        <v>352</v>
      </c>
      <c r="C243">
        <v>20565</v>
      </c>
      <c r="D243" t="s">
        <v>29431</v>
      </c>
      <c r="E243" t="s">
        <v>29428</v>
      </c>
      <c r="F243" t="s">
        <v>20</v>
      </c>
      <c r="G243" t="s">
        <v>140</v>
      </c>
      <c r="H243" t="s">
        <v>147</v>
      </c>
      <c r="I243" s="1">
        <v>42217</v>
      </c>
      <c r="J243" t="s">
        <v>15</v>
      </c>
      <c r="K243" t="s">
        <v>15</v>
      </c>
      <c r="M243" t="s">
        <v>29429</v>
      </c>
      <c r="N243" t="s">
        <v>3599</v>
      </c>
      <c r="O243" s="1">
        <v>33061</v>
      </c>
      <c r="P243" t="s">
        <v>29430</v>
      </c>
    </row>
    <row r="244" spans="1:16" x14ac:dyDescent="0.2">
      <c r="A244" s="3">
        <v>243</v>
      </c>
      <c r="B244" t="s">
        <v>352</v>
      </c>
      <c r="C244">
        <v>20566</v>
      </c>
      <c r="D244" t="s">
        <v>29427</v>
      </c>
      <c r="E244" t="s">
        <v>29424</v>
      </c>
      <c r="F244" t="s">
        <v>20</v>
      </c>
      <c r="G244" t="s">
        <v>140</v>
      </c>
      <c r="H244" t="s">
        <v>214</v>
      </c>
      <c r="I244" s="1">
        <v>42217</v>
      </c>
      <c r="J244" t="s">
        <v>15</v>
      </c>
      <c r="K244" t="s">
        <v>15</v>
      </c>
      <c r="M244" t="s">
        <v>29425</v>
      </c>
      <c r="N244" t="s">
        <v>3599</v>
      </c>
      <c r="O244" s="1">
        <v>33262</v>
      </c>
      <c r="P244" t="s">
        <v>29426</v>
      </c>
    </row>
    <row r="245" spans="1:16" x14ac:dyDescent="0.2">
      <c r="A245" s="3">
        <v>244</v>
      </c>
      <c r="B245" t="s">
        <v>352</v>
      </c>
      <c r="C245">
        <v>20567</v>
      </c>
      <c r="D245" t="s">
        <v>32154</v>
      </c>
      <c r="E245" t="s">
        <v>32152</v>
      </c>
      <c r="F245" t="s">
        <v>20</v>
      </c>
      <c r="G245" t="s">
        <v>140</v>
      </c>
      <c r="H245" t="s">
        <v>437</v>
      </c>
      <c r="I245" s="1">
        <v>42217</v>
      </c>
      <c r="J245" t="s">
        <v>15</v>
      </c>
      <c r="K245" t="s">
        <v>15</v>
      </c>
      <c r="N245" t="s">
        <v>29744</v>
      </c>
      <c r="O245" s="1">
        <v>32295</v>
      </c>
      <c r="P245" t="s">
        <v>32153</v>
      </c>
    </row>
    <row r="246" spans="1:16" x14ac:dyDescent="0.2">
      <c r="A246" s="3">
        <v>245</v>
      </c>
      <c r="B246" t="s">
        <v>352</v>
      </c>
      <c r="C246">
        <v>20568</v>
      </c>
      <c r="D246" t="s">
        <v>32151</v>
      </c>
      <c r="E246" t="s">
        <v>32148</v>
      </c>
      <c r="F246" t="s">
        <v>20</v>
      </c>
      <c r="G246" t="s">
        <v>342</v>
      </c>
      <c r="H246" t="s">
        <v>437</v>
      </c>
      <c r="I246" s="1">
        <v>42217</v>
      </c>
      <c r="J246" t="s">
        <v>15</v>
      </c>
      <c r="K246" t="s">
        <v>15</v>
      </c>
      <c r="M246" t="s">
        <v>32149</v>
      </c>
      <c r="N246" t="s">
        <v>18784</v>
      </c>
      <c r="O246" s="1">
        <v>32717</v>
      </c>
      <c r="P246" t="s">
        <v>32150</v>
      </c>
    </row>
    <row r="247" spans="1:16" x14ac:dyDescent="0.2">
      <c r="A247" s="3">
        <v>246</v>
      </c>
      <c r="B247" t="s">
        <v>352</v>
      </c>
      <c r="C247">
        <v>20569</v>
      </c>
      <c r="D247" t="s">
        <v>28041</v>
      </c>
      <c r="E247" t="s">
        <v>28039</v>
      </c>
      <c r="F247" t="s">
        <v>20</v>
      </c>
      <c r="G247" t="s">
        <v>13</v>
      </c>
      <c r="H247" t="s">
        <v>23</v>
      </c>
      <c r="I247" s="1">
        <v>42217</v>
      </c>
      <c r="J247" t="s">
        <v>15</v>
      </c>
      <c r="K247" t="s">
        <v>15</v>
      </c>
      <c r="L247" t="s">
        <v>15</v>
      </c>
      <c r="N247" t="s">
        <v>1087</v>
      </c>
      <c r="O247" s="1">
        <v>32892</v>
      </c>
      <c r="P247" t="s">
        <v>28040</v>
      </c>
    </row>
    <row r="248" spans="1:16" x14ac:dyDescent="0.2">
      <c r="A248" s="3">
        <v>247</v>
      </c>
      <c r="B248" t="s">
        <v>352</v>
      </c>
      <c r="C248">
        <v>20571</v>
      </c>
      <c r="D248" t="s">
        <v>32966</v>
      </c>
      <c r="E248" t="s">
        <v>32963</v>
      </c>
      <c r="F248" t="s">
        <v>20</v>
      </c>
      <c r="G248" t="s">
        <v>342</v>
      </c>
      <c r="H248" t="s">
        <v>437</v>
      </c>
      <c r="I248" s="1">
        <v>42217</v>
      </c>
      <c r="J248" t="s">
        <v>15</v>
      </c>
      <c r="K248" t="s">
        <v>15</v>
      </c>
      <c r="M248" t="s">
        <v>32964</v>
      </c>
      <c r="N248" t="s">
        <v>1268</v>
      </c>
      <c r="O248" s="1">
        <v>31659</v>
      </c>
      <c r="P248" t="s">
        <v>32965</v>
      </c>
    </row>
    <row r="249" spans="1:16" x14ac:dyDescent="0.2">
      <c r="A249" s="3">
        <v>248</v>
      </c>
      <c r="B249" t="s">
        <v>352</v>
      </c>
      <c r="C249">
        <v>20578</v>
      </c>
      <c r="D249" t="s">
        <v>32147</v>
      </c>
      <c r="E249" t="s">
        <v>32144</v>
      </c>
      <c r="F249" t="s">
        <v>20</v>
      </c>
      <c r="G249" t="s">
        <v>13</v>
      </c>
      <c r="H249" t="s">
        <v>1263</v>
      </c>
      <c r="I249" s="1">
        <v>42233</v>
      </c>
      <c r="J249" t="s">
        <v>15</v>
      </c>
      <c r="K249" t="s">
        <v>15</v>
      </c>
      <c r="M249" t="s">
        <v>32145</v>
      </c>
      <c r="N249" t="s">
        <v>2650</v>
      </c>
      <c r="O249" s="1">
        <v>33199</v>
      </c>
      <c r="P249" t="s">
        <v>32146</v>
      </c>
    </row>
    <row r="250" spans="1:16" x14ac:dyDescent="0.2">
      <c r="A250" s="3">
        <v>249</v>
      </c>
      <c r="B250" t="s">
        <v>352</v>
      </c>
      <c r="C250">
        <v>20579</v>
      </c>
      <c r="D250" t="s">
        <v>32954</v>
      </c>
      <c r="E250" t="s">
        <v>32951</v>
      </c>
      <c r="F250" t="s">
        <v>20</v>
      </c>
      <c r="G250" t="s">
        <v>2615</v>
      </c>
      <c r="H250" t="s">
        <v>31</v>
      </c>
      <c r="I250" s="1">
        <v>42217</v>
      </c>
      <c r="J250" t="s">
        <v>15</v>
      </c>
      <c r="K250" t="s">
        <v>15</v>
      </c>
      <c r="M250" t="s">
        <v>32952</v>
      </c>
      <c r="N250" t="s">
        <v>1268</v>
      </c>
      <c r="O250" s="1">
        <v>29287</v>
      </c>
      <c r="P250" t="s">
        <v>32953</v>
      </c>
    </row>
    <row r="251" spans="1:16" x14ac:dyDescent="0.2">
      <c r="A251" s="3">
        <v>250</v>
      </c>
      <c r="B251" t="s">
        <v>352</v>
      </c>
      <c r="C251">
        <v>20581</v>
      </c>
      <c r="D251" t="s">
        <v>32143</v>
      </c>
      <c r="E251" t="s">
        <v>32140</v>
      </c>
      <c r="F251" t="s">
        <v>20</v>
      </c>
      <c r="G251" t="s">
        <v>386</v>
      </c>
      <c r="H251" t="s">
        <v>23</v>
      </c>
      <c r="I251" s="1">
        <v>42248</v>
      </c>
      <c r="J251" t="s">
        <v>42</v>
      </c>
      <c r="K251" t="s">
        <v>42</v>
      </c>
      <c r="M251" t="s">
        <v>32141</v>
      </c>
      <c r="N251" t="s">
        <v>3590</v>
      </c>
      <c r="O251" s="1">
        <v>31166</v>
      </c>
      <c r="P251" t="s">
        <v>32142</v>
      </c>
    </row>
    <row r="252" spans="1:16" x14ac:dyDescent="0.2">
      <c r="A252" s="3">
        <v>251</v>
      </c>
      <c r="B252" t="s">
        <v>352</v>
      </c>
      <c r="C252">
        <v>20586</v>
      </c>
      <c r="D252" t="s">
        <v>32139</v>
      </c>
      <c r="E252" t="s">
        <v>32136</v>
      </c>
      <c r="F252" t="s">
        <v>20</v>
      </c>
      <c r="G252" t="s">
        <v>13</v>
      </c>
      <c r="H252" t="s">
        <v>1508</v>
      </c>
      <c r="I252" s="1">
        <v>42278</v>
      </c>
      <c r="J252" t="s">
        <v>15</v>
      </c>
      <c r="K252" t="s">
        <v>15</v>
      </c>
      <c r="M252" t="s">
        <v>32137</v>
      </c>
      <c r="N252" t="s">
        <v>7618</v>
      </c>
      <c r="O252" s="1">
        <v>34389</v>
      </c>
      <c r="P252" t="s">
        <v>32138</v>
      </c>
    </row>
    <row r="253" spans="1:16" x14ac:dyDescent="0.2">
      <c r="A253" s="3">
        <v>252</v>
      </c>
      <c r="B253" t="s">
        <v>352</v>
      </c>
      <c r="C253">
        <v>20593</v>
      </c>
      <c r="D253" t="s">
        <v>32135</v>
      </c>
      <c r="E253" t="s">
        <v>32131</v>
      </c>
      <c r="F253" t="s">
        <v>1296</v>
      </c>
      <c r="G253" t="s">
        <v>1292</v>
      </c>
      <c r="H253" t="s">
        <v>32132</v>
      </c>
      <c r="I253" s="1">
        <v>42282</v>
      </c>
      <c r="J253" t="s">
        <v>42</v>
      </c>
      <c r="K253" t="s">
        <v>42</v>
      </c>
      <c r="M253" t="s">
        <v>32133</v>
      </c>
      <c r="N253" t="s">
        <v>1500</v>
      </c>
      <c r="O253" s="1">
        <v>26651</v>
      </c>
      <c r="P253" t="s">
        <v>32134</v>
      </c>
    </row>
    <row r="254" spans="1:16" x14ac:dyDescent="0.2">
      <c r="A254" s="3">
        <v>253</v>
      </c>
      <c r="B254" t="s">
        <v>352</v>
      </c>
      <c r="C254">
        <v>20597</v>
      </c>
      <c r="D254" t="s">
        <v>29423</v>
      </c>
      <c r="E254" t="s">
        <v>29420</v>
      </c>
      <c r="F254" t="s">
        <v>20</v>
      </c>
      <c r="G254" t="s">
        <v>228</v>
      </c>
      <c r="H254" t="s">
        <v>229</v>
      </c>
      <c r="I254" s="1">
        <v>42292</v>
      </c>
      <c r="J254" t="s">
        <v>15</v>
      </c>
      <c r="K254" t="s">
        <v>15</v>
      </c>
      <c r="M254" t="s">
        <v>29421</v>
      </c>
      <c r="N254" t="s">
        <v>7332</v>
      </c>
      <c r="O254" s="1">
        <v>33493</v>
      </c>
      <c r="P254" t="s">
        <v>29422</v>
      </c>
    </row>
    <row r="255" spans="1:16" x14ac:dyDescent="0.2">
      <c r="A255" s="3">
        <v>254</v>
      </c>
      <c r="B255" t="s">
        <v>352</v>
      </c>
      <c r="C255">
        <v>20598</v>
      </c>
      <c r="D255" t="s">
        <v>33386</v>
      </c>
      <c r="E255" t="s">
        <v>33383</v>
      </c>
      <c r="F255" t="s">
        <v>20</v>
      </c>
      <c r="G255" t="s">
        <v>40</v>
      </c>
      <c r="H255" t="s">
        <v>8710</v>
      </c>
      <c r="I255" s="1">
        <v>42370</v>
      </c>
      <c r="J255" t="s">
        <v>15</v>
      </c>
      <c r="K255" t="s">
        <v>575</v>
      </c>
      <c r="M255" t="s">
        <v>33384</v>
      </c>
      <c r="N255" t="s">
        <v>1268</v>
      </c>
      <c r="O255" s="1">
        <v>28442</v>
      </c>
      <c r="P255" t="s">
        <v>33385</v>
      </c>
    </row>
    <row r="256" spans="1:16" x14ac:dyDescent="0.2">
      <c r="A256" s="3">
        <v>255</v>
      </c>
      <c r="B256" t="s">
        <v>352</v>
      </c>
      <c r="C256">
        <v>20604</v>
      </c>
      <c r="D256" t="s">
        <v>32130</v>
      </c>
      <c r="E256" t="s">
        <v>32127</v>
      </c>
      <c r="F256" t="s">
        <v>20</v>
      </c>
      <c r="G256" t="s">
        <v>12879</v>
      </c>
      <c r="H256" t="s">
        <v>1508</v>
      </c>
      <c r="I256" s="1">
        <v>42293</v>
      </c>
      <c r="J256" t="s">
        <v>15</v>
      </c>
      <c r="K256" t="s">
        <v>15</v>
      </c>
      <c r="M256" t="s">
        <v>32128</v>
      </c>
      <c r="N256" t="s">
        <v>1268</v>
      </c>
      <c r="O256" s="1">
        <v>28505</v>
      </c>
      <c r="P256" t="s">
        <v>32129</v>
      </c>
    </row>
    <row r="257" spans="1:16" x14ac:dyDescent="0.2">
      <c r="A257" s="3">
        <v>256</v>
      </c>
      <c r="B257" t="s">
        <v>352</v>
      </c>
      <c r="C257">
        <v>20634</v>
      </c>
      <c r="D257" t="s">
        <v>29419</v>
      </c>
      <c r="E257" t="s">
        <v>29416</v>
      </c>
      <c r="F257" t="s">
        <v>20</v>
      </c>
      <c r="G257" t="s">
        <v>140</v>
      </c>
      <c r="H257" t="s">
        <v>147</v>
      </c>
      <c r="I257" s="1">
        <v>42310</v>
      </c>
      <c r="J257" t="s">
        <v>15</v>
      </c>
      <c r="K257" t="s">
        <v>15</v>
      </c>
      <c r="M257" t="s">
        <v>29417</v>
      </c>
      <c r="N257" t="s">
        <v>3393</v>
      </c>
      <c r="O257" s="1">
        <v>33927</v>
      </c>
      <c r="P257" t="s">
        <v>29418</v>
      </c>
    </row>
    <row r="258" spans="1:16" x14ac:dyDescent="0.2">
      <c r="A258" s="3">
        <v>257</v>
      </c>
      <c r="B258" t="s">
        <v>352</v>
      </c>
      <c r="C258">
        <v>20635</v>
      </c>
      <c r="D258" t="s">
        <v>29415</v>
      </c>
      <c r="E258" t="s">
        <v>29412</v>
      </c>
      <c r="F258" t="s">
        <v>20</v>
      </c>
      <c r="G258" t="s">
        <v>140</v>
      </c>
      <c r="H258" t="s">
        <v>229</v>
      </c>
      <c r="I258" s="1">
        <v>42310</v>
      </c>
      <c r="J258" t="s">
        <v>15</v>
      </c>
      <c r="K258" t="s">
        <v>15</v>
      </c>
      <c r="M258" t="s">
        <v>29413</v>
      </c>
      <c r="N258" t="s">
        <v>3599</v>
      </c>
      <c r="O258" s="1">
        <v>34897</v>
      </c>
      <c r="P258" t="s">
        <v>29414</v>
      </c>
    </row>
    <row r="259" spans="1:16" x14ac:dyDescent="0.2">
      <c r="A259" s="3">
        <v>258</v>
      </c>
      <c r="B259" t="s">
        <v>352</v>
      </c>
      <c r="C259">
        <v>20637</v>
      </c>
      <c r="D259" t="s">
        <v>29411</v>
      </c>
      <c r="E259" t="s">
        <v>29408</v>
      </c>
      <c r="F259" t="s">
        <v>20</v>
      </c>
      <c r="G259" t="s">
        <v>228</v>
      </c>
      <c r="H259" t="s">
        <v>229</v>
      </c>
      <c r="I259" s="1">
        <v>42310</v>
      </c>
      <c r="J259" t="s">
        <v>15</v>
      </c>
      <c r="K259" t="s">
        <v>15</v>
      </c>
      <c r="M259" t="s">
        <v>29409</v>
      </c>
      <c r="N259" t="s">
        <v>1057</v>
      </c>
      <c r="O259" s="1">
        <v>32594</v>
      </c>
      <c r="P259" t="s">
        <v>29410</v>
      </c>
    </row>
    <row r="260" spans="1:16" x14ac:dyDescent="0.2">
      <c r="A260" s="3">
        <v>259</v>
      </c>
      <c r="B260" t="s">
        <v>352</v>
      </c>
      <c r="C260">
        <v>20641</v>
      </c>
      <c r="D260" t="s">
        <v>32122</v>
      </c>
      <c r="E260" t="s">
        <v>32119</v>
      </c>
      <c r="F260" t="s">
        <v>1296</v>
      </c>
      <c r="G260" t="s">
        <v>1292</v>
      </c>
      <c r="H260" t="s">
        <v>1263</v>
      </c>
      <c r="I260" s="1">
        <v>42310</v>
      </c>
      <c r="J260" t="s">
        <v>42</v>
      </c>
      <c r="K260" t="s">
        <v>42</v>
      </c>
      <c r="M260" t="s">
        <v>32120</v>
      </c>
      <c r="N260" t="s">
        <v>1374</v>
      </c>
      <c r="O260" s="1">
        <v>27812</v>
      </c>
      <c r="P260" t="s">
        <v>32121</v>
      </c>
    </row>
    <row r="261" spans="1:16" x14ac:dyDescent="0.2">
      <c r="A261" s="3">
        <v>260</v>
      </c>
      <c r="B261" t="s">
        <v>352</v>
      </c>
      <c r="C261">
        <v>20642</v>
      </c>
      <c r="D261" t="s">
        <v>32118</v>
      </c>
      <c r="E261" t="s">
        <v>32115</v>
      </c>
      <c r="F261" t="s">
        <v>1296</v>
      </c>
      <c r="G261" t="s">
        <v>1292</v>
      </c>
      <c r="H261" t="s">
        <v>14161</v>
      </c>
      <c r="I261" s="1">
        <v>42310</v>
      </c>
      <c r="J261" t="s">
        <v>42</v>
      </c>
      <c r="K261" t="s">
        <v>42</v>
      </c>
      <c r="M261" t="s">
        <v>32116</v>
      </c>
      <c r="N261" t="s">
        <v>7521</v>
      </c>
      <c r="O261" s="1">
        <v>26546</v>
      </c>
      <c r="P261" t="s">
        <v>32117</v>
      </c>
    </row>
    <row r="262" spans="1:16" x14ac:dyDescent="0.2">
      <c r="A262" s="3">
        <v>261</v>
      </c>
      <c r="B262" t="s">
        <v>352</v>
      </c>
      <c r="C262">
        <v>20644</v>
      </c>
      <c r="D262" t="s">
        <v>29407</v>
      </c>
      <c r="E262" t="s">
        <v>29404</v>
      </c>
      <c r="F262" t="s">
        <v>20</v>
      </c>
      <c r="G262" t="s">
        <v>140</v>
      </c>
      <c r="H262" t="s">
        <v>229</v>
      </c>
      <c r="I262" s="1">
        <v>42324</v>
      </c>
      <c r="J262" t="s">
        <v>15</v>
      </c>
      <c r="K262" t="s">
        <v>15</v>
      </c>
      <c r="M262" t="s">
        <v>29405</v>
      </c>
      <c r="N262" t="s">
        <v>3599</v>
      </c>
      <c r="O262" s="1">
        <v>32778</v>
      </c>
      <c r="P262" t="s">
        <v>29406</v>
      </c>
    </row>
    <row r="263" spans="1:16" x14ac:dyDescent="0.2">
      <c r="A263" s="3">
        <v>262</v>
      </c>
      <c r="B263" t="s">
        <v>352</v>
      </c>
      <c r="C263">
        <v>20647</v>
      </c>
      <c r="D263" t="s">
        <v>29403</v>
      </c>
      <c r="E263" t="s">
        <v>29400</v>
      </c>
      <c r="F263" t="s">
        <v>20</v>
      </c>
      <c r="G263" t="s">
        <v>228</v>
      </c>
      <c r="H263" t="s">
        <v>229</v>
      </c>
      <c r="I263" s="1">
        <v>42324</v>
      </c>
      <c r="J263" t="s">
        <v>3690</v>
      </c>
      <c r="K263" t="s">
        <v>3691</v>
      </c>
      <c r="M263" t="s">
        <v>29401</v>
      </c>
      <c r="N263" t="s">
        <v>13228</v>
      </c>
      <c r="O263" s="1">
        <v>34342</v>
      </c>
      <c r="P263" t="s">
        <v>29402</v>
      </c>
    </row>
    <row r="264" spans="1:16" x14ac:dyDescent="0.2">
      <c r="A264" s="3">
        <v>263</v>
      </c>
      <c r="B264" t="s">
        <v>352</v>
      </c>
      <c r="C264">
        <v>20648</v>
      </c>
      <c r="D264" t="s">
        <v>29399</v>
      </c>
      <c r="E264" t="s">
        <v>29396</v>
      </c>
      <c r="F264" t="s">
        <v>20</v>
      </c>
      <c r="G264" t="s">
        <v>140</v>
      </c>
      <c r="H264" t="s">
        <v>147</v>
      </c>
      <c r="I264" s="1">
        <v>42324</v>
      </c>
      <c r="J264" t="s">
        <v>15</v>
      </c>
      <c r="K264" t="s">
        <v>15</v>
      </c>
      <c r="M264" t="s">
        <v>29397</v>
      </c>
      <c r="N264" t="s">
        <v>29362</v>
      </c>
      <c r="O264" s="1">
        <v>32727</v>
      </c>
      <c r="P264" t="s">
        <v>29398</v>
      </c>
    </row>
    <row r="265" spans="1:16" x14ac:dyDescent="0.2">
      <c r="A265" s="3">
        <v>264</v>
      </c>
      <c r="B265" t="s">
        <v>352</v>
      </c>
      <c r="C265">
        <v>20649</v>
      </c>
      <c r="D265" t="s">
        <v>29395</v>
      </c>
      <c r="E265" t="s">
        <v>29392</v>
      </c>
      <c r="F265" t="s">
        <v>20</v>
      </c>
      <c r="G265" t="s">
        <v>228</v>
      </c>
      <c r="H265" t="s">
        <v>229</v>
      </c>
      <c r="I265" s="1">
        <v>42324</v>
      </c>
      <c r="J265" t="s">
        <v>15</v>
      </c>
      <c r="K265" t="s">
        <v>15</v>
      </c>
      <c r="M265" t="s">
        <v>29393</v>
      </c>
      <c r="N265" t="s">
        <v>7332</v>
      </c>
      <c r="O265" s="1">
        <v>33535</v>
      </c>
      <c r="P265" t="s">
        <v>29394</v>
      </c>
    </row>
    <row r="266" spans="1:16" x14ac:dyDescent="0.2">
      <c r="A266" s="3">
        <v>265</v>
      </c>
      <c r="B266" t="s">
        <v>352</v>
      </c>
      <c r="C266">
        <v>20653</v>
      </c>
      <c r="D266" t="s">
        <v>32114</v>
      </c>
      <c r="E266" t="s">
        <v>32111</v>
      </c>
      <c r="F266" t="s">
        <v>20</v>
      </c>
      <c r="G266" t="s">
        <v>140</v>
      </c>
      <c r="H266" t="s">
        <v>437</v>
      </c>
      <c r="I266" s="1">
        <v>42328</v>
      </c>
      <c r="J266" t="s">
        <v>15</v>
      </c>
      <c r="K266" t="s">
        <v>15</v>
      </c>
      <c r="M266" t="s">
        <v>32112</v>
      </c>
      <c r="N266" t="s">
        <v>28833</v>
      </c>
      <c r="O266" s="1">
        <v>29257</v>
      </c>
      <c r="P266" t="s">
        <v>32113</v>
      </c>
    </row>
    <row r="267" spans="1:16" x14ac:dyDescent="0.2">
      <c r="A267" s="3">
        <v>266</v>
      </c>
      <c r="B267" t="s">
        <v>352</v>
      </c>
      <c r="C267">
        <v>20658</v>
      </c>
      <c r="D267" t="s">
        <v>29391</v>
      </c>
      <c r="E267" t="s">
        <v>29388</v>
      </c>
      <c r="F267" t="s">
        <v>20</v>
      </c>
      <c r="G267" t="s">
        <v>140</v>
      </c>
      <c r="H267" t="s">
        <v>229</v>
      </c>
      <c r="I267" s="1">
        <v>42339</v>
      </c>
      <c r="J267" t="s">
        <v>15</v>
      </c>
      <c r="K267" t="s">
        <v>15</v>
      </c>
      <c r="M267" t="s">
        <v>29389</v>
      </c>
      <c r="N267" t="s">
        <v>3599</v>
      </c>
      <c r="O267" s="1">
        <v>32782</v>
      </c>
      <c r="P267" t="s">
        <v>29390</v>
      </c>
    </row>
    <row r="268" spans="1:16" x14ac:dyDescent="0.2">
      <c r="A268" s="3">
        <v>267</v>
      </c>
      <c r="B268" t="s">
        <v>352</v>
      </c>
      <c r="C268">
        <v>20668</v>
      </c>
      <c r="D268" t="s">
        <v>29387</v>
      </c>
      <c r="E268" t="s">
        <v>29384</v>
      </c>
      <c r="F268" t="s">
        <v>20</v>
      </c>
      <c r="G268" t="s">
        <v>140</v>
      </c>
      <c r="H268" t="s">
        <v>229</v>
      </c>
      <c r="I268" s="1">
        <v>42370</v>
      </c>
      <c r="J268" t="s">
        <v>15</v>
      </c>
      <c r="K268" t="s">
        <v>15</v>
      </c>
      <c r="M268" t="s">
        <v>29385</v>
      </c>
      <c r="N268" t="s">
        <v>8633</v>
      </c>
      <c r="O268" s="1">
        <v>34178</v>
      </c>
      <c r="P268" t="s">
        <v>29386</v>
      </c>
    </row>
    <row r="269" spans="1:16" x14ac:dyDescent="0.2">
      <c r="A269" s="3">
        <v>268</v>
      </c>
      <c r="B269" t="s">
        <v>352</v>
      </c>
      <c r="C269">
        <v>20669</v>
      </c>
      <c r="D269" t="s">
        <v>29383</v>
      </c>
      <c r="E269" t="s">
        <v>29380</v>
      </c>
      <c r="F269" t="s">
        <v>20</v>
      </c>
      <c r="G269" t="s">
        <v>140</v>
      </c>
      <c r="H269" t="s">
        <v>229</v>
      </c>
      <c r="I269" s="1">
        <v>42370</v>
      </c>
      <c r="J269" t="s">
        <v>15</v>
      </c>
      <c r="K269" t="s">
        <v>15</v>
      </c>
      <c r="M269" t="s">
        <v>29381</v>
      </c>
      <c r="N269" t="s">
        <v>8633</v>
      </c>
      <c r="O269" s="1">
        <v>33260</v>
      </c>
      <c r="P269" t="s">
        <v>29382</v>
      </c>
    </row>
    <row r="270" spans="1:16" x14ac:dyDescent="0.2">
      <c r="A270" s="3">
        <v>269</v>
      </c>
      <c r="B270" t="s">
        <v>352</v>
      </c>
      <c r="C270">
        <v>20677</v>
      </c>
      <c r="D270" t="s">
        <v>29379</v>
      </c>
      <c r="E270" t="s">
        <v>29376</v>
      </c>
      <c r="F270" t="s">
        <v>20</v>
      </c>
      <c r="G270" t="s">
        <v>140</v>
      </c>
      <c r="H270" t="s">
        <v>229</v>
      </c>
      <c r="I270" s="1">
        <v>42384</v>
      </c>
      <c r="J270" t="s">
        <v>15</v>
      </c>
      <c r="K270" t="s">
        <v>15</v>
      </c>
      <c r="M270" t="s">
        <v>29377</v>
      </c>
      <c r="N270" t="s">
        <v>8633</v>
      </c>
      <c r="O270" s="1">
        <v>32938</v>
      </c>
      <c r="P270" t="s">
        <v>29378</v>
      </c>
    </row>
    <row r="271" spans="1:16" x14ac:dyDescent="0.2">
      <c r="A271" s="3">
        <v>270</v>
      </c>
      <c r="B271" t="s">
        <v>352</v>
      </c>
      <c r="C271">
        <v>20678</v>
      </c>
      <c r="D271" t="s">
        <v>29375</v>
      </c>
      <c r="E271" t="s">
        <v>29372</v>
      </c>
      <c r="F271" t="s">
        <v>20</v>
      </c>
      <c r="G271" t="s">
        <v>140</v>
      </c>
      <c r="H271" t="s">
        <v>229</v>
      </c>
      <c r="I271" s="1">
        <v>42384</v>
      </c>
      <c r="J271" t="s">
        <v>15</v>
      </c>
      <c r="K271" t="s">
        <v>15</v>
      </c>
      <c r="M271" t="s">
        <v>29373</v>
      </c>
      <c r="N271" t="s">
        <v>3604</v>
      </c>
      <c r="O271" s="1">
        <v>34340</v>
      </c>
      <c r="P271" t="s">
        <v>29374</v>
      </c>
    </row>
    <row r="272" spans="1:16" x14ac:dyDescent="0.2">
      <c r="A272" s="3">
        <v>271</v>
      </c>
      <c r="B272" t="s">
        <v>352</v>
      </c>
      <c r="C272">
        <v>20680</v>
      </c>
      <c r="D272" t="s">
        <v>29371</v>
      </c>
      <c r="E272" t="s">
        <v>29369</v>
      </c>
      <c r="F272" t="s">
        <v>20</v>
      </c>
      <c r="G272" t="s">
        <v>228</v>
      </c>
      <c r="H272" t="s">
        <v>229</v>
      </c>
      <c r="I272" s="1">
        <v>42384</v>
      </c>
      <c r="J272" t="s">
        <v>15</v>
      </c>
      <c r="K272" t="s">
        <v>15</v>
      </c>
      <c r="M272" t="s">
        <v>29370</v>
      </c>
      <c r="N272" t="s">
        <v>1057</v>
      </c>
      <c r="O272" s="1">
        <v>33887</v>
      </c>
      <c r="P272" t="s">
        <v>18499</v>
      </c>
    </row>
    <row r="273" spans="1:16" x14ac:dyDescent="0.2">
      <c r="A273" s="3">
        <v>272</v>
      </c>
      <c r="B273" t="s">
        <v>352</v>
      </c>
      <c r="C273">
        <v>20690</v>
      </c>
      <c r="D273" t="s">
        <v>29368</v>
      </c>
      <c r="E273" t="s">
        <v>29365</v>
      </c>
      <c r="F273" t="s">
        <v>20</v>
      </c>
      <c r="G273" t="s">
        <v>140</v>
      </c>
      <c r="H273" t="s">
        <v>147</v>
      </c>
      <c r="I273" s="1">
        <v>42401</v>
      </c>
      <c r="J273" t="s">
        <v>15</v>
      </c>
      <c r="K273" t="s">
        <v>15</v>
      </c>
      <c r="M273" t="s">
        <v>29366</v>
      </c>
      <c r="N273" t="s">
        <v>9988</v>
      </c>
      <c r="O273" s="1">
        <v>32666</v>
      </c>
      <c r="P273" t="s">
        <v>29367</v>
      </c>
    </row>
    <row r="274" spans="1:16" x14ac:dyDescent="0.2">
      <c r="A274" s="3">
        <v>273</v>
      </c>
      <c r="B274" t="s">
        <v>352</v>
      </c>
      <c r="C274">
        <v>20696</v>
      </c>
      <c r="D274" t="s">
        <v>29364</v>
      </c>
      <c r="E274" t="s">
        <v>29360</v>
      </c>
      <c r="F274" t="s">
        <v>20</v>
      </c>
      <c r="G274" t="s">
        <v>140</v>
      </c>
      <c r="H274" t="s">
        <v>214</v>
      </c>
      <c r="I274" s="1">
        <v>42415</v>
      </c>
      <c r="J274" t="s">
        <v>15</v>
      </c>
      <c r="K274" t="s">
        <v>15</v>
      </c>
      <c r="M274" t="s">
        <v>29361</v>
      </c>
      <c r="N274" t="s">
        <v>29362</v>
      </c>
      <c r="O274" s="1">
        <v>34081</v>
      </c>
      <c r="P274" t="s">
        <v>29363</v>
      </c>
    </row>
    <row r="275" spans="1:16" x14ac:dyDescent="0.2">
      <c r="A275" s="3">
        <v>274</v>
      </c>
      <c r="B275" t="s">
        <v>352</v>
      </c>
      <c r="C275">
        <v>20701</v>
      </c>
      <c r="D275" t="s">
        <v>32110</v>
      </c>
      <c r="E275" t="s">
        <v>32107</v>
      </c>
      <c r="F275" t="s">
        <v>20</v>
      </c>
      <c r="G275" t="s">
        <v>386</v>
      </c>
      <c r="H275" t="s">
        <v>23</v>
      </c>
      <c r="I275" s="1">
        <v>42430</v>
      </c>
      <c r="J275" t="s">
        <v>15</v>
      </c>
      <c r="K275" t="s">
        <v>15</v>
      </c>
      <c r="M275" t="s">
        <v>32108</v>
      </c>
      <c r="N275" t="s">
        <v>1778</v>
      </c>
      <c r="O275" s="1">
        <v>35030</v>
      </c>
      <c r="P275" t="s">
        <v>32109</v>
      </c>
    </row>
    <row r="276" spans="1:16" x14ac:dyDescent="0.2">
      <c r="A276" s="3">
        <v>275</v>
      </c>
      <c r="B276" t="s">
        <v>352</v>
      </c>
      <c r="C276">
        <v>20705</v>
      </c>
      <c r="D276" t="s">
        <v>29359</v>
      </c>
      <c r="E276" t="s">
        <v>29356</v>
      </c>
      <c r="F276" t="s">
        <v>20</v>
      </c>
      <c r="G276" t="s">
        <v>140</v>
      </c>
      <c r="H276" t="s">
        <v>147</v>
      </c>
      <c r="I276" s="1">
        <v>42430</v>
      </c>
      <c r="J276" t="s">
        <v>15</v>
      </c>
      <c r="K276" t="s">
        <v>15</v>
      </c>
      <c r="M276" t="s">
        <v>29357</v>
      </c>
      <c r="N276" t="s">
        <v>29166</v>
      </c>
      <c r="O276" s="1">
        <v>34503</v>
      </c>
      <c r="P276" t="s">
        <v>29358</v>
      </c>
    </row>
    <row r="277" spans="1:16" x14ac:dyDescent="0.2">
      <c r="A277" s="3">
        <v>276</v>
      </c>
      <c r="B277" t="s">
        <v>352</v>
      </c>
      <c r="C277">
        <v>20711</v>
      </c>
      <c r="D277" t="s">
        <v>32102</v>
      </c>
      <c r="E277" t="s">
        <v>32099</v>
      </c>
      <c r="F277" t="s">
        <v>20</v>
      </c>
      <c r="G277" t="s">
        <v>140</v>
      </c>
      <c r="H277" t="s">
        <v>147</v>
      </c>
      <c r="I277" s="1">
        <v>42444</v>
      </c>
      <c r="J277" t="s">
        <v>15</v>
      </c>
      <c r="K277" t="s">
        <v>15</v>
      </c>
      <c r="M277" t="s">
        <v>32100</v>
      </c>
      <c r="N277" t="s">
        <v>3393</v>
      </c>
      <c r="O277" s="1">
        <v>34162</v>
      </c>
      <c r="P277" t="s">
        <v>32101</v>
      </c>
    </row>
    <row r="278" spans="1:16" x14ac:dyDescent="0.2">
      <c r="A278" s="3">
        <v>277</v>
      </c>
      <c r="B278" t="s">
        <v>352</v>
      </c>
      <c r="C278">
        <v>20716</v>
      </c>
      <c r="D278" t="s">
        <v>29355</v>
      </c>
      <c r="E278" t="s">
        <v>29352</v>
      </c>
      <c r="F278" t="s">
        <v>20</v>
      </c>
      <c r="G278" t="s">
        <v>140</v>
      </c>
      <c r="H278" t="s">
        <v>147</v>
      </c>
      <c r="I278" s="1">
        <v>42461</v>
      </c>
      <c r="J278" t="s">
        <v>15</v>
      </c>
      <c r="K278" t="s">
        <v>15</v>
      </c>
      <c r="M278" t="s">
        <v>29353</v>
      </c>
      <c r="N278" t="s">
        <v>3393</v>
      </c>
      <c r="O278" s="1">
        <v>33573</v>
      </c>
      <c r="P278" t="s">
        <v>29354</v>
      </c>
    </row>
    <row r="279" spans="1:16" x14ac:dyDescent="0.2">
      <c r="A279" s="3">
        <v>278</v>
      </c>
      <c r="B279" t="s">
        <v>352</v>
      </c>
      <c r="C279">
        <v>20726</v>
      </c>
      <c r="D279" t="s">
        <v>29351</v>
      </c>
      <c r="E279" t="s">
        <v>29348</v>
      </c>
      <c r="F279" t="s">
        <v>20</v>
      </c>
      <c r="G279" t="s">
        <v>140</v>
      </c>
      <c r="H279" t="s">
        <v>147</v>
      </c>
      <c r="I279" s="1">
        <v>42476</v>
      </c>
      <c r="J279" t="s">
        <v>15</v>
      </c>
      <c r="K279" t="s">
        <v>15</v>
      </c>
      <c r="M279" t="s">
        <v>29349</v>
      </c>
      <c r="N279" t="s">
        <v>3599</v>
      </c>
      <c r="O279" s="1">
        <v>34188</v>
      </c>
      <c r="P279" t="s">
        <v>29350</v>
      </c>
    </row>
    <row r="280" spans="1:16" x14ac:dyDescent="0.2">
      <c r="A280" s="3">
        <v>279</v>
      </c>
      <c r="B280" t="s">
        <v>352</v>
      </c>
      <c r="C280">
        <v>20730</v>
      </c>
      <c r="D280" t="s">
        <v>29347</v>
      </c>
      <c r="E280" t="s">
        <v>29344</v>
      </c>
      <c r="F280" t="s">
        <v>20</v>
      </c>
      <c r="G280" t="s">
        <v>503</v>
      </c>
      <c r="H280" t="s">
        <v>14520</v>
      </c>
      <c r="I280" s="1">
        <v>42461</v>
      </c>
      <c r="J280" t="s">
        <v>15</v>
      </c>
      <c r="K280" t="s">
        <v>15</v>
      </c>
      <c r="M280" t="s">
        <v>29345</v>
      </c>
      <c r="N280" t="s">
        <v>1268</v>
      </c>
      <c r="O280" s="1">
        <v>26864</v>
      </c>
      <c r="P280" t="s">
        <v>29346</v>
      </c>
    </row>
    <row r="281" spans="1:16" x14ac:dyDescent="0.2">
      <c r="A281" s="3">
        <v>280</v>
      </c>
      <c r="B281" t="s">
        <v>352</v>
      </c>
      <c r="C281">
        <v>20731</v>
      </c>
      <c r="D281" t="s">
        <v>32094</v>
      </c>
      <c r="E281" t="s">
        <v>32091</v>
      </c>
      <c r="F281" t="s">
        <v>1296</v>
      </c>
      <c r="G281" t="s">
        <v>1292</v>
      </c>
      <c r="H281" t="s">
        <v>14161</v>
      </c>
      <c r="I281" s="1">
        <v>42486</v>
      </c>
      <c r="J281" t="s">
        <v>42</v>
      </c>
      <c r="K281" t="s">
        <v>42</v>
      </c>
      <c r="M281" t="s">
        <v>32092</v>
      </c>
      <c r="N281" t="s">
        <v>136</v>
      </c>
      <c r="O281" s="1">
        <v>28901</v>
      </c>
      <c r="P281" t="s">
        <v>32093</v>
      </c>
    </row>
    <row r="282" spans="1:16" x14ac:dyDescent="0.2">
      <c r="A282" s="3">
        <v>281</v>
      </c>
      <c r="B282" t="s">
        <v>352</v>
      </c>
      <c r="C282">
        <v>20732</v>
      </c>
      <c r="D282" t="s">
        <v>29343</v>
      </c>
      <c r="E282" t="s">
        <v>29340</v>
      </c>
      <c r="F282" t="s">
        <v>20</v>
      </c>
      <c r="G282" t="s">
        <v>228</v>
      </c>
      <c r="H282" t="s">
        <v>229</v>
      </c>
      <c r="I282" s="1">
        <v>42522</v>
      </c>
      <c r="J282" t="s">
        <v>15</v>
      </c>
      <c r="K282" t="s">
        <v>15</v>
      </c>
      <c r="M282" t="s">
        <v>29341</v>
      </c>
      <c r="N282" t="s">
        <v>3511</v>
      </c>
      <c r="O282" s="1">
        <v>34342</v>
      </c>
      <c r="P282" t="s">
        <v>29342</v>
      </c>
    </row>
    <row r="283" spans="1:16" x14ac:dyDescent="0.2">
      <c r="A283" s="3">
        <v>282</v>
      </c>
      <c r="B283" t="s">
        <v>352</v>
      </c>
      <c r="C283">
        <v>20735</v>
      </c>
      <c r="D283" t="s">
        <v>33482</v>
      </c>
      <c r="E283" t="s">
        <v>33480</v>
      </c>
      <c r="F283" t="s">
        <v>132</v>
      </c>
      <c r="G283" t="s">
        <v>2636</v>
      </c>
      <c r="H283" t="s">
        <v>23</v>
      </c>
      <c r="I283" s="1">
        <v>42495</v>
      </c>
      <c r="J283" t="s">
        <v>15</v>
      </c>
      <c r="K283" t="s">
        <v>15</v>
      </c>
      <c r="M283" t="s">
        <v>33480</v>
      </c>
      <c r="N283" t="s">
        <v>2639</v>
      </c>
      <c r="O283" s="1">
        <v>33233</v>
      </c>
      <c r="P283" t="s">
        <v>33481</v>
      </c>
    </row>
    <row r="284" spans="1:16" x14ac:dyDescent="0.2">
      <c r="A284" s="3">
        <v>283</v>
      </c>
      <c r="B284" t="s">
        <v>352</v>
      </c>
      <c r="C284">
        <v>20742</v>
      </c>
      <c r="D284" t="s">
        <v>32090</v>
      </c>
      <c r="E284" t="s">
        <v>32087</v>
      </c>
      <c r="F284" t="s">
        <v>1296</v>
      </c>
      <c r="G284" t="s">
        <v>1292</v>
      </c>
      <c r="H284" t="s">
        <v>14659</v>
      </c>
      <c r="I284" s="1">
        <v>42492</v>
      </c>
      <c r="J284" t="s">
        <v>42</v>
      </c>
      <c r="K284" t="s">
        <v>42</v>
      </c>
      <c r="M284" t="s">
        <v>32088</v>
      </c>
      <c r="N284" t="s">
        <v>1972</v>
      </c>
      <c r="O284" s="1">
        <v>31327</v>
      </c>
      <c r="P284" t="s">
        <v>32089</v>
      </c>
    </row>
    <row r="285" spans="1:16" x14ac:dyDescent="0.2">
      <c r="A285" s="3">
        <v>284</v>
      </c>
      <c r="B285" t="s">
        <v>352</v>
      </c>
      <c r="C285">
        <v>20744</v>
      </c>
      <c r="D285" t="s">
        <v>32086</v>
      </c>
      <c r="E285" t="s">
        <v>32083</v>
      </c>
      <c r="F285" t="s">
        <v>20</v>
      </c>
      <c r="G285" t="s">
        <v>140</v>
      </c>
      <c r="H285" t="s">
        <v>1263</v>
      </c>
      <c r="I285" s="1">
        <v>42492</v>
      </c>
      <c r="J285" t="s">
        <v>15</v>
      </c>
      <c r="K285" t="s">
        <v>15</v>
      </c>
      <c r="M285" t="s">
        <v>32084</v>
      </c>
      <c r="N285" t="s">
        <v>29744</v>
      </c>
      <c r="O285" s="1">
        <v>30481</v>
      </c>
      <c r="P285" t="s">
        <v>32085</v>
      </c>
    </row>
    <row r="286" spans="1:16" x14ac:dyDescent="0.2">
      <c r="A286" s="3">
        <v>285</v>
      </c>
      <c r="B286" t="s">
        <v>352</v>
      </c>
      <c r="C286">
        <v>20752</v>
      </c>
      <c r="D286" t="s">
        <v>32082</v>
      </c>
      <c r="E286" t="s">
        <v>32079</v>
      </c>
      <c r="F286" t="s">
        <v>20</v>
      </c>
      <c r="G286" t="s">
        <v>228</v>
      </c>
      <c r="H286" t="s">
        <v>147</v>
      </c>
      <c r="I286" s="1">
        <v>42506</v>
      </c>
      <c r="J286" t="s">
        <v>15</v>
      </c>
      <c r="K286" t="s">
        <v>15</v>
      </c>
      <c r="M286" t="s">
        <v>32080</v>
      </c>
      <c r="N286" t="s">
        <v>7332</v>
      </c>
      <c r="O286" s="1">
        <v>34016</v>
      </c>
      <c r="P286" t="s">
        <v>32081</v>
      </c>
    </row>
    <row r="287" spans="1:16" x14ac:dyDescent="0.2">
      <c r="A287" s="3">
        <v>286</v>
      </c>
      <c r="B287" t="s">
        <v>352</v>
      </c>
      <c r="C287">
        <v>20754</v>
      </c>
      <c r="D287" t="s">
        <v>29339</v>
      </c>
      <c r="E287" t="s">
        <v>29336</v>
      </c>
      <c r="F287" t="s">
        <v>20</v>
      </c>
      <c r="G287" t="s">
        <v>140</v>
      </c>
      <c r="H287" t="s">
        <v>229</v>
      </c>
      <c r="I287" s="1">
        <v>42506</v>
      </c>
      <c r="J287" t="s">
        <v>15</v>
      </c>
      <c r="K287" t="s">
        <v>15</v>
      </c>
      <c r="M287" t="s">
        <v>29337</v>
      </c>
      <c r="N287" t="s">
        <v>26962</v>
      </c>
      <c r="O287" s="1">
        <v>33976</v>
      </c>
      <c r="P287" t="s">
        <v>29338</v>
      </c>
    </row>
    <row r="288" spans="1:16" x14ac:dyDescent="0.2">
      <c r="A288" s="3">
        <v>287</v>
      </c>
      <c r="B288" t="s">
        <v>352</v>
      </c>
      <c r="C288">
        <v>20762</v>
      </c>
      <c r="D288" t="s">
        <v>29335</v>
      </c>
      <c r="E288" t="s">
        <v>29332</v>
      </c>
      <c r="F288" t="s">
        <v>20</v>
      </c>
      <c r="G288" t="s">
        <v>228</v>
      </c>
      <c r="H288" t="s">
        <v>147</v>
      </c>
      <c r="I288" s="1">
        <v>42522</v>
      </c>
      <c r="J288" t="s">
        <v>15</v>
      </c>
      <c r="K288" t="s">
        <v>15</v>
      </c>
      <c r="M288" t="s">
        <v>29333</v>
      </c>
      <c r="N288" t="s">
        <v>1067</v>
      </c>
      <c r="O288" s="1">
        <v>34457</v>
      </c>
      <c r="P288" t="s">
        <v>29334</v>
      </c>
    </row>
    <row r="289" spans="1:16" x14ac:dyDescent="0.2">
      <c r="A289" s="3">
        <v>288</v>
      </c>
      <c r="B289" t="s">
        <v>352</v>
      </c>
      <c r="C289">
        <v>20764</v>
      </c>
      <c r="D289" t="s">
        <v>29331</v>
      </c>
      <c r="E289" t="s">
        <v>29328</v>
      </c>
      <c r="F289" t="s">
        <v>20</v>
      </c>
      <c r="G289" t="s">
        <v>228</v>
      </c>
      <c r="H289" t="s">
        <v>147</v>
      </c>
      <c r="I289" s="1">
        <v>42522</v>
      </c>
      <c r="J289" t="s">
        <v>15</v>
      </c>
      <c r="K289" t="s">
        <v>15</v>
      </c>
      <c r="M289" t="s">
        <v>29329</v>
      </c>
      <c r="N289" t="s">
        <v>1057</v>
      </c>
      <c r="O289" s="1">
        <v>31703</v>
      </c>
      <c r="P289" t="s">
        <v>29330</v>
      </c>
    </row>
    <row r="290" spans="1:16" x14ac:dyDescent="0.2">
      <c r="A290" s="3">
        <v>289</v>
      </c>
      <c r="B290" t="s">
        <v>352</v>
      </c>
      <c r="C290">
        <v>20766</v>
      </c>
      <c r="D290" t="s">
        <v>29327</v>
      </c>
      <c r="E290" t="s">
        <v>29324</v>
      </c>
      <c r="F290" t="s">
        <v>20</v>
      </c>
      <c r="G290" t="s">
        <v>140</v>
      </c>
      <c r="H290" t="s">
        <v>229</v>
      </c>
      <c r="I290" s="1">
        <v>42522</v>
      </c>
      <c r="J290" t="s">
        <v>15</v>
      </c>
      <c r="K290" t="s">
        <v>15</v>
      </c>
      <c r="M290" t="s">
        <v>29325</v>
      </c>
      <c r="N290" t="s">
        <v>21134</v>
      </c>
      <c r="O290" s="1">
        <v>34746</v>
      </c>
      <c r="P290" t="s">
        <v>29326</v>
      </c>
    </row>
    <row r="291" spans="1:16" x14ac:dyDescent="0.2">
      <c r="A291" s="3">
        <v>290</v>
      </c>
      <c r="B291" t="s">
        <v>352</v>
      </c>
      <c r="C291">
        <v>20767</v>
      </c>
      <c r="D291" t="s">
        <v>29323</v>
      </c>
      <c r="E291" t="s">
        <v>29321</v>
      </c>
      <c r="F291" t="s">
        <v>20</v>
      </c>
      <c r="G291" t="s">
        <v>140</v>
      </c>
      <c r="H291" t="s">
        <v>147</v>
      </c>
      <c r="I291" s="1">
        <v>42522</v>
      </c>
      <c r="J291" t="s">
        <v>15</v>
      </c>
      <c r="K291" t="s">
        <v>15</v>
      </c>
      <c r="M291" t="s">
        <v>29322</v>
      </c>
      <c r="N291" t="s">
        <v>28833</v>
      </c>
      <c r="O291" s="1">
        <v>33407</v>
      </c>
      <c r="P291" t="s">
        <v>18443</v>
      </c>
    </row>
    <row r="292" spans="1:16" x14ac:dyDescent="0.2">
      <c r="A292" s="3">
        <v>291</v>
      </c>
      <c r="B292" t="s">
        <v>352</v>
      </c>
      <c r="C292">
        <v>20772</v>
      </c>
      <c r="D292" t="s">
        <v>29320</v>
      </c>
      <c r="E292" t="s">
        <v>29317</v>
      </c>
      <c r="F292" t="s">
        <v>20</v>
      </c>
      <c r="G292" t="s">
        <v>140</v>
      </c>
      <c r="H292" t="s">
        <v>229</v>
      </c>
      <c r="I292" s="1">
        <v>42522</v>
      </c>
      <c r="J292" t="s">
        <v>15</v>
      </c>
      <c r="K292" t="s">
        <v>15</v>
      </c>
      <c r="M292" t="s">
        <v>29318</v>
      </c>
      <c r="N292" t="s">
        <v>3604</v>
      </c>
      <c r="O292" s="1">
        <v>33756</v>
      </c>
      <c r="P292" t="s">
        <v>29319</v>
      </c>
    </row>
    <row r="293" spans="1:16" x14ac:dyDescent="0.2">
      <c r="A293" s="3">
        <v>292</v>
      </c>
      <c r="B293" t="s">
        <v>352</v>
      </c>
      <c r="C293">
        <v>20774</v>
      </c>
      <c r="D293" t="s">
        <v>29316</v>
      </c>
      <c r="E293" t="s">
        <v>29313</v>
      </c>
      <c r="F293" t="s">
        <v>20</v>
      </c>
      <c r="G293" t="s">
        <v>140</v>
      </c>
      <c r="H293" t="s">
        <v>214</v>
      </c>
      <c r="I293" s="1">
        <v>42522</v>
      </c>
      <c r="J293" t="s">
        <v>15</v>
      </c>
      <c r="K293" t="s">
        <v>15</v>
      </c>
      <c r="M293" t="s">
        <v>29314</v>
      </c>
      <c r="N293" t="s">
        <v>28871</v>
      </c>
      <c r="O293" s="1">
        <v>34497</v>
      </c>
      <c r="P293" t="s">
        <v>29315</v>
      </c>
    </row>
    <row r="294" spans="1:16" x14ac:dyDescent="0.2">
      <c r="A294" s="3">
        <v>293</v>
      </c>
      <c r="B294" t="s">
        <v>352</v>
      </c>
      <c r="C294">
        <v>20777</v>
      </c>
      <c r="D294" t="s">
        <v>32074</v>
      </c>
      <c r="E294" t="s">
        <v>32071</v>
      </c>
      <c r="F294" t="s">
        <v>20</v>
      </c>
      <c r="G294" t="s">
        <v>386</v>
      </c>
      <c r="H294" t="s">
        <v>437</v>
      </c>
      <c r="I294" s="1">
        <v>42522</v>
      </c>
      <c r="J294" t="s">
        <v>15</v>
      </c>
      <c r="K294" t="s">
        <v>15</v>
      </c>
      <c r="M294" t="s">
        <v>32072</v>
      </c>
      <c r="N294" t="s">
        <v>1778</v>
      </c>
      <c r="O294" s="1">
        <v>32816</v>
      </c>
      <c r="P294" t="s">
        <v>32073</v>
      </c>
    </row>
    <row r="295" spans="1:16" x14ac:dyDescent="0.2">
      <c r="A295" s="3">
        <v>294</v>
      </c>
      <c r="B295" t="s">
        <v>352</v>
      </c>
      <c r="C295">
        <v>20781</v>
      </c>
      <c r="D295" t="s">
        <v>29312</v>
      </c>
      <c r="E295" t="s">
        <v>29309</v>
      </c>
      <c r="F295" t="s">
        <v>20</v>
      </c>
      <c r="G295" t="s">
        <v>228</v>
      </c>
      <c r="H295" t="s">
        <v>147</v>
      </c>
      <c r="I295" s="1">
        <v>42534</v>
      </c>
      <c r="J295" t="s">
        <v>15</v>
      </c>
      <c r="K295" t="s">
        <v>15</v>
      </c>
      <c r="M295" t="s">
        <v>29310</v>
      </c>
      <c r="N295" t="s">
        <v>7332</v>
      </c>
      <c r="O295" s="1">
        <v>33269</v>
      </c>
      <c r="P295" t="s">
        <v>29311</v>
      </c>
    </row>
    <row r="296" spans="1:16" x14ac:dyDescent="0.2">
      <c r="A296" s="3">
        <v>295</v>
      </c>
      <c r="B296" t="s">
        <v>352</v>
      </c>
      <c r="C296">
        <v>20792</v>
      </c>
      <c r="D296" t="s">
        <v>29308</v>
      </c>
      <c r="E296" t="s">
        <v>29305</v>
      </c>
      <c r="F296" t="s">
        <v>20</v>
      </c>
      <c r="G296" t="s">
        <v>228</v>
      </c>
      <c r="H296" t="s">
        <v>229</v>
      </c>
      <c r="I296" s="1">
        <v>42566</v>
      </c>
      <c r="J296" t="s">
        <v>15</v>
      </c>
      <c r="K296" t="s">
        <v>15</v>
      </c>
      <c r="M296" t="s">
        <v>29306</v>
      </c>
      <c r="N296" t="s">
        <v>1067</v>
      </c>
      <c r="O296" s="1">
        <v>33920</v>
      </c>
      <c r="P296" t="s">
        <v>29307</v>
      </c>
    </row>
    <row r="297" spans="1:16" x14ac:dyDescent="0.2">
      <c r="A297" s="3">
        <v>296</v>
      </c>
      <c r="B297" t="s">
        <v>352</v>
      </c>
      <c r="C297">
        <v>20793</v>
      </c>
      <c r="D297" t="s">
        <v>29304</v>
      </c>
      <c r="E297" t="s">
        <v>29301</v>
      </c>
      <c r="F297" t="s">
        <v>20</v>
      </c>
      <c r="G297" t="s">
        <v>140</v>
      </c>
      <c r="H297" t="s">
        <v>229</v>
      </c>
      <c r="I297" s="1">
        <v>42583</v>
      </c>
      <c r="J297" t="s">
        <v>15</v>
      </c>
      <c r="K297" t="s">
        <v>15</v>
      </c>
      <c r="M297" t="s">
        <v>29302</v>
      </c>
      <c r="N297" t="s">
        <v>3599</v>
      </c>
      <c r="O297" s="1">
        <v>33926</v>
      </c>
      <c r="P297" t="s">
        <v>29303</v>
      </c>
    </row>
    <row r="298" spans="1:16" x14ac:dyDescent="0.2">
      <c r="A298" s="3">
        <v>297</v>
      </c>
      <c r="B298" t="s">
        <v>352</v>
      </c>
      <c r="C298">
        <v>20795</v>
      </c>
      <c r="D298" t="s">
        <v>29300</v>
      </c>
      <c r="E298" t="s">
        <v>29297</v>
      </c>
      <c r="F298" t="s">
        <v>20</v>
      </c>
      <c r="G298" t="s">
        <v>140</v>
      </c>
      <c r="H298" t="s">
        <v>229</v>
      </c>
      <c r="I298" s="1">
        <v>42583</v>
      </c>
      <c r="J298" t="s">
        <v>15</v>
      </c>
      <c r="K298" t="s">
        <v>15</v>
      </c>
      <c r="M298" t="s">
        <v>29298</v>
      </c>
      <c r="N298" t="s">
        <v>8943</v>
      </c>
      <c r="O298" s="1">
        <v>35118</v>
      </c>
      <c r="P298" t="s">
        <v>29299</v>
      </c>
    </row>
    <row r="299" spans="1:16" x14ac:dyDescent="0.2">
      <c r="A299" s="3">
        <v>298</v>
      </c>
      <c r="B299" t="s">
        <v>352</v>
      </c>
      <c r="C299">
        <v>20800</v>
      </c>
      <c r="D299" t="s">
        <v>29296</v>
      </c>
      <c r="E299" t="s">
        <v>29293</v>
      </c>
      <c r="F299" t="s">
        <v>20</v>
      </c>
      <c r="G299" t="s">
        <v>140</v>
      </c>
      <c r="H299" t="s">
        <v>229</v>
      </c>
      <c r="I299" s="1">
        <v>42614</v>
      </c>
      <c r="J299" t="s">
        <v>15</v>
      </c>
      <c r="K299" t="s">
        <v>15</v>
      </c>
      <c r="M299" t="s">
        <v>29294</v>
      </c>
      <c r="N299" t="s">
        <v>15616</v>
      </c>
      <c r="O299" s="1">
        <v>32448</v>
      </c>
      <c r="P299" t="s">
        <v>29295</v>
      </c>
    </row>
    <row r="300" spans="1:16" x14ac:dyDescent="0.2">
      <c r="A300" s="3">
        <v>299</v>
      </c>
      <c r="B300" t="s">
        <v>352</v>
      </c>
      <c r="C300">
        <v>20801</v>
      </c>
      <c r="D300" t="s">
        <v>29292</v>
      </c>
      <c r="E300" t="s">
        <v>29289</v>
      </c>
      <c r="F300" t="s">
        <v>20</v>
      </c>
      <c r="G300" t="s">
        <v>228</v>
      </c>
      <c r="H300" t="s">
        <v>229</v>
      </c>
      <c r="I300" s="1">
        <v>42614</v>
      </c>
      <c r="J300" t="s">
        <v>15</v>
      </c>
      <c r="K300" t="s">
        <v>15</v>
      </c>
      <c r="M300" t="s">
        <v>29290</v>
      </c>
      <c r="N300" t="s">
        <v>1057</v>
      </c>
      <c r="O300" s="1">
        <v>34399</v>
      </c>
      <c r="P300" t="s">
        <v>29291</v>
      </c>
    </row>
    <row r="301" spans="1:16" x14ac:dyDescent="0.2">
      <c r="A301" s="3">
        <v>300</v>
      </c>
      <c r="B301" t="s">
        <v>352</v>
      </c>
      <c r="C301">
        <v>20805</v>
      </c>
      <c r="D301" t="s">
        <v>29288</v>
      </c>
      <c r="E301" t="s">
        <v>29285</v>
      </c>
      <c r="F301" t="s">
        <v>20</v>
      </c>
      <c r="G301" t="s">
        <v>228</v>
      </c>
      <c r="H301" t="s">
        <v>147</v>
      </c>
      <c r="I301" s="1">
        <v>42614</v>
      </c>
      <c r="J301" t="s">
        <v>15</v>
      </c>
      <c r="K301" t="s">
        <v>15</v>
      </c>
      <c r="M301" t="s">
        <v>29286</v>
      </c>
      <c r="N301" t="s">
        <v>1057</v>
      </c>
      <c r="O301" s="1">
        <v>32881</v>
      </c>
      <c r="P301" t="s">
        <v>29287</v>
      </c>
    </row>
    <row r="302" spans="1:16" x14ac:dyDescent="0.2">
      <c r="A302" s="3">
        <v>301</v>
      </c>
      <c r="B302" t="s">
        <v>352</v>
      </c>
      <c r="C302">
        <v>20811</v>
      </c>
      <c r="D302" t="s">
        <v>32070</v>
      </c>
      <c r="E302" t="s">
        <v>32067</v>
      </c>
      <c r="F302" t="s">
        <v>1296</v>
      </c>
      <c r="G302" t="s">
        <v>1292</v>
      </c>
      <c r="H302" t="s">
        <v>14161</v>
      </c>
      <c r="I302" s="1">
        <v>42619</v>
      </c>
      <c r="J302" t="s">
        <v>42</v>
      </c>
      <c r="K302" t="s">
        <v>42</v>
      </c>
      <c r="M302" t="s">
        <v>32068</v>
      </c>
      <c r="N302" t="s">
        <v>2751</v>
      </c>
      <c r="O302" s="1">
        <v>25609</v>
      </c>
      <c r="P302" t="s">
        <v>32069</v>
      </c>
    </row>
    <row r="303" spans="1:16" x14ac:dyDescent="0.2">
      <c r="A303" s="3">
        <v>302</v>
      </c>
      <c r="B303" t="s">
        <v>352</v>
      </c>
      <c r="C303">
        <v>20812</v>
      </c>
      <c r="D303" t="s">
        <v>29284</v>
      </c>
      <c r="E303" t="s">
        <v>29281</v>
      </c>
      <c r="F303" t="s">
        <v>20</v>
      </c>
      <c r="G303" t="s">
        <v>140</v>
      </c>
      <c r="H303" t="s">
        <v>229</v>
      </c>
      <c r="I303" s="1">
        <v>42614</v>
      </c>
      <c r="J303" t="s">
        <v>3690</v>
      </c>
      <c r="K303" t="s">
        <v>3691</v>
      </c>
      <c r="M303" t="s">
        <v>29282</v>
      </c>
      <c r="N303" t="s">
        <v>9539</v>
      </c>
      <c r="O303" s="1">
        <v>33567</v>
      </c>
      <c r="P303" t="s">
        <v>29283</v>
      </c>
    </row>
    <row r="304" spans="1:16" x14ac:dyDescent="0.2">
      <c r="A304" s="3">
        <v>303</v>
      </c>
      <c r="B304" t="s">
        <v>352</v>
      </c>
      <c r="C304">
        <v>20814</v>
      </c>
      <c r="D304" t="s">
        <v>29280</v>
      </c>
      <c r="E304" t="s">
        <v>29277</v>
      </c>
      <c r="F304" t="s">
        <v>20</v>
      </c>
      <c r="G304" t="s">
        <v>140</v>
      </c>
      <c r="H304" t="s">
        <v>229</v>
      </c>
      <c r="I304" s="1">
        <v>42614</v>
      </c>
      <c r="J304" t="s">
        <v>15</v>
      </c>
      <c r="K304" t="s">
        <v>15</v>
      </c>
      <c r="M304" t="s">
        <v>29278</v>
      </c>
      <c r="N304" t="s">
        <v>3572</v>
      </c>
      <c r="O304" s="1">
        <v>31834</v>
      </c>
      <c r="P304" t="s">
        <v>29279</v>
      </c>
    </row>
    <row r="305" spans="1:16" x14ac:dyDescent="0.2">
      <c r="A305" s="3">
        <v>304</v>
      </c>
      <c r="B305" t="s">
        <v>352</v>
      </c>
      <c r="C305">
        <v>20815</v>
      </c>
      <c r="D305" t="s">
        <v>29276</v>
      </c>
      <c r="E305" t="s">
        <v>29273</v>
      </c>
      <c r="F305" t="s">
        <v>20</v>
      </c>
      <c r="G305" t="s">
        <v>140</v>
      </c>
      <c r="H305" t="s">
        <v>229</v>
      </c>
      <c r="I305" s="1">
        <v>42614</v>
      </c>
      <c r="J305" t="s">
        <v>15</v>
      </c>
      <c r="K305" t="s">
        <v>15</v>
      </c>
      <c r="M305" t="s">
        <v>29274</v>
      </c>
      <c r="N305" t="s">
        <v>3572</v>
      </c>
      <c r="O305" s="1">
        <v>32190</v>
      </c>
      <c r="P305" t="s">
        <v>29275</v>
      </c>
    </row>
    <row r="306" spans="1:16" x14ac:dyDescent="0.2">
      <c r="A306" s="3">
        <v>305</v>
      </c>
      <c r="B306" t="s">
        <v>352</v>
      </c>
      <c r="C306">
        <v>20816</v>
      </c>
      <c r="D306" t="s">
        <v>29272</v>
      </c>
      <c r="E306" t="s">
        <v>29269</v>
      </c>
      <c r="F306" t="s">
        <v>20</v>
      </c>
      <c r="G306" t="s">
        <v>140</v>
      </c>
      <c r="H306" t="s">
        <v>147</v>
      </c>
      <c r="I306" s="1">
        <v>42614</v>
      </c>
      <c r="J306" t="s">
        <v>15</v>
      </c>
      <c r="K306" t="s">
        <v>15</v>
      </c>
      <c r="M306" t="s">
        <v>29270</v>
      </c>
      <c r="N306" t="s">
        <v>15616</v>
      </c>
      <c r="O306" s="1">
        <v>32378</v>
      </c>
      <c r="P306" t="s">
        <v>29271</v>
      </c>
    </row>
    <row r="307" spans="1:16" x14ac:dyDescent="0.2">
      <c r="A307" s="3">
        <v>306</v>
      </c>
      <c r="B307" t="s">
        <v>352</v>
      </c>
      <c r="C307">
        <v>20817</v>
      </c>
      <c r="D307" t="s">
        <v>29268</v>
      </c>
      <c r="E307" t="s">
        <v>29265</v>
      </c>
      <c r="F307" t="s">
        <v>20</v>
      </c>
      <c r="G307" t="s">
        <v>140</v>
      </c>
      <c r="H307" t="s">
        <v>229</v>
      </c>
      <c r="I307" s="1">
        <v>42614</v>
      </c>
      <c r="J307" t="s">
        <v>15</v>
      </c>
      <c r="K307" t="s">
        <v>15</v>
      </c>
      <c r="M307" t="s">
        <v>29266</v>
      </c>
      <c r="N307" t="s">
        <v>8633</v>
      </c>
      <c r="O307" s="1">
        <v>34259</v>
      </c>
      <c r="P307" t="s">
        <v>29267</v>
      </c>
    </row>
    <row r="308" spans="1:16" x14ac:dyDescent="0.2">
      <c r="A308" s="3">
        <v>307</v>
      </c>
      <c r="B308" t="s">
        <v>352</v>
      </c>
      <c r="C308">
        <v>20818</v>
      </c>
      <c r="D308" t="s">
        <v>29264</v>
      </c>
      <c r="E308" t="s">
        <v>29261</v>
      </c>
      <c r="F308" t="s">
        <v>20</v>
      </c>
      <c r="G308" t="s">
        <v>140</v>
      </c>
      <c r="H308" t="s">
        <v>229</v>
      </c>
      <c r="I308" s="1">
        <v>42614</v>
      </c>
      <c r="J308" t="s">
        <v>15</v>
      </c>
      <c r="K308" t="s">
        <v>15</v>
      </c>
      <c r="M308" t="s">
        <v>29262</v>
      </c>
      <c r="N308" t="s">
        <v>26962</v>
      </c>
      <c r="O308" s="1">
        <v>32748</v>
      </c>
      <c r="P308" t="s">
        <v>29263</v>
      </c>
    </row>
    <row r="309" spans="1:16" x14ac:dyDescent="0.2">
      <c r="A309" s="3">
        <v>308</v>
      </c>
      <c r="B309" t="s">
        <v>352</v>
      </c>
      <c r="C309">
        <v>20819</v>
      </c>
      <c r="D309" t="s">
        <v>29260</v>
      </c>
      <c r="E309" t="s">
        <v>29258</v>
      </c>
      <c r="F309" t="s">
        <v>20</v>
      </c>
      <c r="G309" t="s">
        <v>140</v>
      </c>
      <c r="H309" t="s">
        <v>229</v>
      </c>
      <c r="I309" s="1">
        <v>42614</v>
      </c>
      <c r="J309" t="s">
        <v>15</v>
      </c>
      <c r="K309" t="s">
        <v>15</v>
      </c>
      <c r="N309" t="s">
        <v>3694</v>
      </c>
      <c r="O309" s="1">
        <v>32864</v>
      </c>
      <c r="P309" t="s">
        <v>29259</v>
      </c>
    </row>
    <row r="310" spans="1:16" x14ac:dyDescent="0.2">
      <c r="A310" s="3">
        <v>309</v>
      </c>
      <c r="B310" t="s">
        <v>352</v>
      </c>
      <c r="C310">
        <v>20821</v>
      </c>
      <c r="D310" t="s">
        <v>32066</v>
      </c>
      <c r="E310" t="s">
        <v>32063</v>
      </c>
      <c r="F310" t="s">
        <v>20</v>
      </c>
      <c r="G310" t="s">
        <v>297</v>
      </c>
      <c r="H310" t="s">
        <v>437</v>
      </c>
      <c r="I310" s="1">
        <v>42628</v>
      </c>
      <c r="J310" t="s">
        <v>15</v>
      </c>
      <c r="K310" t="s">
        <v>15</v>
      </c>
      <c r="M310" t="s">
        <v>32064</v>
      </c>
      <c r="N310" t="s">
        <v>23246</v>
      </c>
      <c r="O310" s="1">
        <v>32427</v>
      </c>
      <c r="P310" t="s">
        <v>32065</v>
      </c>
    </row>
    <row r="311" spans="1:16" x14ac:dyDescent="0.2">
      <c r="A311" s="3">
        <v>310</v>
      </c>
      <c r="B311" t="s">
        <v>352</v>
      </c>
      <c r="C311">
        <v>20823</v>
      </c>
      <c r="D311" t="s">
        <v>29257</v>
      </c>
      <c r="E311" t="s">
        <v>29254</v>
      </c>
      <c r="F311" t="s">
        <v>20</v>
      </c>
      <c r="G311" t="s">
        <v>140</v>
      </c>
      <c r="H311" t="s">
        <v>229</v>
      </c>
      <c r="I311" s="1">
        <v>42628</v>
      </c>
      <c r="J311" t="s">
        <v>15</v>
      </c>
      <c r="K311" t="s">
        <v>15</v>
      </c>
      <c r="M311" t="s">
        <v>29255</v>
      </c>
      <c r="N311" t="s">
        <v>15616</v>
      </c>
      <c r="O311" s="1">
        <v>33782</v>
      </c>
      <c r="P311" t="s">
        <v>29256</v>
      </c>
    </row>
    <row r="312" spans="1:16" x14ac:dyDescent="0.2">
      <c r="A312" s="3">
        <v>311</v>
      </c>
      <c r="B312" t="s">
        <v>352</v>
      </c>
      <c r="C312">
        <v>20824</v>
      </c>
      <c r="D312" t="s">
        <v>29253</v>
      </c>
      <c r="E312" t="s">
        <v>29250</v>
      </c>
      <c r="F312" t="s">
        <v>20</v>
      </c>
      <c r="G312" t="s">
        <v>140</v>
      </c>
      <c r="H312" t="s">
        <v>229</v>
      </c>
      <c r="I312" s="1">
        <v>42628</v>
      </c>
      <c r="J312" t="s">
        <v>15</v>
      </c>
      <c r="K312" t="s">
        <v>15</v>
      </c>
      <c r="M312" t="s">
        <v>29251</v>
      </c>
      <c r="N312" t="s">
        <v>15625</v>
      </c>
      <c r="O312" s="1">
        <v>34987</v>
      </c>
      <c r="P312" t="s">
        <v>29252</v>
      </c>
    </row>
    <row r="313" spans="1:16" x14ac:dyDescent="0.2">
      <c r="A313" s="3">
        <v>312</v>
      </c>
      <c r="B313" t="s">
        <v>352</v>
      </c>
      <c r="C313">
        <v>20826</v>
      </c>
      <c r="D313" t="s">
        <v>29249</v>
      </c>
      <c r="E313" t="s">
        <v>29246</v>
      </c>
      <c r="F313" t="s">
        <v>20</v>
      </c>
      <c r="G313" t="s">
        <v>140</v>
      </c>
      <c r="H313" t="s">
        <v>147</v>
      </c>
      <c r="I313" s="1">
        <v>42628</v>
      </c>
      <c r="J313" t="s">
        <v>15</v>
      </c>
      <c r="K313" t="s">
        <v>15</v>
      </c>
      <c r="M313" t="s">
        <v>29247</v>
      </c>
      <c r="N313" t="s">
        <v>27987</v>
      </c>
      <c r="O313" s="1">
        <v>35591</v>
      </c>
      <c r="P313" t="s">
        <v>29248</v>
      </c>
    </row>
    <row r="314" spans="1:16" x14ac:dyDescent="0.2">
      <c r="A314" s="3">
        <v>313</v>
      </c>
      <c r="B314" t="s">
        <v>352</v>
      </c>
      <c r="C314">
        <v>20838</v>
      </c>
      <c r="D314" t="s">
        <v>29245</v>
      </c>
      <c r="E314" t="s">
        <v>29242</v>
      </c>
      <c r="F314" t="s">
        <v>20</v>
      </c>
      <c r="G314" t="s">
        <v>140</v>
      </c>
      <c r="H314" t="s">
        <v>229</v>
      </c>
      <c r="I314" s="1">
        <v>42644</v>
      </c>
      <c r="J314" t="s">
        <v>15</v>
      </c>
      <c r="K314" t="s">
        <v>15</v>
      </c>
      <c r="M314" t="s">
        <v>29243</v>
      </c>
      <c r="N314" t="s">
        <v>21670</v>
      </c>
      <c r="O314" s="1">
        <v>33721</v>
      </c>
      <c r="P314" t="s">
        <v>29244</v>
      </c>
    </row>
    <row r="315" spans="1:16" x14ac:dyDescent="0.2">
      <c r="A315" s="3">
        <v>314</v>
      </c>
      <c r="B315" t="s">
        <v>352</v>
      </c>
      <c r="C315">
        <v>20839</v>
      </c>
      <c r="D315" t="s">
        <v>29241</v>
      </c>
      <c r="E315" t="s">
        <v>29238</v>
      </c>
      <c r="F315" t="s">
        <v>20</v>
      </c>
      <c r="G315" t="s">
        <v>228</v>
      </c>
      <c r="H315" t="s">
        <v>147</v>
      </c>
      <c r="I315" s="1">
        <v>42644</v>
      </c>
      <c r="J315" t="s">
        <v>15</v>
      </c>
      <c r="K315" t="s">
        <v>15</v>
      </c>
      <c r="M315" t="s">
        <v>29239</v>
      </c>
      <c r="N315" t="s">
        <v>7332</v>
      </c>
      <c r="O315" s="1">
        <v>34258</v>
      </c>
      <c r="P315" t="s">
        <v>29240</v>
      </c>
    </row>
    <row r="316" spans="1:16" x14ac:dyDescent="0.2">
      <c r="A316" s="3">
        <v>315</v>
      </c>
      <c r="B316" t="s">
        <v>352</v>
      </c>
      <c r="C316">
        <v>20840</v>
      </c>
      <c r="D316" t="s">
        <v>29237</v>
      </c>
      <c r="E316" t="s">
        <v>29234</v>
      </c>
      <c r="F316" t="s">
        <v>20</v>
      </c>
      <c r="G316" t="s">
        <v>228</v>
      </c>
      <c r="H316" t="s">
        <v>229</v>
      </c>
      <c r="I316" s="1">
        <v>42644</v>
      </c>
      <c r="J316" t="s">
        <v>15</v>
      </c>
      <c r="K316" t="s">
        <v>15</v>
      </c>
      <c r="M316" t="s">
        <v>29235</v>
      </c>
      <c r="N316" t="s">
        <v>1067</v>
      </c>
      <c r="O316" s="1">
        <v>35089</v>
      </c>
      <c r="P316" t="s">
        <v>29236</v>
      </c>
    </row>
    <row r="317" spans="1:16" x14ac:dyDescent="0.2">
      <c r="A317" s="3">
        <v>316</v>
      </c>
      <c r="B317" t="s">
        <v>352</v>
      </c>
      <c r="C317">
        <v>20848</v>
      </c>
      <c r="D317" t="s">
        <v>32058</v>
      </c>
      <c r="E317" t="s">
        <v>32055</v>
      </c>
      <c r="F317" t="s">
        <v>20</v>
      </c>
      <c r="G317" t="s">
        <v>140</v>
      </c>
      <c r="H317" t="s">
        <v>229</v>
      </c>
      <c r="I317" s="1">
        <v>42676</v>
      </c>
      <c r="J317" t="s">
        <v>15</v>
      </c>
      <c r="K317" t="s">
        <v>15</v>
      </c>
      <c r="M317" t="s">
        <v>32056</v>
      </c>
      <c r="N317" t="s">
        <v>21134</v>
      </c>
      <c r="O317" s="1">
        <v>35209</v>
      </c>
      <c r="P317" t="s">
        <v>32057</v>
      </c>
    </row>
    <row r="318" spans="1:16" x14ac:dyDescent="0.2">
      <c r="A318" s="3">
        <v>317</v>
      </c>
      <c r="B318" t="s">
        <v>352</v>
      </c>
      <c r="C318">
        <v>20849</v>
      </c>
      <c r="D318" t="s">
        <v>29233</v>
      </c>
      <c r="E318" t="s">
        <v>29230</v>
      </c>
      <c r="F318" t="s">
        <v>20</v>
      </c>
      <c r="G318" t="s">
        <v>140</v>
      </c>
      <c r="H318" t="s">
        <v>229</v>
      </c>
      <c r="I318" s="1">
        <v>42676</v>
      </c>
      <c r="J318" t="s">
        <v>15</v>
      </c>
      <c r="K318" t="s">
        <v>15</v>
      </c>
      <c r="M318" t="s">
        <v>29231</v>
      </c>
      <c r="N318" t="s">
        <v>24991</v>
      </c>
      <c r="O318" s="1">
        <v>33139</v>
      </c>
      <c r="P318" t="s">
        <v>29232</v>
      </c>
    </row>
    <row r="319" spans="1:16" x14ac:dyDescent="0.2">
      <c r="A319" s="3">
        <v>318</v>
      </c>
      <c r="B319" t="s">
        <v>352</v>
      </c>
      <c r="C319">
        <v>20857</v>
      </c>
      <c r="D319" t="s">
        <v>32444</v>
      </c>
      <c r="E319" t="s">
        <v>32441</v>
      </c>
      <c r="F319" t="s">
        <v>20</v>
      </c>
      <c r="G319" t="s">
        <v>208</v>
      </c>
      <c r="H319" t="s">
        <v>437</v>
      </c>
      <c r="I319" s="1">
        <v>42695</v>
      </c>
      <c r="J319" t="s">
        <v>42</v>
      </c>
      <c r="K319" t="s">
        <v>42</v>
      </c>
      <c r="M319" t="s">
        <v>32442</v>
      </c>
      <c r="N319" t="s">
        <v>8419</v>
      </c>
      <c r="O319" s="1">
        <v>34508</v>
      </c>
      <c r="P319" t="s">
        <v>32443</v>
      </c>
    </row>
    <row r="320" spans="1:16" x14ac:dyDescent="0.2">
      <c r="A320" s="3">
        <v>319</v>
      </c>
      <c r="B320" t="s">
        <v>352</v>
      </c>
      <c r="C320">
        <v>20858</v>
      </c>
      <c r="D320" t="s">
        <v>32054</v>
      </c>
      <c r="E320" t="s">
        <v>32051</v>
      </c>
      <c r="F320" t="s">
        <v>1296</v>
      </c>
      <c r="G320" t="s">
        <v>1292</v>
      </c>
      <c r="H320" t="s">
        <v>1263</v>
      </c>
      <c r="I320" s="1">
        <v>42705</v>
      </c>
      <c r="J320" t="s">
        <v>15</v>
      </c>
      <c r="K320" t="s">
        <v>15</v>
      </c>
      <c r="M320" t="s">
        <v>32052</v>
      </c>
      <c r="N320" t="s">
        <v>9240</v>
      </c>
      <c r="O320" s="1">
        <v>33262</v>
      </c>
      <c r="P320" t="s">
        <v>32053</v>
      </c>
    </row>
    <row r="321" spans="1:16" x14ac:dyDescent="0.2">
      <c r="A321" s="3">
        <v>320</v>
      </c>
      <c r="B321" t="s">
        <v>352</v>
      </c>
      <c r="C321">
        <v>20859</v>
      </c>
      <c r="D321" t="s">
        <v>33426</v>
      </c>
      <c r="E321" t="s">
        <v>33423</v>
      </c>
      <c r="F321" t="s">
        <v>20</v>
      </c>
      <c r="G321" t="s">
        <v>1252</v>
      </c>
      <c r="H321" t="s">
        <v>1263</v>
      </c>
      <c r="I321" s="1">
        <v>42705</v>
      </c>
      <c r="J321" t="s">
        <v>15</v>
      </c>
      <c r="K321" t="s">
        <v>15</v>
      </c>
      <c r="M321" t="s">
        <v>33424</v>
      </c>
      <c r="N321" t="s">
        <v>1268</v>
      </c>
      <c r="O321" s="1">
        <v>32950</v>
      </c>
      <c r="P321" t="s">
        <v>33425</v>
      </c>
    </row>
    <row r="322" spans="1:16" x14ac:dyDescent="0.2">
      <c r="A322" s="3">
        <v>321</v>
      </c>
      <c r="B322" t="s">
        <v>352</v>
      </c>
      <c r="C322">
        <v>20860</v>
      </c>
      <c r="D322" t="s">
        <v>29229</v>
      </c>
      <c r="E322" t="s">
        <v>29226</v>
      </c>
      <c r="F322" t="s">
        <v>20</v>
      </c>
      <c r="G322" t="s">
        <v>228</v>
      </c>
      <c r="H322" t="s">
        <v>147</v>
      </c>
      <c r="I322" s="1">
        <v>42705</v>
      </c>
      <c r="J322" t="s">
        <v>15</v>
      </c>
      <c r="K322" t="s">
        <v>15</v>
      </c>
      <c r="M322" t="s">
        <v>29227</v>
      </c>
      <c r="N322" t="s">
        <v>5453</v>
      </c>
      <c r="O322" s="1">
        <v>34225</v>
      </c>
      <c r="P322" t="s">
        <v>29228</v>
      </c>
    </row>
    <row r="323" spans="1:16" x14ac:dyDescent="0.2">
      <c r="A323" s="3">
        <v>322</v>
      </c>
      <c r="B323" t="s">
        <v>352</v>
      </c>
      <c r="C323">
        <v>20871</v>
      </c>
      <c r="D323" t="s">
        <v>12810</v>
      </c>
      <c r="E323" t="s">
        <v>29223</v>
      </c>
      <c r="F323" t="s">
        <v>20</v>
      </c>
      <c r="G323" t="s">
        <v>13</v>
      </c>
      <c r="H323" t="s">
        <v>147</v>
      </c>
      <c r="I323" s="1">
        <v>42737</v>
      </c>
      <c r="J323" t="s">
        <v>15</v>
      </c>
      <c r="K323" t="s">
        <v>15</v>
      </c>
      <c r="M323" t="s">
        <v>29224</v>
      </c>
      <c r="N323" t="s">
        <v>816</v>
      </c>
      <c r="O323" s="1">
        <v>34527</v>
      </c>
      <c r="P323" t="s">
        <v>29225</v>
      </c>
    </row>
    <row r="324" spans="1:16" x14ac:dyDescent="0.2">
      <c r="A324" s="3">
        <v>323</v>
      </c>
      <c r="B324" t="s">
        <v>352</v>
      </c>
      <c r="C324">
        <v>20872</v>
      </c>
      <c r="D324" t="s">
        <v>33094</v>
      </c>
      <c r="E324" t="s">
        <v>33091</v>
      </c>
      <c r="F324" t="s">
        <v>20</v>
      </c>
      <c r="G324" t="s">
        <v>386</v>
      </c>
      <c r="H324" t="s">
        <v>1263</v>
      </c>
      <c r="I324" s="1">
        <v>42737</v>
      </c>
      <c r="J324" t="s">
        <v>41</v>
      </c>
      <c r="K324" t="s">
        <v>42</v>
      </c>
      <c r="M324" t="s">
        <v>33092</v>
      </c>
      <c r="N324" t="s">
        <v>8707</v>
      </c>
      <c r="O324" s="1">
        <v>31974</v>
      </c>
      <c r="P324" t="s">
        <v>33093</v>
      </c>
    </row>
    <row r="325" spans="1:16" x14ac:dyDescent="0.2">
      <c r="A325" s="3">
        <v>324</v>
      </c>
      <c r="B325" t="s">
        <v>352</v>
      </c>
      <c r="C325">
        <v>20894</v>
      </c>
      <c r="D325" t="s">
        <v>33003</v>
      </c>
      <c r="E325" t="s">
        <v>33000</v>
      </c>
      <c r="F325" t="s">
        <v>20</v>
      </c>
      <c r="G325" t="s">
        <v>348</v>
      </c>
      <c r="H325" t="s">
        <v>23</v>
      </c>
      <c r="I325" s="1">
        <v>42786</v>
      </c>
      <c r="J325" t="s">
        <v>15</v>
      </c>
      <c r="K325" t="s">
        <v>15</v>
      </c>
      <c r="M325" t="s">
        <v>33001</v>
      </c>
      <c r="N325" t="s">
        <v>772</v>
      </c>
      <c r="O325" s="1">
        <v>34840</v>
      </c>
      <c r="P325" t="s">
        <v>33002</v>
      </c>
    </row>
    <row r="326" spans="1:16" x14ac:dyDescent="0.2">
      <c r="A326" s="3">
        <v>325</v>
      </c>
      <c r="B326" t="s">
        <v>352</v>
      </c>
      <c r="C326">
        <v>20904</v>
      </c>
      <c r="D326" t="s">
        <v>32440</v>
      </c>
      <c r="E326" t="s">
        <v>32437</v>
      </c>
      <c r="F326" t="s">
        <v>20</v>
      </c>
      <c r="G326" t="s">
        <v>208</v>
      </c>
      <c r="H326" t="s">
        <v>615</v>
      </c>
      <c r="I326" s="1">
        <v>42826</v>
      </c>
      <c r="J326" t="s">
        <v>15</v>
      </c>
      <c r="K326" t="s">
        <v>15</v>
      </c>
      <c r="M326" t="s">
        <v>32438</v>
      </c>
      <c r="N326" t="s">
        <v>22610</v>
      </c>
      <c r="O326" s="1">
        <v>32533</v>
      </c>
      <c r="P326" t="s">
        <v>32439</v>
      </c>
    </row>
    <row r="327" spans="1:16" x14ac:dyDescent="0.2">
      <c r="A327" s="3">
        <v>326</v>
      </c>
      <c r="B327" t="s">
        <v>352</v>
      </c>
      <c r="C327">
        <v>20908</v>
      </c>
      <c r="D327" t="s">
        <v>32050</v>
      </c>
      <c r="E327" t="s">
        <v>32047</v>
      </c>
      <c r="F327" t="s">
        <v>20</v>
      </c>
      <c r="G327" t="s">
        <v>208</v>
      </c>
      <c r="H327" t="s">
        <v>437</v>
      </c>
      <c r="I327" s="1">
        <v>42840</v>
      </c>
      <c r="J327" t="s">
        <v>15</v>
      </c>
      <c r="K327" t="s">
        <v>15</v>
      </c>
      <c r="M327" t="s">
        <v>32048</v>
      </c>
      <c r="N327" t="s">
        <v>8897</v>
      </c>
      <c r="O327" s="1">
        <v>34530</v>
      </c>
      <c r="P327" t="s">
        <v>32049</v>
      </c>
    </row>
    <row r="328" spans="1:16" x14ac:dyDescent="0.2">
      <c r="A328" s="3">
        <v>327</v>
      </c>
      <c r="B328" t="s">
        <v>352</v>
      </c>
      <c r="C328">
        <v>20918</v>
      </c>
      <c r="D328" t="s">
        <v>32046</v>
      </c>
      <c r="E328" t="s">
        <v>32043</v>
      </c>
      <c r="F328" t="s">
        <v>20</v>
      </c>
      <c r="G328" t="s">
        <v>208</v>
      </c>
      <c r="H328" t="s">
        <v>437</v>
      </c>
      <c r="I328" s="1">
        <v>42887</v>
      </c>
      <c r="J328" t="s">
        <v>15</v>
      </c>
      <c r="K328" t="s">
        <v>15</v>
      </c>
      <c r="M328" t="s">
        <v>32044</v>
      </c>
      <c r="N328" t="s">
        <v>12164</v>
      </c>
      <c r="O328" s="1">
        <v>34486</v>
      </c>
      <c r="P328" t="s">
        <v>32045</v>
      </c>
    </row>
    <row r="329" spans="1:16" x14ac:dyDescent="0.2">
      <c r="A329" s="3">
        <v>328</v>
      </c>
      <c r="B329" t="s">
        <v>352</v>
      </c>
      <c r="C329">
        <v>20924</v>
      </c>
      <c r="D329" t="s">
        <v>33422</v>
      </c>
      <c r="E329" t="s">
        <v>33419</v>
      </c>
      <c r="F329" t="s">
        <v>20</v>
      </c>
      <c r="G329" t="s">
        <v>1252</v>
      </c>
      <c r="H329" t="s">
        <v>437</v>
      </c>
      <c r="I329" s="1">
        <v>42887</v>
      </c>
      <c r="J329" t="s">
        <v>42</v>
      </c>
      <c r="K329" t="s">
        <v>42</v>
      </c>
      <c r="M329" t="s">
        <v>33420</v>
      </c>
      <c r="N329" t="s">
        <v>1911</v>
      </c>
      <c r="O329" s="1">
        <v>32334</v>
      </c>
      <c r="P329" t="s">
        <v>33421</v>
      </c>
    </row>
    <row r="330" spans="1:16" x14ac:dyDescent="0.2">
      <c r="A330" s="3">
        <v>329</v>
      </c>
      <c r="B330" t="s">
        <v>352</v>
      </c>
      <c r="C330">
        <v>20925</v>
      </c>
      <c r="D330" t="s">
        <v>32042</v>
      </c>
      <c r="E330" t="s">
        <v>32039</v>
      </c>
      <c r="F330" t="s">
        <v>20</v>
      </c>
      <c r="G330" t="s">
        <v>208</v>
      </c>
      <c r="H330" t="s">
        <v>23</v>
      </c>
      <c r="I330" s="1">
        <v>42901</v>
      </c>
      <c r="J330" t="s">
        <v>15</v>
      </c>
      <c r="K330" t="s">
        <v>15</v>
      </c>
      <c r="M330" t="s">
        <v>32040</v>
      </c>
      <c r="N330" t="s">
        <v>1154</v>
      </c>
      <c r="O330" s="1">
        <v>34395</v>
      </c>
      <c r="P330" t="s">
        <v>32041</v>
      </c>
    </row>
    <row r="331" spans="1:16" x14ac:dyDescent="0.2">
      <c r="A331" s="3">
        <v>330</v>
      </c>
      <c r="B331" t="s">
        <v>352</v>
      </c>
      <c r="C331">
        <v>20926</v>
      </c>
      <c r="D331" t="s">
        <v>32038</v>
      </c>
      <c r="E331" t="s">
        <v>32035</v>
      </c>
      <c r="F331" t="s">
        <v>20</v>
      </c>
      <c r="G331" t="s">
        <v>228</v>
      </c>
      <c r="H331" t="s">
        <v>229</v>
      </c>
      <c r="I331" s="1">
        <v>42901</v>
      </c>
      <c r="J331" t="s">
        <v>15</v>
      </c>
      <c r="K331" t="s">
        <v>15</v>
      </c>
      <c r="M331" t="s">
        <v>32036</v>
      </c>
      <c r="N331" t="s">
        <v>19170</v>
      </c>
      <c r="O331" s="1">
        <v>34554</v>
      </c>
      <c r="P331" t="s">
        <v>32037</v>
      </c>
    </row>
    <row r="332" spans="1:16" x14ac:dyDescent="0.2">
      <c r="A332" s="3">
        <v>331</v>
      </c>
      <c r="B332" t="s">
        <v>352</v>
      </c>
      <c r="C332">
        <v>20929</v>
      </c>
      <c r="D332" t="s">
        <v>32034</v>
      </c>
      <c r="E332" t="s">
        <v>32031</v>
      </c>
      <c r="F332" t="s">
        <v>1296</v>
      </c>
      <c r="G332" t="s">
        <v>1292</v>
      </c>
      <c r="H332" t="s">
        <v>14161</v>
      </c>
      <c r="I332" s="1">
        <v>42887</v>
      </c>
      <c r="J332" t="s">
        <v>42</v>
      </c>
      <c r="K332" t="s">
        <v>42</v>
      </c>
      <c r="M332" t="s">
        <v>32032</v>
      </c>
      <c r="N332" t="s">
        <v>18322</v>
      </c>
      <c r="O332" s="1">
        <v>32349</v>
      </c>
      <c r="P332" t="s">
        <v>32033</v>
      </c>
    </row>
    <row r="333" spans="1:16" x14ac:dyDescent="0.2">
      <c r="A333" s="3">
        <v>332</v>
      </c>
      <c r="B333" t="s">
        <v>352</v>
      </c>
      <c r="C333">
        <v>20941</v>
      </c>
      <c r="D333" t="s">
        <v>32999</v>
      </c>
      <c r="E333" t="s">
        <v>32996</v>
      </c>
      <c r="F333" t="s">
        <v>20</v>
      </c>
      <c r="G333" t="s">
        <v>40</v>
      </c>
      <c r="H333" t="s">
        <v>1263</v>
      </c>
      <c r="I333" s="1">
        <v>42917</v>
      </c>
      <c r="J333" t="s">
        <v>15</v>
      </c>
      <c r="K333" t="s">
        <v>15</v>
      </c>
      <c r="M333" t="s">
        <v>32997</v>
      </c>
      <c r="N333" t="s">
        <v>6491</v>
      </c>
      <c r="O333" s="1">
        <v>30702</v>
      </c>
      <c r="P333" t="s">
        <v>32998</v>
      </c>
    </row>
    <row r="334" spans="1:16" x14ac:dyDescent="0.2">
      <c r="A334" s="3">
        <v>333</v>
      </c>
      <c r="B334" t="s">
        <v>352</v>
      </c>
      <c r="C334">
        <v>20948</v>
      </c>
      <c r="D334" t="s">
        <v>32030</v>
      </c>
      <c r="E334" t="s">
        <v>32027</v>
      </c>
      <c r="F334" t="s">
        <v>1296</v>
      </c>
      <c r="G334" t="s">
        <v>1292</v>
      </c>
      <c r="H334" t="s">
        <v>16597</v>
      </c>
      <c r="I334" s="1">
        <v>42922</v>
      </c>
      <c r="J334" t="s">
        <v>42</v>
      </c>
      <c r="K334" t="s">
        <v>42</v>
      </c>
      <c r="M334" t="s">
        <v>32028</v>
      </c>
      <c r="N334" t="s">
        <v>2183</v>
      </c>
      <c r="O334" s="1">
        <v>29786</v>
      </c>
      <c r="P334" t="s">
        <v>32029</v>
      </c>
    </row>
    <row r="335" spans="1:16" x14ac:dyDescent="0.2">
      <c r="A335" s="3">
        <v>334</v>
      </c>
      <c r="B335" t="s">
        <v>352</v>
      </c>
      <c r="C335">
        <v>20952</v>
      </c>
      <c r="D335" t="s">
        <v>32026</v>
      </c>
      <c r="E335" t="s">
        <v>32023</v>
      </c>
      <c r="F335" t="s">
        <v>20</v>
      </c>
      <c r="G335" t="s">
        <v>386</v>
      </c>
      <c r="H335" t="s">
        <v>1263</v>
      </c>
      <c r="I335" s="1">
        <v>42931</v>
      </c>
      <c r="J335" t="s">
        <v>15</v>
      </c>
      <c r="K335" t="s">
        <v>15</v>
      </c>
      <c r="M335" t="s">
        <v>32024</v>
      </c>
      <c r="N335" t="s">
        <v>16547</v>
      </c>
      <c r="O335" s="1">
        <v>29001</v>
      </c>
      <c r="P335" t="s">
        <v>32025</v>
      </c>
    </row>
    <row r="336" spans="1:16" x14ac:dyDescent="0.2">
      <c r="A336" s="3">
        <v>335</v>
      </c>
      <c r="B336" t="s">
        <v>352</v>
      </c>
      <c r="C336">
        <v>20954</v>
      </c>
      <c r="D336" t="s">
        <v>33468</v>
      </c>
      <c r="E336" t="s">
        <v>33465</v>
      </c>
      <c r="F336" t="s">
        <v>20</v>
      </c>
      <c r="G336" t="s">
        <v>1299</v>
      </c>
      <c r="H336" t="s">
        <v>23</v>
      </c>
      <c r="I336" s="1">
        <v>42931</v>
      </c>
      <c r="J336" t="s">
        <v>15</v>
      </c>
      <c r="K336" t="s">
        <v>15</v>
      </c>
      <c r="M336" t="s">
        <v>33466</v>
      </c>
      <c r="N336" t="s">
        <v>1258</v>
      </c>
      <c r="O336" s="1">
        <v>32997</v>
      </c>
      <c r="P336" t="s">
        <v>33467</v>
      </c>
    </row>
    <row r="337" spans="1:16" x14ac:dyDescent="0.2">
      <c r="A337" s="3">
        <v>336</v>
      </c>
      <c r="B337" t="s">
        <v>352</v>
      </c>
      <c r="C337">
        <v>20961</v>
      </c>
      <c r="D337" t="s">
        <v>32022</v>
      </c>
      <c r="E337" t="s">
        <v>32019</v>
      </c>
      <c r="F337" t="s">
        <v>20</v>
      </c>
      <c r="G337" t="s">
        <v>386</v>
      </c>
      <c r="H337" t="s">
        <v>437</v>
      </c>
      <c r="I337" s="1">
        <v>42948</v>
      </c>
      <c r="J337" t="s">
        <v>15</v>
      </c>
      <c r="K337" t="s">
        <v>15</v>
      </c>
      <c r="M337" t="s">
        <v>32020</v>
      </c>
      <c r="N337" t="s">
        <v>10106</v>
      </c>
      <c r="O337" s="1">
        <v>33336</v>
      </c>
      <c r="P337" t="s">
        <v>32021</v>
      </c>
    </row>
    <row r="338" spans="1:16" x14ac:dyDescent="0.2">
      <c r="A338" s="3">
        <v>337</v>
      </c>
      <c r="B338" t="s">
        <v>352</v>
      </c>
      <c r="C338">
        <v>20962</v>
      </c>
      <c r="D338" t="s">
        <v>29222</v>
      </c>
      <c r="E338" t="s">
        <v>29219</v>
      </c>
      <c r="F338" t="s">
        <v>20</v>
      </c>
      <c r="G338" t="s">
        <v>140</v>
      </c>
      <c r="H338" t="s">
        <v>229</v>
      </c>
      <c r="I338" s="1">
        <v>42948</v>
      </c>
      <c r="J338" t="s">
        <v>15</v>
      </c>
      <c r="K338" t="s">
        <v>15</v>
      </c>
      <c r="M338" t="s">
        <v>29220</v>
      </c>
      <c r="N338" t="s">
        <v>3582</v>
      </c>
      <c r="O338" s="1">
        <v>30654</v>
      </c>
      <c r="P338" t="s">
        <v>29221</v>
      </c>
    </row>
    <row r="339" spans="1:16" x14ac:dyDescent="0.2">
      <c r="A339" s="3">
        <v>338</v>
      </c>
      <c r="B339" t="s">
        <v>352</v>
      </c>
      <c r="C339">
        <v>20964</v>
      </c>
      <c r="D339" t="s">
        <v>29218</v>
      </c>
      <c r="E339" t="s">
        <v>29215</v>
      </c>
      <c r="F339" t="s">
        <v>20</v>
      </c>
      <c r="G339" t="s">
        <v>140</v>
      </c>
      <c r="H339" t="s">
        <v>229</v>
      </c>
      <c r="I339" s="1">
        <v>42948</v>
      </c>
      <c r="J339" t="s">
        <v>15</v>
      </c>
      <c r="K339" t="s">
        <v>15</v>
      </c>
      <c r="M339" t="s">
        <v>29216</v>
      </c>
      <c r="N339" t="s">
        <v>26962</v>
      </c>
      <c r="O339" s="1">
        <v>31168</v>
      </c>
      <c r="P339" t="s">
        <v>29217</v>
      </c>
    </row>
    <row r="340" spans="1:16" x14ac:dyDescent="0.2">
      <c r="A340" s="3">
        <v>339</v>
      </c>
      <c r="B340" t="s">
        <v>352</v>
      </c>
      <c r="C340">
        <v>20965</v>
      </c>
      <c r="D340" t="s">
        <v>29214</v>
      </c>
      <c r="E340" t="s">
        <v>29211</v>
      </c>
      <c r="F340" t="s">
        <v>20</v>
      </c>
      <c r="G340" t="s">
        <v>140</v>
      </c>
      <c r="H340" t="s">
        <v>229</v>
      </c>
      <c r="I340" s="1">
        <v>42948</v>
      </c>
      <c r="J340" t="s">
        <v>3690</v>
      </c>
      <c r="K340" t="s">
        <v>3691</v>
      </c>
      <c r="M340" t="s">
        <v>29212</v>
      </c>
      <c r="N340" t="s">
        <v>9539</v>
      </c>
      <c r="O340" s="1">
        <v>32897</v>
      </c>
      <c r="P340" t="s">
        <v>29213</v>
      </c>
    </row>
    <row r="341" spans="1:16" x14ac:dyDescent="0.2">
      <c r="A341" s="3">
        <v>340</v>
      </c>
      <c r="B341" t="s">
        <v>352</v>
      </c>
      <c r="C341">
        <v>20966</v>
      </c>
      <c r="D341" t="s">
        <v>29210</v>
      </c>
      <c r="E341" t="s">
        <v>29207</v>
      </c>
      <c r="F341" t="s">
        <v>20</v>
      </c>
      <c r="G341" t="s">
        <v>140</v>
      </c>
      <c r="H341" t="s">
        <v>229</v>
      </c>
      <c r="I341" s="1">
        <v>42948</v>
      </c>
      <c r="J341" t="s">
        <v>15</v>
      </c>
      <c r="K341" t="s">
        <v>15</v>
      </c>
      <c r="M341" t="s">
        <v>29208</v>
      </c>
      <c r="N341" t="s">
        <v>25016</v>
      </c>
      <c r="O341" s="1">
        <v>33604</v>
      </c>
      <c r="P341" t="s">
        <v>29209</v>
      </c>
    </row>
    <row r="342" spans="1:16" x14ac:dyDescent="0.2">
      <c r="A342" s="3">
        <v>341</v>
      </c>
      <c r="B342" t="s">
        <v>352</v>
      </c>
      <c r="C342">
        <v>20967</v>
      </c>
      <c r="D342" t="s">
        <v>29206</v>
      </c>
      <c r="E342" t="s">
        <v>29203</v>
      </c>
      <c r="F342" t="s">
        <v>20</v>
      </c>
      <c r="G342" t="s">
        <v>140</v>
      </c>
      <c r="H342" t="s">
        <v>229</v>
      </c>
      <c r="I342" s="1">
        <v>42948</v>
      </c>
      <c r="J342" t="s">
        <v>15</v>
      </c>
      <c r="K342" t="s">
        <v>15</v>
      </c>
      <c r="M342" t="s">
        <v>29204</v>
      </c>
      <c r="N342" t="s">
        <v>3604</v>
      </c>
      <c r="O342" s="1">
        <v>29621</v>
      </c>
      <c r="P342" t="s">
        <v>29205</v>
      </c>
    </row>
    <row r="343" spans="1:16" x14ac:dyDescent="0.2">
      <c r="A343" s="3">
        <v>342</v>
      </c>
      <c r="B343" t="s">
        <v>352</v>
      </c>
      <c r="C343">
        <v>20969</v>
      </c>
      <c r="D343" t="s">
        <v>29202</v>
      </c>
      <c r="E343" t="s">
        <v>29199</v>
      </c>
      <c r="F343" t="s">
        <v>20</v>
      </c>
      <c r="G343" t="s">
        <v>140</v>
      </c>
      <c r="H343" t="s">
        <v>229</v>
      </c>
      <c r="I343" s="1">
        <v>42948</v>
      </c>
      <c r="J343" t="s">
        <v>15</v>
      </c>
      <c r="K343" t="s">
        <v>15</v>
      </c>
      <c r="M343" t="s">
        <v>29200</v>
      </c>
      <c r="N343" t="s">
        <v>8633</v>
      </c>
      <c r="O343" s="1">
        <v>33743</v>
      </c>
      <c r="P343" t="s">
        <v>29201</v>
      </c>
    </row>
    <row r="344" spans="1:16" x14ac:dyDescent="0.2">
      <c r="A344" s="3">
        <v>343</v>
      </c>
      <c r="B344" t="s">
        <v>352</v>
      </c>
      <c r="C344">
        <v>20970</v>
      </c>
      <c r="D344" t="s">
        <v>29198</v>
      </c>
      <c r="E344" t="s">
        <v>29195</v>
      </c>
      <c r="F344" t="s">
        <v>20</v>
      </c>
      <c r="G344" t="s">
        <v>140</v>
      </c>
      <c r="H344" t="s">
        <v>229</v>
      </c>
      <c r="I344" s="1">
        <v>42948</v>
      </c>
      <c r="J344" t="s">
        <v>15</v>
      </c>
      <c r="K344" t="s">
        <v>15</v>
      </c>
      <c r="M344" t="s">
        <v>29196</v>
      </c>
      <c r="N344" t="s">
        <v>3599</v>
      </c>
      <c r="O344" s="1">
        <v>31960</v>
      </c>
      <c r="P344" t="s">
        <v>29197</v>
      </c>
    </row>
    <row r="345" spans="1:16" x14ac:dyDescent="0.2">
      <c r="A345" s="3">
        <v>344</v>
      </c>
      <c r="B345" t="s">
        <v>352</v>
      </c>
      <c r="C345">
        <v>20971</v>
      </c>
      <c r="D345" t="s">
        <v>29194</v>
      </c>
      <c r="E345" t="s">
        <v>29191</v>
      </c>
      <c r="F345" t="s">
        <v>20</v>
      </c>
      <c r="G345" t="s">
        <v>4107</v>
      </c>
      <c r="H345" t="s">
        <v>153</v>
      </c>
      <c r="I345" s="1">
        <v>42948</v>
      </c>
      <c r="J345" t="s">
        <v>15</v>
      </c>
      <c r="K345" t="s">
        <v>15</v>
      </c>
      <c r="M345" t="s">
        <v>29192</v>
      </c>
      <c r="N345" t="s">
        <v>3850</v>
      </c>
      <c r="O345" s="1">
        <v>28102</v>
      </c>
      <c r="P345" t="s">
        <v>29193</v>
      </c>
    </row>
    <row r="346" spans="1:16" x14ac:dyDescent="0.2">
      <c r="A346" s="3">
        <v>345</v>
      </c>
      <c r="B346" t="s">
        <v>352</v>
      </c>
      <c r="C346">
        <v>20972</v>
      </c>
      <c r="D346" t="s">
        <v>29190</v>
      </c>
      <c r="E346" t="s">
        <v>29187</v>
      </c>
      <c r="F346" t="s">
        <v>20</v>
      </c>
      <c r="G346" t="s">
        <v>140</v>
      </c>
      <c r="H346" t="s">
        <v>14</v>
      </c>
      <c r="I346" s="1">
        <v>42948</v>
      </c>
      <c r="J346" t="s">
        <v>15</v>
      </c>
      <c r="K346" t="s">
        <v>15</v>
      </c>
      <c r="M346" t="s">
        <v>29188</v>
      </c>
      <c r="N346" t="s">
        <v>8633</v>
      </c>
      <c r="O346" s="1">
        <v>33637</v>
      </c>
      <c r="P346" t="s">
        <v>29189</v>
      </c>
    </row>
    <row r="347" spans="1:16" x14ac:dyDescent="0.2">
      <c r="A347" s="3">
        <v>346</v>
      </c>
      <c r="B347" t="s">
        <v>352</v>
      </c>
      <c r="C347">
        <v>20973</v>
      </c>
      <c r="D347" t="s">
        <v>29186</v>
      </c>
      <c r="E347" t="s">
        <v>29183</v>
      </c>
      <c r="F347" t="s">
        <v>20</v>
      </c>
      <c r="G347" t="s">
        <v>140</v>
      </c>
      <c r="H347" t="s">
        <v>14</v>
      </c>
      <c r="I347" s="1">
        <v>42948</v>
      </c>
      <c r="J347" t="s">
        <v>15</v>
      </c>
      <c r="K347" t="s">
        <v>15</v>
      </c>
      <c r="M347" t="s">
        <v>29184</v>
      </c>
      <c r="N347" t="s">
        <v>15826</v>
      </c>
      <c r="O347" s="1">
        <v>32903</v>
      </c>
      <c r="P347" t="s">
        <v>29185</v>
      </c>
    </row>
    <row r="348" spans="1:16" x14ac:dyDescent="0.2">
      <c r="A348" s="3">
        <v>347</v>
      </c>
      <c r="B348" t="s">
        <v>352</v>
      </c>
      <c r="C348">
        <v>20974</v>
      </c>
      <c r="D348" t="s">
        <v>29182</v>
      </c>
      <c r="E348" t="s">
        <v>29178</v>
      </c>
      <c r="F348" t="s">
        <v>20</v>
      </c>
      <c r="G348" t="s">
        <v>140</v>
      </c>
      <c r="H348" t="s">
        <v>147</v>
      </c>
      <c r="I348" s="1">
        <v>42948</v>
      </c>
      <c r="J348" t="s">
        <v>15</v>
      </c>
      <c r="K348" t="s">
        <v>15</v>
      </c>
      <c r="M348" t="s">
        <v>29179</v>
      </c>
      <c r="N348" t="s">
        <v>29180</v>
      </c>
      <c r="O348" s="1">
        <v>33359</v>
      </c>
      <c r="P348" t="s">
        <v>29181</v>
      </c>
    </row>
    <row r="349" spans="1:16" x14ac:dyDescent="0.2">
      <c r="A349" s="3">
        <v>348</v>
      </c>
      <c r="B349" t="s">
        <v>352</v>
      </c>
      <c r="C349">
        <v>20976</v>
      </c>
      <c r="D349" t="s">
        <v>29177</v>
      </c>
      <c r="E349" t="s">
        <v>29174</v>
      </c>
      <c r="F349" t="s">
        <v>20</v>
      </c>
      <c r="G349" t="s">
        <v>140</v>
      </c>
      <c r="H349" t="s">
        <v>147</v>
      </c>
      <c r="I349" s="1">
        <v>42948</v>
      </c>
      <c r="J349" t="s">
        <v>15</v>
      </c>
      <c r="K349" t="s">
        <v>15</v>
      </c>
      <c r="M349" t="s">
        <v>29175</v>
      </c>
      <c r="N349" t="s">
        <v>8633</v>
      </c>
      <c r="O349" s="1">
        <v>32118</v>
      </c>
      <c r="P349" t="s">
        <v>29176</v>
      </c>
    </row>
    <row r="350" spans="1:16" x14ac:dyDescent="0.2">
      <c r="A350" s="3">
        <v>349</v>
      </c>
      <c r="B350" t="s">
        <v>352</v>
      </c>
      <c r="C350">
        <v>20978</v>
      </c>
      <c r="D350" t="s">
        <v>29173</v>
      </c>
      <c r="E350" t="s">
        <v>29169</v>
      </c>
      <c r="F350" t="s">
        <v>20</v>
      </c>
      <c r="G350" t="s">
        <v>13</v>
      </c>
      <c r="H350" t="s">
        <v>147</v>
      </c>
      <c r="I350" s="1">
        <v>42948</v>
      </c>
      <c r="J350" t="s">
        <v>15</v>
      </c>
      <c r="K350" t="s">
        <v>15</v>
      </c>
      <c r="M350" t="s">
        <v>29170</v>
      </c>
      <c r="N350" t="s">
        <v>29171</v>
      </c>
      <c r="O350" s="1">
        <v>32495</v>
      </c>
      <c r="P350" t="s">
        <v>29172</v>
      </c>
    </row>
    <row r="351" spans="1:16" x14ac:dyDescent="0.2">
      <c r="A351" s="3">
        <v>350</v>
      </c>
      <c r="B351" t="s">
        <v>352</v>
      </c>
      <c r="C351">
        <v>20980</v>
      </c>
      <c r="D351" t="s">
        <v>29168</v>
      </c>
      <c r="E351" t="s">
        <v>29164</v>
      </c>
      <c r="F351" t="s">
        <v>20</v>
      </c>
      <c r="G351" t="s">
        <v>140</v>
      </c>
      <c r="H351" t="s">
        <v>229</v>
      </c>
      <c r="I351" s="1">
        <v>42948</v>
      </c>
      <c r="J351" t="s">
        <v>15</v>
      </c>
      <c r="K351" t="s">
        <v>15</v>
      </c>
      <c r="M351" t="s">
        <v>29165</v>
      </c>
      <c r="N351" t="s">
        <v>29166</v>
      </c>
      <c r="O351" s="1">
        <v>33503</v>
      </c>
      <c r="P351" t="s">
        <v>29167</v>
      </c>
    </row>
    <row r="352" spans="1:16" x14ac:dyDescent="0.2">
      <c r="A352" s="3">
        <v>351</v>
      </c>
      <c r="B352" t="s">
        <v>352</v>
      </c>
      <c r="C352">
        <v>20981</v>
      </c>
      <c r="D352" t="s">
        <v>29163</v>
      </c>
      <c r="E352" t="s">
        <v>29161</v>
      </c>
      <c r="F352" t="s">
        <v>20</v>
      </c>
      <c r="G352" t="s">
        <v>4107</v>
      </c>
      <c r="H352" t="s">
        <v>147</v>
      </c>
      <c r="I352" s="1">
        <v>42948</v>
      </c>
      <c r="J352" t="s">
        <v>15</v>
      </c>
      <c r="K352" t="s">
        <v>15</v>
      </c>
      <c r="M352" t="s">
        <v>29162</v>
      </c>
      <c r="N352" t="s">
        <v>11822</v>
      </c>
      <c r="O352" s="1">
        <v>33470</v>
      </c>
      <c r="P352" t="s">
        <v>11414</v>
      </c>
    </row>
    <row r="353" spans="1:16" x14ac:dyDescent="0.2">
      <c r="A353" s="3">
        <v>352</v>
      </c>
      <c r="B353" t="s">
        <v>352</v>
      </c>
      <c r="C353">
        <v>20982</v>
      </c>
      <c r="D353" t="s">
        <v>29160</v>
      </c>
      <c r="E353" t="s">
        <v>29156</v>
      </c>
      <c r="F353" t="s">
        <v>20</v>
      </c>
      <c r="G353" t="s">
        <v>29157</v>
      </c>
      <c r="H353" t="s">
        <v>14</v>
      </c>
      <c r="I353" s="1">
        <v>42948</v>
      </c>
      <c r="J353" t="s">
        <v>15</v>
      </c>
      <c r="K353" t="s">
        <v>15</v>
      </c>
      <c r="M353" t="s">
        <v>29158</v>
      </c>
      <c r="N353" t="s">
        <v>22231</v>
      </c>
      <c r="O353" s="1">
        <v>32883</v>
      </c>
      <c r="P353" t="s">
        <v>29159</v>
      </c>
    </row>
    <row r="354" spans="1:16" x14ac:dyDescent="0.2">
      <c r="A354" s="3">
        <v>353</v>
      </c>
      <c r="B354" t="s">
        <v>352</v>
      </c>
      <c r="C354">
        <v>20983</v>
      </c>
      <c r="D354" t="s">
        <v>29155</v>
      </c>
      <c r="E354" t="s">
        <v>29151</v>
      </c>
      <c r="F354" t="s">
        <v>20</v>
      </c>
      <c r="G354" t="s">
        <v>1299</v>
      </c>
      <c r="H354" t="s">
        <v>214</v>
      </c>
      <c r="I354" s="1">
        <v>42948</v>
      </c>
      <c r="J354" t="s">
        <v>15</v>
      </c>
      <c r="K354" t="s">
        <v>15</v>
      </c>
      <c r="M354" t="s">
        <v>29152</v>
      </c>
      <c r="N354" t="s">
        <v>3516</v>
      </c>
      <c r="O354" s="1">
        <v>31465</v>
      </c>
      <c r="P354" t="s">
        <v>29153</v>
      </c>
    </row>
    <row r="355" spans="1:16" x14ac:dyDescent="0.2">
      <c r="A355" s="3">
        <v>354</v>
      </c>
      <c r="B355" t="s">
        <v>352</v>
      </c>
      <c r="C355">
        <v>20984</v>
      </c>
      <c r="D355" t="s">
        <v>29150</v>
      </c>
      <c r="E355" t="s">
        <v>29147</v>
      </c>
      <c r="F355" t="s">
        <v>20</v>
      </c>
      <c r="G355" t="s">
        <v>4107</v>
      </c>
      <c r="H355" t="s">
        <v>14</v>
      </c>
      <c r="I355" s="1">
        <v>42948</v>
      </c>
      <c r="J355" t="s">
        <v>15</v>
      </c>
      <c r="K355" t="s">
        <v>15</v>
      </c>
      <c r="M355" t="s">
        <v>29148</v>
      </c>
      <c r="N355" t="s">
        <v>326</v>
      </c>
      <c r="O355" s="1">
        <v>33816</v>
      </c>
      <c r="P355" t="s">
        <v>29149</v>
      </c>
    </row>
    <row r="356" spans="1:16" x14ac:dyDescent="0.2">
      <c r="A356" s="3">
        <v>355</v>
      </c>
      <c r="B356" t="s">
        <v>352</v>
      </c>
      <c r="C356">
        <v>20986</v>
      </c>
      <c r="D356" t="s">
        <v>29146</v>
      </c>
      <c r="E356" t="s">
        <v>29143</v>
      </c>
      <c r="F356" t="s">
        <v>20</v>
      </c>
      <c r="G356" t="s">
        <v>140</v>
      </c>
      <c r="H356" t="s">
        <v>229</v>
      </c>
      <c r="I356" s="1">
        <v>42948</v>
      </c>
      <c r="J356" t="s">
        <v>15</v>
      </c>
      <c r="K356" t="s">
        <v>15</v>
      </c>
      <c r="M356" t="s">
        <v>29144</v>
      </c>
      <c r="N356" t="s">
        <v>3599</v>
      </c>
      <c r="O356" s="1">
        <v>33237</v>
      </c>
      <c r="P356" t="s">
        <v>29145</v>
      </c>
    </row>
    <row r="357" spans="1:16" x14ac:dyDescent="0.2">
      <c r="A357" s="3">
        <v>356</v>
      </c>
      <c r="B357" t="s">
        <v>352</v>
      </c>
      <c r="C357">
        <v>20987</v>
      </c>
      <c r="D357" t="s">
        <v>29142</v>
      </c>
      <c r="E357" t="s">
        <v>29139</v>
      </c>
      <c r="F357" t="s">
        <v>20</v>
      </c>
      <c r="G357" t="s">
        <v>228</v>
      </c>
      <c r="H357" t="s">
        <v>229</v>
      </c>
      <c r="I357" s="1">
        <v>42948</v>
      </c>
      <c r="J357" t="s">
        <v>15</v>
      </c>
      <c r="K357" t="s">
        <v>15</v>
      </c>
      <c r="M357" t="s">
        <v>29140</v>
      </c>
      <c r="N357" t="s">
        <v>1057</v>
      </c>
      <c r="O357" s="1">
        <v>33498</v>
      </c>
      <c r="P357" t="s">
        <v>29141</v>
      </c>
    </row>
    <row r="358" spans="1:16" x14ac:dyDescent="0.2">
      <c r="A358" s="3">
        <v>357</v>
      </c>
      <c r="B358" t="s">
        <v>352</v>
      </c>
      <c r="C358">
        <v>20992</v>
      </c>
      <c r="D358" t="s">
        <v>29138</v>
      </c>
      <c r="E358" t="s">
        <v>29135</v>
      </c>
      <c r="F358" t="s">
        <v>20</v>
      </c>
      <c r="G358" t="s">
        <v>228</v>
      </c>
      <c r="H358" t="s">
        <v>229</v>
      </c>
      <c r="I358" s="1">
        <v>42963</v>
      </c>
      <c r="J358" t="s">
        <v>15</v>
      </c>
      <c r="K358" t="s">
        <v>15</v>
      </c>
      <c r="M358" t="s">
        <v>29136</v>
      </c>
      <c r="N358" t="s">
        <v>3511</v>
      </c>
      <c r="O358" s="1">
        <v>34806</v>
      </c>
      <c r="P358" t="s">
        <v>29137</v>
      </c>
    </row>
    <row r="359" spans="1:16" x14ac:dyDescent="0.2">
      <c r="A359" s="3">
        <v>358</v>
      </c>
      <c r="B359" t="s">
        <v>352</v>
      </c>
      <c r="C359">
        <v>21006</v>
      </c>
      <c r="D359" t="s">
        <v>32436</v>
      </c>
      <c r="E359" t="s">
        <v>32433</v>
      </c>
      <c r="F359" t="s">
        <v>20</v>
      </c>
      <c r="G359" t="s">
        <v>208</v>
      </c>
      <c r="H359" t="s">
        <v>437</v>
      </c>
      <c r="I359" s="1">
        <v>42982</v>
      </c>
      <c r="J359" t="s">
        <v>42</v>
      </c>
      <c r="K359" t="s">
        <v>42</v>
      </c>
      <c r="M359" t="s">
        <v>32434</v>
      </c>
      <c r="N359" t="s">
        <v>8419</v>
      </c>
      <c r="O359" s="1">
        <v>33404</v>
      </c>
      <c r="P359" t="s">
        <v>32435</v>
      </c>
    </row>
    <row r="360" spans="1:16" x14ac:dyDescent="0.2">
      <c r="A360" s="3">
        <v>359</v>
      </c>
      <c r="B360" t="s">
        <v>352</v>
      </c>
      <c r="C360">
        <v>21007</v>
      </c>
      <c r="D360" t="s">
        <v>32018</v>
      </c>
      <c r="E360" t="s">
        <v>32014</v>
      </c>
      <c r="F360" t="s">
        <v>1501</v>
      </c>
      <c r="G360" t="s">
        <v>132</v>
      </c>
      <c r="H360" t="s">
        <v>23</v>
      </c>
      <c r="I360" s="1">
        <v>42989</v>
      </c>
      <c r="J360" t="s">
        <v>42</v>
      </c>
      <c r="K360" t="s">
        <v>42</v>
      </c>
      <c r="M360" t="s">
        <v>32015</v>
      </c>
      <c r="N360" t="s">
        <v>32016</v>
      </c>
      <c r="O360" s="1">
        <v>35262</v>
      </c>
      <c r="P360" t="s">
        <v>32017</v>
      </c>
    </row>
    <row r="361" spans="1:16" x14ac:dyDescent="0.2">
      <c r="A361" s="3">
        <v>360</v>
      </c>
      <c r="B361" t="s">
        <v>352</v>
      </c>
      <c r="C361">
        <v>21015</v>
      </c>
      <c r="D361" t="s">
        <v>32995</v>
      </c>
      <c r="E361" t="s">
        <v>32992</v>
      </c>
      <c r="F361" t="s">
        <v>20</v>
      </c>
      <c r="G361" t="s">
        <v>348</v>
      </c>
      <c r="H361" t="s">
        <v>23</v>
      </c>
      <c r="I361" s="1">
        <v>43010</v>
      </c>
      <c r="J361" t="s">
        <v>15</v>
      </c>
      <c r="K361" t="s">
        <v>15</v>
      </c>
      <c r="M361" t="s">
        <v>32993</v>
      </c>
      <c r="N361" t="s">
        <v>351</v>
      </c>
      <c r="O361" s="1">
        <v>34758</v>
      </c>
      <c r="P361" t="s">
        <v>32994</v>
      </c>
    </row>
    <row r="362" spans="1:16" x14ac:dyDescent="0.2">
      <c r="A362" s="3">
        <v>361</v>
      </c>
      <c r="B362" t="s">
        <v>352</v>
      </c>
      <c r="C362">
        <v>21031</v>
      </c>
      <c r="D362" t="s">
        <v>29134</v>
      </c>
      <c r="E362" t="s">
        <v>29131</v>
      </c>
      <c r="F362" t="s">
        <v>20</v>
      </c>
      <c r="G362" t="s">
        <v>228</v>
      </c>
      <c r="H362" t="s">
        <v>229</v>
      </c>
      <c r="I362" s="1">
        <v>43070</v>
      </c>
      <c r="J362" t="s">
        <v>15</v>
      </c>
      <c r="K362" t="s">
        <v>15</v>
      </c>
      <c r="M362" t="s">
        <v>29132</v>
      </c>
      <c r="N362" t="s">
        <v>7332</v>
      </c>
      <c r="O362" s="1">
        <v>34682</v>
      </c>
      <c r="P362" t="s">
        <v>29133</v>
      </c>
    </row>
    <row r="363" spans="1:16" x14ac:dyDescent="0.2">
      <c r="A363" s="3">
        <v>362</v>
      </c>
      <c r="B363" t="s">
        <v>352</v>
      </c>
      <c r="C363">
        <v>21033</v>
      </c>
      <c r="D363" t="s">
        <v>32991</v>
      </c>
      <c r="E363" t="s">
        <v>32988</v>
      </c>
      <c r="F363" t="s">
        <v>20</v>
      </c>
      <c r="G363" t="s">
        <v>348</v>
      </c>
      <c r="H363" t="s">
        <v>23</v>
      </c>
      <c r="I363" s="1">
        <v>43070</v>
      </c>
      <c r="J363" t="s">
        <v>15</v>
      </c>
      <c r="K363" t="s">
        <v>15</v>
      </c>
      <c r="M363" t="s">
        <v>32989</v>
      </c>
      <c r="N363" t="s">
        <v>351</v>
      </c>
      <c r="O363" s="1">
        <v>35256</v>
      </c>
      <c r="P363" t="s">
        <v>32990</v>
      </c>
    </row>
    <row r="364" spans="1:16" x14ac:dyDescent="0.2">
      <c r="A364" s="3">
        <v>363</v>
      </c>
      <c r="B364" t="s">
        <v>352</v>
      </c>
      <c r="C364">
        <v>21036</v>
      </c>
      <c r="D364" t="s">
        <v>32013</v>
      </c>
      <c r="E364" t="s">
        <v>32010</v>
      </c>
      <c r="F364" t="s">
        <v>1296</v>
      </c>
      <c r="G364" t="s">
        <v>1292</v>
      </c>
      <c r="H364" t="s">
        <v>14161</v>
      </c>
      <c r="I364" s="1">
        <v>43073</v>
      </c>
      <c r="J364" t="s">
        <v>42</v>
      </c>
      <c r="K364" t="s">
        <v>42</v>
      </c>
      <c r="M364" t="s">
        <v>32011</v>
      </c>
      <c r="N364" t="s">
        <v>7521</v>
      </c>
      <c r="O364" s="1">
        <v>30996</v>
      </c>
      <c r="P364" t="s">
        <v>32012</v>
      </c>
    </row>
    <row r="365" spans="1:16" x14ac:dyDescent="0.2">
      <c r="A365" s="3">
        <v>364</v>
      </c>
      <c r="B365" t="s">
        <v>352</v>
      </c>
      <c r="C365">
        <v>21041</v>
      </c>
      <c r="D365" t="s">
        <v>32432</v>
      </c>
      <c r="E365" t="s">
        <v>32429</v>
      </c>
      <c r="F365" t="s">
        <v>20</v>
      </c>
      <c r="G365" t="s">
        <v>208</v>
      </c>
      <c r="H365" t="s">
        <v>147</v>
      </c>
      <c r="I365" s="1">
        <v>43084</v>
      </c>
      <c r="J365" t="s">
        <v>15</v>
      </c>
      <c r="K365" t="s">
        <v>15</v>
      </c>
      <c r="M365" t="s">
        <v>32430</v>
      </c>
      <c r="N365" t="s">
        <v>8897</v>
      </c>
      <c r="O365" s="1">
        <v>35261</v>
      </c>
      <c r="P365" t="s">
        <v>32431</v>
      </c>
    </row>
    <row r="366" spans="1:16" x14ac:dyDescent="0.2">
      <c r="A366" s="3">
        <v>365</v>
      </c>
      <c r="B366" t="s">
        <v>352</v>
      </c>
      <c r="C366">
        <v>21046</v>
      </c>
      <c r="D366" t="s">
        <v>33184</v>
      </c>
      <c r="E366" t="s">
        <v>33181</v>
      </c>
      <c r="F366" t="s">
        <v>20</v>
      </c>
      <c r="G366" t="s">
        <v>1299</v>
      </c>
      <c r="H366" t="s">
        <v>23</v>
      </c>
      <c r="I366" s="1">
        <v>43101</v>
      </c>
      <c r="J366" t="s">
        <v>15</v>
      </c>
      <c r="K366" t="s">
        <v>15</v>
      </c>
      <c r="M366" t="s">
        <v>33182</v>
      </c>
      <c r="N366" t="s">
        <v>26080</v>
      </c>
      <c r="O366" s="1">
        <v>32414</v>
      </c>
      <c r="P366" t="s">
        <v>33183</v>
      </c>
    </row>
    <row r="367" spans="1:16" x14ac:dyDescent="0.2">
      <c r="A367" s="3">
        <v>366</v>
      </c>
      <c r="B367" t="s">
        <v>352</v>
      </c>
      <c r="C367">
        <v>21052</v>
      </c>
      <c r="D367" t="s">
        <v>29130</v>
      </c>
      <c r="E367" t="s">
        <v>29127</v>
      </c>
      <c r="F367" t="s">
        <v>20</v>
      </c>
      <c r="G367" t="s">
        <v>228</v>
      </c>
      <c r="H367" t="s">
        <v>14</v>
      </c>
      <c r="I367" s="1">
        <v>43101</v>
      </c>
      <c r="J367" t="s">
        <v>15</v>
      </c>
      <c r="K367" t="s">
        <v>15</v>
      </c>
      <c r="M367" t="s">
        <v>29128</v>
      </c>
      <c r="N367" t="s">
        <v>7332</v>
      </c>
      <c r="O367" s="1">
        <v>34963</v>
      </c>
      <c r="P367" t="s">
        <v>29129</v>
      </c>
    </row>
    <row r="368" spans="1:16" x14ac:dyDescent="0.2">
      <c r="A368" s="3">
        <v>367</v>
      </c>
      <c r="B368" t="s">
        <v>352</v>
      </c>
      <c r="C368">
        <v>21054</v>
      </c>
      <c r="D368" t="s">
        <v>31997</v>
      </c>
      <c r="E368" t="s">
        <v>31993</v>
      </c>
      <c r="F368" t="s">
        <v>1501</v>
      </c>
      <c r="G368" t="s">
        <v>132</v>
      </c>
      <c r="H368" t="s">
        <v>31994</v>
      </c>
      <c r="I368" s="1">
        <v>43103</v>
      </c>
      <c r="J368" t="s">
        <v>42</v>
      </c>
      <c r="K368" t="s">
        <v>42</v>
      </c>
      <c r="M368" t="s">
        <v>31995</v>
      </c>
      <c r="N368" t="s">
        <v>1500</v>
      </c>
      <c r="O368" s="1">
        <v>29924</v>
      </c>
      <c r="P368" t="s">
        <v>31996</v>
      </c>
    </row>
    <row r="369" spans="1:16" x14ac:dyDescent="0.2">
      <c r="A369" s="3">
        <v>368</v>
      </c>
      <c r="B369" t="s">
        <v>352</v>
      </c>
      <c r="C369">
        <v>21062</v>
      </c>
      <c r="D369" t="s">
        <v>31988</v>
      </c>
      <c r="E369" t="s">
        <v>31985</v>
      </c>
      <c r="F369" t="s">
        <v>20</v>
      </c>
      <c r="G369" t="s">
        <v>140</v>
      </c>
      <c r="H369" t="s">
        <v>214</v>
      </c>
      <c r="I369" s="1">
        <v>43115</v>
      </c>
      <c r="J369" t="s">
        <v>15</v>
      </c>
      <c r="K369" t="s">
        <v>15</v>
      </c>
      <c r="M369" t="s">
        <v>31986</v>
      </c>
      <c r="N369" t="s">
        <v>29362</v>
      </c>
      <c r="O369" s="1">
        <v>32934</v>
      </c>
      <c r="P369" t="s">
        <v>31987</v>
      </c>
    </row>
    <row r="370" spans="1:16" x14ac:dyDescent="0.2">
      <c r="A370" s="3">
        <v>369</v>
      </c>
      <c r="B370" t="s">
        <v>352</v>
      </c>
      <c r="C370">
        <v>21078</v>
      </c>
      <c r="D370" t="s">
        <v>31984</v>
      </c>
      <c r="E370" t="s">
        <v>31981</v>
      </c>
      <c r="F370" t="s">
        <v>20</v>
      </c>
      <c r="G370" t="s">
        <v>228</v>
      </c>
      <c r="H370" t="s">
        <v>229</v>
      </c>
      <c r="I370" s="1">
        <v>43146</v>
      </c>
      <c r="J370" t="s">
        <v>15</v>
      </c>
      <c r="K370" t="s">
        <v>15</v>
      </c>
      <c r="M370" t="s">
        <v>31982</v>
      </c>
      <c r="N370" t="s">
        <v>7332</v>
      </c>
      <c r="O370" s="1">
        <v>34111</v>
      </c>
      <c r="P370" t="s">
        <v>31983</v>
      </c>
    </row>
    <row r="371" spans="1:16" x14ac:dyDescent="0.2">
      <c r="A371" s="3">
        <v>370</v>
      </c>
      <c r="B371" t="s">
        <v>352</v>
      </c>
      <c r="C371">
        <v>21081</v>
      </c>
      <c r="D371" t="s">
        <v>32428</v>
      </c>
      <c r="E371" t="s">
        <v>32425</v>
      </c>
      <c r="F371" t="s">
        <v>20</v>
      </c>
      <c r="G371" t="s">
        <v>235</v>
      </c>
      <c r="H371" t="s">
        <v>23</v>
      </c>
      <c r="I371" s="1">
        <v>43146</v>
      </c>
      <c r="J371" t="s">
        <v>15</v>
      </c>
      <c r="K371" t="s">
        <v>15</v>
      </c>
      <c r="M371" t="s">
        <v>32426</v>
      </c>
      <c r="N371" t="s">
        <v>3066</v>
      </c>
      <c r="O371" s="1">
        <v>34228</v>
      </c>
      <c r="P371" t="s">
        <v>32427</v>
      </c>
    </row>
    <row r="372" spans="1:16" x14ac:dyDescent="0.2">
      <c r="A372" s="3">
        <v>371</v>
      </c>
      <c r="B372" t="s">
        <v>352</v>
      </c>
      <c r="C372">
        <v>21085</v>
      </c>
      <c r="D372" t="s">
        <v>31980</v>
      </c>
      <c r="E372" t="s">
        <v>31977</v>
      </c>
      <c r="F372" t="s">
        <v>20</v>
      </c>
      <c r="G372" t="s">
        <v>13</v>
      </c>
      <c r="H372" t="s">
        <v>437</v>
      </c>
      <c r="I372" s="1">
        <v>43146</v>
      </c>
      <c r="J372" t="s">
        <v>15</v>
      </c>
      <c r="K372" t="s">
        <v>15</v>
      </c>
      <c r="M372" t="s">
        <v>31978</v>
      </c>
      <c r="N372" t="s">
        <v>29744</v>
      </c>
      <c r="O372" s="1">
        <v>32676</v>
      </c>
      <c r="P372" t="s">
        <v>31979</v>
      </c>
    </row>
    <row r="373" spans="1:16" x14ac:dyDescent="0.2">
      <c r="A373" s="3">
        <v>372</v>
      </c>
      <c r="B373" t="s">
        <v>352</v>
      </c>
      <c r="C373">
        <v>21089</v>
      </c>
      <c r="D373" t="s">
        <v>31976</v>
      </c>
      <c r="E373" t="s">
        <v>31973</v>
      </c>
      <c r="F373" t="s">
        <v>20</v>
      </c>
      <c r="G373" t="s">
        <v>386</v>
      </c>
      <c r="H373" t="s">
        <v>615</v>
      </c>
      <c r="I373" s="1">
        <v>43160</v>
      </c>
      <c r="J373" t="s">
        <v>15</v>
      </c>
      <c r="K373" t="s">
        <v>15</v>
      </c>
      <c r="M373" t="s">
        <v>31974</v>
      </c>
      <c r="N373" t="s">
        <v>8799</v>
      </c>
      <c r="O373" s="1">
        <v>32082</v>
      </c>
      <c r="P373" t="s">
        <v>31975</v>
      </c>
    </row>
    <row r="374" spans="1:16" x14ac:dyDescent="0.2">
      <c r="A374" s="3">
        <v>373</v>
      </c>
      <c r="B374" t="s">
        <v>352</v>
      </c>
      <c r="C374">
        <v>21090</v>
      </c>
      <c r="D374" t="s">
        <v>32424</v>
      </c>
      <c r="E374" t="s">
        <v>32421</v>
      </c>
      <c r="F374" t="s">
        <v>20</v>
      </c>
      <c r="G374" t="s">
        <v>208</v>
      </c>
      <c r="H374" t="s">
        <v>23</v>
      </c>
      <c r="I374" s="1">
        <v>43160</v>
      </c>
      <c r="J374" t="s">
        <v>15</v>
      </c>
      <c r="K374" t="s">
        <v>15</v>
      </c>
      <c r="M374" t="s">
        <v>32422</v>
      </c>
      <c r="N374" t="s">
        <v>2914</v>
      </c>
      <c r="O374" s="1">
        <v>33892</v>
      </c>
      <c r="P374" t="s">
        <v>32423</v>
      </c>
    </row>
    <row r="375" spans="1:16" x14ac:dyDescent="0.2">
      <c r="A375" s="3">
        <v>374</v>
      </c>
      <c r="B375" t="s">
        <v>352</v>
      </c>
      <c r="C375">
        <v>21091</v>
      </c>
      <c r="D375" t="s">
        <v>33418</v>
      </c>
      <c r="E375" t="s">
        <v>33415</v>
      </c>
      <c r="F375" t="s">
        <v>20</v>
      </c>
      <c r="G375" t="s">
        <v>1252</v>
      </c>
      <c r="H375" t="s">
        <v>23</v>
      </c>
      <c r="I375" s="1">
        <v>43160</v>
      </c>
      <c r="J375" t="s">
        <v>42</v>
      </c>
      <c r="K375" t="s">
        <v>42</v>
      </c>
      <c r="M375" t="s">
        <v>33416</v>
      </c>
      <c r="N375" t="s">
        <v>1911</v>
      </c>
      <c r="O375" s="1">
        <v>34527</v>
      </c>
      <c r="P375" t="s">
        <v>33417</v>
      </c>
    </row>
    <row r="376" spans="1:16" x14ac:dyDescent="0.2">
      <c r="A376" s="3">
        <v>375</v>
      </c>
      <c r="B376" t="s">
        <v>352</v>
      </c>
      <c r="C376">
        <v>21096</v>
      </c>
      <c r="D376" t="s">
        <v>31972</v>
      </c>
      <c r="E376" t="s">
        <v>31969</v>
      </c>
      <c r="F376" t="s">
        <v>20</v>
      </c>
      <c r="G376" t="s">
        <v>228</v>
      </c>
      <c r="H376" t="s">
        <v>214</v>
      </c>
      <c r="I376" s="1">
        <v>43174</v>
      </c>
      <c r="J376" t="s">
        <v>15</v>
      </c>
      <c r="K376" t="s">
        <v>15</v>
      </c>
      <c r="M376" t="s">
        <v>31970</v>
      </c>
      <c r="N376" t="s">
        <v>5453</v>
      </c>
      <c r="O376" s="1">
        <v>31684</v>
      </c>
      <c r="P376" t="s">
        <v>31971</v>
      </c>
    </row>
    <row r="377" spans="1:16" x14ac:dyDescent="0.2">
      <c r="A377" s="3">
        <v>376</v>
      </c>
      <c r="B377" t="s">
        <v>352</v>
      </c>
      <c r="C377">
        <v>21098</v>
      </c>
      <c r="D377" t="s">
        <v>31968</v>
      </c>
      <c r="E377" t="s">
        <v>31965</v>
      </c>
      <c r="F377" t="s">
        <v>1296</v>
      </c>
      <c r="G377" t="s">
        <v>1292</v>
      </c>
      <c r="H377" t="s">
        <v>1263</v>
      </c>
      <c r="I377" s="1">
        <v>43174</v>
      </c>
      <c r="J377" t="s">
        <v>42</v>
      </c>
      <c r="K377" t="s">
        <v>42</v>
      </c>
      <c r="M377" t="s">
        <v>31966</v>
      </c>
      <c r="N377" t="s">
        <v>502</v>
      </c>
      <c r="O377" s="1">
        <v>29364</v>
      </c>
      <c r="P377" t="s">
        <v>31967</v>
      </c>
    </row>
    <row r="378" spans="1:16" x14ac:dyDescent="0.2">
      <c r="A378" s="3">
        <v>377</v>
      </c>
      <c r="B378" t="s">
        <v>352</v>
      </c>
      <c r="C378">
        <v>21104</v>
      </c>
      <c r="D378" t="s">
        <v>29122</v>
      </c>
      <c r="E378" t="s">
        <v>29119</v>
      </c>
      <c r="F378" t="s">
        <v>20</v>
      </c>
      <c r="G378" t="s">
        <v>140</v>
      </c>
      <c r="H378" t="s">
        <v>14</v>
      </c>
      <c r="I378" s="1">
        <v>43192</v>
      </c>
      <c r="J378" t="s">
        <v>15</v>
      </c>
      <c r="K378" t="s">
        <v>15</v>
      </c>
      <c r="M378" t="s">
        <v>29120</v>
      </c>
      <c r="N378" t="s">
        <v>8957</v>
      </c>
      <c r="O378" s="1">
        <v>35029</v>
      </c>
      <c r="P378" t="s">
        <v>29121</v>
      </c>
    </row>
    <row r="379" spans="1:16" x14ac:dyDescent="0.2">
      <c r="A379" s="3">
        <v>378</v>
      </c>
      <c r="B379" t="s">
        <v>352</v>
      </c>
      <c r="C379">
        <v>21105</v>
      </c>
      <c r="D379" t="s">
        <v>29118</v>
      </c>
      <c r="E379" t="s">
        <v>29115</v>
      </c>
      <c r="F379" t="s">
        <v>20</v>
      </c>
      <c r="G379" t="s">
        <v>140</v>
      </c>
      <c r="H379" t="s">
        <v>14</v>
      </c>
      <c r="I379" s="1">
        <v>43192</v>
      </c>
      <c r="J379" t="s">
        <v>15</v>
      </c>
      <c r="K379" t="s">
        <v>15</v>
      </c>
      <c r="M379" t="s">
        <v>29116</v>
      </c>
      <c r="N379" t="s">
        <v>3604</v>
      </c>
      <c r="O379" s="1">
        <v>33050</v>
      </c>
      <c r="P379" t="s">
        <v>29117</v>
      </c>
    </row>
    <row r="380" spans="1:16" x14ac:dyDescent="0.2">
      <c r="A380" s="3">
        <v>379</v>
      </c>
      <c r="B380" t="s">
        <v>352</v>
      </c>
      <c r="C380">
        <v>21108</v>
      </c>
      <c r="D380" t="s">
        <v>29114</v>
      </c>
      <c r="E380" t="s">
        <v>29111</v>
      </c>
      <c r="F380" t="s">
        <v>20</v>
      </c>
      <c r="G380" t="s">
        <v>140</v>
      </c>
      <c r="H380" t="s">
        <v>14</v>
      </c>
      <c r="I380" s="1">
        <v>43192</v>
      </c>
      <c r="J380" t="s">
        <v>15</v>
      </c>
      <c r="K380" t="s">
        <v>15</v>
      </c>
      <c r="M380" t="s">
        <v>29112</v>
      </c>
      <c r="N380" t="s">
        <v>3645</v>
      </c>
      <c r="O380" s="1">
        <v>34770</v>
      </c>
      <c r="P380" t="s">
        <v>29113</v>
      </c>
    </row>
    <row r="381" spans="1:16" x14ac:dyDescent="0.2">
      <c r="A381" s="3">
        <v>380</v>
      </c>
      <c r="B381" t="s">
        <v>352</v>
      </c>
      <c r="C381">
        <v>21111</v>
      </c>
      <c r="D381" t="s">
        <v>29110</v>
      </c>
      <c r="E381" t="s">
        <v>29107</v>
      </c>
      <c r="F381" t="s">
        <v>20</v>
      </c>
      <c r="G381" t="s">
        <v>140</v>
      </c>
      <c r="H381" t="s">
        <v>14</v>
      </c>
      <c r="I381" s="1">
        <v>43192</v>
      </c>
      <c r="J381" t="s">
        <v>15</v>
      </c>
      <c r="K381" t="s">
        <v>15</v>
      </c>
      <c r="M381" t="s">
        <v>29108</v>
      </c>
      <c r="N381" t="s">
        <v>3521</v>
      </c>
      <c r="O381" s="1">
        <v>34943</v>
      </c>
      <c r="P381" t="s">
        <v>29109</v>
      </c>
    </row>
    <row r="382" spans="1:16" x14ac:dyDescent="0.2">
      <c r="A382" s="3">
        <v>381</v>
      </c>
      <c r="B382" t="s">
        <v>352</v>
      </c>
      <c r="C382">
        <v>21114</v>
      </c>
      <c r="D382" t="s">
        <v>31964</v>
      </c>
      <c r="E382" t="s">
        <v>31961</v>
      </c>
      <c r="F382" t="s">
        <v>1296</v>
      </c>
      <c r="G382" t="s">
        <v>1292</v>
      </c>
      <c r="H382" t="s">
        <v>14659</v>
      </c>
      <c r="I382" s="1">
        <v>43192</v>
      </c>
      <c r="J382" t="s">
        <v>42</v>
      </c>
      <c r="K382" t="s">
        <v>42</v>
      </c>
      <c r="M382" t="s">
        <v>31962</v>
      </c>
      <c r="N382" t="s">
        <v>2183</v>
      </c>
      <c r="O382" s="1">
        <v>28211</v>
      </c>
      <c r="P382" t="s">
        <v>31963</v>
      </c>
    </row>
    <row r="383" spans="1:16" x14ac:dyDescent="0.2">
      <c r="A383" s="3">
        <v>382</v>
      </c>
      <c r="B383" t="s">
        <v>352</v>
      </c>
      <c r="C383">
        <v>21116</v>
      </c>
      <c r="D383" t="s">
        <v>31960</v>
      </c>
      <c r="E383" t="s">
        <v>31957</v>
      </c>
      <c r="F383" t="s">
        <v>20</v>
      </c>
      <c r="G383" t="s">
        <v>1252</v>
      </c>
      <c r="H383" t="s">
        <v>23</v>
      </c>
      <c r="I383" s="1">
        <v>43206</v>
      </c>
      <c r="J383" t="s">
        <v>15</v>
      </c>
      <c r="K383" t="s">
        <v>15</v>
      </c>
      <c r="M383" t="s">
        <v>31958</v>
      </c>
      <c r="N383" t="s">
        <v>8970</v>
      </c>
      <c r="O383" s="1">
        <v>32481</v>
      </c>
      <c r="P383" t="s">
        <v>31959</v>
      </c>
    </row>
    <row r="384" spans="1:16" x14ac:dyDescent="0.2">
      <c r="A384" s="3">
        <v>383</v>
      </c>
      <c r="B384" t="s">
        <v>352</v>
      </c>
      <c r="C384">
        <v>21123</v>
      </c>
      <c r="D384" t="s">
        <v>29106</v>
      </c>
      <c r="E384" t="s">
        <v>29103</v>
      </c>
      <c r="F384" t="s">
        <v>20</v>
      </c>
      <c r="G384" t="s">
        <v>13</v>
      </c>
      <c r="H384" t="s">
        <v>214</v>
      </c>
      <c r="I384" s="1">
        <v>43206</v>
      </c>
      <c r="J384" t="s">
        <v>15</v>
      </c>
      <c r="K384" t="s">
        <v>15</v>
      </c>
      <c r="M384" t="s">
        <v>29104</v>
      </c>
      <c r="N384" t="s">
        <v>6024</v>
      </c>
      <c r="O384" s="1">
        <v>33015</v>
      </c>
      <c r="P384" t="s">
        <v>29105</v>
      </c>
    </row>
    <row r="385" spans="1:16" x14ac:dyDescent="0.2">
      <c r="A385" s="3">
        <v>384</v>
      </c>
      <c r="B385" t="s">
        <v>352</v>
      </c>
      <c r="C385">
        <v>21126</v>
      </c>
      <c r="D385" t="s">
        <v>33207</v>
      </c>
      <c r="E385" t="s">
        <v>33204</v>
      </c>
      <c r="F385" t="s">
        <v>20</v>
      </c>
      <c r="G385" t="s">
        <v>2636</v>
      </c>
      <c r="H385" t="s">
        <v>1263</v>
      </c>
      <c r="I385" s="1">
        <v>43221</v>
      </c>
      <c r="J385" t="s">
        <v>15</v>
      </c>
      <c r="K385" t="s">
        <v>15</v>
      </c>
      <c r="M385" t="s">
        <v>33205</v>
      </c>
      <c r="N385" t="s">
        <v>2639</v>
      </c>
      <c r="O385" s="1">
        <v>32168</v>
      </c>
      <c r="P385" t="s">
        <v>33206</v>
      </c>
    </row>
    <row r="386" spans="1:16" x14ac:dyDescent="0.2">
      <c r="A386" s="3">
        <v>385</v>
      </c>
      <c r="B386" t="s">
        <v>352</v>
      </c>
      <c r="C386">
        <v>21133</v>
      </c>
      <c r="D386" t="s">
        <v>32987</v>
      </c>
      <c r="E386" t="s">
        <v>32984</v>
      </c>
      <c r="F386" t="s">
        <v>20</v>
      </c>
      <c r="G386" t="s">
        <v>348</v>
      </c>
      <c r="H386" t="s">
        <v>23</v>
      </c>
      <c r="I386" s="1">
        <v>43221</v>
      </c>
      <c r="J386" t="s">
        <v>15</v>
      </c>
      <c r="K386" t="s">
        <v>15</v>
      </c>
      <c r="M386" t="s">
        <v>32985</v>
      </c>
      <c r="N386" t="s">
        <v>351</v>
      </c>
      <c r="O386" s="1">
        <v>34070</v>
      </c>
      <c r="P386" t="s">
        <v>32986</v>
      </c>
    </row>
    <row r="387" spans="1:16" x14ac:dyDescent="0.2">
      <c r="A387" s="3">
        <v>386</v>
      </c>
      <c r="B387" t="s">
        <v>352</v>
      </c>
      <c r="C387">
        <v>21141</v>
      </c>
      <c r="D387" t="s">
        <v>31956</v>
      </c>
      <c r="E387" t="s">
        <v>31953</v>
      </c>
      <c r="F387" t="s">
        <v>20</v>
      </c>
      <c r="G387" t="s">
        <v>7446</v>
      </c>
      <c r="H387" t="s">
        <v>23</v>
      </c>
      <c r="I387" s="1">
        <v>43235</v>
      </c>
      <c r="J387" t="s">
        <v>15</v>
      </c>
      <c r="K387" t="s">
        <v>15</v>
      </c>
      <c r="M387" t="s">
        <v>31954</v>
      </c>
      <c r="N387" t="s">
        <v>7449</v>
      </c>
      <c r="O387" s="1">
        <v>31985</v>
      </c>
      <c r="P387" t="s">
        <v>31955</v>
      </c>
    </row>
    <row r="388" spans="1:16" x14ac:dyDescent="0.2">
      <c r="A388" s="3">
        <v>387</v>
      </c>
      <c r="B388" t="s">
        <v>352</v>
      </c>
      <c r="C388">
        <v>21144</v>
      </c>
      <c r="D388" t="s">
        <v>31952</v>
      </c>
      <c r="E388" t="s">
        <v>31949</v>
      </c>
      <c r="F388" t="s">
        <v>20</v>
      </c>
      <c r="G388" t="s">
        <v>348</v>
      </c>
      <c r="H388" t="s">
        <v>1508</v>
      </c>
      <c r="I388" s="1">
        <v>43252</v>
      </c>
      <c r="J388" t="s">
        <v>15</v>
      </c>
      <c r="K388" t="s">
        <v>15</v>
      </c>
      <c r="M388" t="s">
        <v>31950</v>
      </c>
      <c r="N388" t="s">
        <v>18784</v>
      </c>
      <c r="O388" s="1">
        <v>32325</v>
      </c>
      <c r="P388" t="s">
        <v>31951</v>
      </c>
    </row>
    <row r="389" spans="1:16" x14ac:dyDescent="0.2">
      <c r="A389" s="3">
        <v>388</v>
      </c>
      <c r="B389" t="s">
        <v>352</v>
      </c>
      <c r="C389">
        <v>21146</v>
      </c>
      <c r="D389" t="s">
        <v>31948</v>
      </c>
      <c r="E389" t="s">
        <v>31945</v>
      </c>
      <c r="F389" t="s">
        <v>20</v>
      </c>
      <c r="G389" t="s">
        <v>1299</v>
      </c>
      <c r="H389" t="s">
        <v>437</v>
      </c>
      <c r="I389" s="1">
        <v>43252</v>
      </c>
      <c r="J389" t="s">
        <v>15</v>
      </c>
      <c r="K389" t="s">
        <v>15</v>
      </c>
      <c r="M389" t="s">
        <v>31946</v>
      </c>
      <c r="N389" t="s">
        <v>23246</v>
      </c>
      <c r="O389" s="1">
        <v>33424</v>
      </c>
      <c r="P389" t="s">
        <v>31947</v>
      </c>
    </row>
    <row r="390" spans="1:16" x14ac:dyDescent="0.2">
      <c r="A390" s="3">
        <v>389</v>
      </c>
      <c r="B390" t="s">
        <v>352</v>
      </c>
      <c r="C390">
        <v>21156</v>
      </c>
      <c r="D390" t="s">
        <v>29102</v>
      </c>
      <c r="E390" t="s">
        <v>29099</v>
      </c>
      <c r="F390" t="s">
        <v>20</v>
      </c>
      <c r="G390" t="s">
        <v>140</v>
      </c>
      <c r="H390" t="s">
        <v>14</v>
      </c>
      <c r="I390" s="1">
        <v>43252</v>
      </c>
      <c r="J390" t="s">
        <v>15</v>
      </c>
      <c r="K390" t="s">
        <v>15</v>
      </c>
      <c r="M390" t="s">
        <v>29100</v>
      </c>
      <c r="N390" t="s">
        <v>8633</v>
      </c>
      <c r="O390" s="1">
        <v>35089</v>
      </c>
      <c r="P390" t="s">
        <v>29101</v>
      </c>
    </row>
    <row r="391" spans="1:16" x14ac:dyDescent="0.2">
      <c r="A391" s="3">
        <v>390</v>
      </c>
      <c r="B391" t="s">
        <v>352</v>
      </c>
      <c r="C391">
        <v>21157</v>
      </c>
      <c r="D391" t="s">
        <v>29098</v>
      </c>
      <c r="E391" t="s">
        <v>29095</v>
      </c>
      <c r="F391" t="s">
        <v>20</v>
      </c>
      <c r="G391" t="s">
        <v>140</v>
      </c>
      <c r="H391" t="s">
        <v>14</v>
      </c>
      <c r="I391" s="1">
        <v>43252</v>
      </c>
      <c r="J391" t="s">
        <v>15</v>
      </c>
      <c r="K391" t="s">
        <v>15</v>
      </c>
      <c r="M391" t="s">
        <v>29096</v>
      </c>
      <c r="N391" t="s">
        <v>8633</v>
      </c>
      <c r="O391" s="1">
        <v>34564</v>
      </c>
      <c r="P391" t="s">
        <v>29097</v>
      </c>
    </row>
    <row r="392" spans="1:16" x14ac:dyDescent="0.2">
      <c r="A392" s="3">
        <v>391</v>
      </c>
      <c r="B392" t="s">
        <v>352</v>
      </c>
      <c r="C392">
        <v>21158</v>
      </c>
      <c r="D392" t="s">
        <v>29094</v>
      </c>
      <c r="E392" t="s">
        <v>29091</v>
      </c>
      <c r="F392" t="s">
        <v>20</v>
      </c>
      <c r="G392" t="s">
        <v>140</v>
      </c>
      <c r="H392" t="s">
        <v>14</v>
      </c>
      <c r="I392" s="1">
        <v>43252</v>
      </c>
      <c r="J392" t="s">
        <v>15</v>
      </c>
      <c r="K392" t="s">
        <v>15</v>
      </c>
      <c r="M392" t="s">
        <v>29092</v>
      </c>
      <c r="N392" t="s">
        <v>8633</v>
      </c>
      <c r="O392" s="1">
        <v>31818</v>
      </c>
      <c r="P392" t="s">
        <v>29093</v>
      </c>
    </row>
    <row r="393" spans="1:16" x14ac:dyDescent="0.2">
      <c r="A393" s="3">
        <v>392</v>
      </c>
      <c r="B393" t="s">
        <v>352</v>
      </c>
      <c r="C393">
        <v>21161</v>
      </c>
      <c r="D393" t="s">
        <v>29090</v>
      </c>
      <c r="E393" t="s">
        <v>29086</v>
      </c>
      <c r="F393" t="s">
        <v>20</v>
      </c>
      <c r="G393" t="s">
        <v>140</v>
      </c>
      <c r="H393" t="s">
        <v>14</v>
      </c>
      <c r="I393" s="1">
        <v>43252</v>
      </c>
      <c r="J393" t="s">
        <v>15</v>
      </c>
      <c r="K393" t="s">
        <v>15</v>
      </c>
      <c r="M393" t="s">
        <v>29087</v>
      </c>
      <c r="N393" t="s">
        <v>29088</v>
      </c>
      <c r="O393" s="1">
        <v>35917</v>
      </c>
      <c r="P393" t="s">
        <v>29089</v>
      </c>
    </row>
    <row r="394" spans="1:16" x14ac:dyDescent="0.2">
      <c r="A394" s="3">
        <v>393</v>
      </c>
      <c r="B394" t="s">
        <v>352</v>
      </c>
      <c r="C394">
        <v>21162</v>
      </c>
      <c r="D394" t="s">
        <v>29085</v>
      </c>
      <c r="E394" t="s">
        <v>29082</v>
      </c>
      <c r="F394" t="s">
        <v>20</v>
      </c>
      <c r="G394" t="s">
        <v>140</v>
      </c>
      <c r="H394" t="s">
        <v>14</v>
      </c>
      <c r="I394" s="1">
        <v>43252</v>
      </c>
      <c r="J394" t="s">
        <v>15</v>
      </c>
      <c r="K394" t="s">
        <v>15</v>
      </c>
      <c r="M394" t="s">
        <v>29083</v>
      </c>
      <c r="N394" t="s">
        <v>8633</v>
      </c>
      <c r="O394" s="1">
        <v>35481</v>
      </c>
      <c r="P394" t="s">
        <v>29084</v>
      </c>
    </row>
    <row r="395" spans="1:16" x14ac:dyDescent="0.2">
      <c r="A395" s="3">
        <v>394</v>
      </c>
      <c r="B395" t="s">
        <v>352</v>
      </c>
      <c r="C395">
        <v>21164</v>
      </c>
      <c r="D395" t="s">
        <v>29081</v>
      </c>
      <c r="E395" t="s">
        <v>29078</v>
      </c>
      <c r="F395" t="s">
        <v>20</v>
      </c>
      <c r="G395" t="s">
        <v>140</v>
      </c>
      <c r="H395" t="s">
        <v>14</v>
      </c>
      <c r="I395" s="1">
        <v>43252</v>
      </c>
      <c r="J395" t="s">
        <v>15</v>
      </c>
      <c r="K395" t="s">
        <v>15</v>
      </c>
      <c r="M395" t="s">
        <v>29079</v>
      </c>
      <c r="N395" t="s">
        <v>26962</v>
      </c>
      <c r="O395" s="1">
        <v>34252</v>
      </c>
      <c r="P395" t="s">
        <v>29080</v>
      </c>
    </row>
    <row r="396" spans="1:16" x14ac:dyDescent="0.2">
      <c r="A396" s="3">
        <v>395</v>
      </c>
      <c r="B396" t="s">
        <v>352</v>
      </c>
      <c r="C396">
        <v>21167</v>
      </c>
      <c r="D396" t="s">
        <v>29077</v>
      </c>
      <c r="E396" t="s">
        <v>29074</v>
      </c>
      <c r="F396" t="s">
        <v>20</v>
      </c>
      <c r="G396" t="s">
        <v>140</v>
      </c>
      <c r="H396" t="s">
        <v>14</v>
      </c>
      <c r="I396" s="1">
        <v>43252</v>
      </c>
      <c r="J396" t="s">
        <v>15</v>
      </c>
      <c r="K396" t="s">
        <v>15</v>
      </c>
      <c r="M396" t="s">
        <v>29075</v>
      </c>
      <c r="N396" t="s">
        <v>26962</v>
      </c>
      <c r="O396" s="1">
        <v>34156</v>
      </c>
      <c r="P396" t="s">
        <v>29076</v>
      </c>
    </row>
    <row r="397" spans="1:16" x14ac:dyDescent="0.2">
      <c r="A397" s="3">
        <v>396</v>
      </c>
      <c r="B397" t="s">
        <v>352</v>
      </c>
      <c r="C397">
        <v>21168</v>
      </c>
      <c r="D397" t="s">
        <v>29073</v>
      </c>
      <c r="E397" t="s">
        <v>29070</v>
      </c>
      <c r="F397" t="s">
        <v>20</v>
      </c>
      <c r="G397" t="s">
        <v>140</v>
      </c>
      <c r="H397" t="s">
        <v>14</v>
      </c>
      <c r="I397" s="1">
        <v>43252</v>
      </c>
      <c r="J397" t="s">
        <v>15</v>
      </c>
      <c r="K397" t="s">
        <v>15</v>
      </c>
      <c r="M397" t="s">
        <v>29071</v>
      </c>
      <c r="N397" t="s">
        <v>21670</v>
      </c>
      <c r="O397" s="1">
        <v>34268</v>
      </c>
      <c r="P397" t="s">
        <v>29072</v>
      </c>
    </row>
    <row r="398" spans="1:16" x14ac:dyDescent="0.2">
      <c r="A398" s="3">
        <v>397</v>
      </c>
      <c r="B398" t="s">
        <v>352</v>
      </c>
      <c r="C398">
        <v>21169</v>
      </c>
      <c r="D398" t="s">
        <v>29069</v>
      </c>
      <c r="E398" t="s">
        <v>29066</v>
      </c>
      <c r="F398" t="s">
        <v>20</v>
      </c>
      <c r="G398" t="s">
        <v>140</v>
      </c>
      <c r="H398" t="s">
        <v>14</v>
      </c>
      <c r="I398" s="1">
        <v>43252</v>
      </c>
      <c r="J398" t="s">
        <v>15</v>
      </c>
      <c r="K398" t="s">
        <v>15</v>
      </c>
      <c r="M398" t="s">
        <v>29067</v>
      </c>
      <c r="N398" t="s">
        <v>8633</v>
      </c>
      <c r="O398" s="1">
        <v>32634</v>
      </c>
      <c r="P398" t="s">
        <v>29068</v>
      </c>
    </row>
    <row r="399" spans="1:16" x14ac:dyDescent="0.2">
      <c r="A399" s="3">
        <v>398</v>
      </c>
      <c r="B399" t="s">
        <v>352</v>
      </c>
      <c r="C399">
        <v>21181</v>
      </c>
      <c r="D399" t="s">
        <v>29065</v>
      </c>
      <c r="E399" t="s">
        <v>29062</v>
      </c>
      <c r="F399" t="s">
        <v>20</v>
      </c>
      <c r="G399" t="s">
        <v>140</v>
      </c>
      <c r="H399" t="s">
        <v>14</v>
      </c>
      <c r="I399" s="1">
        <v>43266</v>
      </c>
      <c r="J399" t="s">
        <v>15</v>
      </c>
      <c r="K399" t="s">
        <v>15</v>
      </c>
      <c r="M399" t="s">
        <v>29063</v>
      </c>
      <c r="N399" t="s">
        <v>3599</v>
      </c>
      <c r="O399" s="1">
        <v>29306</v>
      </c>
      <c r="P399" t="s">
        <v>29064</v>
      </c>
    </row>
    <row r="400" spans="1:16" x14ac:dyDescent="0.2">
      <c r="A400" s="3">
        <v>399</v>
      </c>
      <c r="B400" t="s">
        <v>352</v>
      </c>
      <c r="C400">
        <v>21183</v>
      </c>
      <c r="D400" t="s">
        <v>29061</v>
      </c>
      <c r="E400" t="s">
        <v>29058</v>
      </c>
      <c r="F400" t="s">
        <v>20</v>
      </c>
      <c r="G400" t="s">
        <v>140</v>
      </c>
      <c r="H400" t="s">
        <v>14</v>
      </c>
      <c r="I400" s="1">
        <v>43266</v>
      </c>
      <c r="J400" t="s">
        <v>15</v>
      </c>
      <c r="K400" t="s">
        <v>15</v>
      </c>
      <c r="M400" t="s">
        <v>29059</v>
      </c>
      <c r="N400" t="s">
        <v>3599</v>
      </c>
      <c r="O400" s="1">
        <v>33847</v>
      </c>
      <c r="P400" t="s">
        <v>29060</v>
      </c>
    </row>
    <row r="401" spans="1:16" x14ac:dyDescent="0.2">
      <c r="A401" s="3">
        <v>400</v>
      </c>
      <c r="B401" t="s">
        <v>352</v>
      </c>
      <c r="C401">
        <v>21192</v>
      </c>
      <c r="D401" t="s">
        <v>31944</v>
      </c>
      <c r="E401" t="s">
        <v>31941</v>
      </c>
      <c r="F401" t="s">
        <v>20</v>
      </c>
      <c r="G401" t="s">
        <v>386</v>
      </c>
      <c r="H401" t="s">
        <v>23</v>
      </c>
      <c r="I401" s="1">
        <v>43283</v>
      </c>
      <c r="J401" t="s">
        <v>15</v>
      </c>
      <c r="K401" t="s">
        <v>15</v>
      </c>
      <c r="M401" t="s">
        <v>31942</v>
      </c>
      <c r="N401" t="s">
        <v>1795</v>
      </c>
      <c r="O401" s="1">
        <v>32872</v>
      </c>
      <c r="P401" t="s">
        <v>31943</v>
      </c>
    </row>
    <row r="402" spans="1:16" x14ac:dyDescent="0.2">
      <c r="A402" s="3">
        <v>401</v>
      </c>
      <c r="B402" t="s">
        <v>352</v>
      </c>
      <c r="C402">
        <v>21197</v>
      </c>
      <c r="D402" t="s">
        <v>31940</v>
      </c>
      <c r="E402" t="s">
        <v>31937</v>
      </c>
      <c r="F402" t="s">
        <v>20</v>
      </c>
      <c r="G402" t="s">
        <v>1299</v>
      </c>
      <c r="H402" t="s">
        <v>23</v>
      </c>
      <c r="I402" s="1">
        <v>43283</v>
      </c>
      <c r="J402" t="s">
        <v>15</v>
      </c>
      <c r="K402" t="s">
        <v>15</v>
      </c>
      <c r="M402" t="s">
        <v>31938</v>
      </c>
      <c r="N402" t="s">
        <v>7261</v>
      </c>
      <c r="O402" s="1">
        <v>35199</v>
      </c>
      <c r="P402" t="s">
        <v>31939</v>
      </c>
    </row>
    <row r="403" spans="1:16" x14ac:dyDescent="0.2">
      <c r="A403" s="3">
        <v>402</v>
      </c>
      <c r="B403" t="s">
        <v>352</v>
      </c>
      <c r="C403">
        <v>21204</v>
      </c>
      <c r="D403" t="s">
        <v>31936</v>
      </c>
      <c r="E403" t="s">
        <v>31933</v>
      </c>
      <c r="F403" t="s">
        <v>1296</v>
      </c>
      <c r="G403" t="s">
        <v>1292</v>
      </c>
      <c r="H403" t="s">
        <v>14659</v>
      </c>
      <c r="I403" s="1">
        <v>43283</v>
      </c>
      <c r="J403" t="s">
        <v>42</v>
      </c>
      <c r="K403" t="s">
        <v>42</v>
      </c>
      <c r="M403" t="s">
        <v>31934</v>
      </c>
      <c r="N403" t="s">
        <v>1655</v>
      </c>
      <c r="O403" s="1">
        <v>31099</v>
      </c>
      <c r="P403" t="s">
        <v>31935</v>
      </c>
    </row>
    <row r="404" spans="1:16" x14ac:dyDescent="0.2">
      <c r="A404" s="3">
        <v>403</v>
      </c>
      <c r="B404" t="s">
        <v>352</v>
      </c>
      <c r="C404">
        <v>21209</v>
      </c>
      <c r="D404" t="s">
        <v>33414</v>
      </c>
      <c r="E404" t="s">
        <v>33411</v>
      </c>
      <c r="F404" t="s">
        <v>20</v>
      </c>
      <c r="G404" t="s">
        <v>1252</v>
      </c>
      <c r="H404" t="s">
        <v>437</v>
      </c>
      <c r="I404" s="1">
        <v>43297</v>
      </c>
      <c r="J404" t="s">
        <v>15</v>
      </c>
      <c r="K404" t="s">
        <v>15</v>
      </c>
      <c r="M404" t="s">
        <v>33412</v>
      </c>
      <c r="N404" t="s">
        <v>9327</v>
      </c>
      <c r="O404" s="1">
        <v>34783</v>
      </c>
      <c r="P404" t="s">
        <v>33413</v>
      </c>
    </row>
    <row r="405" spans="1:16" x14ac:dyDescent="0.2">
      <c r="A405" s="3">
        <v>404</v>
      </c>
      <c r="B405" t="s">
        <v>352</v>
      </c>
      <c r="C405">
        <v>21211</v>
      </c>
      <c r="D405" t="s">
        <v>33410</v>
      </c>
      <c r="E405" t="s">
        <v>33407</v>
      </c>
      <c r="F405" t="s">
        <v>20</v>
      </c>
      <c r="G405" t="s">
        <v>1252</v>
      </c>
      <c r="H405" t="s">
        <v>23</v>
      </c>
      <c r="I405" s="1">
        <v>43297</v>
      </c>
      <c r="J405" t="s">
        <v>15</v>
      </c>
      <c r="K405" t="s">
        <v>15</v>
      </c>
      <c r="M405" t="s">
        <v>33408</v>
      </c>
      <c r="N405" t="s">
        <v>8970</v>
      </c>
      <c r="O405" s="1">
        <v>34934</v>
      </c>
      <c r="P405" t="s">
        <v>33409</v>
      </c>
    </row>
    <row r="406" spans="1:16" x14ac:dyDescent="0.2">
      <c r="A406" s="3">
        <v>405</v>
      </c>
      <c r="B406" t="s">
        <v>352</v>
      </c>
      <c r="C406">
        <v>21218</v>
      </c>
      <c r="D406" t="s">
        <v>31932</v>
      </c>
      <c r="E406" t="s">
        <v>31929</v>
      </c>
      <c r="F406" t="s">
        <v>20</v>
      </c>
      <c r="G406" t="s">
        <v>503</v>
      </c>
      <c r="H406" t="s">
        <v>214</v>
      </c>
      <c r="I406" s="1">
        <v>43313</v>
      </c>
      <c r="J406" t="s">
        <v>15</v>
      </c>
      <c r="K406" t="s">
        <v>15</v>
      </c>
      <c r="M406" t="s">
        <v>31930</v>
      </c>
      <c r="N406" t="s">
        <v>285</v>
      </c>
      <c r="O406" s="1">
        <v>34116</v>
      </c>
      <c r="P406" t="s">
        <v>31931</v>
      </c>
    </row>
    <row r="407" spans="1:16" x14ac:dyDescent="0.2">
      <c r="A407" s="3">
        <v>406</v>
      </c>
      <c r="B407" t="s">
        <v>352</v>
      </c>
      <c r="C407">
        <v>21221</v>
      </c>
      <c r="D407" t="s">
        <v>31928</v>
      </c>
      <c r="E407" t="s">
        <v>31925</v>
      </c>
      <c r="F407" t="s">
        <v>20</v>
      </c>
      <c r="G407" t="s">
        <v>235</v>
      </c>
      <c r="H407" t="s">
        <v>437</v>
      </c>
      <c r="I407" s="1">
        <v>43313</v>
      </c>
      <c r="J407" t="s">
        <v>15</v>
      </c>
      <c r="K407" t="s">
        <v>15</v>
      </c>
      <c r="M407" t="s">
        <v>31926</v>
      </c>
      <c r="N407" t="s">
        <v>1072</v>
      </c>
      <c r="O407" s="1">
        <v>33752</v>
      </c>
      <c r="P407" t="s">
        <v>31927</v>
      </c>
    </row>
    <row r="408" spans="1:16" x14ac:dyDescent="0.2">
      <c r="A408" s="3">
        <v>407</v>
      </c>
      <c r="B408" t="s">
        <v>352</v>
      </c>
      <c r="C408">
        <v>21231</v>
      </c>
      <c r="D408" t="s">
        <v>33343</v>
      </c>
      <c r="E408" t="s">
        <v>33340</v>
      </c>
      <c r="F408" t="s">
        <v>20</v>
      </c>
      <c r="G408" t="s">
        <v>1299</v>
      </c>
      <c r="H408" t="s">
        <v>23</v>
      </c>
      <c r="I408" s="1">
        <v>43328</v>
      </c>
      <c r="J408" t="s">
        <v>15</v>
      </c>
      <c r="K408" t="s">
        <v>15</v>
      </c>
      <c r="M408" t="s">
        <v>33341</v>
      </c>
      <c r="N408" t="s">
        <v>2676</v>
      </c>
      <c r="O408" s="1">
        <v>32929</v>
      </c>
      <c r="P408" t="s">
        <v>33342</v>
      </c>
    </row>
    <row r="409" spans="1:16" x14ac:dyDescent="0.2">
      <c r="A409" s="3">
        <v>408</v>
      </c>
      <c r="B409" t="s">
        <v>352</v>
      </c>
      <c r="C409">
        <v>21233</v>
      </c>
      <c r="D409" t="s">
        <v>32929</v>
      </c>
      <c r="E409" t="s">
        <v>32926</v>
      </c>
      <c r="F409" t="s">
        <v>20</v>
      </c>
      <c r="G409" t="s">
        <v>376</v>
      </c>
      <c r="H409" t="s">
        <v>214</v>
      </c>
      <c r="I409" s="1">
        <v>43328</v>
      </c>
      <c r="J409" t="s">
        <v>15</v>
      </c>
      <c r="K409" t="s">
        <v>15</v>
      </c>
      <c r="M409" t="s">
        <v>32927</v>
      </c>
      <c r="N409" t="s">
        <v>23620</v>
      </c>
      <c r="O409" s="1">
        <v>35044</v>
      </c>
      <c r="P409" t="s">
        <v>32928</v>
      </c>
    </row>
    <row r="410" spans="1:16" x14ac:dyDescent="0.2">
      <c r="A410" s="3">
        <v>409</v>
      </c>
      <c r="B410" t="s">
        <v>352</v>
      </c>
      <c r="C410">
        <v>21235</v>
      </c>
      <c r="D410" t="s">
        <v>31924</v>
      </c>
      <c r="E410" t="s">
        <v>31921</v>
      </c>
      <c r="F410" t="s">
        <v>20</v>
      </c>
      <c r="G410" t="s">
        <v>235</v>
      </c>
      <c r="H410" t="s">
        <v>214</v>
      </c>
      <c r="I410" s="1">
        <v>43328</v>
      </c>
      <c r="J410" t="s">
        <v>15</v>
      </c>
      <c r="K410" t="s">
        <v>15</v>
      </c>
      <c r="M410" t="s">
        <v>31922</v>
      </c>
      <c r="N410" t="s">
        <v>1072</v>
      </c>
      <c r="O410" s="1">
        <v>35053</v>
      </c>
      <c r="P410" t="s">
        <v>31923</v>
      </c>
    </row>
    <row r="411" spans="1:16" x14ac:dyDescent="0.2">
      <c r="A411" s="3">
        <v>410</v>
      </c>
      <c r="B411" t="s">
        <v>352</v>
      </c>
      <c r="C411">
        <v>21242</v>
      </c>
      <c r="D411" t="s">
        <v>29995</v>
      </c>
      <c r="E411" t="s">
        <v>29992</v>
      </c>
      <c r="F411" t="s">
        <v>20</v>
      </c>
      <c r="G411" t="s">
        <v>228</v>
      </c>
      <c r="H411" t="s">
        <v>14</v>
      </c>
      <c r="I411" s="1">
        <v>43347</v>
      </c>
      <c r="J411" t="s">
        <v>15</v>
      </c>
      <c r="K411" t="s">
        <v>15</v>
      </c>
      <c r="M411" t="s">
        <v>29993</v>
      </c>
      <c r="N411" t="s">
        <v>5453</v>
      </c>
      <c r="O411" s="1">
        <v>35146</v>
      </c>
      <c r="P411" t="s">
        <v>29994</v>
      </c>
    </row>
    <row r="412" spans="1:16" x14ac:dyDescent="0.2">
      <c r="A412" s="3">
        <v>411</v>
      </c>
      <c r="B412" t="s">
        <v>352</v>
      </c>
      <c r="C412">
        <v>21245</v>
      </c>
      <c r="D412" t="s">
        <v>31920</v>
      </c>
      <c r="E412" t="s">
        <v>31917</v>
      </c>
      <c r="F412" t="s">
        <v>1296</v>
      </c>
      <c r="G412" t="s">
        <v>1292</v>
      </c>
      <c r="H412" t="s">
        <v>437</v>
      </c>
      <c r="I412" s="1">
        <v>43347</v>
      </c>
      <c r="J412" t="s">
        <v>15</v>
      </c>
      <c r="K412" t="s">
        <v>15</v>
      </c>
      <c r="M412" t="s">
        <v>31918</v>
      </c>
      <c r="N412" t="s">
        <v>25969</v>
      </c>
      <c r="O412" s="1">
        <v>33270</v>
      </c>
      <c r="P412" t="s">
        <v>31919</v>
      </c>
    </row>
    <row r="413" spans="1:16" x14ac:dyDescent="0.2">
      <c r="A413" s="3">
        <v>412</v>
      </c>
      <c r="B413" t="s">
        <v>352</v>
      </c>
      <c r="C413">
        <v>21246</v>
      </c>
      <c r="D413" t="s">
        <v>31916</v>
      </c>
      <c r="E413" t="s">
        <v>31913</v>
      </c>
      <c r="F413" t="s">
        <v>1296</v>
      </c>
      <c r="G413" t="s">
        <v>1292</v>
      </c>
      <c r="H413" t="s">
        <v>437</v>
      </c>
      <c r="I413" s="1">
        <v>43347</v>
      </c>
      <c r="J413" t="s">
        <v>15</v>
      </c>
      <c r="K413" t="s">
        <v>15</v>
      </c>
      <c r="M413" t="s">
        <v>31914</v>
      </c>
      <c r="N413" t="s">
        <v>742</v>
      </c>
      <c r="O413" s="1">
        <v>35045</v>
      </c>
      <c r="P413" t="s">
        <v>31915</v>
      </c>
    </row>
    <row r="414" spans="1:16" x14ac:dyDescent="0.2">
      <c r="A414" s="3">
        <v>413</v>
      </c>
      <c r="B414" t="s">
        <v>352</v>
      </c>
      <c r="C414">
        <v>21249</v>
      </c>
      <c r="D414" t="s">
        <v>31912</v>
      </c>
      <c r="E414" t="s">
        <v>31909</v>
      </c>
      <c r="F414" t="s">
        <v>20</v>
      </c>
      <c r="G414" t="s">
        <v>307</v>
      </c>
      <c r="H414" t="s">
        <v>22667</v>
      </c>
      <c r="I414" s="1">
        <v>43348</v>
      </c>
      <c r="J414" t="s">
        <v>1433</v>
      </c>
      <c r="K414" t="s">
        <v>1979</v>
      </c>
      <c r="M414" t="s">
        <v>31910</v>
      </c>
      <c r="N414" t="s">
        <v>310</v>
      </c>
      <c r="O414" s="1">
        <v>26789</v>
      </c>
      <c r="P414" t="s">
        <v>31911</v>
      </c>
    </row>
    <row r="415" spans="1:16" x14ac:dyDescent="0.2">
      <c r="A415" s="3">
        <v>414</v>
      </c>
      <c r="B415" t="s">
        <v>352</v>
      </c>
      <c r="C415">
        <v>21260</v>
      </c>
      <c r="D415" t="s">
        <v>33180</v>
      </c>
      <c r="E415" t="s">
        <v>33176</v>
      </c>
      <c r="F415" t="s">
        <v>20</v>
      </c>
      <c r="G415" t="s">
        <v>1299</v>
      </c>
      <c r="H415" t="s">
        <v>23</v>
      </c>
      <c r="I415" s="1">
        <v>43361</v>
      </c>
      <c r="J415" t="s">
        <v>42</v>
      </c>
      <c r="K415" t="s">
        <v>42</v>
      </c>
      <c r="M415" t="s">
        <v>33177</v>
      </c>
      <c r="N415" t="s">
        <v>33178</v>
      </c>
      <c r="O415" s="1">
        <v>32436</v>
      </c>
      <c r="P415" t="s">
        <v>33179</v>
      </c>
    </row>
    <row r="416" spans="1:16" x14ac:dyDescent="0.2">
      <c r="A416" s="3">
        <v>415</v>
      </c>
      <c r="B416" t="s">
        <v>352</v>
      </c>
      <c r="C416">
        <v>21262</v>
      </c>
      <c r="D416" t="s">
        <v>29057</v>
      </c>
      <c r="E416" t="s">
        <v>29054</v>
      </c>
      <c r="F416" t="s">
        <v>20</v>
      </c>
      <c r="G416" t="s">
        <v>140</v>
      </c>
      <c r="H416" t="s">
        <v>14</v>
      </c>
      <c r="I416" s="1">
        <v>43344</v>
      </c>
      <c r="J416" t="s">
        <v>15</v>
      </c>
      <c r="K416" t="s">
        <v>15</v>
      </c>
      <c r="M416" t="s">
        <v>29055</v>
      </c>
      <c r="N416" t="s">
        <v>15892</v>
      </c>
      <c r="O416" s="1">
        <v>34500</v>
      </c>
      <c r="P416" t="s">
        <v>29056</v>
      </c>
    </row>
    <row r="417" spans="1:16" x14ac:dyDescent="0.2">
      <c r="A417" s="3">
        <v>416</v>
      </c>
      <c r="B417" t="s">
        <v>352</v>
      </c>
      <c r="C417">
        <v>21263</v>
      </c>
      <c r="D417" t="s">
        <v>29053</v>
      </c>
      <c r="E417" t="s">
        <v>29050</v>
      </c>
      <c r="F417" t="s">
        <v>20</v>
      </c>
      <c r="G417" t="s">
        <v>140</v>
      </c>
      <c r="H417" t="s">
        <v>14</v>
      </c>
      <c r="I417" s="1">
        <v>43344</v>
      </c>
      <c r="J417" t="s">
        <v>15</v>
      </c>
      <c r="K417" t="s">
        <v>15</v>
      </c>
      <c r="M417" t="s">
        <v>29051</v>
      </c>
      <c r="N417" t="s">
        <v>3604</v>
      </c>
      <c r="O417" s="1">
        <v>30900</v>
      </c>
      <c r="P417" t="s">
        <v>29052</v>
      </c>
    </row>
    <row r="418" spans="1:16" x14ac:dyDescent="0.2">
      <c r="A418" s="3">
        <v>417</v>
      </c>
      <c r="B418" t="s">
        <v>352</v>
      </c>
      <c r="C418">
        <v>21264</v>
      </c>
      <c r="D418" t="s">
        <v>29049</v>
      </c>
      <c r="E418" t="s">
        <v>29046</v>
      </c>
      <c r="F418" t="s">
        <v>20</v>
      </c>
      <c r="G418" t="s">
        <v>140</v>
      </c>
      <c r="H418" t="s">
        <v>229</v>
      </c>
      <c r="I418" s="1">
        <v>43344</v>
      </c>
      <c r="J418" t="s">
        <v>15</v>
      </c>
      <c r="K418" t="s">
        <v>15</v>
      </c>
      <c r="M418" t="s">
        <v>29047</v>
      </c>
      <c r="N418" t="s">
        <v>3645</v>
      </c>
      <c r="O418" s="1">
        <v>32325</v>
      </c>
      <c r="P418" t="s">
        <v>29048</v>
      </c>
    </row>
    <row r="419" spans="1:16" x14ac:dyDescent="0.2">
      <c r="A419" s="3">
        <v>418</v>
      </c>
      <c r="B419" t="s">
        <v>352</v>
      </c>
      <c r="C419">
        <v>21265</v>
      </c>
      <c r="D419" t="s">
        <v>29045</v>
      </c>
      <c r="E419" t="s">
        <v>29042</v>
      </c>
      <c r="F419" t="s">
        <v>20</v>
      </c>
      <c r="G419" t="s">
        <v>140</v>
      </c>
      <c r="H419" t="s">
        <v>14</v>
      </c>
      <c r="I419" s="1">
        <v>43344</v>
      </c>
      <c r="J419" t="s">
        <v>15</v>
      </c>
      <c r="K419" t="s">
        <v>15</v>
      </c>
      <c r="M419" t="s">
        <v>29043</v>
      </c>
      <c r="N419" t="s">
        <v>26962</v>
      </c>
      <c r="O419" s="1">
        <v>33846</v>
      </c>
      <c r="P419" t="s">
        <v>29044</v>
      </c>
    </row>
    <row r="420" spans="1:16" x14ac:dyDescent="0.2">
      <c r="A420" s="3">
        <v>419</v>
      </c>
      <c r="B420" t="s">
        <v>352</v>
      </c>
      <c r="C420">
        <v>21266</v>
      </c>
      <c r="D420" t="s">
        <v>29041</v>
      </c>
      <c r="E420" t="s">
        <v>29038</v>
      </c>
      <c r="F420" t="s">
        <v>20</v>
      </c>
      <c r="G420" t="s">
        <v>4339</v>
      </c>
      <c r="H420" t="s">
        <v>14</v>
      </c>
      <c r="I420" s="1">
        <v>43344</v>
      </c>
      <c r="J420" t="s">
        <v>15</v>
      </c>
      <c r="K420" t="s">
        <v>15</v>
      </c>
      <c r="M420" t="s">
        <v>29039</v>
      </c>
      <c r="N420" t="s">
        <v>11822</v>
      </c>
      <c r="O420" s="1">
        <v>30468</v>
      </c>
      <c r="P420" t="s">
        <v>29040</v>
      </c>
    </row>
    <row r="421" spans="1:16" x14ac:dyDescent="0.2">
      <c r="A421" s="3">
        <v>420</v>
      </c>
      <c r="B421" t="s">
        <v>352</v>
      </c>
      <c r="C421">
        <v>21267</v>
      </c>
      <c r="D421" t="s">
        <v>29037</v>
      </c>
      <c r="E421" t="s">
        <v>29034</v>
      </c>
      <c r="F421" t="s">
        <v>20</v>
      </c>
      <c r="G421" t="s">
        <v>140</v>
      </c>
      <c r="H421" t="s">
        <v>14</v>
      </c>
      <c r="I421" s="1">
        <v>43344</v>
      </c>
      <c r="J421" t="s">
        <v>15</v>
      </c>
      <c r="K421" t="s">
        <v>15</v>
      </c>
      <c r="M421" t="s">
        <v>29035</v>
      </c>
      <c r="N421" t="s">
        <v>15826</v>
      </c>
      <c r="O421" s="1">
        <v>33846</v>
      </c>
      <c r="P421" t="s">
        <v>29036</v>
      </c>
    </row>
    <row r="422" spans="1:16" x14ac:dyDescent="0.2">
      <c r="A422" s="3">
        <v>421</v>
      </c>
      <c r="B422" t="s">
        <v>352</v>
      </c>
      <c r="C422">
        <v>21270</v>
      </c>
      <c r="D422" t="s">
        <v>29033</v>
      </c>
      <c r="E422" t="s">
        <v>29030</v>
      </c>
      <c r="F422" t="s">
        <v>20</v>
      </c>
      <c r="G422" t="s">
        <v>140</v>
      </c>
      <c r="H422" t="s">
        <v>14</v>
      </c>
      <c r="I422" s="1">
        <v>43344</v>
      </c>
      <c r="J422" t="s">
        <v>15</v>
      </c>
      <c r="K422" t="s">
        <v>15</v>
      </c>
      <c r="M422" t="s">
        <v>29031</v>
      </c>
      <c r="N422" t="s">
        <v>15892</v>
      </c>
      <c r="O422" s="1">
        <v>32806</v>
      </c>
      <c r="P422" t="s">
        <v>29032</v>
      </c>
    </row>
    <row r="423" spans="1:16" x14ac:dyDescent="0.2">
      <c r="A423" s="3">
        <v>422</v>
      </c>
      <c r="B423" t="s">
        <v>352</v>
      </c>
      <c r="C423">
        <v>21271</v>
      </c>
      <c r="D423" t="s">
        <v>29029</v>
      </c>
      <c r="E423" t="s">
        <v>29026</v>
      </c>
      <c r="F423" t="s">
        <v>20</v>
      </c>
      <c r="G423" t="s">
        <v>140</v>
      </c>
      <c r="H423" t="s">
        <v>14</v>
      </c>
      <c r="I423" s="1">
        <v>43344</v>
      </c>
      <c r="J423" t="s">
        <v>15</v>
      </c>
      <c r="K423" t="s">
        <v>15</v>
      </c>
      <c r="M423" t="s">
        <v>29027</v>
      </c>
      <c r="N423" t="s">
        <v>3521</v>
      </c>
      <c r="O423" s="1">
        <v>31966</v>
      </c>
      <c r="P423" t="s">
        <v>29028</v>
      </c>
    </row>
    <row r="424" spans="1:16" x14ac:dyDescent="0.2">
      <c r="A424" s="3">
        <v>423</v>
      </c>
      <c r="B424" t="s">
        <v>352</v>
      </c>
      <c r="C424">
        <v>21272</v>
      </c>
      <c r="D424" t="s">
        <v>29025</v>
      </c>
      <c r="E424" t="s">
        <v>29022</v>
      </c>
      <c r="F424" t="s">
        <v>20</v>
      </c>
      <c r="G424" t="s">
        <v>140</v>
      </c>
      <c r="H424" t="s">
        <v>14</v>
      </c>
      <c r="I424" s="1">
        <v>43344</v>
      </c>
      <c r="J424" t="s">
        <v>15</v>
      </c>
      <c r="K424" t="s">
        <v>15</v>
      </c>
      <c r="M424" t="s">
        <v>29023</v>
      </c>
      <c r="N424" t="s">
        <v>27354</v>
      </c>
      <c r="O424" s="1">
        <v>33323</v>
      </c>
      <c r="P424" t="s">
        <v>29024</v>
      </c>
    </row>
    <row r="425" spans="1:16" x14ac:dyDescent="0.2">
      <c r="A425" s="3">
        <v>424</v>
      </c>
      <c r="B425" t="s">
        <v>352</v>
      </c>
      <c r="C425">
        <v>21273</v>
      </c>
      <c r="D425" t="s">
        <v>29021</v>
      </c>
      <c r="E425" t="s">
        <v>29018</v>
      </c>
      <c r="F425" t="s">
        <v>20</v>
      </c>
      <c r="G425" t="s">
        <v>140</v>
      </c>
      <c r="H425" t="s">
        <v>14</v>
      </c>
      <c r="I425" s="1">
        <v>43344</v>
      </c>
      <c r="J425" t="s">
        <v>15</v>
      </c>
      <c r="K425" t="s">
        <v>15</v>
      </c>
      <c r="M425" t="s">
        <v>29019</v>
      </c>
      <c r="N425" t="s">
        <v>26962</v>
      </c>
      <c r="O425" s="1">
        <v>32517</v>
      </c>
      <c r="P425" t="s">
        <v>29020</v>
      </c>
    </row>
    <row r="426" spans="1:16" x14ac:dyDescent="0.2">
      <c r="A426" s="3">
        <v>425</v>
      </c>
      <c r="B426" t="s">
        <v>352</v>
      </c>
      <c r="C426">
        <v>21274</v>
      </c>
      <c r="D426" t="s">
        <v>29017</v>
      </c>
      <c r="E426" t="s">
        <v>29014</v>
      </c>
      <c r="F426" t="s">
        <v>20</v>
      </c>
      <c r="G426" t="s">
        <v>140</v>
      </c>
      <c r="H426" t="s">
        <v>14</v>
      </c>
      <c r="I426" s="1">
        <v>43344</v>
      </c>
      <c r="J426" t="s">
        <v>15</v>
      </c>
      <c r="K426" t="s">
        <v>15</v>
      </c>
      <c r="M426" t="s">
        <v>29015</v>
      </c>
      <c r="N426" t="s">
        <v>27011</v>
      </c>
      <c r="O426" s="1">
        <v>33394</v>
      </c>
      <c r="P426" t="s">
        <v>29016</v>
      </c>
    </row>
    <row r="427" spans="1:16" x14ac:dyDescent="0.2">
      <c r="A427" s="3">
        <v>426</v>
      </c>
      <c r="B427" t="s">
        <v>352</v>
      </c>
      <c r="C427">
        <v>21275</v>
      </c>
      <c r="D427" t="s">
        <v>29013</v>
      </c>
      <c r="E427" t="s">
        <v>29010</v>
      </c>
      <c r="F427" t="s">
        <v>20</v>
      </c>
      <c r="G427" t="s">
        <v>140</v>
      </c>
      <c r="H427" t="s">
        <v>14</v>
      </c>
      <c r="I427" s="1">
        <v>43344</v>
      </c>
      <c r="J427" t="s">
        <v>15</v>
      </c>
      <c r="K427" t="s">
        <v>15</v>
      </c>
      <c r="M427" t="s">
        <v>29011</v>
      </c>
      <c r="N427" t="s">
        <v>15892</v>
      </c>
      <c r="O427" s="1">
        <v>33733</v>
      </c>
      <c r="P427" t="s">
        <v>29012</v>
      </c>
    </row>
    <row r="428" spans="1:16" x14ac:dyDescent="0.2">
      <c r="A428" s="3">
        <v>427</v>
      </c>
      <c r="B428" t="s">
        <v>352</v>
      </c>
      <c r="C428">
        <v>21276</v>
      </c>
      <c r="D428" t="s">
        <v>29009</v>
      </c>
      <c r="E428" t="s">
        <v>29006</v>
      </c>
      <c r="F428" t="s">
        <v>20</v>
      </c>
      <c r="G428" t="s">
        <v>140</v>
      </c>
      <c r="H428" t="s">
        <v>14</v>
      </c>
      <c r="I428" s="1">
        <v>43344</v>
      </c>
      <c r="J428" t="s">
        <v>15</v>
      </c>
      <c r="K428" t="s">
        <v>15</v>
      </c>
      <c r="M428" t="s">
        <v>29007</v>
      </c>
      <c r="N428" t="s">
        <v>3599</v>
      </c>
      <c r="O428" s="1">
        <v>32906</v>
      </c>
      <c r="P428" t="s">
        <v>29008</v>
      </c>
    </row>
    <row r="429" spans="1:16" x14ac:dyDescent="0.2">
      <c r="A429" s="3">
        <v>428</v>
      </c>
      <c r="B429" t="s">
        <v>352</v>
      </c>
      <c r="C429">
        <v>21278</v>
      </c>
      <c r="D429" t="s">
        <v>29005</v>
      </c>
      <c r="E429" t="s">
        <v>29002</v>
      </c>
      <c r="F429" t="s">
        <v>20</v>
      </c>
      <c r="G429" t="s">
        <v>140</v>
      </c>
      <c r="H429" t="s">
        <v>14</v>
      </c>
      <c r="I429" s="1">
        <v>43344</v>
      </c>
      <c r="J429" t="s">
        <v>15</v>
      </c>
      <c r="K429" t="s">
        <v>15</v>
      </c>
      <c r="M429" t="s">
        <v>29003</v>
      </c>
      <c r="N429" t="s">
        <v>15892</v>
      </c>
      <c r="O429" s="1">
        <v>31687</v>
      </c>
      <c r="P429" t="s">
        <v>29004</v>
      </c>
    </row>
    <row r="430" spans="1:16" x14ac:dyDescent="0.2">
      <c r="A430" s="3">
        <v>429</v>
      </c>
      <c r="B430" t="s">
        <v>352</v>
      </c>
      <c r="C430">
        <v>21280</v>
      </c>
      <c r="D430" t="s">
        <v>29001</v>
      </c>
      <c r="E430" t="s">
        <v>28998</v>
      </c>
      <c r="F430" t="s">
        <v>20</v>
      </c>
      <c r="G430" t="s">
        <v>140</v>
      </c>
      <c r="H430" t="s">
        <v>14</v>
      </c>
      <c r="I430" s="1">
        <v>43344</v>
      </c>
      <c r="J430" t="s">
        <v>15</v>
      </c>
      <c r="K430" t="s">
        <v>15</v>
      </c>
      <c r="M430" t="s">
        <v>28999</v>
      </c>
      <c r="N430" t="s">
        <v>15625</v>
      </c>
      <c r="O430" s="1">
        <v>33172</v>
      </c>
      <c r="P430" t="s">
        <v>29000</v>
      </c>
    </row>
    <row r="431" spans="1:16" x14ac:dyDescent="0.2">
      <c r="A431" s="3">
        <v>430</v>
      </c>
      <c r="B431" t="s">
        <v>352</v>
      </c>
      <c r="C431">
        <v>21281</v>
      </c>
      <c r="D431" t="s">
        <v>28997</v>
      </c>
      <c r="E431" t="s">
        <v>28994</v>
      </c>
      <c r="F431" t="s">
        <v>20</v>
      </c>
      <c r="G431" t="s">
        <v>140</v>
      </c>
      <c r="H431" t="s">
        <v>14</v>
      </c>
      <c r="I431" s="1">
        <v>43344</v>
      </c>
      <c r="J431" t="s">
        <v>15</v>
      </c>
      <c r="K431" t="s">
        <v>15</v>
      </c>
      <c r="M431" t="s">
        <v>28995</v>
      </c>
      <c r="N431" t="s">
        <v>15682</v>
      </c>
      <c r="O431" s="1">
        <v>34032</v>
      </c>
      <c r="P431" t="s">
        <v>28996</v>
      </c>
    </row>
    <row r="432" spans="1:16" x14ac:dyDescent="0.2">
      <c r="A432" s="3">
        <v>431</v>
      </c>
      <c r="B432" t="s">
        <v>352</v>
      </c>
      <c r="C432">
        <v>21283</v>
      </c>
      <c r="D432" t="s">
        <v>28990</v>
      </c>
      <c r="E432" t="s">
        <v>28987</v>
      </c>
      <c r="F432" t="s">
        <v>20</v>
      </c>
      <c r="G432" t="s">
        <v>140</v>
      </c>
      <c r="H432" t="s">
        <v>14</v>
      </c>
      <c r="I432" s="1">
        <v>43344</v>
      </c>
      <c r="J432" t="s">
        <v>15</v>
      </c>
      <c r="K432" t="s">
        <v>15</v>
      </c>
      <c r="M432" t="s">
        <v>28988</v>
      </c>
      <c r="N432" t="s">
        <v>3604</v>
      </c>
      <c r="O432" s="1">
        <v>34916</v>
      </c>
      <c r="P432" t="s">
        <v>28989</v>
      </c>
    </row>
    <row r="433" spans="1:16" x14ac:dyDescent="0.2">
      <c r="A433" s="3">
        <v>432</v>
      </c>
      <c r="B433" t="s">
        <v>352</v>
      </c>
      <c r="C433">
        <v>21284</v>
      </c>
      <c r="D433" t="s">
        <v>28986</v>
      </c>
      <c r="E433" t="s">
        <v>28983</v>
      </c>
      <c r="F433" t="s">
        <v>20</v>
      </c>
      <c r="G433" t="s">
        <v>140</v>
      </c>
      <c r="H433" t="s">
        <v>14</v>
      </c>
      <c r="I433" s="1">
        <v>43344</v>
      </c>
      <c r="J433" t="s">
        <v>15</v>
      </c>
      <c r="K433" t="s">
        <v>15</v>
      </c>
      <c r="M433" t="s">
        <v>28984</v>
      </c>
      <c r="N433" t="s">
        <v>8957</v>
      </c>
      <c r="O433" s="1">
        <v>31672</v>
      </c>
      <c r="P433" t="s">
        <v>28985</v>
      </c>
    </row>
    <row r="434" spans="1:16" x14ac:dyDescent="0.2">
      <c r="A434" s="3">
        <v>433</v>
      </c>
      <c r="B434" t="s">
        <v>352</v>
      </c>
      <c r="C434">
        <v>21285</v>
      </c>
      <c r="D434" t="s">
        <v>28982</v>
      </c>
      <c r="E434" t="s">
        <v>28979</v>
      </c>
      <c r="F434" t="s">
        <v>20</v>
      </c>
      <c r="G434" t="s">
        <v>140</v>
      </c>
      <c r="H434" t="s">
        <v>229</v>
      </c>
      <c r="I434" s="1">
        <v>43344</v>
      </c>
      <c r="J434" t="s">
        <v>15</v>
      </c>
      <c r="K434" t="s">
        <v>15</v>
      </c>
      <c r="M434" t="s">
        <v>28980</v>
      </c>
      <c r="N434" t="s">
        <v>3599</v>
      </c>
      <c r="O434" s="1">
        <v>34651</v>
      </c>
      <c r="P434" t="s">
        <v>28981</v>
      </c>
    </row>
    <row r="435" spans="1:16" x14ac:dyDescent="0.2">
      <c r="A435" s="3">
        <v>434</v>
      </c>
      <c r="B435" t="s">
        <v>352</v>
      </c>
      <c r="C435">
        <v>21287</v>
      </c>
      <c r="D435" t="s">
        <v>28978</v>
      </c>
      <c r="E435" t="s">
        <v>28975</v>
      </c>
      <c r="F435" t="s">
        <v>20</v>
      </c>
      <c r="G435" t="s">
        <v>140</v>
      </c>
      <c r="H435" t="s">
        <v>229</v>
      </c>
      <c r="I435" s="1">
        <v>43344</v>
      </c>
      <c r="J435" t="s">
        <v>15</v>
      </c>
      <c r="K435" t="s">
        <v>15</v>
      </c>
      <c r="M435" t="s">
        <v>28976</v>
      </c>
      <c r="N435" t="s">
        <v>3599</v>
      </c>
      <c r="O435" s="1">
        <v>35131</v>
      </c>
      <c r="P435" t="s">
        <v>28977</v>
      </c>
    </row>
    <row r="436" spans="1:16" x14ac:dyDescent="0.2">
      <c r="A436" s="3">
        <v>435</v>
      </c>
      <c r="B436" t="s">
        <v>352</v>
      </c>
      <c r="C436">
        <v>21288</v>
      </c>
      <c r="D436" t="s">
        <v>28974</v>
      </c>
      <c r="E436" t="s">
        <v>28970</v>
      </c>
      <c r="F436" t="s">
        <v>20</v>
      </c>
      <c r="G436" t="s">
        <v>228</v>
      </c>
      <c r="H436" t="s">
        <v>229</v>
      </c>
      <c r="I436" s="1">
        <v>43344</v>
      </c>
      <c r="J436" t="s">
        <v>15</v>
      </c>
      <c r="K436" t="s">
        <v>15</v>
      </c>
      <c r="M436" t="s">
        <v>28971</v>
      </c>
      <c r="N436" t="s">
        <v>1057</v>
      </c>
      <c r="O436" s="1">
        <v>31454</v>
      </c>
      <c r="P436" t="s">
        <v>28972</v>
      </c>
    </row>
    <row r="437" spans="1:16" x14ac:dyDescent="0.2">
      <c r="A437" s="3">
        <v>436</v>
      </c>
      <c r="B437" t="s">
        <v>352</v>
      </c>
      <c r="C437">
        <v>21289</v>
      </c>
      <c r="D437" t="s">
        <v>28969</v>
      </c>
      <c r="E437" t="s">
        <v>28967</v>
      </c>
      <c r="F437" t="s">
        <v>20</v>
      </c>
      <c r="G437" t="s">
        <v>228</v>
      </c>
      <c r="H437" t="s">
        <v>14</v>
      </c>
      <c r="I437" s="1">
        <v>43344</v>
      </c>
      <c r="J437" t="s">
        <v>15</v>
      </c>
      <c r="K437" t="s">
        <v>15</v>
      </c>
      <c r="N437" t="s">
        <v>3511</v>
      </c>
      <c r="O437" s="1">
        <v>29304</v>
      </c>
      <c r="P437" t="s">
        <v>28968</v>
      </c>
    </row>
    <row r="438" spans="1:16" x14ac:dyDescent="0.2">
      <c r="A438" s="3">
        <v>437</v>
      </c>
      <c r="B438" t="s">
        <v>352</v>
      </c>
      <c r="C438">
        <v>21290</v>
      </c>
      <c r="D438" t="s">
        <v>28966</v>
      </c>
      <c r="E438" t="s">
        <v>28964</v>
      </c>
      <c r="F438" t="s">
        <v>20</v>
      </c>
      <c r="G438" t="s">
        <v>140</v>
      </c>
      <c r="H438" t="s">
        <v>14</v>
      </c>
      <c r="I438" s="1">
        <v>43344</v>
      </c>
      <c r="J438" t="s">
        <v>15</v>
      </c>
      <c r="K438" t="s">
        <v>15</v>
      </c>
      <c r="M438" t="s">
        <v>28965</v>
      </c>
      <c r="N438" t="s">
        <v>3393</v>
      </c>
      <c r="O438" s="1">
        <v>33392</v>
      </c>
      <c r="P438" t="s">
        <v>3424</v>
      </c>
    </row>
    <row r="439" spans="1:16" x14ac:dyDescent="0.2">
      <c r="A439" s="3">
        <v>438</v>
      </c>
      <c r="B439" t="s">
        <v>352</v>
      </c>
      <c r="C439">
        <v>21292</v>
      </c>
      <c r="D439" t="s">
        <v>28963</v>
      </c>
      <c r="E439" t="s">
        <v>28960</v>
      </c>
      <c r="F439" t="s">
        <v>20</v>
      </c>
      <c r="G439" t="s">
        <v>140</v>
      </c>
      <c r="H439" t="s">
        <v>14</v>
      </c>
      <c r="I439" s="1">
        <v>43344</v>
      </c>
      <c r="J439" t="s">
        <v>15</v>
      </c>
      <c r="K439" t="s">
        <v>15</v>
      </c>
      <c r="M439" t="s">
        <v>28961</v>
      </c>
      <c r="N439" t="s">
        <v>3604</v>
      </c>
      <c r="O439" s="1">
        <v>32947</v>
      </c>
      <c r="P439" t="s">
        <v>28962</v>
      </c>
    </row>
    <row r="440" spans="1:16" x14ac:dyDescent="0.2">
      <c r="A440" s="3">
        <v>439</v>
      </c>
      <c r="B440" t="s">
        <v>352</v>
      </c>
      <c r="C440">
        <v>21293</v>
      </c>
      <c r="D440" t="s">
        <v>28959</v>
      </c>
      <c r="E440" t="s">
        <v>28956</v>
      </c>
      <c r="F440" t="s">
        <v>20</v>
      </c>
      <c r="G440" t="s">
        <v>173</v>
      </c>
      <c r="H440" t="s">
        <v>14</v>
      </c>
      <c r="I440" s="1">
        <v>43344</v>
      </c>
      <c r="J440" t="s">
        <v>15</v>
      </c>
      <c r="K440" t="s">
        <v>15</v>
      </c>
      <c r="M440" t="s">
        <v>28957</v>
      </c>
      <c r="N440" t="s">
        <v>27111</v>
      </c>
      <c r="O440" s="1">
        <v>33478</v>
      </c>
      <c r="P440" t="s">
        <v>28958</v>
      </c>
    </row>
    <row r="441" spans="1:16" x14ac:dyDescent="0.2">
      <c r="A441" s="3">
        <v>440</v>
      </c>
      <c r="B441" t="s">
        <v>352</v>
      </c>
      <c r="C441">
        <v>21296</v>
      </c>
      <c r="D441" t="s">
        <v>31908</v>
      </c>
      <c r="E441" t="s">
        <v>31905</v>
      </c>
      <c r="F441" t="s">
        <v>20</v>
      </c>
      <c r="G441" t="s">
        <v>140</v>
      </c>
      <c r="H441" t="s">
        <v>147</v>
      </c>
      <c r="I441" s="1">
        <v>43374</v>
      </c>
      <c r="J441" t="s">
        <v>15</v>
      </c>
      <c r="K441" t="s">
        <v>15</v>
      </c>
      <c r="M441" t="s">
        <v>31906</v>
      </c>
      <c r="N441" t="s">
        <v>3393</v>
      </c>
      <c r="O441" s="1">
        <v>34274</v>
      </c>
      <c r="P441" t="s">
        <v>31907</v>
      </c>
    </row>
    <row r="442" spans="1:16" x14ac:dyDescent="0.2">
      <c r="A442" s="3">
        <v>441</v>
      </c>
      <c r="B442" t="s">
        <v>352</v>
      </c>
      <c r="C442">
        <v>21298</v>
      </c>
      <c r="D442" t="s">
        <v>32970</v>
      </c>
      <c r="E442" t="s">
        <v>32967</v>
      </c>
      <c r="F442" t="s">
        <v>20</v>
      </c>
      <c r="G442" t="s">
        <v>342</v>
      </c>
      <c r="H442" t="s">
        <v>214</v>
      </c>
      <c r="I442" s="1">
        <v>43374</v>
      </c>
      <c r="J442" t="s">
        <v>15</v>
      </c>
      <c r="K442" t="s">
        <v>15</v>
      </c>
      <c r="M442" t="s">
        <v>32968</v>
      </c>
      <c r="N442" t="s">
        <v>1905</v>
      </c>
      <c r="O442" s="1">
        <v>33037</v>
      </c>
      <c r="P442" t="s">
        <v>32969</v>
      </c>
    </row>
    <row r="443" spans="1:16" x14ac:dyDescent="0.2">
      <c r="A443" s="3">
        <v>442</v>
      </c>
      <c r="B443" t="s">
        <v>352</v>
      </c>
      <c r="C443">
        <v>21307</v>
      </c>
      <c r="D443" t="s">
        <v>28955</v>
      </c>
      <c r="E443" t="s">
        <v>28952</v>
      </c>
      <c r="F443" t="s">
        <v>20</v>
      </c>
      <c r="G443" t="s">
        <v>140</v>
      </c>
      <c r="H443" t="s">
        <v>14</v>
      </c>
      <c r="I443" s="1">
        <v>43388</v>
      </c>
      <c r="J443" t="s">
        <v>15</v>
      </c>
      <c r="K443" t="s">
        <v>15</v>
      </c>
      <c r="M443" t="s">
        <v>28953</v>
      </c>
      <c r="N443" t="s">
        <v>3599</v>
      </c>
      <c r="O443" s="1">
        <v>35468</v>
      </c>
      <c r="P443" t="s">
        <v>28954</v>
      </c>
    </row>
    <row r="444" spans="1:16" x14ac:dyDescent="0.2">
      <c r="A444" s="3">
        <v>443</v>
      </c>
      <c r="B444" t="s">
        <v>352</v>
      </c>
      <c r="C444">
        <v>21330</v>
      </c>
      <c r="D444" t="s">
        <v>31904</v>
      </c>
      <c r="E444" t="s">
        <v>31900</v>
      </c>
      <c r="F444" t="s">
        <v>20</v>
      </c>
      <c r="G444" t="s">
        <v>31901</v>
      </c>
      <c r="H444" t="s">
        <v>1263</v>
      </c>
      <c r="I444" s="1">
        <v>43556</v>
      </c>
      <c r="J444" t="s">
        <v>15</v>
      </c>
      <c r="K444" t="s">
        <v>15</v>
      </c>
      <c r="M444" t="s">
        <v>31902</v>
      </c>
      <c r="N444" t="s">
        <v>1268</v>
      </c>
      <c r="O444" s="1">
        <v>31589</v>
      </c>
      <c r="P444" t="s">
        <v>31903</v>
      </c>
    </row>
    <row r="445" spans="1:16" x14ac:dyDescent="0.2">
      <c r="A445" s="3">
        <v>444</v>
      </c>
      <c r="B445" t="s">
        <v>352</v>
      </c>
      <c r="C445">
        <v>21335</v>
      </c>
      <c r="D445" t="s">
        <v>32925</v>
      </c>
      <c r="E445" t="s">
        <v>32922</v>
      </c>
      <c r="F445" t="s">
        <v>20</v>
      </c>
      <c r="G445" t="s">
        <v>376</v>
      </c>
      <c r="H445" t="s">
        <v>31</v>
      </c>
      <c r="I445" s="1">
        <v>43556</v>
      </c>
      <c r="J445" t="s">
        <v>15</v>
      </c>
      <c r="K445" t="s">
        <v>15</v>
      </c>
      <c r="M445" t="s">
        <v>32923</v>
      </c>
      <c r="N445" t="s">
        <v>7029</v>
      </c>
      <c r="O445" s="1">
        <v>25820</v>
      </c>
      <c r="P445" t="s">
        <v>32924</v>
      </c>
    </row>
    <row r="446" spans="1:16" x14ac:dyDescent="0.2">
      <c r="A446" s="3">
        <v>445</v>
      </c>
      <c r="B446" t="s">
        <v>352</v>
      </c>
      <c r="C446">
        <v>21336</v>
      </c>
      <c r="D446" t="s">
        <v>33203</v>
      </c>
      <c r="E446" t="s">
        <v>33200</v>
      </c>
      <c r="F446" t="s">
        <v>20</v>
      </c>
      <c r="G446" t="s">
        <v>1299</v>
      </c>
      <c r="H446" t="s">
        <v>1263</v>
      </c>
      <c r="I446" s="1">
        <v>43556</v>
      </c>
      <c r="J446" t="s">
        <v>15</v>
      </c>
      <c r="K446" t="s">
        <v>15</v>
      </c>
      <c r="M446" t="s">
        <v>33201</v>
      </c>
      <c r="N446" t="s">
        <v>1258</v>
      </c>
      <c r="O446" s="1">
        <v>26889</v>
      </c>
      <c r="P446" t="s">
        <v>33202</v>
      </c>
    </row>
    <row r="447" spans="1:16" x14ac:dyDescent="0.2">
      <c r="A447" s="3">
        <v>446</v>
      </c>
      <c r="B447" t="s">
        <v>352</v>
      </c>
      <c r="C447">
        <v>21340</v>
      </c>
      <c r="D447" t="s">
        <v>31899</v>
      </c>
      <c r="E447" t="s">
        <v>31896</v>
      </c>
      <c r="F447" t="s">
        <v>20</v>
      </c>
      <c r="G447" t="s">
        <v>8660</v>
      </c>
      <c r="H447" t="s">
        <v>31</v>
      </c>
      <c r="I447" s="1">
        <v>43586</v>
      </c>
      <c r="J447" t="s">
        <v>15</v>
      </c>
      <c r="K447" t="s">
        <v>15</v>
      </c>
      <c r="M447" t="s">
        <v>31897</v>
      </c>
      <c r="N447" t="s">
        <v>1268</v>
      </c>
      <c r="O447" s="1">
        <v>30933</v>
      </c>
      <c r="P447" t="s">
        <v>31898</v>
      </c>
    </row>
    <row r="448" spans="1:16" x14ac:dyDescent="0.2">
      <c r="A448" s="3">
        <v>447</v>
      </c>
      <c r="B448" t="s">
        <v>352</v>
      </c>
      <c r="C448">
        <v>21341</v>
      </c>
      <c r="D448" t="s">
        <v>28951</v>
      </c>
      <c r="E448" t="s">
        <v>28948</v>
      </c>
      <c r="F448" t="s">
        <v>20</v>
      </c>
      <c r="G448" t="s">
        <v>503</v>
      </c>
      <c r="H448" t="s">
        <v>2694</v>
      </c>
      <c r="I448" s="1">
        <v>43586</v>
      </c>
      <c r="J448" t="s">
        <v>42</v>
      </c>
      <c r="K448" t="s">
        <v>42</v>
      </c>
      <c r="M448" t="s">
        <v>28949</v>
      </c>
      <c r="N448" t="s">
        <v>1268</v>
      </c>
      <c r="O448" s="1">
        <v>31093</v>
      </c>
      <c r="P448" t="s">
        <v>28950</v>
      </c>
    </row>
    <row r="449" spans="1:16" x14ac:dyDescent="0.2">
      <c r="A449" s="3">
        <v>448</v>
      </c>
      <c r="B449" t="s">
        <v>352</v>
      </c>
      <c r="C449">
        <v>21342</v>
      </c>
      <c r="D449" t="s">
        <v>33406</v>
      </c>
      <c r="E449" t="s">
        <v>33403</v>
      </c>
      <c r="F449" t="s">
        <v>20</v>
      </c>
      <c r="G449" t="s">
        <v>1252</v>
      </c>
      <c r="H449" t="s">
        <v>31</v>
      </c>
      <c r="I449" s="1">
        <v>43586</v>
      </c>
      <c r="J449" t="s">
        <v>42</v>
      </c>
      <c r="K449" t="s">
        <v>42</v>
      </c>
      <c r="L449" t="s">
        <v>33404</v>
      </c>
      <c r="M449" t="s">
        <v>33405</v>
      </c>
      <c r="N449" t="s">
        <v>1268</v>
      </c>
      <c r="O449" s="1">
        <v>28812</v>
      </c>
      <c r="P449" t="s">
        <v>33404</v>
      </c>
    </row>
    <row r="450" spans="1:16" x14ac:dyDescent="0.2">
      <c r="A450" s="3">
        <v>449</v>
      </c>
      <c r="B450" t="s">
        <v>352</v>
      </c>
      <c r="C450">
        <v>21344</v>
      </c>
      <c r="D450" t="s">
        <v>31895</v>
      </c>
      <c r="E450" t="s">
        <v>31892</v>
      </c>
      <c r="F450" t="s">
        <v>20</v>
      </c>
      <c r="G450" t="s">
        <v>4101</v>
      </c>
      <c r="H450" t="s">
        <v>31</v>
      </c>
      <c r="I450" s="1">
        <v>43617</v>
      </c>
      <c r="J450" t="s">
        <v>15</v>
      </c>
      <c r="K450" t="s">
        <v>15</v>
      </c>
      <c r="M450" t="s">
        <v>31893</v>
      </c>
      <c r="N450" t="s">
        <v>7029</v>
      </c>
      <c r="O450" s="1">
        <v>26434</v>
      </c>
      <c r="P450" t="s">
        <v>31894</v>
      </c>
    </row>
    <row r="451" spans="1:16" x14ac:dyDescent="0.2">
      <c r="A451" s="3">
        <v>450</v>
      </c>
      <c r="B451" t="s">
        <v>352</v>
      </c>
      <c r="C451">
        <v>21345</v>
      </c>
      <c r="D451" t="s">
        <v>31891</v>
      </c>
      <c r="E451" t="s">
        <v>31887</v>
      </c>
      <c r="F451" t="s">
        <v>1296</v>
      </c>
      <c r="G451" t="s">
        <v>1292</v>
      </c>
      <c r="H451" t="s">
        <v>1263</v>
      </c>
      <c r="I451" s="1">
        <v>43617</v>
      </c>
      <c r="J451" t="s">
        <v>42</v>
      </c>
      <c r="K451" t="s">
        <v>42</v>
      </c>
      <c r="M451" t="s">
        <v>31888</v>
      </c>
      <c r="N451" t="s">
        <v>31889</v>
      </c>
      <c r="O451" s="1">
        <v>32880</v>
      </c>
      <c r="P451" t="s">
        <v>31890</v>
      </c>
    </row>
    <row r="452" spans="1:16" x14ac:dyDescent="0.2">
      <c r="A452" s="3">
        <v>451</v>
      </c>
      <c r="B452" t="s">
        <v>352</v>
      </c>
      <c r="C452">
        <v>21351</v>
      </c>
      <c r="D452" t="s">
        <v>31886</v>
      </c>
      <c r="E452" t="s">
        <v>31883</v>
      </c>
      <c r="F452" t="s">
        <v>20</v>
      </c>
      <c r="G452" t="s">
        <v>503</v>
      </c>
      <c r="H452" t="s">
        <v>153</v>
      </c>
      <c r="I452" s="1">
        <v>43617</v>
      </c>
      <c r="J452" t="s">
        <v>15</v>
      </c>
      <c r="K452" t="s">
        <v>15</v>
      </c>
      <c r="M452" t="s">
        <v>31884</v>
      </c>
      <c r="N452" t="s">
        <v>2618</v>
      </c>
      <c r="O452" s="1">
        <v>33039</v>
      </c>
      <c r="P452" t="s">
        <v>31885</v>
      </c>
    </row>
    <row r="453" spans="1:16" x14ac:dyDescent="0.2">
      <c r="A453" s="3">
        <v>452</v>
      </c>
      <c r="B453" t="s">
        <v>352</v>
      </c>
      <c r="C453">
        <v>21363</v>
      </c>
      <c r="D453" t="s">
        <v>31874</v>
      </c>
      <c r="E453" t="s">
        <v>31871</v>
      </c>
      <c r="F453" t="s">
        <v>20</v>
      </c>
      <c r="G453" t="s">
        <v>140</v>
      </c>
      <c r="H453" t="s">
        <v>14</v>
      </c>
      <c r="I453" s="1">
        <v>43661</v>
      </c>
      <c r="J453" t="s">
        <v>15</v>
      </c>
      <c r="K453" t="s">
        <v>15</v>
      </c>
      <c r="M453" t="s">
        <v>31872</v>
      </c>
      <c r="N453" t="s">
        <v>3599</v>
      </c>
      <c r="O453" s="1">
        <v>32984</v>
      </c>
      <c r="P453" t="s">
        <v>31873</v>
      </c>
    </row>
    <row r="454" spans="1:16" x14ac:dyDescent="0.2">
      <c r="A454" s="3">
        <v>453</v>
      </c>
      <c r="B454" t="s">
        <v>352</v>
      </c>
      <c r="C454">
        <v>21365</v>
      </c>
      <c r="D454" t="s">
        <v>31870</v>
      </c>
      <c r="E454" t="s">
        <v>31867</v>
      </c>
      <c r="F454" t="s">
        <v>20</v>
      </c>
      <c r="G454" t="s">
        <v>13</v>
      </c>
      <c r="H454" t="s">
        <v>437</v>
      </c>
      <c r="I454" s="1">
        <v>43661</v>
      </c>
      <c r="J454" t="s">
        <v>15</v>
      </c>
      <c r="K454" t="s">
        <v>15</v>
      </c>
      <c r="M454" t="s">
        <v>31868</v>
      </c>
      <c r="N454" t="s">
        <v>267</v>
      </c>
      <c r="O454" s="1">
        <v>35521</v>
      </c>
      <c r="P454" t="s">
        <v>31869</v>
      </c>
    </row>
    <row r="455" spans="1:16" x14ac:dyDescent="0.2">
      <c r="A455" s="3">
        <v>454</v>
      </c>
      <c r="B455" t="s">
        <v>352</v>
      </c>
      <c r="C455">
        <v>21378</v>
      </c>
      <c r="D455" t="s">
        <v>32983</v>
      </c>
      <c r="E455" t="s">
        <v>32980</v>
      </c>
      <c r="F455" t="s">
        <v>20</v>
      </c>
      <c r="G455" t="s">
        <v>40</v>
      </c>
      <c r="H455" t="s">
        <v>23</v>
      </c>
      <c r="I455" s="1">
        <v>43711</v>
      </c>
      <c r="J455" t="s">
        <v>15</v>
      </c>
      <c r="K455" t="s">
        <v>15</v>
      </c>
      <c r="M455" t="s">
        <v>32981</v>
      </c>
      <c r="N455" t="s">
        <v>6491</v>
      </c>
      <c r="O455" s="1">
        <v>34990</v>
      </c>
      <c r="P455" t="s">
        <v>32982</v>
      </c>
    </row>
    <row r="456" spans="1:16" x14ac:dyDescent="0.2">
      <c r="A456" s="3">
        <v>455</v>
      </c>
      <c r="B456" t="s">
        <v>352</v>
      </c>
      <c r="C456">
        <v>21387</v>
      </c>
      <c r="D456" t="s">
        <v>32613</v>
      </c>
      <c r="E456" t="s">
        <v>32610</v>
      </c>
      <c r="F456" t="s">
        <v>132</v>
      </c>
      <c r="G456" t="s">
        <v>132</v>
      </c>
      <c r="H456" t="s">
        <v>1263</v>
      </c>
      <c r="I456" s="1">
        <v>43709</v>
      </c>
      <c r="J456" t="s">
        <v>15</v>
      </c>
      <c r="K456" t="s">
        <v>15</v>
      </c>
      <c r="M456" t="s">
        <v>32611</v>
      </c>
      <c r="N456" t="s">
        <v>1500</v>
      </c>
      <c r="O456" s="1">
        <v>30765</v>
      </c>
      <c r="P456" t="s">
        <v>32612</v>
      </c>
    </row>
    <row r="457" spans="1:16" x14ac:dyDescent="0.2">
      <c r="A457" s="3">
        <v>456</v>
      </c>
      <c r="B457" t="s">
        <v>352</v>
      </c>
      <c r="C457">
        <v>21391</v>
      </c>
      <c r="D457" t="s">
        <v>31862</v>
      </c>
      <c r="E457" t="s">
        <v>31859</v>
      </c>
      <c r="F457" t="s">
        <v>20</v>
      </c>
      <c r="G457" t="s">
        <v>1252</v>
      </c>
      <c r="H457" t="s">
        <v>147</v>
      </c>
      <c r="I457" s="1">
        <v>43709</v>
      </c>
      <c r="J457" t="s">
        <v>15</v>
      </c>
      <c r="K457" t="s">
        <v>15</v>
      </c>
      <c r="M457" t="s">
        <v>31860</v>
      </c>
      <c r="N457" t="s">
        <v>27518</v>
      </c>
      <c r="O457" s="1">
        <v>32716</v>
      </c>
      <c r="P457" t="s">
        <v>31861</v>
      </c>
    </row>
    <row r="458" spans="1:16" x14ac:dyDescent="0.2">
      <c r="A458" s="3">
        <v>457</v>
      </c>
      <c r="B458" t="s">
        <v>352</v>
      </c>
      <c r="C458">
        <v>21392</v>
      </c>
      <c r="D458" t="s">
        <v>28947</v>
      </c>
      <c r="E458" t="s">
        <v>28944</v>
      </c>
      <c r="F458" t="s">
        <v>20</v>
      </c>
      <c r="G458" t="s">
        <v>140</v>
      </c>
      <c r="H458" t="s">
        <v>14</v>
      </c>
      <c r="I458" s="1">
        <v>43709</v>
      </c>
      <c r="J458" t="s">
        <v>15</v>
      </c>
      <c r="K458" t="s">
        <v>15</v>
      </c>
      <c r="M458" t="s">
        <v>28945</v>
      </c>
      <c r="N458" t="s">
        <v>24991</v>
      </c>
      <c r="O458" s="1">
        <v>33091</v>
      </c>
      <c r="P458" t="s">
        <v>28946</v>
      </c>
    </row>
    <row r="459" spans="1:16" x14ac:dyDescent="0.2">
      <c r="A459" s="3">
        <v>458</v>
      </c>
      <c r="B459" t="s">
        <v>352</v>
      </c>
      <c r="C459">
        <v>21393</v>
      </c>
      <c r="D459" t="s">
        <v>28943</v>
      </c>
      <c r="E459" t="s">
        <v>28940</v>
      </c>
      <c r="F459" t="s">
        <v>20</v>
      </c>
      <c r="G459" t="s">
        <v>140</v>
      </c>
      <c r="H459" t="s">
        <v>14</v>
      </c>
      <c r="I459" s="1">
        <v>43709</v>
      </c>
      <c r="J459" t="s">
        <v>15</v>
      </c>
      <c r="K459" t="s">
        <v>15</v>
      </c>
      <c r="M459" t="s">
        <v>28941</v>
      </c>
      <c r="N459" t="s">
        <v>3604</v>
      </c>
      <c r="O459" s="1">
        <v>31512</v>
      </c>
      <c r="P459" t="s">
        <v>28942</v>
      </c>
    </row>
    <row r="460" spans="1:16" x14ac:dyDescent="0.2">
      <c r="A460" s="3">
        <v>459</v>
      </c>
      <c r="B460" t="s">
        <v>352</v>
      </c>
      <c r="C460">
        <v>21394</v>
      </c>
      <c r="D460" t="s">
        <v>28939</v>
      </c>
      <c r="E460" t="s">
        <v>28936</v>
      </c>
      <c r="F460" t="s">
        <v>20</v>
      </c>
      <c r="G460" t="s">
        <v>140</v>
      </c>
      <c r="H460" t="s">
        <v>14</v>
      </c>
      <c r="I460" s="1">
        <v>43709</v>
      </c>
      <c r="J460" t="s">
        <v>15</v>
      </c>
      <c r="K460" t="s">
        <v>15</v>
      </c>
      <c r="M460" t="s">
        <v>28937</v>
      </c>
      <c r="N460" t="s">
        <v>15847</v>
      </c>
      <c r="O460" s="1">
        <v>33987</v>
      </c>
      <c r="P460" t="s">
        <v>28938</v>
      </c>
    </row>
    <row r="461" spans="1:16" x14ac:dyDescent="0.2">
      <c r="A461" s="3">
        <v>460</v>
      </c>
      <c r="B461" t="s">
        <v>352</v>
      </c>
      <c r="C461">
        <v>21395</v>
      </c>
      <c r="D461" t="s">
        <v>28935</v>
      </c>
      <c r="E461" t="s">
        <v>28932</v>
      </c>
      <c r="F461" t="s">
        <v>20</v>
      </c>
      <c r="G461" t="s">
        <v>140</v>
      </c>
      <c r="H461" t="s">
        <v>14</v>
      </c>
      <c r="I461" s="1">
        <v>43709</v>
      </c>
      <c r="J461" t="s">
        <v>15</v>
      </c>
      <c r="K461" t="s">
        <v>15</v>
      </c>
      <c r="M461" t="s">
        <v>28933</v>
      </c>
      <c r="N461" t="s">
        <v>3645</v>
      </c>
      <c r="O461" s="1">
        <v>33940</v>
      </c>
      <c r="P461" t="s">
        <v>28934</v>
      </c>
    </row>
    <row r="462" spans="1:16" x14ac:dyDescent="0.2">
      <c r="A462" s="3">
        <v>461</v>
      </c>
      <c r="B462" t="s">
        <v>352</v>
      </c>
      <c r="C462">
        <v>21396</v>
      </c>
      <c r="D462" t="s">
        <v>28931</v>
      </c>
      <c r="E462" t="s">
        <v>28928</v>
      </c>
      <c r="F462" t="s">
        <v>20</v>
      </c>
      <c r="G462" t="s">
        <v>140</v>
      </c>
      <c r="H462" t="s">
        <v>14</v>
      </c>
      <c r="I462" s="1">
        <v>43709</v>
      </c>
      <c r="J462" t="s">
        <v>15</v>
      </c>
      <c r="K462" t="s">
        <v>15</v>
      </c>
      <c r="M462" t="s">
        <v>28929</v>
      </c>
      <c r="N462" t="s">
        <v>15892</v>
      </c>
      <c r="O462" s="1">
        <v>33730</v>
      </c>
      <c r="P462" t="s">
        <v>28930</v>
      </c>
    </row>
    <row r="463" spans="1:16" x14ac:dyDescent="0.2">
      <c r="A463" s="3">
        <v>462</v>
      </c>
      <c r="B463" t="s">
        <v>352</v>
      </c>
      <c r="C463">
        <v>21397</v>
      </c>
      <c r="D463" t="s">
        <v>28927</v>
      </c>
      <c r="E463" t="s">
        <v>28924</v>
      </c>
      <c r="F463" t="s">
        <v>20</v>
      </c>
      <c r="G463" t="s">
        <v>140</v>
      </c>
      <c r="H463" t="s">
        <v>14</v>
      </c>
      <c r="I463" s="1">
        <v>43709</v>
      </c>
      <c r="J463" t="s">
        <v>15</v>
      </c>
      <c r="K463" t="s">
        <v>15</v>
      </c>
      <c r="M463" t="s">
        <v>28925</v>
      </c>
      <c r="N463" t="s">
        <v>15847</v>
      </c>
      <c r="O463" s="1">
        <v>31687</v>
      </c>
      <c r="P463" t="s">
        <v>28926</v>
      </c>
    </row>
    <row r="464" spans="1:16" x14ac:dyDescent="0.2">
      <c r="A464" s="3">
        <v>463</v>
      </c>
      <c r="B464" t="s">
        <v>352</v>
      </c>
      <c r="C464">
        <v>21398</v>
      </c>
      <c r="D464" t="s">
        <v>28923</v>
      </c>
      <c r="E464" t="s">
        <v>28920</v>
      </c>
      <c r="F464" t="s">
        <v>20</v>
      </c>
      <c r="G464" t="s">
        <v>140</v>
      </c>
      <c r="H464" t="s">
        <v>14</v>
      </c>
      <c r="I464" s="1">
        <v>43709</v>
      </c>
      <c r="J464" t="s">
        <v>15</v>
      </c>
      <c r="K464" t="s">
        <v>15</v>
      </c>
      <c r="M464" t="s">
        <v>28921</v>
      </c>
      <c r="N464" t="s">
        <v>15826</v>
      </c>
      <c r="O464" s="1">
        <v>30715</v>
      </c>
      <c r="P464" t="s">
        <v>28922</v>
      </c>
    </row>
    <row r="465" spans="1:16" x14ac:dyDescent="0.2">
      <c r="A465" s="3">
        <v>464</v>
      </c>
      <c r="B465" t="s">
        <v>352</v>
      </c>
      <c r="C465">
        <v>21399</v>
      </c>
      <c r="D465" t="s">
        <v>26678</v>
      </c>
      <c r="E465" t="s">
        <v>28917</v>
      </c>
      <c r="F465" t="s">
        <v>20</v>
      </c>
      <c r="G465" t="s">
        <v>140</v>
      </c>
      <c r="H465" t="s">
        <v>14</v>
      </c>
      <c r="I465" s="1">
        <v>43709</v>
      </c>
      <c r="J465" t="s">
        <v>15</v>
      </c>
      <c r="K465" t="s">
        <v>15</v>
      </c>
      <c r="M465" t="s">
        <v>28918</v>
      </c>
      <c r="N465" t="s">
        <v>15847</v>
      </c>
      <c r="O465" s="1">
        <v>33483</v>
      </c>
      <c r="P465" t="s">
        <v>28919</v>
      </c>
    </row>
    <row r="466" spans="1:16" x14ac:dyDescent="0.2">
      <c r="A466" s="3">
        <v>465</v>
      </c>
      <c r="B466" t="s">
        <v>352</v>
      </c>
      <c r="C466">
        <v>21400</v>
      </c>
      <c r="D466" t="s">
        <v>28916</v>
      </c>
      <c r="E466" t="s">
        <v>28913</v>
      </c>
      <c r="F466" t="s">
        <v>20</v>
      </c>
      <c r="G466" t="s">
        <v>140</v>
      </c>
      <c r="H466" t="s">
        <v>14</v>
      </c>
      <c r="I466" s="1">
        <v>43709</v>
      </c>
      <c r="J466" t="s">
        <v>15</v>
      </c>
      <c r="K466" t="s">
        <v>15</v>
      </c>
      <c r="M466" t="s">
        <v>28914</v>
      </c>
      <c r="N466" t="s">
        <v>15682</v>
      </c>
      <c r="O466" s="1">
        <v>34317</v>
      </c>
      <c r="P466" t="s">
        <v>28915</v>
      </c>
    </row>
    <row r="467" spans="1:16" x14ac:dyDescent="0.2">
      <c r="A467" s="3">
        <v>466</v>
      </c>
      <c r="B467" t="s">
        <v>352</v>
      </c>
      <c r="C467">
        <v>21402</v>
      </c>
      <c r="D467" t="s">
        <v>28912</v>
      </c>
      <c r="E467" t="s">
        <v>28909</v>
      </c>
      <c r="F467" t="s">
        <v>20</v>
      </c>
      <c r="G467" t="s">
        <v>140</v>
      </c>
      <c r="H467" t="s">
        <v>14</v>
      </c>
      <c r="I467" s="1">
        <v>43709</v>
      </c>
      <c r="J467" t="s">
        <v>15</v>
      </c>
      <c r="K467" t="s">
        <v>15</v>
      </c>
      <c r="M467" t="s">
        <v>28910</v>
      </c>
      <c r="N467" t="s">
        <v>15625</v>
      </c>
      <c r="O467" s="1">
        <v>30682</v>
      </c>
      <c r="P467" t="s">
        <v>28911</v>
      </c>
    </row>
    <row r="468" spans="1:16" x14ac:dyDescent="0.2">
      <c r="A468" s="3">
        <v>467</v>
      </c>
      <c r="B468" t="s">
        <v>352</v>
      </c>
      <c r="C468">
        <v>21403</v>
      </c>
      <c r="D468" t="s">
        <v>28908</v>
      </c>
      <c r="E468" t="s">
        <v>28905</v>
      </c>
      <c r="F468" t="s">
        <v>20</v>
      </c>
      <c r="G468" t="s">
        <v>140</v>
      </c>
      <c r="H468" t="s">
        <v>14</v>
      </c>
      <c r="I468" s="1">
        <v>43709</v>
      </c>
      <c r="J468" t="s">
        <v>15</v>
      </c>
      <c r="K468" t="s">
        <v>15</v>
      </c>
      <c r="M468" t="s">
        <v>28906</v>
      </c>
      <c r="N468" t="s">
        <v>15847</v>
      </c>
      <c r="O468" s="1">
        <v>33910</v>
      </c>
      <c r="P468" t="s">
        <v>28907</v>
      </c>
    </row>
    <row r="469" spans="1:16" x14ac:dyDescent="0.2">
      <c r="A469" s="3">
        <v>468</v>
      </c>
      <c r="B469" t="s">
        <v>352</v>
      </c>
      <c r="C469">
        <v>21404</v>
      </c>
      <c r="D469" t="s">
        <v>28904</v>
      </c>
      <c r="E469" t="s">
        <v>28901</v>
      </c>
      <c r="F469" t="s">
        <v>20</v>
      </c>
      <c r="G469" t="s">
        <v>140</v>
      </c>
      <c r="H469" t="s">
        <v>14</v>
      </c>
      <c r="I469" s="1">
        <v>43709</v>
      </c>
      <c r="J469" t="s">
        <v>15</v>
      </c>
      <c r="K469" t="s">
        <v>15</v>
      </c>
      <c r="M469" t="s">
        <v>28902</v>
      </c>
      <c r="N469" t="s">
        <v>15826</v>
      </c>
      <c r="O469" s="1">
        <v>28920</v>
      </c>
      <c r="P469" t="s">
        <v>28903</v>
      </c>
    </row>
    <row r="470" spans="1:16" x14ac:dyDescent="0.2">
      <c r="A470" s="3">
        <v>469</v>
      </c>
      <c r="B470" t="s">
        <v>352</v>
      </c>
      <c r="C470">
        <v>21405</v>
      </c>
      <c r="D470" t="s">
        <v>28900</v>
      </c>
      <c r="E470" t="s">
        <v>28897</v>
      </c>
      <c r="F470" t="s">
        <v>20</v>
      </c>
      <c r="G470" t="s">
        <v>140</v>
      </c>
      <c r="H470" t="s">
        <v>14</v>
      </c>
      <c r="I470" s="1">
        <v>43709</v>
      </c>
      <c r="J470" t="s">
        <v>15</v>
      </c>
      <c r="K470" t="s">
        <v>15</v>
      </c>
      <c r="M470" t="s">
        <v>28898</v>
      </c>
      <c r="N470" t="s">
        <v>3604</v>
      </c>
      <c r="O470" s="1">
        <v>33877</v>
      </c>
      <c r="P470" t="s">
        <v>28899</v>
      </c>
    </row>
    <row r="471" spans="1:16" x14ac:dyDescent="0.2">
      <c r="A471" s="3">
        <v>470</v>
      </c>
      <c r="B471" t="s">
        <v>352</v>
      </c>
      <c r="C471">
        <v>21406</v>
      </c>
      <c r="D471" t="s">
        <v>28896</v>
      </c>
      <c r="E471" t="s">
        <v>28893</v>
      </c>
      <c r="F471" t="s">
        <v>20</v>
      </c>
      <c r="G471" t="s">
        <v>140</v>
      </c>
      <c r="H471" t="s">
        <v>229</v>
      </c>
      <c r="I471" s="1">
        <v>43709</v>
      </c>
      <c r="J471" t="s">
        <v>15</v>
      </c>
      <c r="K471" t="s">
        <v>15</v>
      </c>
      <c r="M471" t="s">
        <v>28894</v>
      </c>
      <c r="N471" t="s">
        <v>3599</v>
      </c>
      <c r="O471" s="1">
        <v>34194</v>
      </c>
      <c r="P471" t="s">
        <v>28895</v>
      </c>
    </row>
    <row r="472" spans="1:16" x14ac:dyDescent="0.2">
      <c r="A472" s="3">
        <v>471</v>
      </c>
      <c r="B472" t="s">
        <v>352</v>
      </c>
      <c r="C472">
        <v>21408</v>
      </c>
      <c r="D472" t="s">
        <v>28892</v>
      </c>
      <c r="E472" t="s">
        <v>28889</v>
      </c>
      <c r="F472" t="s">
        <v>20</v>
      </c>
      <c r="G472" t="s">
        <v>140</v>
      </c>
      <c r="H472" t="s">
        <v>147</v>
      </c>
      <c r="I472" s="1">
        <v>43709</v>
      </c>
      <c r="J472" t="s">
        <v>15</v>
      </c>
      <c r="K472" t="s">
        <v>15</v>
      </c>
      <c r="M472" t="s">
        <v>28890</v>
      </c>
      <c r="N472" t="s">
        <v>28833</v>
      </c>
      <c r="O472" s="1">
        <v>33654</v>
      </c>
      <c r="P472" t="s">
        <v>28891</v>
      </c>
    </row>
    <row r="473" spans="1:16" x14ac:dyDescent="0.2">
      <c r="A473" s="3">
        <v>472</v>
      </c>
      <c r="B473" t="s">
        <v>352</v>
      </c>
      <c r="C473">
        <v>21409</v>
      </c>
      <c r="D473" t="s">
        <v>28888</v>
      </c>
      <c r="E473" t="s">
        <v>28885</v>
      </c>
      <c r="F473" t="s">
        <v>20</v>
      </c>
      <c r="G473" t="s">
        <v>140</v>
      </c>
      <c r="H473" t="s">
        <v>147</v>
      </c>
      <c r="I473" s="1">
        <v>43709</v>
      </c>
      <c r="J473" t="s">
        <v>15</v>
      </c>
      <c r="K473" t="s">
        <v>15</v>
      </c>
      <c r="M473" t="s">
        <v>28886</v>
      </c>
      <c r="N473" t="s">
        <v>3393</v>
      </c>
      <c r="O473" s="1">
        <v>34036</v>
      </c>
      <c r="P473" t="s">
        <v>28887</v>
      </c>
    </row>
    <row r="474" spans="1:16" x14ac:dyDescent="0.2">
      <c r="A474" s="3">
        <v>473</v>
      </c>
      <c r="B474" t="s">
        <v>352</v>
      </c>
      <c r="C474">
        <v>21410</v>
      </c>
      <c r="D474" t="s">
        <v>28884</v>
      </c>
      <c r="E474" t="s">
        <v>28881</v>
      </c>
      <c r="F474" t="s">
        <v>20</v>
      </c>
      <c r="G474" t="s">
        <v>140</v>
      </c>
      <c r="H474" t="s">
        <v>14</v>
      </c>
      <c r="I474" s="1">
        <v>43709</v>
      </c>
      <c r="J474" t="s">
        <v>15</v>
      </c>
      <c r="K474" t="s">
        <v>15</v>
      </c>
      <c r="M474" t="s">
        <v>28882</v>
      </c>
      <c r="N474" t="s">
        <v>26962</v>
      </c>
      <c r="O474" s="1">
        <v>33970</v>
      </c>
      <c r="P474" t="s">
        <v>28883</v>
      </c>
    </row>
    <row r="475" spans="1:16" x14ac:dyDescent="0.2">
      <c r="A475" s="3">
        <v>474</v>
      </c>
      <c r="B475" t="s">
        <v>352</v>
      </c>
      <c r="C475">
        <v>21411</v>
      </c>
      <c r="D475" t="s">
        <v>28880</v>
      </c>
      <c r="E475" t="s">
        <v>28877</v>
      </c>
      <c r="F475" t="s">
        <v>20</v>
      </c>
      <c r="G475" t="s">
        <v>140</v>
      </c>
      <c r="H475" t="s">
        <v>147</v>
      </c>
      <c r="I475" s="1">
        <v>43709</v>
      </c>
      <c r="J475" t="s">
        <v>15</v>
      </c>
      <c r="K475" t="s">
        <v>15</v>
      </c>
      <c r="M475" t="s">
        <v>28878</v>
      </c>
      <c r="N475" t="s">
        <v>3393</v>
      </c>
      <c r="O475" s="1">
        <v>34923</v>
      </c>
      <c r="P475" t="s">
        <v>28879</v>
      </c>
    </row>
    <row r="476" spans="1:16" x14ac:dyDescent="0.2">
      <c r="A476" s="3">
        <v>475</v>
      </c>
      <c r="B476" t="s">
        <v>352</v>
      </c>
      <c r="C476">
        <v>21412</v>
      </c>
      <c r="D476" t="s">
        <v>28876</v>
      </c>
      <c r="E476" t="s">
        <v>28874</v>
      </c>
      <c r="F476" t="s">
        <v>20</v>
      </c>
      <c r="G476" t="s">
        <v>140</v>
      </c>
      <c r="H476" t="s">
        <v>14</v>
      </c>
      <c r="I476" s="1">
        <v>43709</v>
      </c>
      <c r="J476" t="s">
        <v>15</v>
      </c>
      <c r="K476" t="s">
        <v>15</v>
      </c>
      <c r="N476" t="s">
        <v>3604</v>
      </c>
      <c r="O476" s="1">
        <v>32885</v>
      </c>
      <c r="P476" t="s">
        <v>28875</v>
      </c>
    </row>
    <row r="477" spans="1:16" x14ac:dyDescent="0.2">
      <c r="A477" s="3">
        <v>476</v>
      </c>
      <c r="B477" t="s">
        <v>352</v>
      </c>
      <c r="C477">
        <v>21413</v>
      </c>
      <c r="D477" t="s">
        <v>28873</v>
      </c>
      <c r="E477" t="s">
        <v>28869</v>
      </c>
      <c r="F477" t="s">
        <v>20</v>
      </c>
      <c r="G477" t="s">
        <v>140</v>
      </c>
      <c r="H477" t="s">
        <v>229</v>
      </c>
      <c r="I477" s="1">
        <v>43709</v>
      </c>
      <c r="J477" t="s">
        <v>15</v>
      </c>
      <c r="K477" t="s">
        <v>15</v>
      </c>
      <c r="M477" t="s">
        <v>28870</v>
      </c>
      <c r="N477" t="s">
        <v>28871</v>
      </c>
      <c r="O477" s="1">
        <v>33705</v>
      </c>
      <c r="P477" t="s">
        <v>28872</v>
      </c>
    </row>
    <row r="478" spans="1:16" x14ac:dyDescent="0.2">
      <c r="A478" s="3">
        <v>477</v>
      </c>
      <c r="B478" t="s">
        <v>352</v>
      </c>
      <c r="C478">
        <v>21414</v>
      </c>
      <c r="D478" t="s">
        <v>28868</v>
      </c>
      <c r="E478" t="s">
        <v>28865</v>
      </c>
      <c r="F478" t="s">
        <v>20</v>
      </c>
      <c r="G478" t="s">
        <v>140</v>
      </c>
      <c r="H478" t="s">
        <v>229</v>
      </c>
      <c r="I478" s="1">
        <v>43709</v>
      </c>
      <c r="J478" t="s">
        <v>15</v>
      </c>
      <c r="K478" t="s">
        <v>15</v>
      </c>
      <c r="M478" t="s">
        <v>28866</v>
      </c>
      <c r="N478" t="s">
        <v>8633</v>
      </c>
      <c r="O478" s="1">
        <v>33331</v>
      </c>
      <c r="P478" t="s">
        <v>28867</v>
      </c>
    </row>
    <row r="479" spans="1:16" x14ac:dyDescent="0.2">
      <c r="A479" s="3">
        <v>478</v>
      </c>
      <c r="B479" t="s">
        <v>352</v>
      </c>
      <c r="C479">
        <v>21415</v>
      </c>
      <c r="D479" t="s">
        <v>28864</v>
      </c>
      <c r="E479" t="s">
        <v>28861</v>
      </c>
      <c r="F479" t="s">
        <v>20</v>
      </c>
      <c r="G479" t="s">
        <v>140</v>
      </c>
      <c r="H479" t="s">
        <v>229</v>
      </c>
      <c r="I479" s="1">
        <v>43709</v>
      </c>
      <c r="J479" t="s">
        <v>15</v>
      </c>
      <c r="K479" t="s">
        <v>15</v>
      </c>
      <c r="M479" t="s">
        <v>28862</v>
      </c>
      <c r="N479" t="s">
        <v>3599</v>
      </c>
      <c r="O479" s="1">
        <v>33896</v>
      </c>
      <c r="P479" t="s">
        <v>28863</v>
      </c>
    </row>
    <row r="480" spans="1:16" x14ac:dyDescent="0.2">
      <c r="A480" s="3">
        <v>479</v>
      </c>
      <c r="B480" t="s">
        <v>352</v>
      </c>
      <c r="C480">
        <v>21416</v>
      </c>
      <c r="D480" t="s">
        <v>28860</v>
      </c>
      <c r="E480" t="s">
        <v>28857</v>
      </c>
      <c r="F480" t="s">
        <v>20</v>
      </c>
      <c r="G480" t="s">
        <v>140</v>
      </c>
      <c r="H480" t="s">
        <v>147</v>
      </c>
      <c r="I480" s="1">
        <v>43709</v>
      </c>
      <c r="J480" t="s">
        <v>15</v>
      </c>
      <c r="K480" t="s">
        <v>15</v>
      </c>
      <c r="M480" t="s">
        <v>28858</v>
      </c>
      <c r="N480" t="s">
        <v>3393</v>
      </c>
      <c r="O480" s="1">
        <v>33393</v>
      </c>
      <c r="P480" t="s">
        <v>28859</v>
      </c>
    </row>
    <row r="481" spans="1:16" x14ac:dyDescent="0.2">
      <c r="A481" s="3">
        <v>480</v>
      </c>
      <c r="B481" t="s">
        <v>352</v>
      </c>
      <c r="C481">
        <v>21417</v>
      </c>
      <c r="D481" t="s">
        <v>28856</v>
      </c>
      <c r="E481" t="s">
        <v>28853</v>
      </c>
      <c r="F481" t="s">
        <v>20</v>
      </c>
      <c r="G481" t="s">
        <v>140</v>
      </c>
      <c r="H481" t="s">
        <v>14</v>
      </c>
      <c r="I481" s="1">
        <v>43709</v>
      </c>
      <c r="J481" t="s">
        <v>15</v>
      </c>
      <c r="K481" t="s">
        <v>15</v>
      </c>
      <c r="M481" t="s">
        <v>28854</v>
      </c>
      <c r="N481" t="s">
        <v>15826</v>
      </c>
      <c r="O481" s="1">
        <v>24970</v>
      </c>
      <c r="P481" t="s">
        <v>28855</v>
      </c>
    </row>
    <row r="482" spans="1:16" x14ac:dyDescent="0.2">
      <c r="A482" s="3">
        <v>481</v>
      </c>
      <c r="B482" t="s">
        <v>352</v>
      </c>
      <c r="C482">
        <v>21418</v>
      </c>
      <c r="D482" t="s">
        <v>28852</v>
      </c>
      <c r="E482" t="s">
        <v>28850</v>
      </c>
      <c r="F482" t="s">
        <v>20</v>
      </c>
      <c r="G482" t="s">
        <v>1299</v>
      </c>
      <c r="H482" t="s">
        <v>153</v>
      </c>
      <c r="I482" s="1">
        <v>43709</v>
      </c>
      <c r="J482" t="s">
        <v>15</v>
      </c>
      <c r="K482" t="s">
        <v>15</v>
      </c>
      <c r="N482" t="s">
        <v>1043</v>
      </c>
      <c r="O482" s="1">
        <v>34118</v>
      </c>
      <c r="P482" t="s">
        <v>28851</v>
      </c>
    </row>
    <row r="483" spans="1:16" x14ac:dyDescent="0.2">
      <c r="A483" s="3">
        <v>482</v>
      </c>
      <c r="B483" t="s">
        <v>352</v>
      </c>
      <c r="C483">
        <v>21419</v>
      </c>
      <c r="D483" t="s">
        <v>28849</v>
      </c>
      <c r="E483" t="s">
        <v>28847</v>
      </c>
      <c r="F483" t="s">
        <v>20</v>
      </c>
      <c r="G483" t="s">
        <v>1781</v>
      </c>
      <c r="H483" t="s">
        <v>14</v>
      </c>
      <c r="I483" s="1">
        <v>43709</v>
      </c>
      <c r="J483" t="s">
        <v>15</v>
      </c>
      <c r="K483" t="s">
        <v>15</v>
      </c>
      <c r="N483" t="s">
        <v>16086</v>
      </c>
      <c r="O483" s="1">
        <v>28182</v>
      </c>
      <c r="P483" t="s">
        <v>28848</v>
      </c>
    </row>
    <row r="484" spans="1:16" x14ac:dyDescent="0.2">
      <c r="A484" s="3">
        <v>483</v>
      </c>
      <c r="B484" t="s">
        <v>352</v>
      </c>
      <c r="C484">
        <v>21420</v>
      </c>
      <c r="D484" t="s">
        <v>28846</v>
      </c>
      <c r="E484" t="s">
        <v>28843</v>
      </c>
      <c r="F484" t="s">
        <v>20</v>
      </c>
      <c r="G484" t="s">
        <v>1781</v>
      </c>
      <c r="H484" t="s">
        <v>14</v>
      </c>
      <c r="I484" s="1">
        <v>43709</v>
      </c>
      <c r="J484" t="s">
        <v>15</v>
      </c>
      <c r="K484" t="s">
        <v>15</v>
      </c>
      <c r="M484" t="s">
        <v>28844</v>
      </c>
      <c r="N484" t="s">
        <v>3888</v>
      </c>
      <c r="O484" s="1">
        <v>33047</v>
      </c>
      <c r="P484" t="s">
        <v>28845</v>
      </c>
    </row>
    <row r="485" spans="1:16" x14ac:dyDescent="0.2">
      <c r="A485" s="3">
        <v>484</v>
      </c>
      <c r="B485" t="s">
        <v>352</v>
      </c>
      <c r="C485">
        <v>21421</v>
      </c>
      <c r="D485" t="s">
        <v>28842</v>
      </c>
      <c r="E485" t="s">
        <v>28839</v>
      </c>
      <c r="F485" t="s">
        <v>20</v>
      </c>
      <c r="G485" t="s">
        <v>140</v>
      </c>
      <c r="H485" t="s">
        <v>229</v>
      </c>
      <c r="I485" s="1">
        <v>43709</v>
      </c>
      <c r="J485" t="s">
        <v>15</v>
      </c>
      <c r="K485" t="s">
        <v>15</v>
      </c>
      <c r="M485" t="s">
        <v>28840</v>
      </c>
      <c r="N485" t="s">
        <v>28833</v>
      </c>
      <c r="O485" s="1">
        <v>30954</v>
      </c>
      <c r="P485" t="s">
        <v>28841</v>
      </c>
    </row>
    <row r="486" spans="1:16" x14ac:dyDescent="0.2">
      <c r="A486" s="3">
        <v>485</v>
      </c>
      <c r="B486" t="s">
        <v>352</v>
      </c>
      <c r="C486">
        <v>21422</v>
      </c>
      <c r="D486" t="s">
        <v>28838</v>
      </c>
      <c r="E486" t="s">
        <v>28835</v>
      </c>
      <c r="F486" t="s">
        <v>20</v>
      </c>
      <c r="G486" t="s">
        <v>140</v>
      </c>
      <c r="H486" t="s">
        <v>14</v>
      </c>
      <c r="I486" s="1">
        <v>43709</v>
      </c>
      <c r="J486" t="s">
        <v>15</v>
      </c>
      <c r="K486" t="s">
        <v>15</v>
      </c>
      <c r="M486" t="s">
        <v>28836</v>
      </c>
      <c r="N486" t="s">
        <v>15826</v>
      </c>
      <c r="O486" s="1">
        <v>33830</v>
      </c>
      <c r="P486" t="s">
        <v>28837</v>
      </c>
    </row>
    <row r="487" spans="1:16" x14ac:dyDescent="0.2">
      <c r="A487" s="3">
        <v>486</v>
      </c>
      <c r="B487" t="s">
        <v>352</v>
      </c>
      <c r="C487">
        <v>21423</v>
      </c>
      <c r="D487" t="s">
        <v>1165</v>
      </c>
      <c r="E487" t="s">
        <v>28831</v>
      </c>
      <c r="F487" t="s">
        <v>20</v>
      </c>
      <c r="G487" t="s">
        <v>173</v>
      </c>
      <c r="H487" t="s">
        <v>229</v>
      </c>
      <c r="I487" s="1">
        <v>43709</v>
      </c>
      <c r="J487" t="s">
        <v>15</v>
      </c>
      <c r="K487" t="s">
        <v>15</v>
      </c>
      <c r="M487" t="s">
        <v>28832</v>
      </c>
      <c r="N487" t="s">
        <v>28833</v>
      </c>
      <c r="O487" s="1">
        <v>28991</v>
      </c>
      <c r="P487" t="s">
        <v>28834</v>
      </c>
    </row>
    <row r="488" spans="1:16" x14ac:dyDescent="0.2">
      <c r="A488" s="3">
        <v>487</v>
      </c>
      <c r="B488" t="s">
        <v>352</v>
      </c>
      <c r="C488">
        <v>21424</v>
      </c>
      <c r="D488" t="s">
        <v>28830</v>
      </c>
      <c r="E488" t="s">
        <v>28827</v>
      </c>
      <c r="F488" t="s">
        <v>20</v>
      </c>
      <c r="G488" t="s">
        <v>140</v>
      </c>
      <c r="H488" t="s">
        <v>229</v>
      </c>
      <c r="I488" s="1">
        <v>43709</v>
      </c>
      <c r="J488" t="s">
        <v>15</v>
      </c>
      <c r="K488" t="s">
        <v>15</v>
      </c>
      <c r="M488" t="s">
        <v>28828</v>
      </c>
      <c r="N488" t="s">
        <v>3599</v>
      </c>
      <c r="O488" s="1">
        <v>34901</v>
      </c>
      <c r="P488" t="s">
        <v>28829</v>
      </c>
    </row>
    <row r="489" spans="1:16" x14ac:dyDescent="0.2">
      <c r="A489" s="3">
        <v>488</v>
      </c>
      <c r="B489" t="s">
        <v>352</v>
      </c>
      <c r="C489">
        <v>21425</v>
      </c>
      <c r="D489" t="s">
        <v>28826</v>
      </c>
      <c r="E489" t="s">
        <v>28823</v>
      </c>
      <c r="F489" t="s">
        <v>20</v>
      </c>
      <c r="G489" t="s">
        <v>140</v>
      </c>
      <c r="H489" t="s">
        <v>229</v>
      </c>
      <c r="I489" s="1">
        <v>43709</v>
      </c>
      <c r="J489" t="s">
        <v>15</v>
      </c>
      <c r="K489" t="s">
        <v>15</v>
      </c>
      <c r="M489" t="s">
        <v>28824</v>
      </c>
      <c r="N489" t="s">
        <v>8294</v>
      </c>
      <c r="O489" s="1">
        <v>34697</v>
      </c>
      <c r="P489" t="s">
        <v>28825</v>
      </c>
    </row>
    <row r="490" spans="1:16" x14ac:dyDescent="0.2">
      <c r="A490" s="3">
        <v>489</v>
      </c>
      <c r="B490" t="s">
        <v>352</v>
      </c>
      <c r="C490">
        <v>21426</v>
      </c>
      <c r="D490" t="s">
        <v>19601</v>
      </c>
      <c r="E490" t="s">
        <v>28820</v>
      </c>
      <c r="F490" t="s">
        <v>20</v>
      </c>
      <c r="G490" t="s">
        <v>1781</v>
      </c>
      <c r="H490" t="s">
        <v>14</v>
      </c>
      <c r="I490" s="1">
        <v>43709</v>
      </c>
      <c r="J490" t="s">
        <v>15</v>
      </c>
      <c r="K490" t="s">
        <v>15</v>
      </c>
      <c r="M490" t="s">
        <v>28821</v>
      </c>
      <c r="N490" t="s">
        <v>326</v>
      </c>
      <c r="O490" s="1">
        <v>33026</v>
      </c>
      <c r="P490" t="s">
        <v>28822</v>
      </c>
    </row>
    <row r="491" spans="1:16" x14ac:dyDescent="0.2">
      <c r="A491" s="3">
        <v>490</v>
      </c>
      <c r="B491" t="s">
        <v>352</v>
      </c>
      <c r="C491">
        <v>21428</v>
      </c>
      <c r="D491" t="s">
        <v>28815</v>
      </c>
      <c r="E491" t="s">
        <v>28812</v>
      </c>
      <c r="F491" t="s">
        <v>20</v>
      </c>
      <c r="G491" t="s">
        <v>140</v>
      </c>
      <c r="H491" t="s">
        <v>229</v>
      </c>
      <c r="I491" s="1">
        <v>43709</v>
      </c>
      <c r="J491" t="s">
        <v>15</v>
      </c>
      <c r="K491" t="s">
        <v>15</v>
      </c>
      <c r="M491" t="s">
        <v>28813</v>
      </c>
      <c r="N491" t="s">
        <v>3572</v>
      </c>
      <c r="O491" s="1">
        <v>34709</v>
      </c>
      <c r="P491" t="s">
        <v>28814</v>
      </c>
    </row>
    <row r="492" spans="1:16" x14ac:dyDescent="0.2">
      <c r="A492" s="3">
        <v>491</v>
      </c>
      <c r="B492" t="s">
        <v>352</v>
      </c>
      <c r="C492">
        <v>21429</v>
      </c>
      <c r="D492" t="s">
        <v>28811</v>
      </c>
      <c r="E492" t="s">
        <v>28808</v>
      </c>
      <c r="F492" t="s">
        <v>20</v>
      </c>
      <c r="G492" t="s">
        <v>140</v>
      </c>
      <c r="H492" t="s">
        <v>14</v>
      </c>
      <c r="I492" s="1">
        <v>43709</v>
      </c>
      <c r="J492" t="s">
        <v>15</v>
      </c>
      <c r="K492" t="s">
        <v>15</v>
      </c>
      <c r="M492" t="s">
        <v>28809</v>
      </c>
      <c r="N492" t="s">
        <v>3572</v>
      </c>
      <c r="O492" s="1">
        <v>34688</v>
      </c>
      <c r="P492" t="s">
        <v>28810</v>
      </c>
    </row>
    <row r="493" spans="1:16" x14ac:dyDescent="0.2">
      <c r="A493" s="3">
        <v>492</v>
      </c>
      <c r="B493" t="s">
        <v>352</v>
      </c>
      <c r="C493">
        <v>21430</v>
      </c>
      <c r="D493" t="s">
        <v>28807</v>
      </c>
      <c r="E493" t="s">
        <v>28804</v>
      </c>
      <c r="F493" t="s">
        <v>20</v>
      </c>
      <c r="G493" t="s">
        <v>13</v>
      </c>
      <c r="H493" t="s">
        <v>14</v>
      </c>
      <c r="I493" s="1">
        <v>43709</v>
      </c>
      <c r="J493" t="s">
        <v>15</v>
      </c>
      <c r="K493" t="s">
        <v>15</v>
      </c>
      <c r="M493" t="s">
        <v>28805</v>
      </c>
      <c r="N493" t="s">
        <v>9988</v>
      </c>
      <c r="O493" s="1">
        <v>32260</v>
      </c>
      <c r="P493" t="s">
        <v>28806</v>
      </c>
    </row>
    <row r="494" spans="1:16" x14ac:dyDescent="0.2">
      <c r="A494" s="3">
        <v>493</v>
      </c>
      <c r="B494" t="s">
        <v>352</v>
      </c>
      <c r="C494">
        <v>21438</v>
      </c>
      <c r="D494" t="s">
        <v>32979</v>
      </c>
      <c r="E494" t="s">
        <v>32975</v>
      </c>
      <c r="F494" t="s">
        <v>20</v>
      </c>
      <c r="G494" t="s">
        <v>40</v>
      </c>
      <c r="H494" t="s">
        <v>32976</v>
      </c>
      <c r="I494" s="1">
        <v>43739</v>
      </c>
      <c r="J494" t="s">
        <v>15</v>
      </c>
      <c r="K494" t="s">
        <v>15</v>
      </c>
      <c r="M494" t="s">
        <v>32977</v>
      </c>
      <c r="N494" t="s">
        <v>6491</v>
      </c>
      <c r="O494" s="1">
        <v>35755</v>
      </c>
      <c r="P494" t="s">
        <v>32978</v>
      </c>
    </row>
    <row r="495" spans="1:16" x14ac:dyDescent="0.2">
      <c r="A495" s="3">
        <v>494</v>
      </c>
      <c r="B495" t="s">
        <v>352</v>
      </c>
      <c r="C495">
        <v>21451</v>
      </c>
      <c r="D495" t="s">
        <v>31858</v>
      </c>
      <c r="E495" t="s">
        <v>31855</v>
      </c>
      <c r="F495" t="s">
        <v>31827</v>
      </c>
      <c r="G495" t="s">
        <v>1292</v>
      </c>
      <c r="H495" t="s">
        <v>1262</v>
      </c>
      <c r="I495" s="1">
        <v>43770</v>
      </c>
      <c r="J495" t="s">
        <v>42</v>
      </c>
      <c r="K495" t="s">
        <v>42</v>
      </c>
      <c r="M495" t="s">
        <v>31856</v>
      </c>
      <c r="N495" t="s">
        <v>22479</v>
      </c>
      <c r="O495" s="1">
        <v>31546</v>
      </c>
      <c r="P495" t="s">
        <v>31857</v>
      </c>
    </row>
    <row r="496" spans="1:16" x14ac:dyDescent="0.2">
      <c r="A496" s="3">
        <v>495</v>
      </c>
      <c r="B496" t="s">
        <v>352</v>
      </c>
      <c r="C496">
        <v>21455</v>
      </c>
      <c r="D496" t="s">
        <v>31854</v>
      </c>
      <c r="E496" t="s">
        <v>31851</v>
      </c>
      <c r="F496" t="s">
        <v>20</v>
      </c>
      <c r="G496" t="s">
        <v>13</v>
      </c>
      <c r="H496" t="s">
        <v>615</v>
      </c>
      <c r="I496" s="1">
        <v>43776</v>
      </c>
      <c r="J496" t="s">
        <v>15</v>
      </c>
      <c r="K496" t="s">
        <v>15</v>
      </c>
      <c r="M496" t="s">
        <v>31852</v>
      </c>
      <c r="N496" t="s">
        <v>18784</v>
      </c>
      <c r="O496" s="1">
        <v>31924</v>
      </c>
      <c r="P496" t="s">
        <v>31853</v>
      </c>
    </row>
    <row r="497" spans="1:16" x14ac:dyDescent="0.2">
      <c r="A497" s="3">
        <v>496</v>
      </c>
      <c r="B497" t="s">
        <v>352</v>
      </c>
      <c r="C497">
        <v>21457</v>
      </c>
      <c r="D497" t="s">
        <v>31850</v>
      </c>
      <c r="E497" t="s">
        <v>31847</v>
      </c>
      <c r="F497" t="s">
        <v>20</v>
      </c>
      <c r="G497" t="s">
        <v>235</v>
      </c>
      <c r="H497" t="s">
        <v>214</v>
      </c>
      <c r="I497" s="1">
        <v>43784</v>
      </c>
      <c r="J497" t="s">
        <v>15</v>
      </c>
      <c r="K497" t="s">
        <v>15</v>
      </c>
      <c r="M497" t="s">
        <v>31848</v>
      </c>
      <c r="N497" t="s">
        <v>1072</v>
      </c>
      <c r="O497" s="1">
        <v>35491</v>
      </c>
      <c r="P497" t="s">
        <v>31849</v>
      </c>
    </row>
    <row r="498" spans="1:16" x14ac:dyDescent="0.2">
      <c r="A498" s="3">
        <v>497</v>
      </c>
      <c r="B498" t="s">
        <v>352</v>
      </c>
      <c r="C498">
        <v>21461</v>
      </c>
      <c r="D498" t="s">
        <v>31846</v>
      </c>
      <c r="E498" t="s">
        <v>31841</v>
      </c>
      <c r="F498" t="s">
        <v>31827</v>
      </c>
      <c r="G498" t="s">
        <v>1292</v>
      </c>
      <c r="H498" t="s">
        <v>31842</v>
      </c>
      <c r="I498" s="1">
        <v>43784</v>
      </c>
      <c r="J498" t="s">
        <v>42</v>
      </c>
      <c r="K498" t="s">
        <v>42</v>
      </c>
      <c r="M498" t="s">
        <v>31843</v>
      </c>
      <c r="N498" t="s">
        <v>31844</v>
      </c>
      <c r="O498" s="1">
        <v>34309</v>
      </c>
      <c r="P498" t="s">
        <v>31845</v>
      </c>
    </row>
    <row r="499" spans="1:16" x14ac:dyDescent="0.2">
      <c r="A499" s="3">
        <v>498</v>
      </c>
      <c r="B499" t="s">
        <v>352</v>
      </c>
      <c r="C499">
        <v>21466</v>
      </c>
      <c r="D499" t="s">
        <v>31840</v>
      </c>
      <c r="E499" t="s">
        <v>31837</v>
      </c>
      <c r="F499" t="s">
        <v>20</v>
      </c>
      <c r="G499" t="s">
        <v>140</v>
      </c>
      <c r="H499" t="s">
        <v>214</v>
      </c>
      <c r="I499" s="1">
        <v>43784</v>
      </c>
      <c r="J499" t="s">
        <v>15</v>
      </c>
      <c r="K499" t="s">
        <v>15</v>
      </c>
      <c r="M499" t="s">
        <v>31838</v>
      </c>
      <c r="N499" t="s">
        <v>1139</v>
      </c>
      <c r="O499" s="1">
        <v>35905</v>
      </c>
      <c r="P499" t="s">
        <v>31839</v>
      </c>
    </row>
    <row r="500" spans="1:16" x14ac:dyDescent="0.2">
      <c r="A500" s="3">
        <v>499</v>
      </c>
      <c r="B500" t="s">
        <v>352</v>
      </c>
      <c r="C500">
        <v>21467</v>
      </c>
      <c r="D500" t="s">
        <v>28803</v>
      </c>
      <c r="E500" t="s">
        <v>28799</v>
      </c>
      <c r="F500" t="s">
        <v>20</v>
      </c>
      <c r="G500" t="s">
        <v>140</v>
      </c>
      <c r="H500" t="s">
        <v>229</v>
      </c>
      <c r="I500" s="1">
        <v>43784</v>
      </c>
      <c r="J500" t="s">
        <v>15</v>
      </c>
      <c r="K500" t="s">
        <v>15</v>
      </c>
      <c r="M500" t="s">
        <v>28800</v>
      </c>
      <c r="N500" t="s">
        <v>3393</v>
      </c>
      <c r="O500" s="1">
        <v>34155</v>
      </c>
      <c r="P500" t="s">
        <v>28801</v>
      </c>
    </row>
    <row r="501" spans="1:16" x14ac:dyDescent="0.2">
      <c r="A501" s="3">
        <v>500</v>
      </c>
      <c r="B501" t="s">
        <v>352</v>
      </c>
      <c r="C501">
        <v>21470</v>
      </c>
      <c r="D501" t="s">
        <v>31836</v>
      </c>
      <c r="E501" t="s">
        <v>31833</v>
      </c>
      <c r="F501" t="s">
        <v>31827</v>
      </c>
      <c r="G501" t="s">
        <v>1292</v>
      </c>
      <c r="H501" t="s">
        <v>14161</v>
      </c>
      <c r="I501" s="1">
        <v>43784</v>
      </c>
      <c r="J501" t="s">
        <v>42</v>
      </c>
      <c r="K501" t="s">
        <v>42</v>
      </c>
      <c r="M501" t="s">
        <v>31834</v>
      </c>
      <c r="N501" t="s">
        <v>1655</v>
      </c>
      <c r="O501" s="1">
        <v>33299</v>
      </c>
      <c r="P501" t="s">
        <v>31835</v>
      </c>
    </row>
    <row r="502" spans="1:16" x14ac:dyDescent="0.2">
      <c r="A502" s="3">
        <v>501</v>
      </c>
      <c r="B502" t="s">
        <v>352</v>
      </c>
      <c r="C502">
        <v>21474</v>
      </c>
      <c r="D502" t="s">
        <v>31832</v>
      </c>
      <c r="E502" t="s">
        <v>31829</v>
      </c>
      <c r="F502" t="s">
        <v>20</v>
      </c>
      <c r="G502" t="s">
        <v>40</v>
      </c>
      <c r="H502" t="s">
        <v>6430</v>
      </c>
      <c r="I502" s="1">
        <v>43801</v>
      </c>
      <c r="J502" t="s">
        <v>15</v>
      </c>
      <c r="K502" t="s">
        <v>15</v>
      </c>
      <c r="M502" t="s">
        <v>31830</v>
      </c>
      <c r="N502" t="s">
        <v>6491</v>
      </c>
      <c r="O502" s="1">
        <v>34738</v>
      </c>
      <c r="P502" t="s">
        <v>31831</v>
      </c>
    </row>
    <row r="503" spans="1:16" x14ac:dyDescent="0.2">
      <c r="A503" s="3">
        <v>502</v>
      </c>
      <c r="B503" t="s">
        <v>352</v>
      </c>
      <c r="C503">
        <v>21476</v>
      </c>
      <c r="D503" t="s">
        <v>32921</v>
      </c>
      <c r="E503" t="s">
        <v>32918</v>
      </c>
      <c r="F503" t="s">
        <v>20</v>
      </c>
      <c r="G503" t="s">
        <v>376</v>
      </c>
      <c r="H503" t="s">
        <v>437</v>
      </c>
      <c r="I503" s="1">
        <v>43801</v>
      </c>
      <c r="J503" t="s">
        <v>15</v>
      </c>
      <c r="K503" t="s">
        <v>15</v>
      </c>
      <c r="L503" t="s">
        <v>32919</v>
      </c>
      <c r="M503" t="s">
        <v>32920</v>
      </c>
      <c r="N503" t="s">
        <v>7345</v>
      </c>
      <c r="O503" s="1">
        <v>35359</v>
      </c>
      <c r="P503" t="s">
        <v>32919</v>
      </c>
    </row>
    <row r="504" spans="1:16" x14ac:dyDescent="0.2">
      <c r="A504" s="3">
        <v>503</v>
      </c>
      <c r="B504" t="s">
        <v>352</v>
      </c>
      <c r="C504">
        <v>21480</v>
      </c>
      <c r="D504" t="s">
        <v>31828</v>
      </c>
      <c r="E504" t="s">
        <v>31824</v>
      </c>
      <c r="F504" t="s">
        <v>31827</v>
      </c>
      <c r="G504" t="s">
        <v>1292</v>
      </c>
      <c r="H504" t="s">
        <v>5753</v>
      </c>
      <c r="I504" s="1">
        <v>43801</v>
      </c>
      <c r="J504" t="s">
        <v>42</v>
      </c>
      <c r="K504" t="s">
        <v>42</v>
      </c>
      <c r="M504" t="s">
        <v>31825</v>
      </c>
      <c r="N504" t="s">
        <v>1952</v>
      </c>
      <c r="O504" s="1">
        <v>34772</v>
      </c>
      <c r="P504" t="s">
        <v>31826</v>
      </c>
    </row>
    <row r="505" spans="1:16" x14ac:dyDescent="0.2">
      <c r="A505" s="3">
        <v>504</v>
      </c>
      <c r="B505" t="s">
        <v>352</v>
      </c>
      <c r="C505">
        <v>21512</v>
      </c>
      <c r="D505" t="s">
        <v>31815</v>
      </c>
      <c r="E505" t="s">
        <v>31811</v>
      </c>
      <c r="F505" t="s">
        <v>20</v>
      </c>
      <c r="G505" t="s">
        <v>13</v>
      </c>
      <c r="H505" t="s">
        <v>214</v>
      </c>
      <c r="I505" s="1">
        <v>43831</v>
      </c>
      <c r="J505" t="s">
        <v>15</v>
      </c>
      <c r="K505" t="s">
        <v>15</v>
      </c>
      <c r="M505" t="s">
        <v>31812</v>
      </c>
      <c r="N505" t="s">
        <v>31813</v>
      </c>
      <c r="O505" s="1">
        <v>33328</v>
      </c>
      <c r="P505" t="s">
        <v>31814</v>
      </c>
    </row>
    <row r="506" spans="1:16" x14ac:dyDescent="0.2">
      <c r="A506" s="3">
        <v>505</v>
      </c>
      <c r="B506" t="s">
        <v>352</v>
      </c>
      <c r="C506">
        <v>21513</v>
      </c>
      <c r="D506" t="s">
        <v>31810</v>
      </c>
      <c r="E506" t="s">
        <v>31807</v>
      </c>
      <c r="F506" t="s">
        <v>20</v>
      </c>
      <c r="G506" t="s">
        <v>208</v>
      </c>
      <c r="H506" t="s">
        <v>214</v>
      </c>
      <c r="I506" s="1">
        <v>43831</v>
      </c>
      <c r="J506" t="s">
        <v>15</v>
      </c>
      <c r="K506" t="s">
        <v>15</v>
      </c>
      <c r="M506" t="s">
        <v>31808</v>
      </c>
      <c r="N506" t="s">
        <v>8897</v>
      </c>
      <c r="O506" s="1">
        <v>34433</v>
      </c>
      <c r="P506" t="s">
        <v>31809</v>
      </c>
    </row>
    <row r="507" spans="1:16" x14ac:dyDescent="0.2">
      <c r="A507" s="3">
        <v>506</v>
      </c>
      <c r="B507" t="s">
        <v>352</v>
      </c>
      <c r="C507">
        <v>21514</v>
      </c>
      <c r="D507" t="s">
        <v>29991</v>
      </c>
      <c r="E507" t="s">
        <v>29988</v>
      </c>
      <c r="F507" t="s">
        <v>20</v>
      </c>
      <c r="G507" t="s">
        <v>173</v>
      </c>
      <c r="H507" t="s">
        <v>229</v>
      </c>
      <c r="I507" s="1">
        <v>43831</v>
      </c>
      <c r="J507" t="s">
        <v>15</v>
      </c>
      <c r="K507" t="s">
        <v>15</v>
      </c>
      <c r="M507" t="s">
        <v>29989</v>
      </c>
      <c r="N507" t="s">
        <v>807</v>
      </c>
      <c r="O507" s="1">
        <v>33239</v>
      </c>
      <c r="P507" t="s">
        <v>29990</v>
      </c>
    </row>
    <row r="508" spans="1:16" x14ac:dyDescent="0.2">
      <c r="A508" s="3">
        <v>507</v>
      </c>
      <c r="B508" t="s">
        <v>352</v>
      </c>
      <c r="C508">
        <v>21515</v>
      </c>
      <c r="D508" t="s">
        <v>31806</v>
      </c>
      <c r="E508" t="s">
        <v>31803</v>
      </c>
      <c r="F508" t="s">
        <v>20</v>
      </c>
      <c r="G508" t="s">
        <v>140</v>
      </c>
      <c r="H508" t="s">
        <v>14</v>
      </c>
      <c r="I508" s="1">
        <v>43831</v>
      </c>
      <c r="J508" t="s">
        <v>15</v>
      </c>
      <c r="K508" t="s">
        <v>15</v>
      </c>
      <c r="M508" t="s">
        <v>31804</v>
      </c>
      <c r="N508" t="s">
        <v>3599</v>
      </c>
      <c r="O508" s="1">
        <v>35546</v>
      </c>
      <c r="P508" t="s">
        <v>31805</v>
      </c>
    </row>
    <row r="509" spans="1:16" x14ac:dyDescent="0.2">
      <c r="A509" s="3">
        <v>508</v>
      </c>
      <c r="B509" t="s">
        <v>352</v>
      </c>
      <c r="C509">
        <v>21522</v>
      </c>
      <c r="D509" t="s">
        <v>32420</v>
      </c>
      <c r="E509" t="s">
        <v>32417</v>
      </c>
      <c r="F509" t="s">
        <v>20</v>
      </c>
      <c r="G509" t="s">
        <v>208</v>
      </c>
      <c r="H509" t="s">
        <v>23</v>
      </c>
      <c r="I509" s="1">
        <v>43839</v>
      </c>
      <c r="J509" t="s">
        <v>42</v>
      </c>
      <c r="K509" t="s">
        <v>42</v>
      </c>
      <c r="M509" t="s">
        <v>32418</v>
      </c>
      <c r="N509" t="s">
        <v>8419</v>
      </c>
      <c r="O509" s="1">
        <v>35805</v>
      </c>
      <c r="P509" t="s">
        <v>32419</v>
      </c>
    </row>
    <row r="510" spans="1:16" x14ac:dyDescent="0.2">
      <c r="A510" s="3">
        <v>509</v>
      </c>
      <c r="B510" t="s">
        <v>352</v>
      </c>
      <c r="C510">
        <v>21524</v>
      </c>
      <c r="D510" t="s">
        <v>33402</v>
      </c>
      <c r="E510" t="s">
        <v>33399</v>
      </c>
      <c r="F510" t="s">
        <v>20</v>
      </c>
      <c r="G510" t="s">
        <v>1252</v>
      </c>
      <c r="H510" t="s">
        <v>23</v>
      </c>
      <c r="I510" s="1">
        <v>43840</v>
      </c>
      <c r="J510" t="s">
        <v>15</v>
      </c>
      <c r="K510" t="s">
        <v>15</v>
      </c>
      <c r="M510" t="s">
        <v>33400</v>
      </c>
      <c r="N510" t="s">
        <v>8970</v>
      </c>
      <c r="O510" s="1">
        <v>29552</v>
      </c>
      <c r="P510" t="s">
        <v>33401</v>
      </c>
    </row>
    <row r="511" spans="1:16" x14ac:dyDescent="0.2">
      <c r="A511" s="3">
        <v>510</v>
      </c>
      <c r="B511" t="s">
        <v>352</v>
      </c>
      <c r="C511">
        <v>21526</v>
      </c>
      <c r="D511" t="s">
        <v>31802</v>
      </c>
      <c r="E511" t="s">
        <v>31799</v>
      </c>
      <c r="F511" t="s">
        <v>20</v>
      </c>
      <c r="G511" t="s">
        <v>173</v>
      </c>
      <c r="H511" t="s">
        <v>214</v>
      </c>
      <c r="I511" s="1">
        <v>43845</v>
      </c>
      <c r="J511" t="s">
        <v>15</v>
      </c>
      <c r="K511" t="s">
        <v>15</v>
      </c>
      <c r="M511" t="s">
        <v>31800</v>
      </c>
      <c r="N511" t="s">
        <v>27987</v>
      </c>
      <c r="O511" s="1">
        <v>33377</v>
      </c>
      <c r="P511" t="s">
        <v>31801</v>
      </c>
    </row>
    <row r="512" spans="1:16" x14ac:dyDescent="0.2">
      <c r="A512" s="3">
        <v>511</v>
      </c>
      <c r="B512" t="s">
        <v>352</v>
      </c>
      <c r="C512">
        <v>21528</v>
      </c>
      <c r="D512" t="s">
        <v>33339</v>
      </c>
      <c r="E512" t="s">
        <v>33336</v>
      </c>
      <c r="F512" t="s">
        <v>20</v>
      </c>
      <c r="G512" t="s">
        <v>1299</v>
      </c>
      <c r="H512" t="s">
        <v>1508</v>
      </c>
      <c r="I512" s="1">
        <v>43846</v>
      </c>
      <c r="J512" t="s">
        <v>15</v>
      </c>
      <c r="K512" t="s">
        <v>15</v>
      </c>
      <c r="M512" t="s">
        <v>33337</v>
      </c>
      <c r="N512" t="s">
        <v>7029</v>
      </c>
      <c r="O512" s="1">
        <v>33232</v>
      </c>
      <c r="P512" t="s">
        <v>33338</v>
      </c>
    </row>
    <row r="513" spans="1:16" x14ac:dyDescent="0.2">
      <c r="A513" s="3">
        <v>512</v>
      </c>
      <c r="B513" t="s">
        <v>352</v>
      </c>
      <c r="C513">
        <v>21531</v>
      </c>
      <c r="D513" t="s">
        <v>31798</v>
      </c>
      <c r="E513" t="s">
        <v>31796</v>
      </c>
      <c r="F513" t="s">
        <v>1296</v>
      </c>
      <c r="G513" t="s">
        <v>1292</v>
      </c>
      <c r="H513" t="s">
        <v>23</v>
      </c>
      <c r="I513" s="1">
        <v>43831</v>
      </c>
      <c r="J513" t="s">
        <v>15</v>
      </c>
      <c r="K513" t="s">
        <v>15</v>
      </c>
      <c r="M513" t="s">
        <v>31797</v>
      </c>
      <c r="N513" t="s">
        <v>18977</v>
      </c>
      <c r="O513" s="1">
        <v>35785</v>
      </c>
      <c r="P513" t="s">
        <v>9689</v>
      </c>
    </row>
    <row r="514" spans="1:16" x14ac:dyDescent="0.2">
      <c r="A514" s="3">
        <v>513</v>
      </c>
      <c r="B514" t="s">
        <v>352</v>
      </c>
      <c r="C514">
        <v>21542</v>
      </c>
      <c r="D514" t="s">
        <v>32974</v>
      </c>
      <c r="E514" t="s">
        <v>32971</v>
      </c>
      <c r="F514" t="s">
        <v>20</v>
      </c>
      <c r="G514" t="s">
        <v>40</v>
      </c>
      <c r="H514" t="s">
        <v>615</v>
      </c>
      <c r="I514" s="1">
        <v>43862</v>
      </c>
      <c r="J514" t="s">
        <v>30230</v>
      </c>
      <c r="K514" t="s">
        <v>2079</v>
      </c>
      <c r="M514" t="s">
        <v>32972</v>
      </c>
      <c r="N514" t="s">
        <v>6491</v>
      </c>
      <c r="O514" s="1">
        <v>32937</v>
      </c>
      <c r="P514" t="s">
        <v>32973</v>
      </c>
    </row>
    <row r="515" spans="1:16" x14ac:dyDescent="0.2">
      <c r="A515" s="3">
        <v>514</v>
      </c>
      <c r="B515" t="s">
        <v>352</v>
      </c>
      <c r="C515">
        <v>21550</v>
      </c>
      <c r="D515" t="s">
        <v>31795</v>
      </c>
      <c r="E515" t="s">
        <v>31792</v>
      </c>
      <c r="F515" t="s">
        <v>20</v>
      </c>
      <c r="G515" t="s">
        <v>140</v>
      </c>
      <c r="H515" t="s">
        <v>23</v>
      </c>
      <c r="I515" s="1">
        <v>43876</v>
      </c>
      <c r="J515" t="s">
        <v>15</v>
      </c>
      <c r="K515" t="s">
        <v>15</v>
      </c>
      <c r="M515" t="s">
        <v>31793</v>
      </c>
      <c r="N515" t="s">
        <v>200</v>
      </c>
      <c r="O515" s="1">
        <v>35251</v>
      </c>
      <c r="P515" t="s">
        <v>31794</v>
      </c>
    </row>
    <row r="516" spans="1:16" x14ac:dyDescent="0.2">
      <c r="A516" s="3">
        <v>515</v>
      </c>
      <c r="B516" t="s">
        <v>352</v>
      </c>
      <c r="C516">
        <v>21555</v>
      </c>
      <c r="D516" t="s">
        <v>28798</v>
      </c>
      <c r="E516" t="s">
        <v>28795</v>
      </c>
      <c r="F516" t="s">
        <v>20</v>
      </c>
      <c r="G516" t="s">
        <v>140</v>
      </c>
      <c r="H516" t="s">
        <v>14</v>
      </c>
      <c r="I516" s="1">
        <v>43906</v>
      </c>
      <c r="J516" t="s">
        <v>15</v>
      </c>
      <c r="K516" t="s">
        <v>15</v>
      </c>
      <c r="M516" t="s">
        <v>28796</v>
      </c>
      <c r="N516" t="s">
        <v>3393</v>
      </c>
      <c r="O516" s="1">
        <v>35753</v>
      </c>
      <c r="P516" t="s">
        <v>28797</v>
      </c>
    </row>
    <row r="517" spans="1:16" x14ac:dyDescent="0.2">
      <c r="A517" s="3">
        <v>516</v>
      </c>
      <c r="B517" t="s">
        <v>352</v>
      </c>
      <c r="C517">
        <v>21556</v>
      </c>
      <c r="D517" t="s">
        <v>28794</v>
      </c>
      <c r="E517" t="s">
        <v>28791</v>
      </c>
      <c r="F517" t="s">
        <v>20</v>
      </c>
      <c r="G517" t="s">
        <v>140</v>
      </c>
      <c r="H517" t="s">
        <v>14</v>
      </c>
      <c r="I517" s="1">
        <v>43906</v>
      </c>
      <c r="J517" t="s">
        <v>15</v>
      </c>
      <c r="K517" t="s">
        <v>15</v>
      </c>
      <c r="M517" t="s">
        <v>28792</v>
      </c>
      <c r="N517" t="s">
        <v>3393</v>
      </c>
      <c r="O517" s="1">
        <v>35040</v>
      </c>
      <c r="P517" t="s">
        <v>28793</v>
      </c>
    </row>
    <row r="518" spans="1:16" x14ac:dyDescent="0.2">
      <c r="A518" s="3">
        <v>517</v>
      </c>
      <c r="B518" t="s">
        <v>352</v>
      </c>
      <c r="C518">
        <v>21559</v>
      </c>
      <c r="D518" t="s">
        <v>28790</v>
      </c>
      <c r="E518" t="s">
        <v>28787</v>
      </c>
      <c r="F518" t="s">
        <v>20</v>
      </c>
      <c r="G518" t="s">
        <v>140</v>
      </c>
      <c r="H518" t="s">
        <v>14</v>
      </c>
      <c r="I518" s="1">
        <v>43906</v>
      </c>
      <c r="J518" t="s">
        <v>15</v>
      </c>
      <c r="K518" t="s">
        <v>15</v>
      </c>
      <c r="M518" t="s">
        <v>28788</v>
      </c>
      <c r="N518" t="s">
        <v>21134</v>
      </c>
      <c r="O518" s="1">
        <v>35342</v>
      </c>
      <c r="P518" t="s">
        <v>28789</v>
      </c>
    </row>
    <row r="519" spans="1:16" x14ac:dyDescent="0.2">
      <c r="A519" s="3">
        <v>518</v>
      </c>
      <c r="B519" t="s">
        <v>352</v>
      </c>
      <c r="C519">
        <v>21560</v>
      </c>
      <c r="D519" t="s">
        <v>28786</v>
      </c>
      <c r="E519" t="s">
        <v>28783</v>
      </c>
      <c r="F519" t="s">
        <v>20</v>
      </c>
      <c r="G519" t="s">
        <v>228</v>
      </c>
      <c r="H519" t="s">
        <v>14</v>
      </c>
      <c r="I519" s="1">
        <v>43906</v>
      </c>
      <c r="J519" t="s">
        <v>15</v>
      </c>
      <c r="K519" t="s">
        <v>15</v>
      </c>
      <c r="M519" t="s">
        <v>28784</v>
      </c>
      <c r="N519" t="s">
        <v>7332</v>
      </c>
      <c r="O519" s="1">
        <v>34226</v>
      </c>
      <c r="P519" t="s">
        <v>28785</v>
      </c>
    </row>
    <row r="520" spans="1:16" x14ac:dyDescent="0.2">
      <c r="A520" s="3">
        <v>519</v>
      </c>
      <c r="B520" t="s">
        <v>352</v>
      </c>
      <c r="C520">
        <v>21568</v>
      </c>
      <c r="D520" t="s">
        <v>17154</v>
      </c>
      <c r="E520" t="s">
        <v>32414</v>
      </c>
      <c r="F520" t="s">
        <v>20</v>
      </c>
      <c r="G520" t="s">
        <v>208</v>
      </c>
      <c r="H520" t="s">
        <v>615</v>
      </c>
      <c r="I520" s="1">
        <v>43984</v>
      </c>
      <c r="J520" t="s">
        <v>678</v>
      </c>
      <c r="K520" t="s">
        <v>679</v>
      </c>
      <c r="M520" t="s">
        <v>32415</v>
      </c>
      <c r="N520" t="s">
        <v>440</v>
      </c>
      <c r="O520" s="1">
        <v>30607</v>
      </c>
      <c r="P520" t="s">
        <v>32416</v>
      </c>
    </row>
    <row r="521" spans="1:16" x14ac:dyDescent="0.2">
      <c r="A521" s="3">
        <v>520</v>
      </c>
      <c r="B521" t="s">
        <v>352</v>
      </c>
      <c r="C521">
        <v>21572</v>
      </c>
      <c r="D521" t="s">
        <v>31787</v>
      </c>
      <c r="E521" t="s">
        <v>31784</v>
      </c>
      <c r="F521" t="s">
        <v>20</v>
      </c>
      <c r="G521" t="s">
        <v>10448</v>
      </c>
      <c r="H521" t="s">
        <v>615</v>
      </c>
      <c r="I521" s="1">
        <v>43997</v>
      </c>
      <c r="J521" t="s">
        <v>15</v>
      </c>
      <c r="K521" t="s">
        <v>15</v>
      </c>
      <c r="M521" t="s">
        <v>31785</v>
      </c>
      <c r="N521" t="s">
        <v>8799</v>
      </c>
      <c r="O521" s="1">
        <v>31657</v>
      </c>
      <c r="P521" t="s">
        <v>31786</v>
      </c>
    </row>
    <row r="522" spans="1:16" x14ac:dyDescent="0.2">
      <c r="A522" s="3">
        <v>521</v>
      </c>
      <c r="B522" t="s">
        <v>352</v>
      </c>
      <c r="C522">
        <v>21584</v>
      </c>
      <c r="D522" t="s">
        <v>28029</v>
      </c>
      <c r="E522" t="s">
        <v>28026</v>
      </c>
      <c r="F522" t="s">
        <v>20</v>
      </c>
      <c r="G522" t="s">
        <v>173</v>
      </c>
      <c r="H522" t="s">
        <v>14</v>
      </c>
      <c r="I522" s="1">
        <v>44152</v>
      </c>
      <c r="J522" t="s">
        <v>15</v>
      </c>
      <c r="K522" t="s">
        <v>15</v>
      </c>
      <c r="M522" t="s">
        <v>28027</v>
      </c>
      <c r="N522" t="s">
        <v>807</v>
      </c>
      <c r="O522" s="1">
        <v>31846</v>
      </c>
      <c r="P522" t="s">
        <v>28028</v>
      </c>
    </row>
    <row r="523" spans="1:16" x14ac:dyDescent="0.2">
      <c r="A523" s="3">
        <v>522</v>
      </c>
      <c r="B523" t="s">
        <v>352</v>
      </c>
      <c r="C523">
        <v>21596</v>
      </c>
      <c r="D523" t="s">
        <v>28009</v>
      </c>
      <c r="E523" t="s">
        <v>28006</v>
      </c>
      <c r="F523" t="s">
        <v>20</v>
      </c>
      <c r="G523" t="s">
        <v>208</v>
      </c>
      <c r="H523" t="s">
        <v>23</v>
      </c>
      <c r="I523" s="1">
        <v>44183</v>
      </c>
      <c r="J523" t="s">
        <v>41</v>
      </c>
      <c r="K523" t="s">
        <v>42</v>
      </c>
      <c r="M523" t="s">
        <v>28007</v>
      </c>
      <c r="N523" t="s">
        <v>8419</v>
      </c>
      <c r="O523" s="1">
        <v>36144</v>
      </c>
      <c r="P523" t="s">
        <v>28008</v>
      </c>
    </row>
    <row r="524" spans="1:16" x14ac:dyDescent="0.2">
      <c r="A524" s="3">
        <v>523</v>
      </c>
      <c r="B524" t="s">
        <v>352</v>
      </c>
      <c r="C524">
        <v>21597</v>
      </c>
      <c r="D524" t="s">
        <v>28005</v>
      </c>
      <c r="E524" t="s">
        <v>28002</v>
      </c>
      <c r="F524" t="s">
        <v>1501</v>
      </c>
      <c r="G524" t="s">
        <v>1497</v>
      </c>
      <c r="H524" t="s">
        <v>23</v>
      </c>
      <c r="I524" s="1">
        <v>44183</v>
      </c>
      <c r="J524" t="s">
        <v>41</v>
      </c>
      <c r="K524" t="s">
        <v>42</v>
      </c>
      <c r="M524" t="s">
        <v>28003</v>
      </c>
      <c r="N524" t="s">
        <v>1790</v>
      </c>
      <c r="O524" s="1">
        <v>35881</v>
      </c>
      <c r="P524" t="s">
        <v>28004</v>
      </c>
    </row>
    <row r="525" spans="1:16" x14ac:dyDescent="0.2">
      <c r="A525" s="3">
        <v>524</v>
      </c>
      <c r="B525" t="s">
        <v>352</v>
      </c>
      <c r="C525">
        <v>21605</v>
      </c>
      <c r="D525" t="s">
        <v>27938</v>
      </c>
      <c r="E525" t="s">
        <v>27935</v>
      </c>
      <c r="F525" t="s">
        <v>20</v>
      </c>
      <c r="G525" t="s">
        <v>13</v>
      </c>
      <c r="H525" t="s">
        <v>1263</v>
      </c>
      <c r="I525" s="1">
        <v>44211</v>
      </c>
      <c r="J525" t="s">
        <v>15</v>
      </c>
      <c r="K525" t="s">
        <v>15</v>
      </c>
      <c r="M525" t="s">
        <v>27936</v>
      </c>
      <c r="N525" t="s">
        <v>7618</v>
      </c>
      <c r="O525" s="1">
        <v>35690</v>
      </c>
      <c r="P525" t="s">
        <v>27937</v>
      </c>
    </row>
    <row r="526" spans="1:16" x14ac:dyDescent="0.2">
      <c r="A526" s="3">
        <v>525</v>
      </c>
      <c r="B526" t="s">
        <v>352</v>
      </c>
      <c r="C526">
        <v>21617</v>
      </c>
      <c r="D526" t="s">
        <v>27906</v>
      </c>
      <c r="E526" t="s">
        <v>27903</v>
      </c>
      <c r="F526" t="s">
        <v>20</v>
      </c>
      <c r="G526" t="s">
        <v>208</v>
      </c>
      <c r="H526" t="s">
        <v>1263</v>
      </c>
      <c r="I526" s="1">
        <v>44277</v>
      </c>
      <c r="J526" t="s">
        <v>15</v>
      </c>
      <c r="K526" t="s">
        <v>15</v>
      </c>
      <c r="M526" t="s">
        <v>27904</v>
      </c>
      <c r="N526" t="s">
        <v>8897</v>
      </c>
      <c r="O526" s="1">
        <v>31413</v>
      </c>
      <c r="P526" t="s">
        <v>27905</v>
      </c>
    </row>
    <row r="527" spans="1:16" x14ac:dyDescent="0.2">
      <c r="A527" s="3">
        <v>526</v>
      </c>
      <c r="B527" t="s">
        <v>352</v>
      </c>
      <c r="C527">
        <v>21623</v>
      </c>
      <c r="D527" t="s">
        <v>27871</v>
      </c>
      <c r="E527" t="s">
        <v>27868</v>
      </c>
      <c r="F527" t="s">
        <v>20</v>
      </c>
      <c r="G527" t="s">
        <v>1299</v>
      </c>
      <c r="H527" t="s">
        <v>214</v>
      </c>
      <c r="I527" s="1">
        <v>44317</v>
      </c>
      <c r="J527" t="s">
        <v>15</v>
      </c>
      <c r="K527" t="s">
        <v>15</v>
      </c>
      <c r="M527" t="s">
        <v>27869</v>
      </c>
      <c r="N527" t="s">
        <v>4866</v>
      </c>
      <c r="O527" s="1">
        <v>34639</v>
      </c>
      <c r="P527" t="s">
        <v>27870</v>
      </c>
    </row>
    <row r="528" spans="1:16" x14ac:dyDescent="0.2">
      <c r="A528" s="3">
        <v>527</v>
      </c>
      <c r="B528" t="s">
        <v>352</v>
      </c>
      <c r="C528">
        <v>21625</v>
      </c>
      <c r="D528" t="s">
        <v>27867</v>
      </c>
      <c r="E528" t="s">
        <v>27863</v>
      </c>
      <c r="F528" t="s">
        <v>20</v>
      </c>
      <c r="G528" t="s">
        <v>40</v>
      </c>
      <c r="H528" t="s">
        <v>27864</v>
      </c>
      <c r="I528" s="1">
        <v>44317</v>
      </c>
      <c r="J528" t="s">
        <v>15</v>
      </c>
      <c r="K528" t="s">
        <v>15</v>
      </c>
      <c r="M528" t="s">
        <v>27865</v>
      </c>
      <c r="N528" t="s">
        <v>13827</v>
      </c>
      <c r="O528" s="1">
        <v>30264</v>
      </c>
      <c r="P528" t="s">
        <v>27866</v>
      </c>
    </row>
    <row r="529" spans="1:16" x14ac:dyDescent="0.2">
      <c r="A529" s="3">
        <v>528</v>
      </c>
      <c r="B529" t="s">
        <v>352</v>
      </c>
      <c r="C529">
        <v>21628</v>
      </c>
      <c r="D529" t="s">
        <v>27854</v>
      </c>
      <c r="E529" t="s">
        <v>27851</v>
      </c>
      <c r="F529" t="s">
        <v>20</v>
      </c>
      <c r="G529" t="s">
        <v>4101</v>
      </c>
      <c r="H529" t="s">
        <v>1263</v>
      </c>
      <c r="I529" s="1">
        <v>44331</v>
      </c>
      <c r="J529" t="s">
        <v>15</v>
      </c>
      <c r="K529" t="s">
        <v>15</v>
      </c>
      <c r="M529" t="s">
        <v>27852</v>
      </c>
      <c r="N529" t="s">
        <v>4104</v>
      </c>
      <c r="O529" s="1">
        <v>35086</v>
      </c>
      <c r="P529" t="s">
        <v>27853</v>
      </c>
    </row>
    <row r="530" spans="1:16" x14ac:dyDescent="0.2">
      <c r="A530" s="3">
        <v>529</v>
      </c>
      <c r="B530" t="s">
        <v>352</v>
      </c>
      <c r="C530">
        <v>21631</v>
      </c>
      <c r="D530" t="s">
        <v>27837</v>
      </c>
      <c r="E530" t="s">
        <v>27834</v>
      </c>
      <c r="F530" t="s">
        <v>20</v>
      </c>
      <c r="G530" t="s">
        <v>4101</v>
      </c>
      <c r="H530" t="s">
        <v>147</v>
      </c>
      <c r="I530" s="1">
        <v>44348</v>
      </c>
      <c r="J530" t="s">
        <v>15</v>
      </c>
      <c r="K530" t="s">
        <v>15</v>
      </c>
      <c r="M530" t="s">
        <v>27835</v>
      </c>
      <c r="N530" t="s">
        <v>4104</v>
      </c>
      <c r="O530" s="1">
        <v>35254</v>
      </c>
      <c r="P530" t="s">
        <v>27836</v>
      </c>
    </row>
    <row r="531" spans="1:16" x14ac:dyDescent="0.2">
      <c r="A531" s="3">
        <v>530</v>
      </c>
      <c r="B531" t="s">
        <v>352</v>
      </c>
      <c r="C531">
        <v>21632</v>
      </c>
      <c r="D531" t="s">
        <v>27833</v>
      </c>
      <c r="E531" t="s">
        <v>27830</v>
      </c>
      <c r="F531" t="s">
        <v>20</v>
      </c>
      <c r="G531" t="s">
        <v>1781</v>
      </c>
      <c r="H531" t="s">
        <v>14</v>
      </c>
      <c r="I531" s="1">
        <v>44348</v>
      </c>
      <c r="J531" t="s">
        <v>15</v>
      </c>
      <c r="K531" t="s">
        <v>15</v>
      </c>
      <c r="M531" t="s">
        <v>27831</v>
      </c>
      <c r="N531" t="s">
        <v>19243</v>
      </c>
      <c r="O531" s="1">
        <v>35928</v>
      </c>
      <c r="P531" t="s">
        <v>27832</v>
      </c>
    </row>
    <row r="532" spans="1:16" x14ac:dyDescent="0.2">
      <c r="A532" s="3">
        <v>531</v>
      </c>
      <c r="B532" t="s">
        <v>352</v>
      </c>
      <c r="C532">
        <v>21637</v>
      </c>
      <c r="D532" t="s">
        <v>27792</v>
      </c>
      <c r="E532" t="s">
        <v>27789</v>
      </c>
      <c r="F532" t="s">
        <v>20</v>
      </c>
      <c r="G532" t="s">
        <v>398</v>
      </c>
      <c r="H532" t="s">
        <v>7064</v>
      </c>
      <c r="I532" s="1">
        <v>44375</v>
      </c>
      <c r="J532" t="s">
        <v>15</v>
      </c>
      <c r="K532" t="s">
        <v>15</v>
      </c>
      <c r="M532" t="s">
        <v>27790</v>
      </c>
      <c r="N532" t="s">
        <v>2581</v>
      </c>
      <c r="O532" s="1">
        <v>28331</v>
      </c>
      <c r="P532" t="s">
        <v>27791</v>
      </c>
    </row>
    <row r="533" spans="1:16" x14ac:dyDescent="0.2">
      <c r="A533" s="3">
        <v>532</v>
      </c>
      <c r="B533" t="s">
        <v>352</v>
      </c>
      <c r="C533">
        <v>21643</v>
      </c>
      <c r="D533" t="s">
        <v>27780</v>
      </c>
      <c r="E533" t="s">
        <v>27778</v>
      </c>
      <c r="F533" t="s">
        <v>20</v>
      </c>
      <c r="G533" t="s">
        <v>140</v>
      </c>
      <c r="H533" t="s">
        <v>14</v>
      </c>
      <c r="I533" s="1">
        <v>44378</v>
      </c>
      <c r="J533" t="s">
        <v>15</v>
      </c>
      <c r="K533" t="s">
        <v>15</v>
      </c>
      <c r="L533" t="s">
        <v>27779</v>
      </c>
      <c r="N533" t="s">
        <v>3393</v>
      </c>
      <c r="O533" s="1">
        <v>32520</v>
      </c>
      <c r="P533" t="s">
        <v>27779</v>
      </c>
    </row>
    <row r="534" spans="1:16" x14ac:dyDescent="0.2">
      <c r="A534" s="3">
        <v>533</v>
      </c>
      <c r="B534" t="s">
        <v>352</v>
      </c>
      <c r="C534">
        <v>21644</v>
      </c>
      <c r="D534" t="s">
        <v>27777</v>
      </c>
      <c r="E534" t="s">
        <v>27774</v>
      </c>
      <c r="F534" t="s">
        <v>20</v>
      </c>
      <c r="G534" t="s">
        <v>235</v>
      </c>
      <c r="H534" t="s">
        <v>214</v>
      </c>
      <c r="I534" s="1">
        <v>44378</v>
      </c>
      <c r="J534" t="s">
        <v>15</v>
      </c>
      <c r="K534" t="s">
        <v>15</v>
      </c>
      <c r="L534" t="s">
        <v>27775</v>
      </c>
      <c r="M534" t="s">
        <v>27776</v>
      </c>
      <c r="N534" t="s">
        <v>6817</v>
      </c>
      <c r="O534" s="1">
        <v>36476</v>
      </c>
      <c r="P534" t="s">
        <v>27775</v>
      </c>
    </row>
    <row r="535" spans="1:16" x14ac:dyDescent="0.2">
      <c r="A535" s="3">
        <v>534</v>
      </c>
      <c r="B535" t="s">
        <v>352</v>
      </c>
      <c r="C535">
        <v>21646</v>
      </c>
      <c r="D535" t="s">
        <v>27773</v>
      </c>
      <c r="E535" t="s">
        <v>27770</v>
      </c>
      <c r="F535" t="s">
        <v>20</v>
      </c>
      <c r="G535" t="s">
        <v>228</v>
      </c>
      <c r="H535" t="s">
        <v>14</v>
      </c>
      <c r="I535" s="1">
        <v>44378</v>
      </c>
      <c r="J535" t="s">
        <v>15</v>
      </c>
      <c r="K535" t="s">
        <v>15</v>
      </c>
      <c r="L535" t="s">
        <v>27771</v>
      </c>
      <c r="M535" t="s">
        <v>27772</v>
      </c>
      <c r="N535" t="s">
        <v>2612</v>
      </c>
      <c r="O535" s="1">
        <v>36256</v>
      </c>
      <c r="P535" t="s">
        <v>27771</v>
      </c>
    </row>
    <row r="536" spans="1:16" x14ac:dyDescent="0.2">
      <c r="A536" s="3">
        <v>535</v>
      </c>
      <c r="B536" t="s">
        <v>352</v>
      </c>
      <c r="C536">
        <v>21653</v>
      </c>
      <c r="D536" t="s">
        <v>27737</v>
      </c>
      <c r="E536" t="s">
        <v>27734</v>
      </c>
      <c r="F536" t="s">
        <v>20</v>
      </c>
      <c r="G536" t="s">
        <v>228</v>
      </c>
      <c r="H536" t="s">
        <v>14</v>
      </c>
      <c r="I536" s="1">
        <v>44392</v>
      </c>
      <c r="J536" t="s">
        <v>15</v>
      </c>
      <c r="K536" t="s">
        <v>15</v>
      </c>
      <c r="M536" t="s">
        <v>27735</v>
      </c>
      <c r="N536" t="s">
        <v>1057</v>
      </c>
      <c r="O536" s="1">
        <v>35951</v>
      </c>
      <c r="P536" t="s">
        <v>27736</v>
      </c>
    </row>
    <row r="537" spans="1:16" x14ac:dyDescent="0.2">
      <c r="A537" s="3">
        <v>536</v>
      </c>
      <c r="B537" t="s">
        <v>352</v>
      </c>
      <c r="C537">
        <v>21655</v>
      </c>
      <c r="D537" t="s">
        <v>27733</v>
      </c>
      <c r="E537" t="s">
        <v>27730</v>
      </c>
      <c r="F537" t="s">
        <v>20</v>
      </c>
      <c r="G537" t="s">
        <v>40</v>
      </c>
      <c r="H537" t="s">
        <v>9686</v>
      </c>
      <c r="I537" s="1">
        <v>44392</v>
      </c>
      <c r="J537" t="s">
        <v>575</v>
      </c>
      <c r="K537" t="s">
        <v>575</v>
      </c>
      <c r="M537" t="s">
        <v>27731</v>
      </c>
      <c r="N537" t="s">
        <v>6491</v>
      </c>
      <c r="O537" s="1">
        <v>36698</v>
      </c>
      <c r="P537" t="s">
        <v>27732</v>
      </c>
    </row>
    <row r="538" spans="1:16" x14ac:dyDescent="0.2">
      <c r="A538" s="3">
        <v>537</v>
      </c>
      <c r="B538" t="s">
        <v>352</v>
      </c>
      <c r="C538">
        <v>21663</v>
      </c>
      <c r="D538" t="s">
        <v>27688</v>
      </c>
      <c r="E538" t="s">
        <v>27685</v>
      </c>
      <c r="F538" t="s">
        <v>20</v>
      </c>
      <c r="G538" t="s">
        <v>235</v>
      </c>
      <c r="H538" t="s">
        <v>229</v>
      </c>
      <c r="I538" s="1">
        <v>44410</v>
      </c>
      <c r="J538" t="s">
        <v>15</v>
      </c>
      <c r="K538" t="s">
        <v>15</v>
      </c>
      <c r="L538" t="s">
        <v>27686</v>
      </c>
      <c r="M538" t="s">
        <v>27687</v>
      </c>
      <c r="N538" t="s">
        <v>6817</v>
      </c>
      <c r="O538" s="1">
        <v>35225</v>
      </c>
      <c r="P538" t="s">
        <v>27686</v>
      </c>
    </row>
    <row r="539" spans="1:16" x14ac:dyDescent="0.2">
      <c r="A539" s="3">
        <v>538</v>
      </c>
      <c r="B539" t="s">
        <v>352</v>
      </c>
      <c r="C539">
        <v>21667</v>
      </c>
      <c r="D539" t="s">
        <v>27684</v>
      </c>
      <c r="E539" t="s">
        <v>27681</v>
      </c>
      <c r="F539" t="s">
        <v>20</v>
      </c>
      <c r="G539" t="s">
        <v>386</v>
      </c>
      <c r="H539" t="s">
        <v>147</v>
      </c>
      <c r="I539" s="1">
        <v>44410</v>
      </c>
      <c r="J539" t="s">
        <v>15</v>
      </c>
      <c r="K539" t="s">
        <v>15</v>
      </c>
      <c r="L539" t="s">
        <v>27682</v>
      </c>
      <c r="M539" t="s">
        <v>27683</v>
      </c>
      <c r="N539" t="s">
        <v>10115</v>
      </c>
      <c r="O539" s="1">
        <v>35183</v>
      </c>
      <c r="P539" t="s">
        <v>27682</v>
      </c>
    </row>
    <row r="540" spans="1:16" x14ac:dyDescent="0.2">
      <c r="A540" s="3">
        <v>539</v>
      </c>
      <c r="B540" t="s">
        <v>352</v>
      </c>
      <c r="C540">
        <v>21668</v>
      </c>
      <c r="D540" t="s">
        <v>27680</v>
      </c>
      <c r="E540" t="s">
        <v>27677</v>
      </c>
      <c r="F540" t="s">
        <v>20</v>
      </c>
      <c r="G540" t="s">
        <v>398</v>
      </c>
      <c r="H540" t="s">
        <v>214</v>
      </c>
      <c r="I540" s="1">
        <v>44410</v>
      </c>
      <c r="J540" t="s">
        <v>15</v>
      </c>
      <c r="K540" t="s">
        <v>15</v>
      </c>
      <c r="L540" t="s">
        <v>27678</v>
      </c>
      <c r="M540" t="s">
        <v>27679</v>
      </c>
      <c r="N540" t="s">
        <v>2645</v>
      </c>
      <c r="O540" s="1">
        <v>36254</v>
      </c>
      <c r="P540" t="s">
        <v>27678</v>
      </c>
    </row>
    <row r="541" spans="1:16" x14ac:dyDescent="0.2">
      <c r="A541" s="3">
        <v>540</v>
      </c>
      <c r="B541" t="s">
        <v>352</v>
      </c>
      <c r="C541">
        <v>21676</v>
      </c>
      <c r="D541" t="s">
        <v>27668</v>
      </c>
      <c r="E541" t="s">
        <v>27665</v>
      </c>
      <c r="F541" t="s">
        <v>20</v>
      </c>
      <c r="G541" t="s">
        <v>228</v>
      </c>
      <c r="H541" t="s">
        <v>14</v>
      </c>
      <c r="I541" s="1">
        <v>44424</v>
      </c>
      <c r="J541" t="s">
        <v>15</v>
      </c>
      <c r="K541" t="s">
        <v>15</v>
      </c>
      <c r="L541" t="s">
        <v>27666</v>
      </c>
      <c r="M541" t="s">
        <v>27667</v>
      </c>
      <c r="N541" t="s">
        <v>7332</v>
      </c>
      <c r="O541" s="1">
        <v>35735</v>
      </c>
      <c r="P541" t="s">
        <v>27666</v>
      </c>
    </row>
    <row r="542" spans="1:16" x14ac:dyDescent="0.2">
      <c r="A542" s="3">
        <v>541</v>
      </c>
      <c r="B542" t="s">
        <v>352</v>
      </c>
      <c r="C542">
        <v>21677</v>
      </c>
      <c r="D542" t="s">
        <v>27664</v>
      </c>
      <c r="E542" t="s">
        <v>27661</v>
      </c>
      <c r="F542" t="s">
        <v>132</v>
      </c>
      <c r="G542" t="s">
        <v>2636</v>
      </c>
      <c r="H542" t="s">
        <v>1508</v>
      </c>
      <c r="I542" s="1">
        <v>44425</v>
      </c>
      <c r="J542" t="s">
        <v>41</v>
      </c>
      <c r="K542" t="s">
        <v>42</v>
      </c>
      <c r="L542" t="s">
        <v>27662</v>
      </c>
      <c r="M542" t="s">
        <v>27663</v>
      </c>
      <c r="N542" t="s">
        <v>1500</v>
      </c>
      <c r="O542" s="1">
        <v>28629</v>
      </c>
      <c r="P542" t="s">
        <v>27662</v>
      </c>
    </row>
    <row r="543" spans="1:16" x14ac:dyDescent="0.2">
      <c r="A543" s="3">
        <v>542</v>
      </c>
      <c r="B543" t="s">
        <v>352</v>
      </c>
      <c r="C543">
        <v>21679</v>
      </c>
      <c r="D543" t="s">
        <v>3600</v>
      </c>
      <c r="E543" t="s">
        <v>27634</v>
      </c>
      <c r="F543" t="s">
        <v>20</v>
      </c>
      <c r="G543" t="s">
        <v>140</v>
      </c>
      <c r="H543" t="s">
        <v>153</v>
      </c>
      <c r="I543" s="1">
        <v>44440</v>
      </c>
      <c r="J543" t="s">
        <v>15</v>
      </c>
      <c r="K543" t="s">
        <v>15</v>
      </c>
      <c r="M543" t="s">
        <v>27635</v>
      </c>
      <c r="N543" t="s">
        <v>8957</v>
      </c>
      <c r="O543" s="1">
        <v>35844</v>
      </c>
      <c r="P543" t="s">
        <v>27636</v>
      </c>
    </row>
    <row r="544" spans="1:16" x14ac:dyDescent="0.2">
      <c r="A544" s="3">
        <v>543</v>
      </c>
      <c r="B544" t="s">
        <v>352</v>
      </c>
      <c r="C544">
        <v>21681</v>
      </c>
      <c r="D544" t="s">
        <v>27633</v>
      </c>
      <c r="E544" t="s">
        <v>27630</v>
      </c>
      <c r="F544" t="s">
        <v>1296</v>
      </c>
      <c r="G544" t="s">
        <v>1292</v>
      </c>
      <c r="H544" t="s">
        <v>437</v>
      </c>
      <c r="I544" s="1">
        <v>44440</v>
      </c>
      <c r="J544" t="s">
        <v>15</v>
      </c>
      <c r="K544" t="s">
        <v>15</v>
      </c>
      <c r="M544" t="s">
        <v>27631</v>
      </c>
      <c r="N544" t="s">
        <v>22547</v>
      </c>
      <c r="O544" s="1">
        <v>28876</v>
      </c>
      <c r="P544" t="s">
        <v>27632</v>
      </c>
    </row>
    <row r="545" spans="1:16" x14ac:dyDescent="0.2">
      <c r="A545" s="3">
        <v>544</v>
      </c>
      <c r="B545" t="s">
        <v>352</v>
      </c>
      <c r="C545">
        <v>21684</v>
      </c>
      <c r="D545" t="s">
        <v>27629</v>
      </c>
      <c r="E545" t="s">
        <v>27626</v>
      </c>
      <c r="F545" t="s">
        <v>20</v>
      </c>
      <c r="G545" t="s">
        <v>140</v>
      </c>
      <c r="H545" t="s">
        <v>153</v>
      </c>
      <c r="I545" s="1">
        <v>44440</v>
      </c>
      <c r="J545" t="s">
        <v>15</v>
      </c>
      <c r="K545" t="s">
        <v>15</v>
      </c>
      <c r="M545" t="s">
        <v>27627</v>
      </c>
      <c r="N545" t="s">
        <v>8957</v>
      </c>
      <c r="O545" s="1">
        <v>36381</v>
      </c>
      <c r="P545" t="s">
        <v>27628</v>
      </c>
    </row>
    <row r="546" spans="1:16" x14ac:dyDescent="0.2">
      <c r="A546" s="3">
        <v>545</v>
      </c>
      <c r="B546" t="s">
        <v>352</v>
      </c>
      <c r="C546">
        <v>21686</v>
      </c>
      <c r="D546" t="s">
        <v>27625</v>
      </c>
      <c r="E546" t="s">
        <v>27622</v>
      </c>
      <c r="F546" t="s">
        <v>20</v>
      </c>
      <c r="G546" t="s">
        <v>398</v>
      </c>
      <c r="H546" t="s">
        <v>437</v>
      </c>
      <c r="I546" s="1">
        <v>44440</v>
      </c>
      <c r="J546" t="s">
        <v>15</v>
      </c>
      <c r="K546" t="s">
        <v>15</v>
      </c>
      <c r="M546" t="s">
        <v>27623</v>
      </c>
      <c r="N546" t="s">
        <v>8681</v>
      </c>
      <c r="O546" s="1">
        <v>32103</v>
      </c>
      <c r="P546" t="s">
        <v>27624</v>
      </c>
    </row>
    <row r="547" spans="1:16" x14ac:dyDescent="0.2">
      <c r="A547" s="3">
        <v>546</v>
      </c>
      <c r="B547" t="s">
        <v>352</v>
      </c>
      <c r="C547">
        <v>21689</v>
      </c>
      <c r="D547" t="s">
        <v>27621</v>
      </c>
      <c r="E547" t="s">
        <v>27618</v>
      </c>
      <c r="F547" t="s">
        <v>20</v>
      </c>
      <c r="G547" t="s">
        <v>1781</v>
      </c>
      <c r="H547" t="s">
        <v>147</v>
      </c>
      <c r="I547" s="1">
        <v>44440</v>
      </c>
      <c r="J547" t="s">
        <v>15</v>
      </c>
      <c r="K547" t="s">
        <v>15</v>
      </c>
      <c r="M547" t="s">
        <v>27619</v>
      </c>
      <c r="N547" t="s">
        <v>326</v>
      </c>
      <c r="O547" s="1">
        <v>36472</v>
      </c>
      <c r="P547" t="s">
        <v>27620</v>
      </c>
    </row>
    <row r="548" spans="1:16" x14ac:dyDescent="0.2">
      <c r="A548" s="3">
        <v>547</v>
      </c>
      <c r="B548" t="s">
        <v>352</v>
      </c>
      <c r="C548">
        <v>21690</v>
      </c>
      <c r="D548" t="s">
        <v>27617</v>
      </c>
      <c r="E548" t="s">
        <v>27614</v>
      </c>
      <c r="F548" t="s">
        <v>20</v>
      </c>
      <c r="G548" t="s">
        <v>140</v>
      </c>
      <c r="H548" t="s">
        <v>214</v>
      </c>
      <c r="I548" s="1">
        <v>44440</v>
      </c>
      <c r="J548" t="s">
        <v>15</v>
      </c>
      <c r="K548" t="s">
        <v>15</v>
      </c>
      <c r="M548" t="s">
        <v>27615</v>
      </c>
      <c r="N548" t="s">
        <v>3599</v>
      </c>
      <c r="O548" s="1">
        <v>30810</v>
      </c>
      <c r="P548" t="s">
        <v>27616</v>
      </c>
    </row>
    <row r="549" spans="1:16" x14ac:dyDescent="0.2">
      <c r="A549" s="3">
        <v>548</v>
      </c>
      <c r="B549" t="s">
        <v>352</v>
      </c>
      <c r="C549">
        <v>21692</v>
      </c>
      <c r="D549" t="s">
        <v>27613</v>
      </c>
      <c r="E549" t="s">
        <v>27610</v>
      </c>
      <c r="F549" t="s">
        <v>20</v>
      </c>
      <c r="G549" t="s">
        <v>40</v>
      </c>
      <c r="H549" t="s">
        <v>26141</v>
      </c>
      <c r="I549" s="1">
        <v>44440</v>
      </c>
      <c r="J549" t="s">
        <v>100</v>
      </c>
      <c r="K549" t="s">
        <v>575</v>
      </c>
      <c r="M549" t="s">
        <v>27611</v>
      </c>
      <c r="N549" t="s">
        <v>6491</v>
      </c>
      <c r="O549" s="1">
        <v>35387</v>
      </c>
      <c r="P549" t="s">
        <v>27612</v>
      </c>
    </row>
    <row r="550" spans="1:16" x14ac:dyDescent="0.2">
      <c r="A550" s="3">
        <v>549</v>
      </c>
      <c r="B550" t="s">
        <v>352</v>
      </c>
      <c r="C550">
        <v>21693</v>
      </c>
      <c r="D550" t="s">
        <v>27609</v>
      </c>
      <c r="E550" t="s">
        <v>27606</v>
      </c>
      <c r="F550" t="s">
        <v>20</v>
      </c>
      <c r="G550" t="s">
        <v>140</v>
      </c>
      <c r="H550" t="s">
        <v>229</v>
      </c>
      <c r="I550" s="1">
        <v>44440</v>
      </c>
      <c r="J550" t="s">
        <v>15</v>
      </c>
      <c r="K550" t="s">
        <v>15</v>
      </c>
      <c r="M550" t="s">
        <v>27607</v>
      </c>
      <c r="N550" t="s">
        <v>3521</v>
      </c>
      <c r="O550" s="1">
        <v>33975</v>
      </c>
      <c r="P550" t="s">
        <v>27608</v>
      </c>
    </row>
    <row r="551" spans="1:16" x14ac:dyDescent="0.2">
      <c r="A551" s="3">
        <v>550</v>
      </c>
      <c r="B551" t="s">
        <v>352</v>
      </c>
      <c r="C551">
        <v>21698</v>
      </c>
      <c r="D551" t="s">
        <v>27580</v>
      </c>
      <c r="E551" t="s">
        <v>27578</v>
      </c>
      <c r="F551" t="s">
        <v>20</v>
      </c>
      <c r="G551" t="s">
        <v>386</v>
      </c>
      <c r="H551" t="s">
        <v>1263</v>
      </c>
      <c r="I551" s="1">
        <v>44445</v>
      </c>
      <c r="J551" t="s">
        <v>15</v>
      </c>
      <c r="K551" t="s">
        <v>15</v>
      </c>
      <c r="N551" t="s">
        <v>16547</v>
      </c>
      <c r="O551" s="1">
        <v>34024</v>
      </c>
      <c r="P551" t="s">
        <v>27579</v>
      </c>
    </row>
    <row r="552" spans="1:16" x14ac:dyDescent="0.2">
      <c r="A552" s="3">
        <v>551</v>
      </c>
      <c r="B552" t="s">
        <v>352</v>
      </c>
      <c r="C552">
        <v>21700</v>
      </c>
      <c r="D552" t="s">
        <v>27554</v>
      </c>
      <c r="E552" t="s">
        <v>27551</v>
      </c>
      <c r="F552" t="s">
        <v>20</v>
      </c>
      <c r="G552" t="s">
        <v>376</v>
      </c>
      <c r="H552" t="s">
        <v>214</v>
      </c>
      <c r="I552" s="1">
        <v>44454</v>
      </c>
      <c r="J552" t="s">
        <v>15</v>
      </c>
      <c r="K552" t="s">
        <v>15</v>
      </c>
      <c r="M552" t="s">
        <v>27552</v>
      </c>
      <c r="N552" t="s">
        <v>24173</v>
      </c>
      <c r="O552" s="1">
        <v>32903</v>
      </c>
      <c r="P552" t="s">
        <v>27553</v>
      </c>
    </row>
    <row r="553" spans="1:16" x14ac:dyDescent="0.2">
      <c r="A553" s="3">
        <v>552</v>
      </c>
      <c r="B553" t="s">
        <v>352</v>
      </c>
      <c r="C553">
        <v>21701</v>
      </c>
      <c r="D553" t="s">
        <v>27550</v>
      </c>
      <c r="E553" t="s">
        <v>27547</v>
      </c>
      <c r="F553" t="s">
        <v>20</v>
      </c>
      <c r="G553" t="s">
        <v>208</v>
      </c>
      <c r="H553" t="s">
        <v>229</v>
      </c>
      <c r="I553" s="1">
        <v>44454</v>
      </c>
      <c r="J553" t="s">
        <v>15</v>
      </c>
      <c r="K553" t="s">
        <v>15</v>
      </c>
      <c r="M553" t="s">
        <v>27548</v>
      </c>
      <c r="N553" t="s">
        <v>2914</v>
      </c>
      <c r="O553" s="1">
        <v>35698</v>
      </c>
      <c r="P553" t="s">
        <v>27549</v>
      </c>
    </row>
    <row r="554" spans="1:16" x14ac:dyDescent="0.2">
      <c r="A554" s="3">
        <v>553</v>
      </c>
      <c r="B554" t="s">
        <v>352</v>
      </c>
      <c r="C554">
        <v>21704</v>
      </c>
      <c r="D554" t="s">
        <v>27546</v>
      </c>
      <c r="E554" t="s">
        <v>27543</v>
      </c>
      <c r="F554" t="s">
        <v>20</v>
      </c>
      <c r="G554" t="s">
        <v>140</v>
      </c>
      <c r="H554" t="s">
        <v>14</v>
      </c>
      <c r="I554" s="1">
        <v>44454</v>
      </c>
      <c r="J554" t="s">
        <v>15</v>
      </c>
      <c r="K554" t="s">
        <v>15</v>
      </c>
      <c r="M554" t="s">
        <v>27544</v>
      </c>
      <c r="N554" t="s">
        <v>3599</v>
      </c>
      <c r="O554" s="1">
        <v>35237</v>
      </c>
      <c r="P554" t="s">
        <v>27545</v>
      </c>
    </row>
    <row r="555" spans="1:16" x14ac:dyDescent="0.2">
      <c r="A555" s="3">
        <v>554</v>
      </c>
      <c r="B555" t="s">
        <v>352</v>
      </c>
      <c r="C555">
        <v>21708</v>
      </c>
      <c r="D555" t="s">
        <v>27542</v>
      </c>
      <c r="E555" t="s">
        <v>27539</v>
      </c>
      <c r="F555" t="s">
        <v>20</v>
      </c>
      <c r="G555" t="s">
        <v>1252</v>
      </c>
      <c r="H555" t="s">
        <v>437</v>
      </c>
      <c r="I555" s="1">
        <v>44454</v>
      </c>
      <c r="J555" t="s">
        <v>15</v>
      </c>
      <c r="K555" t="s">
        <v>15</v>
      </c>
      <c r="M555" t="s">
        <v>27540</v>
      </c>
      <c r="N555" t="s">
        <v>2628</v>
      </c>
      <c r="O555" s="1">
        <v>30306</v>
      </c>
      <c r="P555" t="s">
        <v>27541</v>
      </c>
    </row>
    <row r="556" spans="1:16" x14ac:dyDescent="0.2">
      <c r="A556" s="3">
        <v>555</v>
      </c>
      <c r="B556" t="s">
        <v>352</v>
      </c>
      <c r="C556">
        <v>21712</v>
      </c>
      <c r="D556" t="s">
        <v>27534</v>
      </c>
      <c r="E556" t="s">
        <v>27531</v>
      </c>
      <c r="F556" t="s">
        <v>20</v>
      </c>
      <c r="G556" t="s">
        <v>1252</v>
      </c>
      <c r="H556" t="s">
        <v>229</v>
      </c>
      <c r="I556" s="1">
        <v>44470</v>
      </c>
      <c r="J556" t="s">
        <v>15</v>
      </c>
      <c r="K556" t="s">
        <v>15</v>
      </c>
      <c r="M556" t="s">
        <v>27532</v>
      </c>
      <c r="N556" t="s">
        <v>4515</v>
      </c>
      <c r="O556" s="1">
        <v>35555</v>
      </c>
      <c r="P556" t="s">
        <v>27533</v>
      </c>
    </row>
    <row r="557" spans="1:16" x14ac:dyDescent="0.2">
      <c r="A557" s="3">
        <v>556</v>
      </c>
      <c r="B557" t="s">
        <v>352</v>
      </c>
      <c r="C557">
        <v>21715</v>
      </c>
      <c r="D557" t="s">
        <v>27530</v>
      </c>
      <c r="E557" t="s">
        <v>27526</v>
      </c>
      <c r="F557" t="s">
        <v>20</v>
      </c>
      <c r="G557" t="s">
        <v>13</v>
      </c>
      <c r="H557" t="s">
        <v>14</v>
      </c>
      <c r="I557" s="1">
        <v>44470</v>
      </c>
      <c r="J557" t="s">
        <v>15</v>
      </c>
      <c r="K557" t="s">
        <v>15</v>
      </c>
      <c r="M557" t="s">
        <v>27527</v>
      </c>
      <c r="N557" t="s">
        <v>27528</v>
      </c>
      <c r="O557" s="1">
        <v>35725</v>
      </c>
      <c r="P557" t="s">
        <v>27529</v>
      </c>
    </row>
    <row r="558" spans="1:16" x14ac:dyDescent="0.2">
      <c r="A558" s="3">
        <v>557</v>
      </c>
      <c r="B558" t="s">
        <v>352</v>
      </c>
      <c r="C558">
        <v>21717</v>
      </c>
      <c r="D558" t="s">
        <v>27525</v>
      </c>
      <c r="E558" t="s">
        <v>27521</v>
      </c>
      <c r="F558" t="s">
        <v>20</v>
      </c>
      <c r="G558" t="s">
        <v>173</v>
      </c>
      <c r="H558" t="s">
        <v>153</v>
      </c>
      <c r="I558" s="1">
        <v>44470</v>
      </c>
      <c r="J558" t="s">
        <v>3690</v>
      </c>
      <c r="K558" t="s">
        <v>3691</v>
      </c>
      <c r="M558" t="s">
        <v>27522</v>
      </c>
      <c r="N558" t="s">
        <v>27523</v>
      </c>
      <c r="O558" s="1">
        <v>36600</v>
      </c>
      <c r="P558" t="s">
        <v>27524</v>
      </c>
    </row>
    <row r="559" spans="1:16" x14ac:dyDescent="0.2">
      <c r="A559" s="3">
        <v>558</v>
      </c>
      <c r="B559" t="s">
        <v>352</v>
      </c>
      <c r="C559">
        <v>21719</v>
      </c>
      <c r="D559" t="s">
        <v>27520</v>
      </c>
      <c r="E559" t="s">
        <v>27516</v>
      </c>
      <c r="F559" t="s">
        <v>20</v>
      </c>
      <c r="G559" t="s">
        <v>1252</v>
      </c>
      <c r="H559" t="s">
        <v>147</v>
      </c>
      <c r="I559" s="1">
        <v>44470</v>
      </c>
      <c r="J559" t="s">
        <v>15</v>
      </c>
      <c r="K559" t="s">
        <v>15</v>
      </c>
      <c r="M559" t="s">
        <v>27517</v>
      </c>
      <c r="N559" t="s">
        <v>27518</v>
      </c>
      <c r="O559" s="1">
        <v>34818</v>
      </c>
      <c r="P559" t="s">
        <v>27519</v>
      </c>
    </row>
    <row r="560" spans="1:16" x14ac:dyDescent="0.2">
      <c r="A560" s="3">
        <v>559</v>
      </c>
      <c r="B560" t="s">
        <v>352</v>
      </c>
      <c r="C560">
        <v>21723</v>
      </c>
      <c r="D560" t="s">
        <v>27515</v>
      </c>
      <c r="E560" t="s">
        <v>27512</v>
      </c>
      <c r="F560" t="s">
        <v>20</v>
      </c>
      <c r="G560" t="s">
        <v>386</v>
      </c>
      <c r="H560" t="s">
        <v>214</v>
      </c>
      <c r="I560" s="1">
        <v>44470</v>
      </c>
      <c r="J560" t="s">
        <v>15</v>
      </c>
      <c r="K560" t="s">
        <v>15</v>
      </c>
      <c r="M560" t="s">
        <v>27513</v>
      </c>
      <c r="N560" t="s">
        <v>3590</v>
      </c>
      <c r="O560" s="1">
        <v>30843</v>
      </c>
      <c r="P560" t="s">
        <v>27514</v>
      </c>
    </row>
    <row r="561" spans="1:16" x14ac:dyDescent="0.2">
      <c r="A561" s="3">
        <v>560</v>
      </c>
      <c r="B561" t="s">
        <v>352</v>
      </c>
      <c r="C561">
        <v>21725</v>
      </c>
      <c r="D561" t="s">
        <v>27511</v>
      </c>
      <c r="E561" t="s">
        <v>27508</v>
      </c>
      <c r="F561" t="s">
        <v>20</v>
      </c>
      <c r="G561" t="s">
        <v>208</v>
      </c>
      <c r="H561" t="s">
        <v>147</v>
      </c>
      <c r="I561" s="1">
        <v>44470</v>
      </c>
      <c r="J561" t="s">
        <v>15</v>
      </c>
      <c r="K561" t="s">
        <v>15</v>
      </c>
      <c r="M561" t="s">
        <v>27509</v>
      </c>
      <c r="N561" t="s">
        <v>1048</v>
      </c>
      <c r="O561" s="1">
        <v>36160</v>
      </c>
      <c r="P561" t="s">
        <v>27510</v>
      </c>
    </row>
    <row r="562" spans="1:16" x14ac:dyDescent="0.2">
      <c r="A562" s="3">
        <v>561</v>
      </c>
      <c r="B562" t="s">
        <v>352</v>
      </c>
      <c r="C562">
        <v>21728</v>
      </c>
      <c r="D562" t="s">
        <v>27507</v>
      </c>
      <c r="E562" t="s">
        <v>27504</v>
      </c>
      <c r="F562" t="s">
        <v>20</v>
      </c>
      <c r="G562" t="s">
        <v>140</v>
      </c>
      <c r="H562" t="s">
        <v>153</v>
      </c>
      <c r="I562" s="1">
        <v>44470</v>
      </c>
      <c r="J562" t="s">
        <v>15</v>
      </c>
      <c r="K562" t="s">
        <v>15</v>
      </c>
      <c r="M562" t="s">
        <v>27505</v>
      </c>
      <c r="N562" t="s">
        <v>8957</v>
      </c>
      <c r="O562" s="1">
        <v>36973</v>
      </c>
      <c r="P562" t="s">
        <v>27506</v>
      </c>
    </row>
    <row r="563" spans="1:16" x14ac:dyDescent="0.2">
      <c r="A563" s="3">
        <v>562</v>
      </c>
      <c r="B563" t="s">
        <v>352</v>
      </c>
      <c r="C563">
        <v>21738</v>
      </c>
      <c r="D563" t="s">
        <v>27495</v>
      </c>
      <c r="E563" t="s">
        <v>27492</v>
      </c>
      <c r="F563" t="s">
        <v>20</v>
      </c>
      <c r="G563" t="s">
        <v>40</v>
      </c>
      <c r="H563" t="s">
        <v>2562</v>
      </c>
      <c r="I563" s="1">
        <v>44487</v>
      </c>
      <c r="J563" t="s">
        <v>15</v>
      </c>
      <c r="K563" t="s">
        <v>15</v>
      </c>
      <c r="M563" t="s">
        <v>27493</v>
      </c>
      <c r="N563" t="s">
        <v>6491</v>
      </c>
      <c r="O563" s="1">
        <v>35463</v>
      </c>
      <c r="P563" t="s">
        <v>27494</v>
      </c>
    </row>
    <row r="564" spans="1:16" x14ac:dyDescent="0.2">
      <c r="A564" s="3">
        <v>563</v>
      </c>
      <c r="B564" t="s">
        <v>352</v>
      </c>
      <c r="C564">
        <v>21740</v>
      </c>
      <c r="D564" t="s">
        <v>27491</v>
      </c>
      <c r="E564" t="s">
        <v>27488</v>
      </c>
      <c r="F564" t="s">
        <v>20</v>
      </c>
      <c r="G564" t="s">
        <v>13</v>
      </c>
      <c r="H564" t="s">
        <v>615</v>
      </c>
      <c r="I564" s="1">
        <v>44487</v>
      </c>
      <c r="J564" t="s">
        <v>15</v>
      </c>
      <c r="K564" t="s">
        <v>15</v>
      </c>
      <c r="M564" t="s">
        <v>27489</v>
      </c>
      <c r="N564" t="s">
        <v>18784</v>
      </c>
      <c r="O564" s="1">
        <v>32036</v>
      </c>
      <c r="P564" t="s">
        <v>27490</v>
      </c>
    </row>
    <row r="565" spans="1:16" x14ac:dyDescent="0.2">
      <c r="A565" s="3">
        <v>564</v>
      </c>
      <c r="B565" t="s">
        <v>352</v>
      </c>
      <c r="C565">
        <v>21744</v>
      </c>
      <c r="D565" t="s">
        <v>27471</v>
      </c>
      <c r="E565" t="s">
        <v>27468</v>
      </c>
      <c r="F565" t="s">
        <v>20</v>
      </c>
      <c r="G565" t="s">
        <v>11947</v>
      </c>
      <c r="H565" t="s">
        <v>7064</v>
      </c>
      <c r="I565" s="1">
        <v>44501</v>
      </c>
      <c r="J565" t="s">
        <v>15</v>
      </c>
      <c r="K565" t="s">
        <v>15</v>
      </c>
      <c r="M565" t="s">
        <v>27469</v>
      </c>
      <c r="N565" t="s">
        <v>1268</v>
      </c>
      <c r="O565" s="1">
        <v>30283</v>
      </c>
      <c r="P565" t="s">
        <v>27470</v>
      </c>
    </row>
    <row r="566" spans="1:16" x14ac:dyDescent="0.2">
      <c r="A566" s="3">
        <v>565</v>
      </c>
      <c r="B566" t="s">
        <v>352</v>
      </c>
      <c r="C566">
        <v>21745</v>
      </c>
      <c r="D566" t="s">
        <v>27467</v>
      </c>
      <c r="E566" t="s">
        <v>27464</v>
      </c>
      <c r="F566" t="s">
        <v>20</v>
      </c>
      <c r="G566" t="s">
        <v>386</v>
      </c>
      <c r="H566" t="s">
        <v>1263</v>
      </c>
      <c r="I566" s="1">
        <v>44501</v>
      </c>
      <c r="J566" t="s">
        <v>15</v>
      </c>
      <c r="K566" t="s">
        <v>15</v>
      </c>
      <c r="M566" t="s">
        <v>27465</v>
      </c>
      <c r="N566" t="s">
        <v>1795</v>
      </c>
      <c r="O566" s="1">
        <v>29713</v>
      </c>
      <c r="P566" t="s">
        <v>27466</v>
      </c>
    </row>
    <row r="567" spans="1:16" x14ac:dyDescent="0.2">
      <c r="A567" s="3">
        <v>566</v>
      </c>
      <c r="B567" t="s">
        <v>352</v>
      </c>
      <c r="C567">
        <v>21746</v>
      </c>
      <c r="D567" t="s">
        <v>27455</v>
      </c>
      <c r="E567" t="s">
        <v>27452</v>
      </c>
      <c r="F567" t="s">
        <v>20</v>
      </c>
      <c r="G567" t="s">
        <v>386</v>
      </c>
      <c r="H567" t="s">
        <v>437</v>
      </c>
      <c r="I567" s="1">
        <v>44510</v>
      </c>
      <c r="J567" t="s">
        <v>15</v>
      </c>
      <c r="K567" t="s">
        <v>15</v>
      </c>
      <c r="M567" t="s">
        <v>27453</v>
      </c>
      <c r="N567" t="s">
        <v>7827</v>
      </c>
      <c r="O567" s="1">
        <v>29403</v>
      </c>
      <c r="P567" t="s">
        <v>27454</v>
      </c>
    </row>
    <row r="568" spans="1:16" x14ac:dyDescent="0.2">
      <c r="A568" s="3">
        <v>567</v>
      </c>
      <c r="B568" t="s">
        <v>352</v>
      </c>
      <c r="C568">
        <v>21747</v>
      </c>
      <c r="D568" t="s">
        <v>27451</v>
      </c>
      <c r="E568" t="s">
        <v>27448</v>
      </c>
      <c r="F568" t="s">
        <v>20</v>
      </c>
      <c r="G568" t="s">
        <v>235</v>
      </c>
      <c r="H568" t="s">
        <v>214</v>
      </c>
      <c r="I568" s="1">
        <v>44510</v>
      </c>
      <c r="J568" t="s">
        <v>15</v>
      </c>
      <c r="K568" t="s">
        <v>15</v>
      </c>
      <c r="M568" t="s">
        <v>27449</v>
      </c>
      <c r="N568" t="s">
        <v>1072</v>
      </c>
      <c r="O568" s="1">
        <v>33453</v>
      </c>
      <c r="P568" t="s">
        <v>27450</v>
      </c>
    </row>
    <row r="569" spans="1:16" x14ac:dyDescent="0.2">
      <c r="A569" s="3">
        <v>568</v>
      </c>
      <c r="B569" t="s">
        <v>352</v>
      </c>
      <c r="C569">
        <v>21750</v>
      </c>
      <c r="D569" t="s">
        <v>27447</v>
      </c>
      <c r="E569" t="s">
        <v>27444</v>
      </c>
      <c r="F569" t="s">
        <v>20</v>
      </c>
      <c r="G569" t="s">
        <v>208</v>
      </c>
      <c r="H569" t="s">
        <v>229</v>
      </c>
      <c r="I569" s="1">
        <v>44510</v>
      </c>
      <c r="J569" t="s">
        <v>15</v>
      </c>
      <c r="K569" t="s">
        <v>15</v>
      </c>
      <c r="M569" t="s">
        <v>27445</v>
      </c>
      <c r="N569" t="s">
        <v>1833</v>
      </c>
      <c r="O569" s="1">
        <v>35577</v>
      </c>
      <c r="P569" t="s">
        <v>27446</v>
      </c>
    </row>
    <row r="570" spans="1:16" x14ac:dyDescent="0.2">
      <c r="A570" s="3">
        <v>569</v>
      </c>
      <c r="B570" t="s">
        <v>352</v>
      </c>
      <c r="C570">
        <v>21751</v>
      </c>
      <c r="D570" t="s">
        <v>27443</v>
      </c>
      <c r="E570" t="s">
        <v>27440</v>
      </c>
      <c r="F570" t="s">
        <v>20</v>
      </c>
      <c r="G570" t="s">
        <v>13</v>
      </c>
      <c r="H570" t="s">
        <v>214</v>
      </c>
      <c r="I570" s="1">
        <v>44510</v>
      </c>
      <c r="J570" t="s">
        <v>15</v>
      </c>
      <c r="K570" t="s">
        <v>15</v>
      </c>
      <c r="M570" t="s">
        <v>27441</v>
      </c>
      <c r="N570" t="s">
        <v>12950</v>
      </c>
      <c r="O570" s="1">
        <v>35962</v>
      </c>
      <c r="P570" t="s">
        <v>27442</v>
      </c>
    </row>
    <row r="571" spans="1:16" x14ac:dyDescent="0.2">
      <c r="A571" s="3">
        <v>570</v>
      </c>
      <c r="B571" t="s">
        <v>352</v>
      </c>
      <c r="C571">
        <v>21752</v>
      </c>
      <c r="D571" t="s">
        <v>27439</v>
      </c>
      <c r="E571" t="s">
        <v>27436</v>
      </c>
      <c r="F571" t="s">
        <v>20</v>
      </c>
      <c r="G571" t="s">
        <v>13</v>
      </c>
      <c r="H571" t="s">
        <v>229</v>
      </c>
      <c r="I571" s="1">
        <v>44510</v>
      </c>
      <c r="J571" t="s">
        <v>15</v>
      </c>
      <c r="K571" t="s">
        <v>15</v>
      </c>
      <c r="L571" t="s">
        <v>27437</v>
      </c>
      <c r="M571" t="s">
        <v>27438</v>
      </c>
      <c r="N571" t="s">
        <v>12950</v>
      </c>
      <c r="O571" s="1">
        <v>36675</v>
      </c>
      <c r="P571" t="s">
        <v>27437</v>
      </c>
    </row>
    <row r="572" spans="1:16" x14ac:dyDescent="0.2">
      <c r="A572" s="3">
        <v>571</v>
      </c>
      <c r="B572" t="s">
        <v>352</v>
      </c>
      <c r="C572">
        <v>21757</v>
      </c>
      <c r="D572" t="s">
        <v>27428</v>
      </c>
      <c r="E572" t="s">
        <v>27425</v>
      </c>
      <c r="F572" t="s">
        <v>20</v>
      </c>
      <c r="G572" t="s">
        <v>1781</v>
      </c>
      <c r="H572" t="s">
        <v>229</v>
      </c>
      <c r="I572" s="1">
        <v>44510</v>
      </c>
      <c r="J572" t="s">
        <v>15</v>
      </c>
      <c r="K572" t="s">
        <v>15</v>
      </c>
      <c r="M572" t="s">
        <v>27426</v>
      </c>
      <c r="N572" t="s">
        <v>19243</v>
      </c>
      <c r="O572" s="1">
        <v>36284</v>
      </c>
      <c r="P572" t="s">
        <v>27427</v>
      </c>
    </row>
    <row r="573" spans="1:16" x14ac:dyDescent="0.2">
      <c r="A573" s="3">
        <v>572</v>
      </c>
      <c r="B573" t="s">
        <v>352</v>
      </c>
      <c r="C573">
        <v>21766</v>
      </c>
      <c r="D573" t="s">
        <v>27396</v>
      </c>
      <c r="E573" t="s">
        <v>27393</v>
      </c>
      <c r="F573" t="s">
        <v>20</v>
      </c>
      <c r="G573" t="s">
        <v>40</v>
      </c>
      <c r="H573" t="s">
        <v>25241</v>
      </c>
      <c r="I573" s="1">
        <v>44531</v>
      </c>
      <c r="J573" t="s">
        <v>15</v>
      </c>
      <c r="K573" t="s">
        <v>15</v>
      </c>
      <c r="M573" t="s">
        <v>27394</v>
      </c>
      <c r="N573" t="s">
        <v>13827</v>
      </c>
      <c r="O573" s="1">
        <v>34488</v>
      </c>
      <c r="P573" t="s">
        <v>27395</v>
      </c>
    </row>
    <row r="574" spans="1:16" x14ac:dyDescent="0.2">
      <c r="A574" s="3">
        <v>573</v>
      </c>
      <c r="B574" t="s">
        <v>352</v>
      </c>
      <c r="C574">
        <v>21769</v>
      </c>
      <c r="D574" t="s">
        <v>27392</v>
      </c>
      <c r="E574" t="s">
        <v>27389</v>
      </c>
      <c r="F574" t="s">
        <v>20</v>
      </c>
      <c r="G574" t="s">
        <v>140</v>
      </c>
      <c r="H574" t="s">
        <v>14</v>
      </c>
      <c r="I574" s="1">
        <v>44531</v>
      </c>
      <c r="J574" t="s">
        <v>15</v>
      </c>
      <c r="K574" t="s">
        <v>15</v>
      </c>
      <c r="M574" t="s">
        <v>27390</v>
      </c>
      <c r="N574" t="s">
        <v>3521</v>
      </c>
      <c r="O574" s="1">
        <v>36072</v>
      </c>
      <c r="P574" t="s">
        <v>27391</v>
      </c>
    </row>
    <row r="575" spans="1:16" x14ac:dyDescent="0.2">
      <c r="A575" s="3">
        <v>574</v>
      </c>
      <c r="B575" t="s">
        <v>352</v>
      </c>
      <c r="C575">
        <v>21772</v>
      </c>
      <c r="D575" t="s">
        <v>27388</v>
      </c>
      <c r="E575" t="s">
        <v>27385</v>
      </c>
      <c r="F575" t="s">
        <v>20</v>
      </c>
      <c r="G575" t="s">
        <v>140</v>
      </c>
      <c r="H575" t="s">
        <v>14</v>
      </c>
      <c r="I575" s="1">
        <v>44531</v>
      </c>
      <c r="J575" t="s">
        <v>15</v>
      </c>
      <c r="K575" t="s">
        <v>15</v>
      </c>
      <c r="M575" t="s">
        <v>27386</v>
      </c>
      <c r="N575" t="s">
        <v>3604</v>
      </c>
      <c r="O575" s="1">
        <v>36129</v>
      </c>
      <c r="P575" t="s">
        <v>27387</v>
      </c>
    </row>
    <row r="576" spans="1:16" x14ac:dyDescent="0.2">
      <c r="A576" s="3">
        <v>575</v>
      </c>
      <c r="B576" t="s">
        <v>352</v>
      </c>
      <c r="C576">
        <v>21776</v>
      </c>
      <c r="D576" t="s">
        <v>27380</v>
      </c>
      <c r="E576" t="s">
        <v>27377</v>
      </c>
      <c r="F576" t="s">
        <v>30</v>
      </c>
      <c r="G576" t="s">
        <v>30</v>
      </c>
      <c r="H576" t="s">
        <v>7064</v>
      </c>
      <c r="I576" s="1">
        <v>44531</v>
      </c>
      <c r="J576" t="s">
        <v>42</v>
      </c>
      <c r="K576" t="s">
        <v>42</v>
      </c>
      <c r="M576" t="s">
        <v>27378</v>
      </c>
      <c r="N576" t="s">
        <v>2581</v>
      </c>
      <c r="O576" s="1">
        <v>32068</v>
      </c>
      <c r="P576" t="s">
        <v>27379</v>
      </c>
    </row>
    <row r="577" spans="1:16" x14ac:dyDescent="0.2">
      <c r="A577" s="3">
        <v>576</v>
      </c>
      <c r="B577" t="s">
        <v>352</v>
      </c>
      <c r="C577">
        <v>21777</v>
      </c>
      <c r="D577" t="s">
        <v>27376</v>
      </c>
      <c r="E577" t="s">
        <v>27373</v>
      </c>
      <c r="F577" t="s">
        <v>20</v>
      </c>
      <c r="G577" t="s">
        <v>208</v>
      </c>
      <c r="H577" t="s">
        <v>214</v>
      </c>
      <c r="I577" s="1">
        <v>44531</v>
      </c>
      <c r="J577" t="s">
        <v>41</v>
      </c>
      <c r="K577" t="s">
        <v>42</v>
      </c>
      <c r="M577" t="s">
        <v>27374</v>
      </c>
      <c r="N577" t="s">
        <v>2158</v>
      </c>
      <c r="O577" s="1">
        <v>35282</v>
      </c>
      <c r="P577" t="s">
        <v>27375</v>
      </c>
    </row>
    <row r="578" spans="1:16" x14ac:dyDescent="0.2">
      <c r="A578" s="3">
        <v>577</v>
      </c>
      <c r="B578" t="s">
        <v>352</v>
      </c>
      <c r="C578">
        <v>21780</v>
      </c>
      <c r="D578" t="s">
        <v>27360</v>
      </c>
      <c r="E578" t="s">
        <v>27357</v>
      </c>
      <c r="F578" t="s">
        <v>20</v>
      </c>
      <c r="G578" t="s">
        <v>140</v>
      </c>
      <c r="H578" t="s">
        <v>153</v>
      </c>
      <c r="I578" s="1">
        <v>44531</v>
      </c>
      <c r="J578" t="s">
        <v>15</v>
      </c>
      <c r="K578" t="s">
        <v>15</v>
      </c>
      <c r="M578" t="s">
        <v>27358</v>
      </c>
      <c r="N578" t="s">
        <v>26962</v>
      </c>
      <c r="O578" s="1">
        <v>32129</v>
      </c>
      <c r="P578" t="s">
        <v>27359</v>
      </c>
    </row>
    <row r="579" spans="1:16" x14ac:dyDescent="0.2">
      <c r="A579" s="3">
        <v>578</v>
      </c>
      <c r="B579" t="s">
        <v>352</v>
      </c>
      <c r="C579">
        <v>21781</v>
      </c>
      <c r="D579" t="s">
        <v>27356</v>
      </c>
      <c r="E579" t="s">
        <v>27352</v>
      </c>
      <c r="F579" t="s">
        <v>20</v>
      </c>
      <c r="G579" t="s">
        <v>140</v>
      </c>
      <c r="H579" t="s">
        <v>14</v>
      </c>
      <c r="I579" s="1">
        <v>44531</v>
      </c>
      <c r="J579" t="s">
        <v>15</v>
      </c>
      <c r="K579" t="s">
        <v>15</v>
      </c>
      <c r="M579" t="s">
        <v>27353</v>
      </c>
      <c r="N579" t="s">
        <v>27354</v>
      </c>
      <c r="O579" s="1">
        <v>35048</v>
      </c>
      <c r="P579" t="s">
        <v>27355</v>
      </c>
    </row>
    <row r="580" spans="1:16" x14ac:dyDescent="0.2">
      <c r="A580" s="3">
        <v>579</v>
      </c>
      <c r="B580" t="s">
        <v>352</v>
      </c>
      <c r="C580">
        <v>21782</v>
      </c>
      <c r="D580" t="s">
        <v>27351</v>
      </c>
      <c r="E580" t="s">
        <v>27348</v>
      </c>
      <c r="F580" t="s">
        <v>20</v>
      </c>
      <c r="G580" t="s">
        <v>140</v>
      </c>
      <c r="H580" t="s">
        <v>14</v>
      </c>
      <c r="I580" s="1">
        <v>44531</v>
      </c>
      <c r="J580" t="s">
        <v>15</v>
      </c>
      <c r="K580" t="s">
        <v>15</v>
      </c>
      <c r="M580" t="s">
        <v>27349</v>
      </c>
      <c r="N580" t="s">
        <v>8957</v>
      </c>
      <c r="O580" s="1">
        <v>31882</v>
      </c>
      <c r="P580" t="s">
        <v>27350</v>
      </c>
    </row>
    <row r="581" spans="1:16" x14ac:dyDescent="0.2">
      <c r="A581" s="3">
        <v>580</v>
      </c>
      <c r="B581" t="s">
        <v>352</v>
      </c>
      <c r="C581">
        <v>21783</v>
      </c>
      <c r="D581" t="s">
        <v>27347</v>
      </c>
      <c r="E581" t="s">
        <v>27344</v>
      </c>
      <c r="F581" t="s">
        <v>20</v>
      </c>
      <c r="G581" t="s">
        <v>140</v>
      </c>
      <c r="H581" t="s">
        <v>14</v>
      </c>
      <c r="I581" s="1">
        <v>44531</v>
      </c>
      <c r="J581" t="s">
        <v>15</v>
      </c>
      <c r="K581" t="s">
        <v>15</v>
      </c>
      <c r="M581" t="s">
        <v>27345</v>
      </c>
      <c r="N581" t="s">
        <v>8957</v>
      </c>
      <c r="O581" s="1">
        <v>30008</v>
      </c>
      <c r="P581" t="s">
        <v>27346</v>
      </c>
    </row>
    <row r="582" spans="1:16" x14ac:dyDescent="0.2">
      <c r="A582" s="3">
        <v>581</v>
      </c>
      <c r="B582" t="s">
        <v>352</v>
      </c>
      <c r="C582">
        <v>21784</v>
      </c>
      <c r="D582" t="s">
        <v>27343</v>
      </c>
      <c r="E582" t="s">
        <v>27340</v>
      </c>
      <c r="F582" t="s">
        <v>20</v>
      </c>
      <c r="G582" t="s">
        <v>140</v>
      </c>
      <c r="H582" t="s">
        <v>14</v>
      </c>
      <c r="I582" s="1">
        <v>44531</v>
      </c>
      <c r="J582" t="s">
        <v>15</v>
      </c>
      <c r="K582" t="s">
        <v>15</v>
      </c>
      <c r="M582" t="s">
        <v>27341</v>
      </c>
      <c r="N582" t="s">
        <v>3604</v>
      </c>
      <c r="O582" s="1">
        <v>32003</v>
      </c>
      <c r="P582" t="s">
        <v>27342</v>
      </c>
    </row>
    <row r="583" spans="1:16" x14ac:dyDescent="0.2">
      <c r="A583" s="3">
        <v>582</v>
      </c>
      <c r="B583" t="s">
        <v>352</v>
      </c>
      <c r="C583">
        <v>21785</v>
      </c>
      <c r="D583" t="s">
        <v>27339</v>
      </c>
      <c r="E583" t="s">
        <v>27337</v>
      </c>
      <c r="F583" t="s">
        <v>20</v>
      </c>
      <c r="G583" t="s">
        <v>140</v>
      </c>
      <c r="H583" t="s">
        <v>14</v>
      </c>
      <c r="I583" s="1">
        <v>44531</v>
      </c>
      <c r="J583" t="s">
        <v>15</v>
      </c>
      <c r="K583" t="s">
        <v>15</v>
      </c>
      <c r="M583" t="s">
        <v>27338</v>
      </c>
      <c r="N583" t="s">
        <v>3604</v>
      </c>
      <c r="O583" s="1">
        <v>29123</v>
      </c>
      <c r="P583" t="s">
        <v>27024</v>
      </c>
    </row>
    <row r="584" spans="1:16" x14ac:dyDescent="0.2">
      <c r="A584" s="3">
        <v>583</v>
      </c>
      <c r="B584" t="s">
        <v>352</v>
      </c>
      <c r="C584">
        <v>21786</v>
      </c>
      <c r="D584" t="s">
        <v>27336</v>
      </c>
      <c r="E584" t="s">
        <v>27333</v>
      </c>
      <c r="F584" t="s">
        <v>20</v>
      </c>
      <c r="G584" t="s">
        <v>228</v>
      </c>
      <c r="H584" t="s">
        <v>14</v>
      </c>
      <c r="I584" s="1">
        <v>44531</v>
      </c>
      <c r="J584" t="s">
        <v>15</v>
      </c>
      <c r="K584" t="s">
        <v>15</v>
      </c>
      <c r="M584" t="s">
        <v>27334</v>
      </c>
      <c r="N584" t="s">
        <v>1057</v>
      </c>
      <c r="O584" s="1">
        <v>29728</v>
      </c>
      <c r="P584" t="s">
        <v>27335</v>
      </c>
    </row>
    <row r="585" spans="1:16" x14ac:dyDescent="0.2">
      <c r="A585" s="3">
        <v>584</v>
      </c>
      <c r="B585" t="s">
        <v>352</v>
      </c>
      <c r="C585">
        <v>21787</v>
      </c>
      <c r="D585" t="s">
        <v>27332</v>
      </c>
      <c r="E585" t="s">
        <v>27329</v>
      </c>
      <c r="F585" t="s">
        <v>20</v>
      </c>
      <c r="G585" t="s">
        <v>140</v>
      </c>
      <c r="H585" t="s">
        <v>14</v>
      </c>
      <c r="I585" s="1">
        <v>44531</v>
      </c>
      <c r="J585" t="s">
        <v>15</v>
      </c>
      <c r="K585" t="s">
        <v>15</v>
      </c>
      <c r="M585" t="s">
        <v>27330</v>
      </c>
      <c r="N585" t="s">
        <v>21134</v>
      </c>
      <c r="O585" s="1">
        <v>34459</v>
      </c>
      <c r="P585" t="s">
        <v>27331</v>
      </c>
    </row>
    <row r="586" spans="1:16" x14ac:dyDescent="0.2">
      <c r="A586" s="3">
        <v>585</v>
      </c>
      <c r="B586" t="s">
        <v>352</v>
      </c>
      <c r="C586">
        <v>21788</v>
      </c>
      <c r="D586" t="s">
        <v>27328</v>
      </c>
      <c r="E586" t="s">
        <v>27325</v>
      </c>
      <c r="F586" t="s">
        <v>20</v>
      </c>
      <c r="G586" t="s">
        <v>140</v>
      </c>
      <c r="H586" t="s">
        <v>14</v>
      </c>
      <c r="I586" s="1">
        <v>44531</v>
      </c>
      <c r="J586" t="s">
        <v>15</v>
      </c>
      <c r="K586" t="s">
        <v>15</v>
      </c>
      <c r="M586" t="s">
        <v>27326</v>
      </c>
      <c r="N586" t="s">
        <v>15929</v>
      </c>
      <c r="O586" s="1">
        <v>33150</v>
      </c>
      <c r="P586" t="s">
        <v>27327</v>
      </c>
    </row>
    <row r="587" spans="1:16" x14ac:dyDescent="0.2">
      <c r="A587" s="3">
        <v>586</v>
      </c>
      <c r="B587" t="s">
        <v>352</v>
      </c>
      <c r="C587">
        <v>21789</v>
      </c>
      <c r="D587" t="s">
        <v>25059</v>
      </c>
      <c r="E587" t="s">
        <v>27322</v>
      </c>
      <c r="F587" t="s">
        <v>20</v>
      </c>
      <c r="G587" t="s">
        <v>140</v>
      </c>
      <c r="H587" t="s">
        <v>14</v>
      </c>
      <c r="I587" s="1">
        <v>44531</v>
      </c>
      <c r="J587" t="s">
        <v>15</v>
      </c>
      <c r="K587" t="s">
        <v>15</v>
      </c>
      <c r="M587" t="s">
        <v>27323</v>
      </c>
      <c r="N587" t="s">
        <v>3393</v>
      </c>
      <c r="O587" s="1">
        <v>34327</v>
      </c>
      <c r="P587" t="s">
        <v>27324</v>
      </c>
    </row>
    <row r="588" spans="1:16" x14ac:dyDescent="0.2">
      <c r="A588" s="3">
        <v>587</v>
      </c>
      <c r="B588" t="s">
        <v>352</v>
      </c>
      <c r="C588">
        <v>21790</v>
      </c>
      <c r="D588" t="s">
        <v>27321</v>
      </c>
      <c r="E588" t="s">
        <v>27318</v>
      </c>
      <c r="F588" t="s">
        <v>20</v>
      </c>
      <c r="G588" t="s">
        <v>140</v>
      </c>
      <c r="H588" t="s">
        <v>14</v>
      </c>
      <c r="I588" s="1">
        <v>44531</v>
      </c>
      <c r="J588" t="s">
        <v>15</v>
      </c>
      <c r="K588" t="s">
        <v>15</v>
      </c>
      <c r="M588" t="s">
        <v>27319</v>
      </c>
      <c r="N588" t="s">
        <v>15616</v>
      </c>
      <c r="O588" s="1">
        <v>32913</v>
      </c>
      <c r="P588" t="s">
        <v>27320</v>
      </c>
    </row>
    <row r="589" spans="1:16" x14ac:dyDescent="0.2">
      <c r="A589" s="3">
        <v>588</v>
      </c>
      <c r="B589" t="s">
        <v>352</v>
      </c>
      <c r="C589">
        <v>21791</v>
      </c>
      <c r="D589" t="s">
        <v>27317</v>
      </c>
      <c r="E589" t="s">
        <v>27314</v>
      </c>
      <c r="F589" t="s">
        <v>20</v>
      </c>
      <c r="G589" t="s">
        <v>140</v>
      </c>
      <c r="H589" t="s">
        <v>14</v>
      </c>
      <c r="I589" s="1">
        <v>44531</v>
      </c>
      <c r="J589" t="s">
        <v>15</v>
      </c>
      <c r="K589" t="s">
        <v>15</v>
      </c>
      <c r="M589" t="s">
        <v>27315</v>
      </c>
      <c r="N589" t="s">
        <v>8294</v>
      </c>
      <c r="O589" s="1">
        <v>33993</v>
      </c>
      <c r="P589" t="s">
        <v>27316</v>
      </c>
    </row>
    <row r="590" spans="1:16" x14ac:dyDescent="0.2">
      <c r="A590" s="3">
        <v>589</v>
      </c>
      <c r="B590" t="s">
        <v>352</v>
      </c>
      <c r="C590">
        <v>21792</v>
      </c>
      <c r="D590" t="s">
        <v>27313</v>
      </c>
      <c r="E590" t="s">
        <v>27310</v>
      </c>
      <c r="F590" t="s">
        <v>20</v>
      </c>
      <c r="G590" t="s">
        <v>140</v>
      </c>
      <c r="H590" t="s">
        <v>214</v>
      </c>
      <c r="I590" s="1">
        <v>44531</v>
      </c>
      <c r="J590" t="s">
        <v>15</v>
      </c>
      <c r="K590" t="s">
        <v>15</v>
      </c>
      <c r="M590" t="s">
        <v>27311</v>
      </c>
      <c r="N590" t="s">
        <v>3393</v>
      </c>
      <c r="O590" s="1">
        <v>32241</v>
      </c>
      <c r="P590" t="s">
        <v>27312</v>
      </c>
    </row>
    <row r="591" spans="1:16" x14ac:dyDescent="0.2">
      <c r="A591" s="3">
        <v>590</v>
      </c>
      <c r="B591" t="s">
        <v>352</v>
      </c>
      <c r="C591">
        <v>21795</v>
      </c>
      <c r="D591" t="s">
        <v>27309</v>
      </c>
      <c r="E591" t="s">
        <v>27306</v>
      </c>
      <c r="F591" t="s">
        <v>20</v>
      </c>
      <c r="G591" t="s">
        <v>228</v>
      </c>
      <c r="H591" t="s">
        <v>14</v>
      </c>
      <c r="I591" s="1">
        <v>44531</v>
      </c>
      <c r="J591" t="s">
        <v>15</v>
      </c>
      <c r="K591" t="s">
        <v>15</v>
      </c>
      <c r="M591" t="s">
        <v>27307</v>
      </c>
      <c r="N591" t="s">
        <v>2612</v>
      </c>
      <c r="O591" s="1">
        <v>31199</v>
      </c>
      <c r="P591" t="s">
        <v>27308</v>
      </c>
    </row>
    <row r="592" spans="1:16" x14ac:dyDescent="0.2">
      <c r="A592" s="3">
        <v>591</v>
      </c>
      <c r="B592" t="s">
        <v>352</v>
      </c>
      <c r="C592">
        <v>21796</v>
      </c>
      <c r="D592" t="s">
        <v>27305</v>
      </c>
      <c r="E592" t="s">
        <v>27302</v>
      </c>
      <c r="F592" t="s">
        <v>20</v>
      </c>
      <c r="G592" t="s">
        <v>140</v>
      </c>
      <c r="H592" t="s">
        <v>14</v>
      </c>
      <c r="I592" s="1">
        <v>44531</v>
      </c>
      <c r="J592" t="s">
        <v>15</v>
      </c>
      <c r="K592" t="s">
        <v>15</v>
      </c>
      <c r="M592" t="s">
        <v>27303</v>
      </c>
      <c r="N592" t="s">
        <v>24991</v>
      </c>
      <c r="O592" s="1">
        <v>33905</v>
      </c>
      <c r="P592" t="s">
        <v>27304</v>
      </c>
    </row>
    <row r="593" spans="1:16" x14ac:dyDescent="0.2">
      <c r="A593" s="3">
        <v>592</v>
      </c>
      <c r="B593" t="s">
        <v>352</v>
      </c>
      <c r="C593">
        <v>21797</v>
      </c>
      <c r="D593" t="s">
        <v>27301</v>
      </c>
      <c r="E593" t="s">
        <v>27298</v>
      </c>
      <c r="F593" t="s">
        <v>20</v>
      </c>
      <c r="G593" t="s">
        <v>140</v>
      </c>
      <c r="H593" t="s">
        <v>14</v>
      </c>
      <c r="I593" s="1">
        <v>44531</v>
      </c>
      <c r="J593" t="s">
        <v>15</v>
      </c>
      <c r="K593" t="s">
        <v>15</v>
      </c>
      <c r="M593" t="s">
        <v>27299</v>
      </c>
      <c r="N593" t="s">
        <v>15682</v>
      </c>
      <c r="O593" s="1">
        <v>34449</v>
      </c>
      <c r="P593" t="s">
        <v>27300</v>
      </c>
    </row>
    <row r="594" spans="1:16" x14ac:dyDescent="0.2">
      <c r="A594" s="3">
        <v>593</v>
      </c>
      <c r="B594" t="s">
        <v>352</v>
      </c>
      <c r="C594">
        <v>21798</v>
      </c>
      <c r="D594" t="s">
        <v>27297</v>
      </c>
      <c r="E594" t="s">
        <v>27294</v>
      </c>
      <c r="F594" t="s">
        <v>20</v>
      </c>
      <c r="G594" t="s">
        <v>140</v>
      </c>
      <c r="H594" t="s">
        <v>14</v>
      </c>
      <c r="I594" s="1">
        <v>44531</v>
      </c>
      <c r="J594" t="s">
        <v>15</v>
      </c>
      <c r="K594" t="s">
        <v>15</v>
      </c>
      <c r="M594" t="s">
        <v>27295</v>
      </c>
      <c r="N594" t="s">
        <v>3604</v>
      </c>
      <c r="O594" s="1">
        <v>34817</v>
      </c>
      <c r="P594" t="s">
        <v>27296</v>
      </c>
    </row>
    <row r="595" spans="1:16" x14ac:dyDescent="0.2">
      <c r="A595" s="3">
        <v>594</v>
      </c>
      <c r="B595" t="s">
        <v>352</v>
      </c>
      <c r="C595">
        <v>21799</v>
      </c>
      <c r="D595" t="s">
        <v>27293</v>
      </c>
      <c r="E595" t="s">
        <v>27290</v>
      </c>
      <c r="F595" t="s">
        <v>20</v>
      </c>
      <c r="G595" t="s">
        <v>140</v>
      </c>
      <c r="H595" t="s">
        <v>14</v>
      </c>
      <c r="I595" s="1">
        <v>44531</v>
      </c>
      <c r="J595" t="s">
        <v>3690</v>
      </c>
      <c r="K595" t="s">
        <v>3691</v>
      </c>
      <c r="M595" t="s">
        <v>27291</v>
      </c>
      <c r="N595" t="s">
        <v>9539</v>
      </c>
      <c r="O595" s="1">
        <v>34862</v>
      </c>
      <c r="P595" t="s">
        <v>27292</v>
      </c>
    </row>
    <row r="596" spans="1:16" x14ac:dyDescent="0.2">
      <c r="A596" s="3">
        <v>595</v>
      </c>
      <c r="B596" t="s">
        <v>352</v>
      </c>
      <c r="C596">
        <v>21800</v>
      </c>
      <c r="D596" t="s">
        <v>27289</v>
      </c>
      <c r="E596" t="s">
        <v>27286</v>
      </c>
      <c r="F596" t="s">
        <v>20</v>
      </c>
      <c r="G596" t="s">
        <v>140</v>
      </c>
      <c r="H596" t="s">
        <v>14</v>
      </c>
      <c r="I596" s="1">
        <v>44531</v>
      </c>
      <c r="J596" t="s">
        <v>15</v>
      </c>
      <c r="K596" t="s">
        <v>15</v>
      </c>
      <c r="M596" t="s">
        <v>27287</v>
      </c>
      <c r="N596" t="s">
        <v>15625</v>
      </c>
      <c r="O596" s="1">
        <v>34530</v>
      </c>
      <c r="P596" t="s">
        <v>27288</v>
      </c>
    </row>
    <row r="597" spans="1:16" x14ac:dyDescent="0.2">
      <c r="A597" s="3">
        <v>596</v>
      </c>
      <c r="B597" t="s">
        <v>352</v>
      </c>
      <c r="C597">
        <v>21801</v>
      </c>
      <c r="D597" t="s">
        <v>27285</v>
      </c>
      <c r="E597" t="s">
        <v>27282</v>
      </c>
      <c r="F597" t="s">
        <v>20</v>
      </c>
      <c r="G597" t="s">
        <v>140</v>
      </c>
      <c r="H597" t="s">
        <v>14</v>
      </c>
      <c r="I597" s="1">
        <v>44531</v>
      </c>
      <c r="J597" t="s">
        <v>15</v>
      </c>
      <c r="K597" t="s">
        <v>15</v>
      </c>
      <c r="M597" t="s">
        <v>27283</v>
      </c>
      <c r="N597" t="s">
        <v>3604</v>
      </c>
      <c r="O597" s="1">
        <v>34784</v>
      </c>
      <c r="P597" t="s">
        <v>27284</v>
      </c>
    </row>
    <row r="598" spans="1:16" x14ac:dyDescent="0.2">
      <c r="A598" s="3">
        <v>597</v>
      </c>
      <c r="B598" t="s">
        <v>352</v>
      </c>
      <c r="C598">
        <v>21802</v>
      </c>
      <c r="D598" t="s">
        <v>27281</v>
      </c>
      <c r="E598" t="s">
        <v>27278</v>
      </c>
      <c r="F598" t="s">
        <v>20</v>
      </c>
      <c r="G598" t="s">
        <v>140</v>
      </c>
      <c r="H598" t="s">
        <v>14</v>
      </c>
      <c r="I598" s="1">
        <v>44531</v>
      </c>
      <c r="J598" t="s">
        <v>15</v>
      </c>
      <c r="K598" t="s">
        <v>15</v>
      </c>
      <c r="M598" t="s">
        <v>27279</v>
      </c>
      <c r="N598" t="s">
        <v>8957</v>
      </c>
      <c r="O598" s="1">
        <v>35160</v>
      </c>
      <c r="P598" t="s">
        <v>27280</v>
      </c>
    </row>
    <row r="599" spans="1:16" x14ac:dyDescent="0.2">
      <c r="A599" s="3">
        <v>598</v>
      </c>
      <c r="B599" t="s">
        <v>352</v>
      </c>
      <c r="C599">
        <v>21803</v>
      </c>
      <c r="D599" t="s">
        <v>27277</v>
      </c>
      <c r="E599" t="s">
        <v>27274</v>
      </c>
      <c r="F599" t="s">
        <v>20</v>
      </c>
      <c r="G599" t="s">
        <v>140</v>
      </c>
      <c r="H599" t="s">
        <v>14</v>
      </c>
      <c r="I599" s="1">
        <v>44531</v>
      </c>
      <c r="J599" t="s">
        <v>15</v>
      </c>
      <c r="K599" t="s">
        <v>15</v>
      </c>
      <c r="M599" t="s">
        <v>27275</v>
      </c>
      <c r="N599" t="s">
        <v>3521</v>
      </c>
      <c r="O599" s="1">
        <v>35155</v>
      </c>
      <c r="P599" t="s">
        <v>27276</v>
      </c>
    </row>
    <row r="600" spans="1:16" x14ac:dyDescent="0.2">
      <c r="A600" s="3">
        <v>599</v>
      </c>
      <c r="B600" t="s">
        <v>352</v>
      </c>
      <c r="C600">
        <v>21804</v>
      </c>
      <c r="D600" t="s">
        <v>27273</v>
      </c>
      <c r="E600" t="s">
        <v>27270</v>
      </c>
      <c r="F600" t="s">
        <v>20</v>
      </c>
      <c r="G600" t="s">
        <v>140</v>
      </c>
      <c r="H600" t="s">
        <v>14</v>
      </c>
      <c r="I600" s="1">
        <v>44531</v>
      </c>
      <c r="J600" t="s">
        <v>15</v>
      </c>
      <c r="K600" t="s">
        <v>15</v>
      </c>
      <c r="M600" t="s">
        <v>27271</v>
      </c>
      <c r="N600" t="s">
        <v>15847</v>
      </c>
      <c r="O600" s="1">
        <v>35039</v>
      </c>
      <c r="P600" t="s">
        <v>27272</v>
      </c>
    </row>
    <row r="601" spans="1:16" x14ac:dyDescent="0.2">
      <c r="A601" s="3">
        <v>600</v>
      </c>
      <c r="B601" t="s">
        <v>352</v>
      </c>
      <c r="C601">
        <v>21805</v>
      </c>
      <c r="D601" t="s">
        <v>27269</v>
      </c>
      <c r="E601" t="s">
        <v>27266</v>
      </c>
      <c r="F601" t="s">
        <v>20</v>
      </c>
      <c r="G601" t="s">
        <v>140</v>
      </c>
      <c r="H601" t="s">
        <v>14</v>
      </c>
      <c r="I601" s="1">
        <v>44531</v>
      </c>
      <c r="J601" t="s">
        <v>15</v>
      </c>
      <c r="K601" t="s">
        <v>15</v>
      </c>
      <c r="M601" t="s">
        <v>27267</v>
      </c>
      <c r="N601" t="s">
        <v>3645</v>
      </c>
      <c r="O601" s="1">
        <v>36001</v>
      </c>
      <c r="P601" t="s">
        <v>27268</v>
      </c>
    </row>
    <row r="602" spans="1:16" x14ac:dyDescent="0.2">
      <c r="A602" s="3">
        <v>601</v>
      </c>
      <c r="B602" t="s">
        <v>352</v>
      </c>
      <c r="C602">
        <v>21806</v>
      </c>
      <c r="D602" t="s">
        <v>27265</v>
      </c>
      <c r="E602" t="s">
        <v>27262</v>
      </c>
      <c r="F602" t="s">
        <v>20</v>
      </c>
      <c r="G602" t="s">
        <v>140</v>
      </c>
      <c r="H602" t="s">
        <v>14</v>
      </c>
      <c r="I602" s="1">
        <v>44531</v>
      </c>
      <c r="J602" t="s">
        <v>15</v>
      </c>
      <c r="K602" t="s">
        <v>15</v>
      </c>
      <c r="M602" t="s">
        <v>27263</v>
      </c>
      <c r="N602" t="s">
        <v>15616</v>
      </c>
      <c r="O602" s="1">
        <v>35164</v>
      </c>
      <c r="P602" t="s">
        <v>27264</v>
      </c>
    </row>
    <row r="603" spans="1:16" x14ac:dyDescent="0.2">
      <c r="A603" s="3">
        <v>602</v>
      </c>
      <c r="B603" t="s">
        <v>352</v>
      </c>
      <c r="C603">
        <v>21807</v>
      </c>
      <c r="D603" t="s">
        <v>27261</v>
      </c>
      <c r="E603" t="s">
        <v>27258</v>
      </c>
      <c r="F603" t="s">
        <v>20</v>
      </c>
      <c r="G603" t="s">
        <v>140</v>
      </c>
      <c r="H603" t="s">
        <v>14</v>
      </c>
      <c r="I603" s="1">
        <v>44531</v>
      </c>
      <c r="J603" t="s">
        <v>15</v>
      </c>
      <c r="K603" t="s">
        <v>15</v>
      </c>
      <c r="M603" t="s">
        <v>27259</v>
      </c>
      <c r="N603" t="s">
        <v>3521</v>
      </c>
      <c r="O603" s="1">
        <v>35255</v>
      </c>
      <c r="P603" t="s">
        <v>27260</v>
      </c>
    </row>
    <row r="604" spans="1:16" x14ac:dyDescent="0.2">
      <c r="A604" s="3">
        <v>603</v>
      </c>
      <c r="B604" t="s">
        <v>352</v>
      </c>
      <c r="C604">
        <v>21808</v>
      </c>
      <c r="D604" t="s">
        <v>27257</v>
      </c>
      <c r="E604" t="s">
        <v>27254</v>
      </c>
      <c r="F604" t="s">
        <v>20</v>
      </c>
      <c r="G604" t="s">
        <v>140</v>
      </c>
      <c r="H604" t="s">
        <v>14</v>
      </c>
      <c r="I604" s="1">
        <v>44531</v>
      </c>
      <c r="J604" t="s">
        <v>15</v>
      </c>
      <c r="K604" t="s">
        <v>15</v>
      </c>
      <c r="M604" t="s">
        <v>27255</v>
      </c>
      <c r="N604" t="s">
        <v>3645</v>
      </c>
      <c r="O604" s="1">
        <v>34938</v>
      </c>
      <c r="P604" t="s">
        <v>27256</v>
      </c>
    </row>
    <row r="605" spans="1:16" x14ac:dyDescent="0.2">
      <c r="A605" s="3">
        <v>604</v>
      </c>
      <c r="B605" t="s">
        <v>352</v>
      </c>
      <c r="C605">
        <v>21809</v>
      </c>
      <c r="D605" t="s">
        <v>27253</v>
      </c>
      <c r="E605" t="s">
        <v>27250</v>
      </c>
      <c r="F605" t="s">
        <v>20</v>
      </c>
      <c r="G605" t="s">
        <v>140</v>
      </c>
      <c r="H605" t="s">
        <v>14</v>
      </c>
      <c r="I605" s="1">
        <v>44531</v>
      </c>
      <c r="J605" t="s">
        <v>15</v>
      </c>
      <c r="K605" t="s">
        <v>15</v>
      </c>
      <c r="M605" t="s">
        <v>27251</v>
      </c>
      <c r="N605" t="s">
        <v>3604</v>
      </c>
      <c r="O605" s="1">
        <v>32419</v>
      </c>
      <c r="P605" t="s">
        <v>27252</v>
      </c>
    </row>
    <row r="606" spans="1:16" x14ac:dyDescent="0.2">
      <c r="A606" s="3">
        <v>605</v>
      </c>
      <c r="B606" t="s">
        <v>352</v>
      </c>
      <c r="C606">
        <v>21810</v>
      </c>
      <c r="D606" t="s">
        <v>27249</v>
      </c>
      <c r="E606" t="s">
        <v>27246</v>
      </c>
      <c r="F606" t="s">
        <v>20</v>
      </c>
      <c r="G606" t="s">
        <v>140</v>
      </c>
      <c r="H606" t="s">
        <v>14</v>
      </c>
      <c r="I606" s="1">
        <v>44531</v>
      </c>
      <c r="J606" t="s">
        <v>15</v>
      </c>
      <c r="K606" t="s">
        <v>15</v>
      </c>
      <c r="M606" t="s">
        <v>27247</v>
      </c>
      <c r="N606" t="s">
        <v>15847</v>
      </c>
      <c r="O606" s="1">
        <v>35224</v>
      </c>
      <c r="P606" t="s">
        <v>27248</v>
      </c>
    </row>
    <row r="607" spans="1:16" x14ac:dyDescent="0.2">
      <c r="A607" s="3">
        <v>606</v>
      </c>
      <c r="B607" t="s">
        <v>352</v>
      </c>
      <c r="C607">
        <v>21811</v>
      </c>
      <c r="D607" t="s">
        <v>27245</v>
      </c>
      <c r="E607" t="s">
        <v>27242</v>
      </c>
      <c r="F607" t="s">
        <v>20</v>
      </c>
      <c r="G607" t="s">
        <v>140</v>
      </c>
      <c r="H607" t="s">
        <v>14</v>
      </c>
      <c r="I607" s="1">
        <v>44531</v>
      </c>
      <c r="J607" t="s">
        <v>15</v>
      </c>
      <c r="K607" t="s">
        <v>15</v>
      </c>
      <c r="M607" t="s">
        <v>27243</v>
      </c>
      <c r="N607" t="s">
        <v>15847</v>
      </c>
      <c r="O607" s="1">
        <v>30698</v>
      </c>
      <c r="P607" t="s">
        <v>27244</v>
      </c>
    </row>
    <row r="608" spans="1:16" x14ac:dyDescent="0.2">
      <c r="A608" s="3">
        <v>607</v>
      </c>
      <c r="B608" t="s">
        <v>352</v>
      </c>
      <c r="C608">
        <v>21812</v>
      </c>
      <c r="D608" t="s">
        <v>27241</v>
      </c>
      <c r="E608" t="s">
        <v>27238</v>
      </c>
      <c r="F608" t="s">
        <v>20</v>
      </c>
      <c r="G608" t="s">
        <v>140</v>
      </c>
      <c r="H608" t="s">
        <v>14</v>
      </c>
      <c r="I608" s="1">
        <v>44531</v>
      </c>
      <c r="J608" t="s">
        <v>15</v>
      </c>
      <c r="K608" t="s">
        <v>15</v>
      </c>
      <c r="M608" t="s">
        <v>27239</v>
      </c>
      <c r="N608" t="s">
        <v>15826</v>
      </c>
      <c r="O608" s="1">
        <v>33778</v>
      </c>
      <c r="P608" t="s">
        <v>27240</v>
      </c>
    </row>
    <row r="609" spans="1:16" x14ac:dyDescent="0.2">
      <c r="A609" s="3">
        <v>608</v>
      </c>
      <c r="B609" t="s">
        <v>352</v>
      </c>
      <c r="C609">
        <v>21813</v>
      </c>
      <c r="D609" t="s">
        <v>27237</v>
      </c>
      <c r="E609" t="s">
        <v>27234</v>
      </c>
      <c r="F609" t="s">
        <v>20</v>
      </c>
      <c r="G609" t="s">
        <v>140</v>
      </c>
      <c r="H609" t="s">
        <v>14</v>
      </c>
      <c r="I609" s="1">
        <v>44531</v>
      </c>
      <c r="J609" t="s">
        <v>15</v>
      </c>
      <c r="K609" t="s">
        <v>15</v>
      </c>
      <c r="M609" t="s">
        <v>27235</v>
      </c>
      <c r="N609" t="s">
        <v>3645</v>
      </c>
      <c r="O609" s="1">
        <v>32923</v>
      </c>
      <c r="P609" t="s">
        <v>27236</v>
      </c>
    </row>
    <row r="610" spans="1:16" x14ac:dyDescent="0.2">
      <c r="A610" s="3">
        <v>609</v>
      </c>
      <c r="B610" t="s">
        <v>352</v>
      </c>
      <c r="C610">
        <v>21814</v>
      </c>
      <c r="D610" t="s">
        <v>27233</v>
      </c>
      <c r="E610" t="s">
        <v>27230</v>
      </c>
      <c r="F610" t="s">
        <v>20</v>
      </c>
      <c r="G610" t="s">
        <v>140</v>
      </c>
      <c r="H610" t="s">
        <v>14</v>
      </c>
      <c r="I610" s="1">
        <v>44531</v>
      </c>
      <c r="J610" t="s">
        <v>15</v>
      </c>
      <c r="K610" t="s">
        <v>15</v>
      </c>
      <c r="M610" t="s">
        <v>27231</v>
      </c>
      <c r="N610" t="s">
        <v>8957</v>
      </c>
      <c r="O610" s="1">
        <v>33951</v>
      </c>
      <c r="P610" t="s">
        <v>27232</v>
      </c>
    </row>
    <row r="611" spans="1:16" x14ac:dyDescent="0.2">
      <c r="A611" s="3">
        <v>610</v>
      </c>
      <c r="B611" t="s">
        <v>352</v>
      </c>
      <c r="C611">
        <v>21815</v>
      </c>
      <c r="D611" t="s">
        <v>27229</v>
      </c>
      <c r="E611" t="s">
        <v>27226</v>
      </c>
      <c r="F611" t="s">
        <v>20</v>
      </c>
      <c r="G611" t="s">
        <v>140</v>
      </c>
      <c r="H611" t="s">
        <v>14</v>
      </c>
      <c r="I611" s="1">
        <v>44531</v>
      </c>
      <c r="J611" t="s">
        <v>15</v>
      </c>
      <c r="K611" t="s">
        <v>15</v>
      </c>
      <c r="M611" t="s">
        <v>27227</v>
      </c>
      <c r="N611" t="s">
        <v>3572</v>
      </c>
      <c r="O611" s="1">
        <v>34311</v>
      </c>
      <c r="P611" t="s">
        <v>27228</v>
      </c>
    </row>
    <row r="612" spans="1:16" x14ac:dyDescent="0.2">
      <c r="A612" s="3">
        <v>611</v>
      </c>
      <c r="B612" t="s">
        <v>352</v>
      </c>
      <c r="C612">
        <v>21816</v>
      </c>
      <c r="D612" t="s">
        <v>27225</v>
      </c>
      <c r="E612" t="s">
        <v>27222</v>
      </c>
      <c r="F612" t="s">
        <v>20</v>
      </c>
      <c r="G612" t="s">
        <v>140</v>
      </c>
      <c r="H612" t="s">
        <v>14</v>
      </c>
      <c r="I612" s="1">
        <v>44531</v>
      </c>
      <c r="J612" t="s">
        <v>15</v>
      </c>
      <c r="K612" t="s">
        <v>15</v>
      </c>
      <c r="M612" t="s">
        <v>27223</v>
      </c>
      <c r="N612" t="s">
        <v>8957</v>
      </c>
      <c r="O612" s="1">
        <v>32653</v>
      </c>
      <c r="P612" t="s">
        <v>27224</v>
      </c>
    </row>
    <row r="613" spans="1:16" x14ac:dyDescent="0.2">
      <c r="A613" s="3">
        <v>612</v>
      </c>
      <c r="B613" t="s">
        <v>352</v>
      </c>
      <c r="C613">
        <v>21817</v>
      </c>
      <c r="D613" t="s">
        <v>27221</v>
      </c>
      <c r="E613" t="s">
        <v>27218</v>
      </c>
      <c r="F613" t="s">
        <v>20</v>
      </c>
      <c r="G613" t="s">
        <v>140</v>
      </c>
      <c r="H613" t="s">
        <v>14</v>
      </c>
      <c r="I613" s="1">
        <v>44531</v>
      </c>
      <c r="J613" t="s">
        <v>15</v>
      </c>
      <c r="K613" t="s">
        <v>15</v>
      </c>
      <c r="M613" t="s">
        <v>27219</v>
      </c>
      <c r="N613" t="s">
        <v>8957</v>
      </c>
      <c r="O613" s="1">
        <v>33017</v>
      </c>
      <c r="P613" t="s">
        <v>27220</v>
      </c>
    </row>
    <row r="614" spans="1:16" x14ac:dyDescent="0.2">
      <c r="A614" s="3">
        <v>613</v>
      </c>
      <c r="B614" t="s">
        <v>352</v>
      </c>
      <c r="C614">
        <v>21818</v>
      </c>
      <c r="D614" t="s">
        <v>27217</v>
      </c>
      <c r="E614" t="s">
        <v>27214</v>
      </c>
      <c r="F614" t="s">
        <v>20</v>
      </c>
      <c r="G614" t="s">
        <v>140</v>
      </c>
      <c r="H614" t="s">
        <v>14</v>
      </c>
      <c r="I614" s="1">
        <v>44531</v>
      </c>
      <c r="J614" t="s">
        <v>15</v>
      </c>
      <c r="K614" t="s">
        <v>15</v>
      </c>
      <c r="M614" t="s">
        <v>27215</v>
      </c>
      <c r="N614" t="s">
        <v>3604</v>
      </c>
      <c r="O614" s="1">
        <v>33737</v>
      </c>
      <c r="P614" t="s">
        <v>27216</v>
      </c>
    </row>
    <row r="615" spans="1:16" x14ac:dyDescent="0.2">
      <c r="A615" s="3">
        <v>614</v>
      </c>
      <c r="B615" t="s">
        <v>352</v>
      </c>
      <c r="C615">
        <v>21819</v>
      </c>
      <c r="D615" t="s">
        <v>27213</v>
      </c>
      <c r="E615" t="s">
        <v>27210</v>
      </c>
      <c r="F615" t="s">
        <v>20</v>
      </c>
      <c r="G615" t="s">
        <v>140</v>
      </c>
      <c r="H615" t="s">
        <v>14</v>
      </c>
      <c r="I615" s="1">
        <v>44531</v>
      </c>
      <c r="J615" t="s">
        <v>15</v>
      </c>
      <c r="K615" t="s">
        <v>15</v>
      </c>
      <c r="M615" t="s">
        <v>27211</v>
      </c>
      <c r="N615" t="s">
        <v>3393</v>
      </c>
      <c r="O615" s="1">
        <v>34999</v>
      </c>
      <c r="P615" t="s">
        <v>27212</v>
      </c>
    </row>
    <row r="616" spans="1:16" x14ac:dyDescent="0.2">
      <c r="A616" s="3">
        <v>615</v>
      </c>
      <c r="B616" t="s">
        <v>352</v>
      </c>
      <c r="C616">
        <v>21820</v>
      </c>
      <c r="D616" t="s">
        <v>27209</v>
      </c>
      <c r="E616" t="s">
        <v>27206</v>
      </c>
      <c r="F616" t="s">
        <v>20</v>
      </c>
      <c r="G616" t="s">
        <v>140</v>
      </c>
      <c r="H616" t="s">
        <v>14</v>
      </c>
      <c r="I616" s="1">
        <v>44531</v>
      </c>
      <c r="J616" t="s">
        <v>15</v>
      </c>
      <c r="K616" t="s">
        <v>15</v>
      </c>
      <c r="M616" t="s">
        <v>27207</v>
      </c>
      <c r="N616" t="s">
        <v>3599</v>
      </c>
      <c r="O616" s="1">
        <v>35866</v>
      </c>
      <c r="P616" t="s">
        <v>27208</v>
      </c>
    </row>
    <row r="617" spans="1:16" x14ac:dyDescent="0.2">
      <c r="A617" s="3">
        <v>616</v>
      </c>
      <c r="B617" t="s">
        <v>352</v>
      </c>
      <c r="C617">
        <v>21821</v>
      </c>
      <c r="D617" t="s">
        <v>27205</v>
      </c>
      <c r="E617" t="s">
        <v>27202</v>
      </c>
      <c r="F617" t="s">
        <v>20</v>
      </c>
      <c r="G617" t="s">
        <v>140</v>
      </c>
      <c r="H617" t="s">
        <v>14</v>
      </c>
      <c r="I617" s="1">
        <v>44531</v>
      </c>
      <c r="J617" t="s">
        <v>15</v>
      </c>
      <c r="K617" t="s">
        <v>15</v>
      </c>
      <c r="M617" t="s">
        <v>27203</v>
      </c>
      <c r="N617" t="s">
        <v>26962</v>
      </c>
      <c r="O617" s="1">
        <v>33045</v>
      </c>
      <c r="P617" t="s">
        <v>27204</v>
      </c>
    </row>
    <row r="618" spans="1:16" x14ac:dyDescent="0.2">
      <c r="A618" s="3">
        <v>617</v>
      </c>
      <c r="B618" t="s">
        <v>352</v>
      </c>
      <c r="C618">
        <v>21822</v>
      </c>
      <c r="D618" t="s">
        <v>27201</v>
      </c>
      <c r="E618" t="s">
        <v>27198</v>
      </c>
      <c r="F618" t="s">
        <v>20</v>
      </c>
      <c r="G618" t="s">
        <v>140</v>
      </c>
      <c r="H618" t="s">
        <v>14</v>
      </c>
      <c r="I618" s="1">
        <v>44531</v>
      </c>
      <c r="J618" t="s">
        <v>15</v>
      </c>
      <c r="K618" t="s">
        <v>15</v>
      </c>
      <c r="M618" t="s">
        <v>27199</v>
      </c>
      <c r="N618" t="s">
        <v>3604</v>
      </c>
      <c r="O618" s="1">
        <v>35168</v>
      </c>
      <c r="P618" t="s">
        <v>27200</v>
      </c>
    </row>
    <row r="619" spans="1:16" x14ac:dyDescent="0.2">
      <c r="A619" s="3">
        <v>618</v>
      </c>
      <c r="B619" t="s">
        <v>352</v>
      </c>
      <c r="C619">
        <v>21823</v>
      </c>
      <c r="D619" t="s">
        <v>27197</v>
      </c>
      <c r="E619" t="s">
        <v>27194</v>
      </c>
      <c r="F619" t="s">
        <v>20</v>
      </c>
      <c r="G619" t="s">
        <v>140</v>
      </c>
      <c r="H619" t="s">
        <v>14</v>
      </c>
      <c r="I619" s="1">
        <v>44531</v>
      </c>
      <c r="J619" t="s">
        <v>15</v>
      </c>
      <c r="K619" t="s">
        <v>15</v>
      </c>
      <c r="M619" t="s">
        <v>27195</v>
      </c>
      <c r="N619" t="s">
        <v>3604</v>
      </c>
      <c r="O619" s="1">
        <v>35066</v>
      </c>
      <c r="P619" t="s">
        <v>27196</v>
      </c>
    </row>
    <row r="620" spans="1:16" x14ac:dyDescent="0.2">
      <c r="A620" s="3">
        <v>619</v>
      </c>
      <c r="B620" t="s">
        <v>352</v>
      </c>
      <c r="C620">
        <v>21824</v>
      </c>
      <c r="D620" t="s">
        <v>27193</v>
      </c>
      <c r="E620" t="s">
        <v>27190</v>
      </c>
      <c r="F620" t="s">
        <v>20</v>
      </c>
      <c r="G620" t="s">
        <v>140</v>
      </c>
      <c r="H620" t="s">
        <v>14</v>
      </c>
      <c r="I620" s="1">
        <v>44531</v>
      </c>
      <c r="J620" t="s">
        <v>15</v>
      </c>
      <c r="K620" t="s">
        <v>15</v>
      </c>
      <c r="M620" t="s">
        <v>27191</v>
      </c>
      <c r="N620" t="s">
        <v>3599</v>
      </c>
      <c r="O620" s="1">
        <v>35504</v>
      </c>
      <c r="P620" t="s">
        <v>27192</v>
      </c>
    </row>
    <row r="621" spans="1:16" x14ac:dyDescent="0.2">
      <c r="A621" s="3">
        <v>620</v>
      </c>
      <c r="B621" t="s">
        <v>352</v>
      </c>
      <c r="C621">
        <v>21825</v>
      </c>
      <c r="D621" t="s">
        <v>27189</v>
      </c>
      <c r="E621" t="s">
        <v>27186</v>
      </c>
      <c r="F621" t="s">
        <v>20</v>
      </c>
      <c r="G621" t="s">
        <v>140</v>
      </c>
      <c r="H621" t="s">
        <v>14</v>
      </c>
      <c r="I621" s="1">
        <v>44531</v>
      </c>
      <c r="J621" t="s">
        <v>15</v>
      </c>
      <c r="K621" t="s">
        <v>15</v>
      </c>
      <c r="M621" t="s">
        <v>27187</v>
      </c>
      <c r="N621" t="s">
        <v>3599</v>
      </c>
      <c r="O621" s="1">
        <v>32610</v>
      </c>
      <c r="P621" t="s">
        <v>27188</v>
      </c>
    </row>
    <row r="622" spans="1:16" x14ac:dyDescent="0.2">
      <c r="A622" s="3">
        <v>621</v>
      </c>
      <c r="B622" t="s">
        <v>352</v>
      </c>
      <c r="C622">
        <v>21826</v>
      </c>
      <c r="D622" t="s">
        <v>27185</v>
      </c>
      <c r="E622" t="s">
        <v>27182</v>
      </c>
      <c r="F622" t="s">
        <v>20</v>
      </c>
      <c r="G622" t="s">
        <v>140</v>
      </c>
      <c r="H622" t="s">
        <v>14</v>
      </c>
      <c r="I622" s="1">
        <v>44531</v>
      </c>
      <c r="J622" t="s">
        <v>15</v>
      </c>
      <c r="K622" t="s">
        <v>15</v>
      </c>
      <c r="M622" t="s">
        <v>27183</v>
      </c>
      <c r="N622" t="s">
        <v>15625</v>
      </c>
      <c r="O622" s="1">
        <v>33211</v>
      </c>
      <c r="P622" t="s">
        <v>27184</v>
      </c>
    </row>
    <row r="623" spans="1:16" x14ac:dyDescent="0.2">
      <c r="A623" s="3">
        <v>622</v>
      </c>
      <c r="B623" t="s">
        <v>352</v>
      </c>
      <c r="C623">
        <v>21827</v>
      </c>
      <c r="D623" t="s">
        <v>27181</v>
      </c>
      <c r="E623" t="s">
        <v>27178</v>
      </c>
      <c r="F623" t="s">
        <v>20</v>
      </c>
      <c r="G623" t="s">
        <v>140</v>
      </c>
      <c r="H623" t="s">
        <v>14</v>
      </c>
      <c r="I623" s="1">
        <v>44531</v>
      </c>
      <c r="J623" t="s">
        <v>15</v>
      </c>
      <c r="K623" t="s">
        <v>15</v>
      </c>
      <c r="M623" t="s">
        <v>27179</v>
      </c>
      <c r="N623" t="s">
        <v>3604</v>
      </c>
      <c r="O623" s="1">
        <v>34235</v>
      </c>
      <c r="P623" t="s">
        <v>27180</v>
      </c>
    </row>
    <row r="624" spans="1:16" x14ac:dyDescent="0.2">
      <c r="A624" s="3">
        <v>623</v>
      </c>
      <c r="B624" t="s">
        <v>352</v>
      </c>
      <c r="C624">
        <v>21828</v>
      </c>
      <c r="D624" t="s">
        <v>27177</v>
      </c>
      <c r="E624" t="s">
        <v>27174</v>
      </c>
      <c r="F624" t="s">
        <v>20</v>
      </c>
      <c r="G624" t="s">
        <v>140</v>
      </c>
      <c r="H624" t="s">
        <v>14</v>
      </c>
      <c r="I624" s="1">
        <v>44531</v>
      </c>
      <c r="J624" t="s">
        <v>15</v>
      </c>
      <c r="K624" t="s">
        <v>15</v>
      </c>
      <c r="M624" t="s">
        <v>27175</v>
      </c>
      <c r="N624" t="s">
        <v>3604</v>
      </c>
      <c r="O624" s="1">
        <v>33965</v>
      </c>
      <c r="P624" t="s">
        <v>27176</v>
      </c>
    </row>
    <row r="625" spans="1:16" x14ac:dyDescent="0.2">
      <c r="A625" s="3">
        <v>624</v>
      </c>
      <c r="B625" t="s">
        <v>352</v>
      </c>
      <c r="C625">
        <v>21829</v>
      </c>
      <c r="D625" t="s">
        <v>27173</v>
      </c>
      <c r="E625" t="s">
        <v>27170</v>
      </c>
      <c r="F625" t="s">
        <v>20</v>
      </c>
      <c r="G625" t="s">
        <v>140</v>
      </c>
      <c r="H625" t="s">
        <v>14</v>
      </c>
      <c r="I625" s="1">
        <v>44531</v>
      </c>
      <c r="J625" t="s">
        <v>15</v>
      </c>
      <c r="K625" t="s">
        <v>15</v>
      </c>
      <c r="M625" t="s">
        <v>27171</v>
      </c>
      <c r="N625" t="s">
        <v>3604</v>
      </c>
      <c r="O625" s="1">
        <v>34655</v>
      </c>
      <c r="P625" t="s">
        <v>27172</v>
      </c>
    </row>
    <row r="626" spans="1:16" x14ac:dyDescent="0.2">
      <c r="A626" s="3">
        <v>625</v>
      </c>
      <c r="B626" t="s">
        <v>352</v>
      </c>
      <c r="C626">
        <v>21830</v>
      </c>
      <c r="D626" t="s">
        <v>27169</v>
      </c>
      <c r="E626" t="s">
        <v>27166</v>
      </c>
      <c r="F626" t="s">
        <v>20</v>
      </c>
      <c r="G626" t="s">
        <v>140</v>
      </c>
      <c r="H626" t="s">
        <v>14</v>
      </c>
      <c r="I626" s="1">
        <v>44531</v>
      </c>
      <c r="J626" t="s">
        <v>15</v>
      </c>
      <c r="K626" t="s">
        <v>15</v>
      </c>
      <c r="M626" t="s">
        <v>27167</v>
      </c>
      <c r="N626" t="s">
        <v>15625</v>
      </c>
      <c r="O626" s="1">
        <v>33623</v>
      </c>
      <c r="P626" t="s">
        <v>27168</v>
      </c>
    </row>
    <row r="627" spans="1:16" x14ac:dyDescent="0.2">
      <c r="A627" s="3">
        <v>626</v>
      </c>
      <c r="B627" t="s">
        <v>352</v>
      </c>
      <c r="C627">
        <v>21831</v>
      </c>
      <c r="D627" t="s">
        <v>27165</v>
      </c>
      <c r="E627" t="s">
        <v>27162</v>
      </c>
      <c r="F627" t="s">
        <v>20</v>
      </c>
      <c r="G627" t="s">
        <v>140</v>
      </c>
      <c r="H627" t="s">
        <v>14</v>
      </c>
      <c r="I627" s="1">
        <v>44531</v>
      </c>
      <c r="J627" t="s">
        <v>15</v>
      </c>
      <c r="K627" t="s">
        <v>15</v>
      </c>
      <c r="M627" t="s">
        <v>27163</v>
      </c>
      <c r="N627" t="s">
        <v>3604</v>
      </c>
      <c r="O627" s="1">
        <v>34520</v>
      </c>
      <c r="P627" t="s">
        <v>27164</v>
      </c>
    </row>
    <row r="628" spans="1:16" x14ac:dyDescent="0.2">
      <c r="A628" s="3">
        <v>627</v>
      </c>
      <c r="B628" t="s">
        <v>352</v>
      </c>
      <c r="C628">
        <v>21832</v>
      </c>
      <c r="D628" t="s">
        <v>27161</v>
      </c>
      <c r="E628" t="s">
        <v>27158</v>
      </c>
      <c r="F628" t="s">
        <v>20</v>
      </c>
      <c r="G628" t="s">
        <v>140</v>
      </c>
      <c r="H628" t="s">
        <v>14</v>
      </c>
      <c r="I628" s="1">
        <v>44531</v>
      </c>
      <c r="J628" t="s">
        <v>15</v>
      </c>
      <c r="K628" t="s">
        <v>15</v>
      </c>
      <c r="M628" t="s">
        <v>27159</v>
      </c>
      <c r="N628" t="s">
        <v>3604</v>
      </c>
      <c r="O628" s="1">
        <v>35580</v>
      </c>
      <c r="P628" t="s">
        <v>27160</v>
      </c>
    </row>
    <row r="629" spans="1:16" x14ac:dyDescent="0.2">
      <c r="A629" s="3">
        <v>628</v>
      </c>
      <c r="B629" t="s">
        <v>352</v>
      </c>
      <c r="C629">
        <v>21833</v>
      </c>
      <c r="D629" t="s">
        <v>27157</v>
      </c>
      <c r="E629" t="s">
        <v>27154</v>
      </c>
      <c r="F629" t="s">
        <v>20</v>
      </c>
      <c r="G629" t="s">
        <v>140</v>
      </c>
      <c r="H629" t="s">
        <v>153</v>
      </c>
      <c r="I629" s="1">
        <v>44531</v>
      </c>
      <c r="J629" t="s">
        <v>15</v>
      </c>
      <c r="K629" t="s">
        <v>15</v>
      </c>
      <c r="M629" t="s">
        <v>27155</v>
      </c>
      <c r="N629" t="s">
        <v>9539</v>
      </c>
      <c r="O629" s="1">
        <v>35402</v>
      </c>
      <c r="P629" t="s">
        <v>27156</v>
      </c>
    </row>
    <row r="630" spans="1:16" x14ac:dyDescent="0.2">
      <c r="A630" s="3">
        <v>629</v>
      </c>
      <c r="B630" t="s">
        <v>352</v>
      </c>
      <c r="C630">
        <v>21834</v>
      </c>
      <c r="D630" t="s">
        <v>27153</v>
      </c>
      <c r="E630" t="s">
        <v>27150</v>
      </c>
      <c r="F630" t="s">
        <v>20</v>
      </c>
      <c r="G630" t="s">
        <v>140</v>
      </c>
      <c r="H630" t="s">
        <v>14</v>
      </c>
      <c r="I630" s="1">
        <v>44531</v>
      </c>
      <c r="J630" t="s">
        <v>15</v>
      </c>
      <c r="K630" t="s">
        <v>15</v>
      </c>
      <c r="M630" t="s">
        <v>27151</v>
      </c>
      <c r="N630" t="s">
        <v>3604</v>
      </c>
      <c r="O630" s="1">
        <v>34524</v>
      </c>
      <c r="P630" t="s">
        <v>27152</v>
      </c>
    </row>
    <row r="631" spans="1:16" x14ac:dyDescent="0.2">
      <c r="A631" s="3">
        <v>630</v>
      </c>
      <c r="B631" t="s">
        <v>352</v>
      </c>
      <c r="C631">
        <v>21835</v>
      </c>
      <c r="D631" t="s">
        <v>27149</v>
      </c>
      <c r="E631" t="s">
        <v>27146</v>
      </c>
      <c r="F631" t="s">
        <v>20</v>
      </c>
      <c r="G631" t="s">
        <v>140</v>
      </c>
      <c r="H631" t="s">
        <v>14</v>
      </c>
      <c r="I631" s="1">
        <v>44531</v>
      </c>
      <c r="J631" t="s">
        <v>15</v>
      </c>
      <c r="K631" t="s">
        <v>15</v>
      </c>
      <c r="M631" t="s">
        <v>27147</v>
      </c>
      <c r="N631" t="s">
        <v>15625</v>
      </c>
      <c r="O631" s="1">
        <v>35219</v>
      </c>
      <c r="P631" t="s">
        <v>27148</v>
      </c>
    </row>
    <row r="632" spans="1:16" x14ac:dyDescent="0.2">
      <c r="A632" s="3">
        <v>631</v>
      </c>
      <c r="B632" t="s">
        <v>352</v>
      </c>
      <c r="C632">
        <v>21836</v>
      </c>
      <c r="D632" t="s">
        <v>27145</v>
      </c>
      <c r="E632" t="s">
        <v>27142</v>
      </c>
      <c r="F632" t="s">
        <v>20</v>
      </c>
      <c r="G632" t="s">
        <v>140</v>
      </c>
      <c r="H632" t="s">
        <v>14</v>
      </c>
      <c r="I632" s="1">
        <v>44531</v>
      </c>
      <c r="J632" t="s">
        <v>15</v>
      </c>
      <c r="K632" t="s">
        <v>15</v>
      </c>
      <c r="M632" t="s">
        <v>27143</v>
      </c>
      <c r="N632" t="s">
        <v>3572</v>
      </c>
      <c r="O632" s="1">
        <v>34165</v>
      </c>
      <c r="P632" t="s">
        <v>27144</v>
      </c>
    </row>
    <row r="633" spans="1:16" x14ac:dyDescent="0.2">
      <c r="A633" s="3">
        <v>632</v>
      </c>
      <c r="B633" t="s">
        <v>352</v>
      </c>
      <c r="C633">
        <v>21837</v>
      </c>
      <c r="D633" t="s">
        <v>27141</v>
      </c>
      <c r="E633" t="s">
        <v>27138</v>
      </c>
      <c r="F633" t="s">
        <v>20</v>
      </c>
      <c r="G633" t="s">
        <v>140</v>
      </c>
      <c r="H633" t="s">
        <v>14</v>
      </c>
      <c r="I633" s="1">
        <v>44531</v>
      </c>
      <c r="J633" t="s">
        <v>15</v>
      </c>
      <c r="K633" t="s">
        <v>15</v>
      </c>
      <c r="M633" t="s">
        <v>27139</v>
      </c>
      <c r="N633" t="s">
        <v>15625</v>
      </c>
      <c r="O633" s="1">
        <v>34156</v>
      </c>
      <c r="P633" t="s">
        <v>27140</v>
      </c>
    </row>
    <row r="634" spans="1:16" x14ac:dyDescent="0.2">
      <c r="A634" s="3">
        <v>633</v>
      </c>
      <c r="B634" t="s">
        <v>352</v>
      </c>
      <c r="C634">
        <v>21838</v>
      </c>
      <c r="D634" t="s">
        <v>27137</v>
      </c>
      <c r="E634" t="s">
        <v>27134</v>
      </c>
      <c r="F634" t="s">
        <v>20</v>
      </c>
      <c r="G634" t="s">
        <v>140</v>
      </c>
      <c r="H634" t="s">
        <v>14</v>
      </c>
      <c r="I634" s="1">
        <v>44531</v>
      </c>
      <c r="J634" t="s">
        <v>15</v>
      </c>
      <c r="K634" t="s">
        <v>15</v>
      </c>
      <c r="M634" t="s">
        <v>27135</v>
      </c>
      <c r="N634" t="s">
        <v>8957</v>
      </c>
      <c r="O634" s="1">
        <v>34736</v>
      </c>
      <c r="P634" t="s">
        <v>27136</v>
      </c>
    </row>
    <row r="635" spans="1:16" x14ac:dyDescent="0.2">
      <c r="A635" s="3">
        <v>634</v>
      </c>
      <c r="B635" t="s">
        <v>352</v>
      </c>
      <c r="C635">
        <v>21839</v>
      </c>
      <c r="D635" t="s">
        <v>27133</v>
      </c>
      <c r="E635" t="s">
        <v>27130</v>
      </c>
      <c r="F635" t="s">
        <v>20</v>
      </c>
      <c r="G635" t="s">
        <v>140</v>
      </c>
      <c r="H635" t="s">
        <v>14</v>
      </c>
      <c r="I635" s="1">
        <v>44531</v>
      </c>
      <c r="J635" t="s">
        <v>15</v>
      </c>
      <c r="K635" t="s">
        <v>15</v>
      </c>
      <c r="M635" t="s">
        <v>27131</v>
      </c>
      <c r="N635" t="s">
        <v>3572</v>
      </c>
      <c r="O635" s="1">
        <v>35061</v>
      </c>
      <c r="P635" t="s">
        <v>27132</v>
      </c>
    </row>
    <row r="636" spans="1:16" x14ac:dyDescent="0.2">
      <c r="A636" s="3">
        <v>635</v>
      </c>
      <c r="B636" t="s">
        <v>352</v>
      </c>
      <c r="C636">
        <v>21840</v>
      </c>
      <c r="D636" t="s">
        <v>27129</v>
      </c>
      <c r="E636" t="s">
        <v>27126</v>
      </c>
      <c r="F636" t="s">
        <v>20</v>
      </c>
      <c r="G636" t="s">
        <v>140</v>
      </c>
      <c r="H636" t="s">
        <v>14</v>
      </c>
      <c r="I636" s="1">
        <v>44531</v>
      </c>
      <c r="J636" t="s">
        <v>15</v>
      </c>
      <c r="K636" t="s">
        <v>15</v>
      </c>
      <c r="M636" t="s">
        <v>27127</v>
      </c>
      <c r="N636" t="s">
        <v>3599</v>
      </c>
      <c r="O636" s="1">
        <v>31199</v>
      </c>
      <c r="P636" t="s">
        <v>27128</v>
      </c>
    </row>
    <row r="637" spans="1:16" x14ac:dyDescent="0.2">
      <c r="A637" s="3">
        <v>636</v>
      </c>
      <c r="B637" t="s">
        <v>352</v>
      </c>
      <c r="C637">
        <v>21841</v>
      </c>
      <c r="D637" t="s">
        <v>27125</v>
      </c>
      <c r="E637" t="s">
        <v>27122</v>
      </c>
      <c r="F637" t="s">
        <v>20</v>
      </c>
      <c r="G637" t="s">
        <v>140</v>
      </c>
      <c r="H637" t="s">
        <v>153</v>
      </c>
      <c r="I637" s="1">
        <v>44531</v>
      </c>
      <c r="J637" t="s">
        <v>15</v>
      </c>
      <c r="K637" t="s">
        <v>15</v>
      </c>
      <c r="M637" t="s">
        <v>27123</v>
      </c>
      <c r="N637" t="s">
        <v>8957</v>
      </c>
      <c r="O637" s="1">
        <v>34374</v>
      </c>
      <c r="P637" t="s">
        <v>27124</v>
      </c>
    </row>
    <row r="638" spans="1:16" x14ac:dyDescent="0.2">
      <c r="A638" s="3">
        <v>637</v>
      </c>
      <c r="B638" t="s">
        <v>352</v>
      </c>
      <c r="C638">
        <v>21842</v>
      </c>
      <c r="D638" t="s">
        <v>27121</v>
      </c>
      <c r="E638" t="s">
        <v>27118</v>
      </c>
      <c r="F638" t="s">
        <v>20</v>
      </c>
      <c r="G638" t="s">
        <v>140</v>
      </c>
      <c r="H638" t="s">
        <v>14</v>
      </c>
      <c r="I638" s="1">
        <v>44531</v>
      </c>
      <c r="J638" t="s">
        <v>15</v>
      </c>
      <c r="K638" t="s">
        <v>15</v>
      </c>
      <c r="M638" t="s">
        <v>27119</v>
      </c>
      <c r="N638" t="s">
        <v>15892</v>
      </c>
      <c r="O638" s="1">
        <v>24838</v>
      </c>
      <c r="P638" t="s">
        <v>27120</v>
      </c>
    </row>
    <row r="639" spans="1:16" x14ac:dyDescent="0.2">
      <c r="A639" s="3">
        <v>638</v>
      </c>
      <c r="B639" t="s">
        <v>352</v>
      </c>
      <c r="C639">
        <v>21844</v>
      </c>
      <c r="D639" t="s">
        <v>27117</v>
      </c>
      <c r="E639" t="s">
        <v>27114</v>
      </c>
      <c r="F639" t="s">
        <v>20</v>
      </c>
      <c r="G639" t="s">
        <v>140</v>
      </c>
      <c r="H639" t="s">
        <v>14</v>
      </c>
      <c r="I639" s="1">
        <v>44531</v>
      </c>
      <c r="J639" t="s">
        <v>15</v>
      </c>
      <c r="K639" t="s">
        <v>15</v>
      </c>
      <c r="M639" t="s">
        <v>27115</v>
      </c>
      <c r="N639" t="s">
        <v>15826</v>
      </c>
      <c r="O639" s="1">
        <v>29373</v>
      </c>
      <c r="P639" t="s">
        <v>27116</v>
      </c>
    </row>
    <row r="640" spans="1:16" x14ac:dyDescent="0.2">
      <c r="A640" s="3">
        <v>639</v>
      </c>
      <c r="B640" t="s">
        <v>352</v>
      </c>
      <c r="C640">
        <v>21845</v>
      </c>
      <c r="D640" t="s">
        <v>27113</v>
      </c>
      <c r="E640" t="s">
        <v>27109</v>
      </c>
      <c r="F640" t="s">
        <v>20</v>
      </c>
      <c r="G640" t="s">
        <v>173</v>
      </c>
      <c r="H640" t="s">
        <v>14</v>
      </c>
      <c r="I640" s="1">
        <v>44531</v>
      </c>
      <c r="J640" t="s">
        <v>15</v>
      </c>
      <c r="K640" t="s">
        <v>15</v>
      </c>
      <c r="M640" t="s">
        <v>27110</v>
      </c>
      <c r="N640" t="s">
        <v>27111</v>
      </c>
      <c r="O640" s="1">
        <v>30834</v>
      </c>
      <c r="P640" t="s">
        <v>27112</v>
      </c>
    </row>
    <row r="641" spans="1:16" x14ac:dyDescent="0.2">
      <c r="A641" s="3">
        <v>640</v>
      </c>
      <c r="B641" t="s">
        <v>352</v>
      </c>
      <c r="C641">
        <v>21846</v>
      </c>
      <c r="D641" t="s">
        <v>27108</v>
      </c>
      <c r="E641" t="s">
        <v>27105</v>
      </c>
      <c r="F641" t="s">
        <v>20</v>
      </c>
      <c r="G641" t="s">
        <v>140</v>
      </c>
      <c r="H641" t="s">
        <v>14</v>
      </c>
      <c r="I641" s="1">
        <v>44531</v>
      </c>
      <c r="J641" t="s">
        <v>15</v>
      </c>
      <c r="K641" t="s">
        <v>15</v>
      </c>
      <c r="M641" t="s">
        <v>27106</v>
      </c>
      <c r="N641" t="s">
        <v>3604</v>
      </c>
      <c r="O641" s="1">
        <v>33118</v>
      </c>
      <c r="P641" t="s">
        <v>27107</v>
      </c>
    </row>
    <row r="642" spans="1:16" x14ac:dyDescent="0.2">
      <c r="A642" s="3">
        <v>641</v>
      </c>
      <c r="B642" t="s">
        <v>352</v>
      </c>
      <c r="C642">
        <v>21847</v>
      </c>
      <c r="D642" t="s">
        <v>27104</v>
      </c>
      <c r="E642" t="s">
        <v>27101</v>
      </c>
      <c r="F642" t="s">
        <v>20</v>
      </c>
      <c r="G642" t="s">
        <v>140</v>
      </c>
      <c r="H642" t="s">
        <v>14</v>
      </c>
      <c r="I642" s="1">
        <v>44531</v>
      </c>
      <c r="J642" t="s">
        <v>15</v>
      </c>
      <c r="K642" t="s">
        <v>15</v>
      </c>
      <c r="M642" t="s">
        <v>27102</v>
      </c>
      <c r="N642" t="s">
        <v>15847</v>
      </c>
      <c r="O642" s="1">
        <v>35626</v>
      </c>
      <c r="P642" t="s">
        <v>27103</v>
      </c>
    </row>
    <row r="643" spans="1:16" x14ac:dyDescent="0.2">
      <c r="A643" s="3">
        <v>642</v>
      </c>
      <c r="B643" t="s">
        <v>352</v>
      </c>
      <c r="C643">
        <v>21848</v>
      </c>
      <c r="D643" t="s">
        <v>27100</v>
      </c>
      <c r="E643" t="s">
        <v>27096</v>
      </c>
      <c r="F643" t="s">
        <v>20</v>
      </c>
      <c r="G643" t="s">
        <v>140</v>
      </c>
      <c r="H643" t="s">
        <v>14</v>
      </c>
      <c r="I643" s="1">
        <v>44531</v>
      </c>
      <c r="J643" t="s">
        <v>15</v>
      </c>
      <c r="K643" t="s">
        <v>15</v>
      </c>
      <c r="M643" t="s">
        <v>27097</v>
      </c>
      <c r="N643" t="s">
        <v>27098</v>
      </c>
      <c r="O643" s="1">
        <v>30169</v>
      </c>
      <c r="P643" t="s">
        <v>27099</v>
      </c>
    </row>
    <row r="644" spans="1:16" x14ac:dyDescent="0.2">
      <c r="A644" s="3">
        <v>643</v>
      </c>
      <c r="B644" t="s">
        <v>352</v>
      </c>
      <c r="C644">
        <v>21849</v>
      </c>
      <c r="D644" t="s">
        <v>27095</v>
      </c>
      <c r="E644" t="s">
        <v>27092</v>
      </c>
      <c r="F644" t="s">
        <v>20</v>
      </c>
      <c r="G644" t="s">
        <v>140</v>
      </c>
      <c r="H644" t="s">
        <v>14</v>
      </c>
      <c r="I644" s="1">
        <v>44531</v>
      </c>
      <c r="J644" t="s">
        <v>15</v>
      </c>
      <c r="K644" t="s">
        <v>15</v>
      </c>
      <c r="M644" t="s">
        <v>27093</v>
      </c>
      <c r="N644" t="s">
        <v>15625</v>
      </c>
      <c r="O644" s="1">
        <v>32269</v>
      </c>
      <c r="P644" t="s">
        <v>27094</v>
      </c>
    </row>
    <row r="645" spans="1:16" x14ac:dyDescent="0.2">
      <c r="A645" s="3">
        <v>644</v>
      </c>
      <c r="B645" t="s">
        <v>352</v>
      </c>
      <c r="C645">
        <v>21850</v>
      </c>
      <c r="D645" t="s">
        <v>27091</v>
      </c>
      <c r="E645" t="s">
        <v>27088</v>
      </c>
      <c r="F645" t="s">
        <v>20</v>
      </c>
      <c r="G645" t="s">
        <v>140</v>
      </c>
      <c r="H645" t="s">
        <v>14</v>
      </c>
      <c r="I645" s="1">
        <v>44531</v>
      </c>
      <c r="J645" t="s">
        <v>15</v>
      </c>
      <c r="K645" t="s">
        <v>15</v>
      </c>
      <c r="M645" t="s">
        <v>27089</v>
      </c>
      <c r="N645" t="s">
        <v>15625</v>
      </c>
      <c r="O645" s="1">
        <v>33454</v>
      </c>
      <c r="P645" t="s">
        <v>27090</v>
      </c>
    </row>
    <row r="646" spans="1:16" x14ac:dyDescent="0.2">
      <c r="A646" s="3">
        <v>645</v>
      </c>
      <c r="B646" t="s">
        <v>352</v>
      </c>
      <c r="C646">
        <v>21851</v>
      </c>
      <c r="D646" t="s">
        <v>27087</v>
      </c>
      <c r="E646" t="s">
        <v>27084</v>
      </c>
      <c r="F646" t="s">
        <v>20</v>
      </c>
      <c r="G646" t="s">
        <v>140</v>
      </c>
      <c r="H646" t="s">
        <v>14</v>
      </c>
      <c r="I646" s="1">
        <v>44531</v>
      </c>
      <c r="J646" t="s">
        <v>15</v>
      </c>
      <c r="K646" t="s">
        <v>15</v>
      </c>
      <c r="M646" t="s">
        <v>27085</v>
      </c>
      <c r="N646" t="s">
        <v>3604</v>
      </c>
      <c r="O646" s="1">
        <v>34713</v>
      </c>
      <c r="P646" t="s">
        <v>27086</v>
      </c>
    </row>
    <row r="647" spans="1:16" x14ac:dyDescent="0.2">
      <c r="A647" s="3">
        <v>646</v>
      </c>
      <c r="B647" t="s">
        <v>352</v>
      </c>
      <c r="C647">
        <v>21852</v>
      </c>
      <c r="D647" t="s">
        <v>27083</v>
      </c>
      <c r="E647" t="s">
        <v>27081</v>
      </c>
      <c r="F647" t="s">
        <v>20</v>
      </c>
      <c r="G647" t="s">
        <v>228</v>
      </c>
      <c r="H647" t="s">
        <v>14</v>
      </c>
      <c r="I647" s="1">
        <v>44531</v>
      </c>
      <c r="J647" t="s">
        <v>15</v>
      </c>
      <c r="K647" t="s">
        <v>15</v>
      </c>
      <c r="N647" t="s">
        <v>7332</v>
      </c>
      <c r="O647" s="1">
        <v>31985</v>
      </c>
      <c r="P647" t="s">
        <v>27082</v>
      </c>
    </row>
    <row r="648" spans="1:16" x14ac:dyDescent="0.2">
      <c r="A648" s="3">
        <v>647</v>
      </c>
      <c r="B648" t="s">
        <v>352</v>
      </c>
      <c r="C648">
        <v>21853</v>
      </c>
      <c r="D648" t="s">
        <v>27080</v>
      </c>
      <c r="E648" t="s">
        <v>27077</v>
      </c>
      <c r="F648" t="s">
        <v>20</v>
      </c>
      <c r="G648" t="s">
        <v>140</v>
      </c>
      <c r="H648" t="s">
        <v>14</v>
      </c>
      <c r="I648" s="1">
        <v>44531</v>
      </c>
      <c r="J648" t="s">
        <v>15</v>
      </c>
      <c r="K648" t="s">
        <v>15</v>
      </c>
      <c r="M648" t="s">
        <v>27078</v>
      </c>
      <c r="N648" t="s">
        <v>15826</v>
      </c>
      <c r="O648" s="1">
        <v>31273</v>
      </c>
      <c r="P648" t="s">
        <v>27079</v>
      </c>
    </row>
    <row r="649" spans="1:16" x14ac:dyDescent="0.2">
      <c r="A649" s="3">
        <v>648</v>
      </c>
      <c r="B649" t="s">
        <v>352</v>
      </c>
      <c r="C649">
        <v>21854</v>
      </c>
      <c r="D649" t="s">
        <v>27076</v>
      </c>
      <c r="E649" t="s">
        <v>27073</v>
      </c>
      <c r="F649" t="s">
        <v>20</v>
      </c>
      <c r="G649" t="s">
        <v>140</v>
      </c>
      <c r="H649" t="s">
        <v>14</v>
      </c>
      <c r="I649" s="1">
        <v>44531</v>
      </c>
      <c r="J649" t="s">
        <v>15</v>
      </c>
      <c r="K649" t="s">
        <v>15</v>
      </c>
      <c r="M649" t="s">
        <v>27074</v>
      </c>
      <c r="N649" t="s">
        <v>3393</v>
      </c>
      <c r="O649" s="1">
        <v>31588</v>
      </c>
      <c r="P649" t="s">
        <v>27075</v>
      </c>
    </row>
    <row r="650" spans="1:16" x14ac:dyDescent="0.2">
      <c r="A650" s="3">
        <v>649</v>
      </c>
      <c r="B650" t="s">
        <v>352</v>
      </c>
      <c r="C650">
        <v>21855</v>
      </c>
      <c r="D650" t="s">
        <v>27072</v>
      </c>
      <c r="E650" t="s">
        <v>27069</v>
      </c>
      <c r="F650" t="s">
        <v>20</v>
      </c>
      <c r="G650" t="s">
        <v>140</v>
      </c>
      <c r="H650" t="s">
        <v>14</v>
      </c>
      <c r="I650" s="1">
        <v>44531</v>
      </c>
      <c r="J650" t="s">
        <v>15</v>
      </c>
      <c r="K650" t="s">
        <v>15</v>
      </c>
      <c r="M650" t="s">
        <v>27070</v>
      </c>
      <c r="N650" t="s">
        <v>3393</v>
      </c>
      <c r="O650" s="1">
        <v>30469</v>
      </c>
      <c r="P650" t="s">
        <v>27071</v>
      </c>
    </row>
    <row r="651" spans="1:16" x14ac:dyDescent="0.2">
      <c r="A651" s="3">
        <v>650</v>
      </c>
      <c r="B651" t="s">
        <v>352</v>
      </c>
      <c r="C651">
        <v>21856</v>
      </c>
      <c r="D651" t="s">
        <v>27068</v>
      </c>
      <c r="E651" t="s">
        <v>27065</v>
      </c>
      <c r="F651" t="s">
        <v>20</v>
      </c>
      <c r="G651" t="s">
        <v>140</v>
      </c>
      <c r="H651" t="s">
        <v>14</v>
      </c>
      <c r="I651" s="1">
        <v>44531</v>
      </c>
      <c r="J651" t="s">
        <v>15</v>
      </c>
      <c r="K651" t="s">
        <v>15</v>
      </c>
      <c r="M651" t="s">
        <v>27066</v>
      </c>
      <c r="N651" t="s">
        <v>3393</v>
      </c>
      <c r="O651" s="1">
        <v>34030</v>
      </c>
      <c r="P651" t="s">
        <v>27067</v>
      </c>
    </row>
    <row r="652" spans="1:16" x14ac:dyDescent="0.2">
      <c r="A652" s="3">
        <v>651</v>
      </c>
      <c r="B652" t="s">
        <v>352</v>
      </c>
      <c r="C652">
        <v>21857</v>
      </c>
      <c r="D652" t="s">
        <v>27064</v>
      </c>
      <c r="E652" t="s">
        <v>27061</v>
      </c>
      <c r="F652" t="s">
        <v>20</v>
      </c>
      <c r="G652" t="s">
        <v>140</v>
      </c>
      <c r="H652" t="s">
        <v>14</v>
      </c>
      <c r="I652" s="1">
        <v>44531</v>
      </c>
      <c r="J652" t="s">
        <v>15</v>
      </c>
      <c r="K652" t="s">
        <v>15</v>
      </c>
      <c r="M652" t="s">
        <v>27062</v>
      </c>
      <c r="N652" t="s">
        <v>15929</v>
      </c>
      <c r="O652" s="1">
        <v>32719</v>
      </c>
      <c r="P652" t="s">
        <v>27063</v>
      </c>
    </row>
    <row r="653" spans="1:16" x14ac:dyDescent="0.2">
      <c r="A653" s="3">
        <v>652</v>
      </c>
      <c r="B653" t="s">
        <v>352</v>
      </c>
      <c r="C653">
        <v>21858</v>
      </c>
      <c r="D653" t="s">
        <v>27060</v>
      </c>
      <c r="E653" t="s">
        <v>27057</v>
      </c>
      <c r="F653" t="s">
        <v>20</v>
      </c>
      <c r="G653" t="s">
        <v>140</v>
      </c>
      <c r="H653" t="s">
        <v>14</v>
      </c>
      <c r="I653" s="1">
        <v>44531</v>
      </c>
      <c r="J653" t="s">
        <v>15</v>
      </c>
      <c r="K653" t="s">
        <v>15</v>
      </c>
      <c r="M653" t="s">
        <v>27058</v>
      </c>
      <c r="N653" t="s">
        <v>15847</v>
      </c>
      <c r="O653" s="1">
        <v>31213</v>
      </c>
      <c r="P653" t="s">
        <v>27059</v>
      </c>
    </row>
    <row r="654" spans="1:16" x14ac:dyDescent="0.2">
      <c r="A654" s="3">
        <v>653</v>
      </c>
      <c r="B654" t="s">
        <v>352</v>
      </c>
      <c r="C654">
        <v>21859</v>
      </c>
      <c r="D654" t="s">
        <v>27056</v>
      </c>
      <c r="E654" t="s">
        <v>27053</v>
      </c>
      <c r="F654" t="s">
        <v>20</v>
      </c>
      <c r="G654" t="s">
        <v>140</v>
      </c>
      <c r="H654" t="s">
        <v>14</v>
      </c>
      <c r="I654" s="1">
        <v>44531</v>
      </c>
      <c r="J654" t="s">
        <v>15</v>
      </c>
      <c r="K654" t="s">
        <v>15</v>
      </c>
      <c r="M654" t="s">
        <v>27054</v>
      </c>
      <c r="N654" t="s">
        <v>15826</v>
      </c>
      <c r="O654" s="1">
        <v>35053</v>
      </c>
      <c r="P654" t="s">
        <v>27055</v>
      </c>
    </row>
    <row r="655" spans="1:16" x14ac:dyDescent="0.2">
      <c r="A655" s="3">
        <v>654</v>
      </c>
      <c r="B655" t="s">
        <v>352</v>
      </c>
      <c r="C655">
        <v>21860</v>
      </c>
      <c r="D655" t="s">
        <v>24590</v>
      </c>
      <c r="E655" t="s">
        <v>27050</v>
      </c>
      <c r="F655" t="s">
        <v>20</v>
      </c>
      <c r="G655" t="s">
        <v>140</v>
      </c>
      <c r="H655" t="s">
        <v>14</v>
      </c>
      <c r="I655" s="1">
        <v>44531</v>
      </c>
      <c r="J655" t="s">
        <v>15</v>
      </c>
      <c r="K655" t="s">
        <v>15</v>
      </c>
      <c r="M655" t="s">
        <v>27051</v>
      </c>
      <c r="N655" t="s">
        <v>3393</v>
      </c>
      <c r="O655" s="1">
        <v>35417</v>
      </c>
      <c r="P655" t="s">
        <v>27052</v>
      </c>
    </row>
    <row r="656" spans="1:16" x14ac:dyDescent="0.2">
      <c r="A656" s="3">
        <v>655</v>
      </c>
      <c r="B656" t="s">
        <v>352</v>
      </c>
      <c r="C656">
        <v>21861</v>
      </c>
      <c r="D656" t="s">
        <v>27049</v>
      </c>
      <c r="E656" t="s">
        <v>27046</v>
      </c>
      <c r="F656" t="s">
        <v>20</v>
      </c>
      <c r="G656" t="s">
        <v>228</v>
      </c>
      <c r="H656" t="s">
        <v>14</v>
      </c>
      <c r="I656" s="1">
        <v>44531</v>
      </c>
      <c r="J656" t="s">
        <v>15</v>
      </c>
      <c r="K656" t="s">
        <v>15</v>
      </c>
      <c r="M656" t="s">
        <v>27047</v>
      </c>
      <c r="N656" t="s">
        <v>8647</v>
      </c>
      <c r="O656" s="1">
        <v>32855</v>
      </c>
      <c r="P656" t="s">
        <v>27048</v>
      </c>
    </row>
    <row r="657" spans="1:16" x14ac:dyDescent="0.2">
      <c r="A657" s="3">
        <v>656</v>
      </c>
      <c r="B657" t="s">
        <v>352</v>
      </c>
      <c r="C657">
        <v>21862</v>
      </c>
      <c r="D657" t="s">
        <v>27045</v>
      </c>
      <c r="E657" t="s">
        <v>27041</v>
      </c>
      <c r="F657" t="s">
        <v>20</v>
      </c>
      <c r="G657" t="s">
        <v>173</v>
      </c>
      <c r="H657" t="s">
        <v>14</v>
      </c>
      <c r="I657" s="1">
        <v>44531</v>
      </c>
      <c r="J657" t="s">
        <v>15</v>
      </c>
      <c r="K657" t="s">
        <v>15</v>
      </c>
      <c r="M657" t="s">
        <v>27042</v>
      </c>
      <c r="N657" t="s">
        <v>27043</v>
      </c>
      <c r="O657" s="1">
        <v>35957</v>
      </c>
      <c r="P657" t="s">
        <v>27044</v>
      </c>
    </row>
    <row r="658" spans="1:16" x14ac:dyDescent="0.2">
      <c r="A658" s="3">
        <v>657</v>
      </c>
      <c r="B658" t="s">
        <v>352</v>
      </c>
      <c r="C658">
        <v>21863</v>
      </c>
      <c r="D658" t="s">
        <v>27040</v>
      </c>
      <c r="E658" t="s">
        <v>27038</v>
      </c>
      <c r="F658" t="s">
        <v>20</v>
      </c>
      <c r="G658" t="s">
        <v>140</v>
      </c>
      <c r="H658" t="s">
        <v>14</v>
      </c>
      <c r="I658" s="1">
        <v>44531</v>
      </c>
      <c r="J658" t="s">
        <v>15</v>
      </c>
      <c r="K658" t="s">
        <v>15</v>
      </c>
      <c r="M658" t="s">
        <v>27039</v>
      </c>
      <c r="N658" t="s">
        <v>3572</v>
      </c>
      <c r="O658" s="1">
        <v>34135</v>
      </c>
      <c r="P658" t="s">
        <v>5968</v>
      </c>
    </row>
    <row r="659" spans="1:16" x14ac:dyDescent="0.2">
      <c r="A659" s="3">
        <v>658</v>
      </c>
      <c r="B659" t="s">
        <v>352</v>
      </c>
      <c r="C659">
        <v>21864</v>
      </c>
      <c r="D659" t="s">
        <v>27037</v>
      </c>
      <c r="E659" t="s">
        <v>27034</v>
      </c>
      <c r="F659" t="s">
        <v>20</v>
      </c>
      <c r="G659" t="s">
        <v>140</v>
      </c>
      <c r="H659" t="s">
        <v>14</v>
      </c>
      <c r="I659" s="1">
        <v>44531</v>
      </c>
      <c r="J659" t="s">
        <v>15</v>
      </c>
      <c r="K659" t="s">
        <v>15</v>
      </c>
      <c r="M659" t="s">
        <v>27035</v>
      </c>
      <c r="N659" t="s">
        <v>3604</v>
      </c>
      <c r="O659" s="1">
        <v>35008</v>
      </c>
      <c r="P659" t="s">
        <v>27036</v>
      </c>
    </row>
    <row r="660" spans="1:16" x14ac:dyDescent="0.2">
      <c r="A660" s="3">
        <v>659</v>
      </c>
      <c r="B660" t="s">
        <v>352</v>
      </c>
      <c r="C660">
        <v>21865</v>
      </c>
      <c r="D660" t="s">
        <v>27033</v>
      </c>
      <c r="E660" t="s">
        <v>27030</v>
      </c>
      <c r="F660" t="s">
        <v>20</v>
      </c>
      <c r="G660" t="s">
        <v>140</v>
      </c>
      <c r="H660" t="s">
        <v>14</v>
      </c>
      <c r="I660" s="1">
        <v>44531</v>
      </c>
      <c r="J660" t="s">
        <v>15</v>
      </c>
      <c r="K660" t="s">
        <v>15</v>
      </c>
      <c r="M660" t="s">
        <v>27031</v>
      </c>
      <c r="N660" t="s">
        <v>8294</v>
      </c>
      <c r="O660" s="1">
        <v>36135</v>
      </c>
      <c r="P660" t="s">
        <v>27032</v>
      </c>
    </row>
    <row r="661" spans="1:16" x14ac:dyDescent="0.2">
      <c r="A661" s="3">
        <v>660</v>
      </c>
      <c r="B661" t="s">
        <v>352</v>
      </c>
      <c r="C661">
        <v>21866</v>
      </c>
      <c r="D661" t="s">
        <v>27029</v>
      </c>
      <c r="E661" t="s">
        <v>27026</v>
      </c>
      <c r="F661" t="s">
        <v>20</v>
      </c>
      <c r="G661" t="s">
        <v>140</v>
      </c>
      <c r="H661" t="s">
        <v>153</v>
      </c>
      <c r="I661" s="1">
        <v>44531</v>
      </c>
      <c r="J661" t="s">
        <v>15</v>
      </c>
      <c r="K661" t="s">
        <v>15</v>
      </c>
      <c r="M661" t="s">
        <v>27027</v>
      </c>
      <c r="N661" t="s">
        <v>3604</v>
      </c>
      <c r="O661" s="1">
        <v>34718</v>
      </c>
      <c r="P661" t="s">
        <v>27028</v>
      </c>
    </row>
    <row r="662" spans="1:16" x14ac:dyDescent="0.2">
      <c r="A662" s="3">
        <v>661</v>
      </c>
      <c r="B662" t="s">
        <v>352</v>
      </c>
      <c r="C662">
        <v>21867</v>
      </c>
      <c r="D662" t="s">
        <v>27025</v>
      </c>
      <c r="E662" t="s">
        <v>27022</v>
      </c>
      <c r="F662" t="s">
        <v>20</v>
      </c>
      <c r="G662" t="s">
        <v>140</v>
      </c>
      <c r="H662" t="s">
        <v>14</v>
      </c>
      <c r="I662" s="1">
        <v>44531</v>
      </c>
      <c r="J662" t="s">
        <v>15</v>
      </c>
      <c r="K662" t="s">
        <v>15</v>
      </c>
      <c r="M662" t="s">
        <v>27023</v>
      </c>
      <c r="N662" t="s">
        <v>8957</v>
      </c>
      <c r="O662" s="1">
        <v>35947</v>
      </c>
      <c r="P662" t="s">
        <v>27024</v>
      </c>
    </row>
    <row r="663" spans="1:16" x14ac:dyDescent="0.2">
      <c r="A663" s="3">
        <v>662</v>
      </c>
      <c r="B663" t="s">
        <v>352</v>
      </c>
      <c r="C663">
        <v>21868</v>
      </c>
      <c r="D663" t="s">
        <v>27021</v>
      </c>
      <c r="E663" t="s">
        <v>27018</v>
      </c>
      <c r="F663" t="s">
        <v>20</v>
      </c>
      <c r="G663" t="s">
        <v>140</v>
      </c>
      <c r="H663" t="s">
        <v>153</v>
      </c>
      <c r="I663" s="1">
        <v>44531</v>
      </c>
      <c r="J663" t="s">
        <v>15</v>
      </c>
      <c r="K663" t="s">
        <v>15</v>
      </c>
      <c r="M663" t="s">
        <v>27019</v>
      </c>
      <c r="N663" t="s">
        <v>3572</v>
      </c>
      <c r="O663" s="1">
        <v>33382</v>
      </c>
      <c r="P663" t="s">
        <v>27020</v>
      </c>
    </row>
    <row r="664" spans="1:16" x14ac:dyDescent="0.2">
      <c r="A664" s="3">
        <v>663</v>
      </c>
      <c r="B664" t="s">
        <v>352</v>
      </c>
      <c r="C664">
        <v>21869</v>
      </c>
      <c r="D664" t="s">
        <v>27017</v>
      </c>
      <c r="E664" t="s">
        <v>27014</v>
      </c>
      <c r="F664" t="s">
        <v>20</v>
      </c>
      <c r="G664" t="s">
        <v>140</v>
      </c>
      <c r="H664" t="s">
        <v>153</v>
      </c>
      <c r="I664" s="1">
        <v>44531</v>
      </c>
      <c r="J664" t="s">
        <v>15</v>
      </c>
      <c r="K664" t="s">
        <v>15</v>
      </c>
      <c r="M664" t="s">
        <v>27015</v>
      </c>
      <c r="N664" t="s">
        <v>27011</v>
      </c>
      <c r="O664" s="1">
        <v>29941</v>
      </c>
      <c r="P664" t="s">
        <v>27016</v>
      </c>
    </row>
    <row r="665" spans="1:16" x14ac:dyDescent="0.2">
      <c r="A665" s="3">
        <v>664</v>
      </c>
      <c r="B665" t="s">
        <v>352</v>
      </c>
      <c r="C665">
        <v>21870</v>
      </c>
      <c r="D665" t="s">
        <v>27013</v>
      </c>
      <c r="E665" t="s">
        <v>27009</v>
      </c>
      <c r="F665" t="s">
        <v>20</v>
      </c>
      <c r="G665" t="s">
        <v>140</v>
      </c>
      <c r="H665" t="s">
        <v>14</v>
      </c>
      <c r="I665" s="1">
        <v>44531</v>
      </c>
      <c r="J665" t="s">
        <v>15</v>
      </c>
      <c r="K665" t="s">
        <v>15</v>
      </c>
      <c r="M665" t="s">
        <v>27010</v>
      </c>
      <c r="N665" t="s">
        <v>27011</v>
      </c>
      <c r="O665" s="1">
        <v>30843</v>
      </c>
      <c r="P665" t="s">
        <v>27012</v>
      </c>
    </row>
    <row r="666" spans="1:16" x14ac:dyDescent="0.2">
      <c r="A666" s="3">
        <v>665</v>
      </c>
      <c r="B666" t="s">
        <v>352</v>
      </c>
      <c r="C666">
        <v>21876</v>
      </c>
      <c r="D666" t="s">
        <v>26988</v>
      </c>
      <c r="E666" t="s">
        <v>26985</v>
      </c>
      <c r="F666" t="s">
        <v>20</v>
      </c>
      <c r="G666" t="s">
        <v>140</v>
      </c>
      <c r="H666" t="s">
        <v>229</v>
      </c>
      <c r="I666" s="1">
        <v>44531</v>
      </c>
      <c r="J666" t="s">
        <v>15</v>
      </c>
      <c r="K666" t="s">
        <v>15</v>
      </c>
      <c r="M666" t="s">
        <v>26986</v>
      </c>
      <c r="N666" t="s">
        <v>18130</v>
      </c>
      <c r="O666" s="1">
        <v>34324</v>
      </c>
      <c r="P666" t="s">
        <v>26987</v>
      </c>
    </row>
    <row r="667" spans="1:16" x14ac:dyDescent="0.2">
      <c r="A667" s="3">
        <v>666</v>
      </c>
      <c r="B667" t="s">
        <v>352</v>
      </c>
      <c r="C667">
        <v>21878</v>
      </c>
      <c r="D667" t="s">
        <v>26984</v>
      </c>
      <c r="E667" t="s">
        <v>26981</v>
      </c>
      <c r="F667" t="s">
        <v>20</v>
      </c>
      <c r="G667" t="s">
        <v>13</v>
      </c>
      <c r="H667" t="s">
        <v>153</v>
      </c>
      <c r="I667" s="1">
        <v>44531</v>
      </c>
      <c r="J667" t="s">
        <v>15</v>
      </c>
      <c r="K667" t="s">
        <v>15</v>
      </c>
      <c r="M667" t="s">
        <v>26982</v>
      </c>
      <c r="N667" t="s">
        <v>20759</v>
      </c>
      <c r="O667" s="1">
        <v>32424</v>
      </c>
      <c r="P667" t="s">
        <v>26983</v>
      </c>
    </row>
    <row r="668" spans="1:16" x14ac:dyDescent="0.2">
      <c r="A668" s="3">
        <v>667</v>
      </c>
      <c r="B668" t="s">
        <v>352</v>
      </c>
      <c r="C668">
        <v>21880</v>
      </c>
      <c r="D668" t="s">
        <v>26947</v>
      </c>
      <c r="E668" t="s">
        <v>26945</v>
      </c>
      <c r="F668" t="s">
        <v>20</v>
      </c>
      <c r="G668" t="s">
        <v>228</v>
      </c>
      <c r="H668" t="s">
        <v>14</v>
      </c>
      <c r="I668" s="1">
        <v>44531</v>
      </c>
      <c r="J668" t="s">
        <v>15</v>
      </c>
      <c r="K668" t="s">
        <v>15</v>
      </c>
      <c r="N668" t="s">
        <v>1057</v>
      </c>
      <c r="O668" s="1">
        <v>33912</v>
      </c>
      <c r="P668" t="s">
        <v>26946</v>
      </c>
    </row>
    <row r="669" spans="1:16" x14ac:dyDescent="0.2">
      <c r="A669" s="3">
        <v>668</v>
      </c>
      <c r="B669" t="s">
        <v>352</v>
      </c>
      <c r="C669">
        <v>21881</v>
      </c>
      <c r="D669" t="s">
        <v>26980</v>
      </c>
      <c r="E669" t="s">
        <v>26977</v>
      </c>
      <c r="F669" t="s">
        <v>20</v>
      </c>
      <c r="G669" t="s">
        <v>1299</v>
      </c>
      <c r="H669" t="s">
        <v>153</v>
      </c>
      <c r="I669" s="1">
        <v>44531</v>
      </c>
      <c r="J669" t="s">
        <v>15</v>
      </c>
      <c r="K669" t="s">
        <v>15</v>
      </c>
      <c r="M669" t="s">
        <v>26978</v>
      </c>
      <c r="N669" t="s">
        <v>1043</v>
      </c>
      <c r="O669" s="1">
        <v>33945</v>
      </c>
      <c r="P669" t="s">
        <v>26979</v>
      </c>
    </row>
    <row r="670" spans="1:16" x14ac:dyDescent="0.2">
      <c r="A670" s="3">
        <v>669</v>
      </c>
      <c r="B670" t="s">
        <v>352</v>
      </c>
      <c r="C670">
        <v>21889</v>
      </c>
      <c r="D670" t="s">
        <v>26976</v>
      </c>
      <c r="E670" t="s">
        <v>26973</v>
      </c>
      <c r="F670" t="s">
        <v>20</v>
      </c>
      <c r="G670" t="s">
        <v>228</v>
      </c>
      <c r="H670" t="s">
        <v>14</v>
      </c>
      <c r="I670" s="1">
        <v>44545</v>
      </c>
      <c r="J670" t="s">
        <v>15</v>
      </c>
      <c r="K670" t="s">
        <v>15</v>
      </c>
      <c r="M670" t="s">
        <v>26974</v>
      </c>
      <c r="N670" t="s">
        <v>7332</v>
      </c>
      <c r="O670" s="1">
        <v>36494</v>
      </c>
      <c r="P670" t="s">
        <v>26975</v>
      </c>
    </row>
    <row r="671" spans="1:16" x14ac:dyDescent="0.2">
      <c r="A671" s="3">
        <v>670</v>
      </c>
      <c r="B671" t="s">
        <v>352</v>
      </c>
      <c r="C671">
        <v>21891</v>
      </c>
      <c r="D671" t="s">
        <v>26968</v>
      </c>
      <c r="E671" t="s">
        <v>26965</v>
      </c>
      <c r="F671" t="s">
        <v>20</v>
      </c>
      <c r="G671" t="s">
        <v>228</v>
      </c>
      <c r="H671" t="s">
        <v>14</v>
      </c>
      <c r="I671" s="1">
        <v>44545</v>
      </c>
      <c r="J671" t="s">
        <v>15</v>
      </c>
      <c r="K671" t="s">
        <v>15</v>
      </c>
      <c r="M671" t="s">
        <v>26966</v>
      </c>
      <c r="N671" t="s">
        <v>1015</v>
      </c>
      <c r="O671" s="1">
        <v>35698</v>
      </c>
      <c r="P671" t="s">
        <v>26967</v>
      </c>
    </row>
    <row r="672" spans="1:16" x14ac:dyDescent="0.2">
      <c r="A672" s="3">
        <v>671</v>
      </c>
      <c r="B672" t="s">
        <v>352</v>
      </c>
      <c r="C672">
        <v>21892</v>
      </c>
      <c r="D672" t="s">
        <v>26964</v>
      </c>
      <c r="E672" t="s">
        <v>26960</v>
      </c>
      <c r="F672" t="s">
        <v>20</v>
      </c>
      <c r="G672" t="s">
        <v>140</v>
      </c>
      <c r="H672" t="s">
        <v>153</v>
      </c>
      <c r="I672" s="1">
        <v>44545</v>
      </c>
      <c r="J672" t="s">
        <v>15</v>
      </c>
      <c r="K672" t="s">
        <v>15</v>
      </c>
      <c r="M672" t="s">
        <v>26961</v>
      </c>
      <c r="N672" t="s">
        <v>26962</v>
      </c>
      <c r="O672" s="1">
        <v>37106</v>
      </c>
      <c r="P672" t="s">
        <v>26963</v>
      </c>
    </row>
    <row r="673" spans="1:16" x14ac:dyDescent="0.2">
      <c r="A673" s="3">
        <v>672</v>
      </c>
      <c r="B673" t="s">
        <v>352</v>
      </c>
      <c r="C673">
        <v>21895</v>
      </c>
      <c r="D673" t="s">
        <v>26208</v>
      </c>
      <c r="E673" t="s">
        <v>26205</v>
      </c>
      <c r="F673" t="s">
        <v>20</v>
      </c>
      <c r="G673" t="s">
        <v>208</v>
      </c>
      <c r="H673" t="s">
        <v>214</v>
      </c>
      <c r="I673" s="1">
        <v>44550</v>
      </c>
      <c r="J673" t="s">
        <v>56</v>
      </c>
      <c r="K673" t="s">
        <v>57</v>
      </c>
      <c r="M673" t="s">
        <v>26206</v>
      </c>
      <c r="N673" t="s">
        <v>5633</v>
      </c>
      <c r="O673" s="1">
        <v>35910</v>
      </c>
      <c r="P673" t="s">
        <v>26207</v>
      </c>
    </row>
    <row r="674" spans="1:16" x14ac:dyDescent="0.2">
      <c r="A674" s="3">
        <v>673</v>
      </c>
      <c r="B674" t="s">
        <v>352</v>
      </c>
      <c r="C674">
        <v>21897</v>
      </c>
      <c r="D674" t="s">
        <v>26183</v>
      </c>
      <c r="E674" t="s">
        <v>26181</v>
      </c>
      <c r="F674" t="s">
        <v>20</v>
      </c>
      <c r="G674" t="s">
        <v>307</v>
      </c>
      <c r="H674" t="s">
        <v>615</v>
      </c>
      <c r="I674" s="1">
        <v>44562</v>
      </c>
      <c r="J674" t="s">
        <v>15</v>
      </c>
      <c r="K674" t="s">
        <v>15</v>
      </c>
      <c r="N674" t="s">
        <v>310</v>
      </c>
      <c r="O674" s="1">
        <v>27708</v>
      </c>
      <c r="P674" t="s">
        <v>26182</v>
      </c>
    </row>
    <row r="675" spans="1:16" x14ac:dyDescent="0.2">
      <c r="A675" s="3">
        <v>674</v>
      </c>
      <c r="B675" t="s">
        <v>352</v>
      </c>
      <c r="C675">
        <v>21898</v>
      </c>
      <c r="D675" t="s">
        <v>26180</v>
      </c>
      <c r="E675" t="s">
        <v>26177</v>
      </c>
      <c r="F675" t="s">
        <v>20</v>
      </c>
      <c r="G675" t="s">
        <v>208</v>
      </c>
      <c r="H675" t="s">
        <v>23</v>
      </c>
      <c r="I675" s="1">
        <v>44564</v>
      </c>
      <c r="J675" t="s">
        <v>15</v>
      </c>
      <c r="K675" t="s">
        <v>15</v>
      </c>
      <c r="M675" t="s">
        <v>26178</v>
      </c>
      <c r="N675" t="s">
        <v>2914</v>
      </c>
      <c r="O675" s="1">
        <v>32523</v>
      </c>
      <c r="P675" t="s">
        <v>26179</v>
      </c>
    </row>
    <row r="676" spans="1:16" x14ac:dyDescent="0.2">
      <c r="A676" s="3">
        <v>675</v>
      </c>
      <c r="B676" t="s">
        <v>352</v>
      </c>
      <c r="C676">
        <v>21905</v>
      </c>
      <c r="D676" t="s">
        <v>26164</v>
      </c>
      <c r="E676" t="s">
        <v>26161</v>
      </c>
      <c r="F676" t="s">
        <v>20</v>
      </c>
      <c r="G676" t="s">
        <v>228</v>
      </c>
      <c r="H676" t="s">
        <v>14</v>
      </c>
      <c r="I676" s="1">
        <v>44564</v>
      </c>
      <c r="J676" t="s">
        <v>15</v>
      </c>
      <c r="K676" t="s">
        <v>15</v>
      </c>
      <c r="M676" t="s">
        <v>26162</v>
      </c>
      <c r="N676" t="s">
        <v>2612</v>
      </c>
      <c r="O676" s="1">
        <v>35841</v>
      </c>
      <c r="P676" t="s">
        <v>26163</v>
      </c>
    </row>
    <row r="677" spans="1:16" x14ac:dyDescent="0.2">
      <c r="A677" s="3">
        <v>676</v>
      </c>
      <c r="B677" t="s">
        <v>352</v>
      </c>
      <c r="C677">
        <v>21910</v>
      </c>
      <c r="D677" t="s">
        <v>26144</v>
      </c>
      <c r="E677" t="s">
        <v>26140</v>
      </c>
      <c r="F677" t="s">
        <v>20</v>
      </c>
      <c r="G677" t="s">
        <v>40</v>
      </c>
      <c r="H677" t="s">
        <v>26141</v>
      </c>
      <c r="I677" s="1">
        <v>44572</v>
      </c>
      <c r="J677" t="s">
        <v>100</v>
      </c>
      <c r="K677" t="s">
        <v>575</v>
      </c>
      <c r="M677" t="s">
        <v>26142</v>
      </c>
      <c r="N677" t="s">
        <v>6491</v>
      </c>
      <c r="O677" s="1">
        <v>36885</v>
      </c>
      <c r="P677" t="s">
        <v>26143</v>
      </c>
    </row>
    <row r="678" spans="1:16" x14ac:dyDescent="0.2">
      <c r="A678" s="3">
        <v>677</v>
      </c>
      <c r="B678" t="s">
        <v>352</v>
      </c>
      <c r="C678">
        <v>21923</v>
      </c>
      <c r="D678" t="s">
        <v>26098</v>
      </c>
      <c r="E678" t="s">
        <v>26095</v>
      </c>
      <c r="F678" t="s">
        <v>20</v>
      </c>
      <c r="G678" t="s">
        <v>398</v>
      </c>
      <c r="H678" t="s">
        <v>23</v>
      </c>
      <c r="I678" s="1">
        <v>44579</v>
      </c>
      <c r="J678" t="s">
        <v>15</v>
      </c>
      <c r="K678" t="s">
        <v>15</v>
      </c>
      <c r="M678" t="s">
        <v>26096</v>
      </c>
      <c r="N678" t="s">
        <v>15101</v>
      </c>
      <c r="O678" s="1">
        <v>33687</v>
      </c>
      <c r="P678" t="s">
        <v>26097</v>
      </c>
    </row>
    <row r="679" spans="1:16" x14ac:dyDescent="0.2">
      <c r="A679" s="3">
        <v>678</v>
      </c>
      <c r="B679" t="s">
        <v>352</v>
      </c>
      <c r="C679">
        <v>21927</v>
      </c>
      <c r="D679" t="s">
        <v>26064</v>
      </c>
      <c r="E679" t="s">
        <v>26061</v>
      </c>
      <c r="F679" t="s">
        <v>20</v>
      </c>
      <c r="G679" t="s">
        <v>386</v>
      </c>
      <c r="H679" t="s">
        <v>437</v>
      </c>
      <c r="I679" s="1">
        <v>44593</v>
      </c>
      <c r="J679" t="s">
        <v>15</v>
      </c>
      <c r="K679" t="s">
        <v>15</v>
      </c>
      <c r="M679" t="s">
        <v>26062</v>
      </c>
      <c r="N679" t="s">
        <v>20039</v>
      </c>
      <c r="O679" s="1">
        <v>30987</v>
      </c>
      <c r="P679" t="s">
        <v>26063</v>
      </c>
    </row>
    <row r="680" spans="1:16" x14ac:dyDescent="0.2">
      <c r="A680" s="3">
        <v>679</v>
      </c>
      <c r="B680" t="s">
        <v>352</v>
      </c>
      <c r="C680">
        <v>21942</v>
      </c>
      <c r="D680" t="s">
        <v>25992</v>
      </c>
      <c r="E680" t="s">
        <v>25989</v>
      </c>
      <c r="F680" t="s">
        <v>20</v>
      </c>
      <c r="G680" t="s">
        <v>13</v>
      </c>
      <c r="H680" t="s">
        <v>14</v>
      </c>
      <c r="I680" s="1">
        <v>44621</v>
      </c>
      <c r="J680" t="s">
        <v>15</v>
      </c>
      <c r="K680" t="s">
        <v>15</v>
      </c>
      <c r="M680" t="s">
        <v>25990</v>
      </c>
      <c r="N680" t="s">
        <v>1087</v>
      </c>
      <c r="O680" s="1">
        <v>36235</v>
      </c>
      <c r="P680" t="s">
        <v>25991</v>
      </c>
    </row>
    <row r="681" spans="1:16" x14ac:dyDescent="0.2">
      <c r="A681" s="3">
        <v>680</v>
      </c>
      <c r="B681" t="s">
        <v>352</v>
      </c>
      <c r="C681">
        <v>21944</v>
      </c>
      <c r="D681" t="s">
        <v>25988</v>
      </c>
      <c r="E681" t="s">
        <v>25985</v>
      </c>
      <c r="F681" t="s">
        <v>20</v>
      </c>
      <c r="G681" t="s">
        <v>235</v>
      </c>
      <c r="H681" t="s">
        <v>214</v>
      </c>
      <c r="I681" s="1">
        <v>44621</v>
      </c>
      <c r="J681" t="s">
        <v>15</v>
      </c>
      <c r="K681" t="s">
        <v>15</v>
      </c>
      <c r="M681" t="s">
        <v>25986</v>
      </c>
      <c r="N681" t="s">
        <v>6817</v>
      </c>
      <c r="O681" s="1">
        <v>34510</v>
      </c>
      <c r="P681" t="s">
        <v>25987</v>
      </c>
    </row>
    <row r="682" spans="1:16" x14ac:dyDescent="0.2">
      <c r="A682" s="3">
        <v>681</v>
      </c>
      <c r="B682" t="s">
        <v>352</v>
      </c>
      <c r="C682">
        <v>21945</v>
      </c>
      <c r="D682" t="s">
        <v>25984</v>
      </c>
      <c r="E682" t="s">
        <v>25980</v>
      </c>
      <c r="F682" t="s">
        <v>20</v>
      </c>
      <c r="G682" t="s">
        <v>208</v>
      </c>
      <c r="H682" t="s">
        <v>147</v>
      </c>
      <c r="I682" s="1">
        <v>44621</v>
      </c>
      <c r="J682" t="s">
        <v>15</v>
      </c>
      <c r="K682" t="s">
        <v>25981</v>
      </c>
      <c r="M682" t="s">
        <v>25982</v>
      </c>
      <c r="N682" t="s">
        <v>1048</v>
      </c>
      <c r="O682" s="1">
        <v>36974</v>
      </c>
      <c r="P682" t="s">
        <v>25983</v>
      </c>
    </row>
    <row r="683" spans="1:16" x14ac:dyDescent="0.2">
      <c r="A683" s="3">
        <v>682</v>
      </c>
      <c r="B683" t="s">
        <v>352</v>
      </c>
      <c r="C683">
        <v>21948</v>
      </c>
      <c r="D683" t="s">
        <v>25975</v>
      </c>
      <c r="E683" t="s">
        <v>25972</v>
      </c>
      <c r="F683" t="s">
        <v>20</v>
      </c>
      <c r="G683" t="s">
        <v>140</v>
      </c>
      <c r="H683" t="s">
        <v>23</v>
      </c>
      <c r="I683" s="1">
        <v>44621</v>
      </c>
      <c r="J683" t="s">
        <v>15</v>
      </c>
      <c r="K683" t="s">
        <v>15</v>
      </c>
      <c r="M683" t="s">
        <v>25973</v>
      </c>
      <c r="N683" t="s">
        <v>3521</v>
      </c>
      <c r="O683" s="1">
        <v>33983</v>
      </c>
      <c r="P683" t="s">
        <v>25974</v>
      </c>
    </row>
    <row r="684" spans="1:16" x14ac:dyDescent="0.2">
      <c r="A684" s="3">
        <v>683</v>
      </c>
      <c r="B684" t="s">
        <v>352</v>
      </c>
      <c r="C684">
        <v>21949</v>
      </c>
      <c r="D684" t="s">
        <v>25971</v>
      </c>
      <c r="E684" t="s">
        <v>25967</v>
      </c>
      <c r="F684" t="s">
        <v>1296</v>
      </c>
      <c r="G684" t="s">
        <v>1292</v>
      </c>
      <c r="H684" t="s">
        <v>1263</v>
      </c>
      <c r="I684" s="1">
        <v>44621</v>
      </c>
      <c r="J684" t="s">
        <v>41</v>
      </c>
      <c r="K684" t="s">
        <v>42</v>
      </c>
      <c r="M684" t="s">
        <v>25968</v>
      </c>
      <c r="N684" t="s">
        <v>25969</v>
      </c>
      <c r="O684" s="1">
        <v>30192</v>
      </c>
      <c r="P684" t="s">
        <v>25970</v>
      </c>
    </row>
    <row r="685" spans="1:16" x14ac:dyDescent="0.2">
      <c r="A685" s="3">
        <v>684</v>
      </c>
      <c r="B685" t="s">
        <v>352</v>
      </c>
      <c r="C685">
        <v>21950</v>
      </c>
      <c r="D685" t="s">
        <v>25966</v>
      </c>
      <c r="E685" t="s">
        <v>25963</v>
      </c>
      <c r="F685" t="s">
        <v>1296</v>
      </c>
      <c r="G685" t="s">
        <v>1292</v>
      </c>
      <c r="H685" t="s">
        <v>1263</v>
      </c>
      <c r="I685" s="1">
        <v>44621</v>
      </c>
      <c r="J685" t="s">
        <v>41</v>
      </c>
      <c r="K685" t="s">
        <v>42</v>
      </c>
      <c r="M685" t="s">
        <v>25964</v>
      </c>
      <c r="N685" t="s">
        <v>2751</v>
      </c>
      <c r="O685" s="1">
        <v>31230</v>
      </c>
      <c r="P685" t="s">
        <v>25965</v>
      </c>
    </row>
    <row r="686" spans="1:16" x14ac:dyDescent="0.2">
      <c r="A686" s="3">
        <v>685</v>
      </c>
      <c r="B686" t="s">
        <v>352</v>
      </c>
      <c r="C686">
        <v>21952</v>
      </c>
      <c r="D686" t="s">
        <v>25962</v>
      </c>
      <c r="E686" t="s">
        <v>25959</v>
      </c>
      <c r="F686" t="s">
        <v>20</v>
      </c>
      <c r="G686" t="s">
        <v>208</v>
      </c>
      <c r="H686" t="s">
        <v>214</v>
      </c>
      <c r="I686" s="1">
        <v>44621</v>
      </c>
      <c r="J686" t="s">
        <v>41</v>
      </c>
      <c r="K686" t="s">
        <v>42</v>
      </c>
      <c r="M686" t="s">
        <v>25960</v>
      </c>
      <c r="N686" t="s">
        <v>1010</v>
      </c>
      <c r="O686" s="1">
        <v>35406</v>
      </c>
      <c r="P686" t="s">
        <v>25961</v>
      </c>
    </row>
    <row r="687" spans="1:16" x14ac:dyDescent="0.2">
      <c r="A687" s="3">
        <v>686</v>
      </c>
      <c r="B687" t="s">
        <v>352</v>
      </c>
      <c r="C687">
        <v>21955</v>
      </c>
      <c r="D687" t="s">
        <v>25921</v>
      </c>
      <c r="E687" t="s">
        <v>25918</v>
      </c>
      <c r="F687" t="s">
        <v>20</v>
      </c>
      <c r="G687" t="s">
        <v>398</v>
      </c>
      <c r="H687" t="s">
        <v>1508</v>
      </c>
      <c r="I687" s="1">
        <v>44630</v>
      </c>
      <c r="J687" t="s">
        <v>15</v>
      </c>
      <c r="K687" t="s">
        <v>15</v>
      </c>
      <c r="M687" t="s">
        <v>25919</v>
      </c>
      <c r="N687" t="s">
        <v>2645</v>
      </c>
      <c r="O687" s="1">
        <v>31266</v>
      </c>
      <c r="P687" t="s">
        <v>25920</v>
      </c>
    </row>
    <row r="688" spans="1:16" x14ac:dyDescent="0.2">
      <c r="A688" s="3">
        <v>687</v>
      </c>
      <c r="B688" t="s">
        <v>352</v>
      </c>
      <c r="C688">
        <v>21956</v>
      </c>
      <c r="D688" t="s">
        <v>25913</v>
      </c>
      <c r="E688" t="s">
        <v>25910</v>
      </c>
      <c r="F688" t="s">
        <v>20</v>
      </c>
      <c r="G688" t="s">
        <v>140</v>
      </c>
      <c r="H688" t="s">
        <v>14</v>
      </c>
      <c r="I688" s="1">
        <v>44635</v>
      </c>
      <c r="J688" t="s">
        <v>15</v>
      </c>
      <c r="K688" t="s">
        <v>15</v>
      </c>
      <c r="M688" t="s">
        <v>25911</v>
      </c>
      <c r="N688" t="s">
        <v>8957</v>
      </c>
      <c r="O688" s="1">
        <v>35398</v>
      </c>
      <c r="P688" t="s">
        <v>25912</v>
      </c>
    </row>
    <row r="689" spans="1:16" x14ac:dyDescent="0.2">
      <c r="A689" s="3">
        <v>688</v>
      </c>
      <c r="B689" t="s">
        <v>352</v>
      </c>
      <c r="C689">
        <v>21957</v>
      </c>
      <c r="D689" t="s">
        <v>25909</v>
      </c>
      <c r="E689" t="s">
        <v>25906</v>
      </c>
      <c r="F689" t="s">
        <v>20</v>
      </c>
      <c r="G689" t="s">
        <v>1299</v>
      </c>
      <c r="H689" t="s">
        <v>14</v>
      </c>
      <c r="I689" s="1">
        <v>44635</v>
      </c>
      <c r="J689" t="s">
        <v>15</v>
      </c>
      <c r="K689" t="s">
        <v>15</v>
      </c>
      <c r="M689" t="s">
        <v>25907</v>
      </c>
      <c r="N689" t="s">
        <v>3516</v>
      </c>
      <c r="O689" s="1">
        <v>33912</v>
      </c>
      <c r="P689" t="s">
        <v>25908</v>
      </c>
    </row>
    <row r="690" spans="1:16" x14ac:dyDescent="0.2">
      <c r="A690" s="3">
        <v>689</v>
      </c>
      <c r="B690" t="s">
        <v>352</v>
      </c>
      <c r="C690">
        <v>21958</v>
      </c>
      <c r="D690" t="s">
        <v>25905</v>
      </c>
      <c r="E690" t="s">
        <v>25902</v>
      </c>
      <c r="F690" t="s">
        <v>20</v>
      </c>
      <c r="G690" t="s">
        <v>140</v>
      </c>
      <c r="H690" t="s">
        <v>14</v>
      </c>
      <c r="I690" s="1">
        <v>44635</v>
      </c>
      <c r="J690" t="s">
        <v>15</v>
      </c>
      <c r="K690" t="s">
        <v>15</v>
      </c>
      <c r="M690" t="s">
        <v>25903</v>
      </c>
      <c r="N690" t="s">
        <v>18543</v>
      </c>
      <c r="O690" s="1">
        <v>36629</v>
      </c>
      <c r="P690" t="s">
        <v>25904</v>
      </c>
    </row>
    <row r="691" spans="1:16" x14ac:dyDescent="0.2">
      <c r="A691" s="3">
        <v>690</v>
      </c>
      <c r="B691" t="s">
        <v>352</v>
      </c>
      <c r="C691">
        <v>21963</v>
      </c>
      <c r="D691" t="s">
        <v>25897</v>
      </c>
      <c r="E691" t="s">
        <v>25894</v>
      </c>
      <c r="F691" t="s">
        <v>20</v>
      </c>
      <c r="G691" t="s">
        <v>140</v>
      </c>
      <c r="H691" t="s">
        <v>14</v>
      </c>
      <c r="I691" s="1">
        <v>44635</v>
      </c>
      <c r="J691" t="s">
        <v>15</v>
      </c>
      <c r="K691" t="s">
        <v>15</v>
      </c>
      <c r="M691" t="s">
        <v>25895</v>
      </c>
      <c r="N691" t="s">
        <v>3599</v>
      </c>
      <c r="O691" s="1">
        <v>34333</v>
      </c>
      <c r="P691" t="s">
        <v>25896</v>
      </c>
    </row>
    <row r="692" spans="1:16" x14ac:dyDescent="0.2">
      <c r="A692" s="3">
        <v>691</v>
      </c>
      <c r="B692" t="s">
        <v>352</v>
      </c>
      <c r="C692">
        <v>21964</v>
      </c>
      <c r="D692" t="s">
        <v>25893</v>
      </c>
      <c r="E692" t="s">
        <v>25890</v>
      </c>
      <c r="F692" t="s">
        <v>1296</v>
      </c>
      <c r="G692" t="s">
        <v>1292</v>
      </c>
      <c r="H692" t="s">
        <v>1263</v>
      </c>
      <c r="I692" s="1">
        <v>44636</v>
      </c>
      <c r="J692" t="s">
        <v>41</v>
      </c>
      <c r="K692" t="s">
        <v>42</v>
      </c>
      <c r="M692" t="s">
        <v>25891</v>
      </c>
      <c r="N692" t="s">
        <v>8707</v>
      </c>
      <c r="O692" s="1">
        <v>31956</v>
      </c>
      <c r="P692" t="s">
        <v>25892</v>
      </c>
    </row>
    <row r="693" spans="1:16" x14ac:dyDescent="0.2">
      <c r="A693" s="3">
        <v>692</v>
      </c>
      <c r="B693" t="s">
        <v>352</v>
      </c>
      <c r="C693">
        <v>21969</v>
      </c>
      <c r="D693" t="s">
        <v>25844</v>
      </c>
      <c r="E693" t="s">
        <v>25842</v>
      </c>
      <c r="F693" t="s">
        <v>20</v>
      </c>
      <c r="G693" t="s">
        <v>140</v>
      </c>
      <c r="H693" t="s">
        <v>153</v>
      </c>
      <c r="I693" s="1">
        <v>44652</v>
      </c>
      <c r="J693" t="s">
        <v>15</v>
      </c>
      <c r="K693" t="s">
        <v>15</v>
      </c>
      <c r="M693" t="s">
        <v>25843</v>
      </c>
      <c r="N693" t="s">
        <v>3604</v>
      </c>
      <c r="O693" s="1">
        <v>35882</v>
      </c>
      <c r="P693" t="s">
        <v>4433</v>
      </c>
    </row>
    <row r="694" spans="1:16" x14ac:dyDescent="0.2">
      <c r="A694" s="3">
        <v>693</v>
      </c>
      <c r="B694" t="s">
        <v>352</v>
      </c>
      <c r="C694">
        <v>21971</v>
      </c>
      <c r="D694" t="s">
        <v>25837</v>
      </c>
      <c r="E694" t="s">
        <v>25834</v>
      </c>
      <c r="F694" t="s">
        <v>20</v>
      </c>
      <c r="G694" t="s">
        <v>1336</v>
      </c>
      <c r="H694" t="s">
        <v>214</v>
      </c>
      <c r="I694" s="1">
        <v>44652</v>
      </c>
      <c r="J694" t="s">
        <v>15</v>
      </c>
      <c r="K694" t="s">
        <v>15</v>
      </c>
      <c r="M694" t="s">
        <v>25835</v>
      </c>
      <c r="N694" t="s">
        <v>1339</v>
      </c>
      <c r="O694" s="1">
        <v>34918</v>
      </c>
      <c r="P694" t="s">
        <v>25836</v>
      </c>
    </row>
    <row r="695" spans="1:16" x14ac:dyDescent="0.2">
      <c r="A695" s="3">
        <v>694</v>
      </c>
      <c r="B695" t="s">
        <v>352</v>
      </c>
      <c r="C695">
        <v>21978</v>
      </c>
      <c r="D695" t="s">
        <v>25775</v>
      </c>
      <c r="E695" t="s">
        <v>25772</v>
      </c>
      <c r="F695" t="s">
        <v>20</v>
      </c>
      <c r="G695" t="s">
        <v>342</v>
      </c>
      <c r="H695" t="s">
        <v>23</v>
      </c>
      <c r="I695" s="1">
        <v>44666</v>
      </c>
      <c r="J695" t="s">
        <v>15</v>
      </c>
      <c r="K695" t="s">
        <v>15</v>
      </c>
      <c r="M695" t="s">
        <v>25773</v>
      </c>
      <c r="N695" t="s">
        <v>1905</v>
      </c>
      <c r="O695" s="1">
        <v>33322</v>
      </c>
      <c r="P695" t="s">
        <v>25774</v>
      </c>
    </row>
    <row r="696" spans="1:16" x14ac:dyDescent="0.2">
      <c r="A696" s="3">
        <v>695</v>
      </c>
      <c r="B696" t="s">
        <v>352</v>
      </c>
      <c r="C696">
        <v>21980</v>
      </c>
      <c r="D696" t="s">
        <v>25753</v>
      </c>
      <c r="E696" t="s">
        <v>25750</v>
      </c>
      <c r="F696" t="s">
        <v>20</v>
      </c>
      <c r="G696" t="s">
        <v>307</v>
      </c>
      <c r="H696" t="s">
        <v>1263</v>
      </c>
      <c r="I696" s="1">
        <v>44652</v>
      </c>
      <c r="J696" t="s">
        <v>15</v>
      </c>
      <c r="K696" t="s">
        <v>15</v>
      </c>
      <c r="M696" t="s">
        <v>25751</v>
      </c>
      <c r="N696" t="s">
        <v>310</v>
      </c>
      <c r="O696" s="1">
        <v>34939</v>
      </c>
      <c r="P696" t="s">
        <v>25752</v>
      </c>
    </row>
    <row r="697" spans="1:16" x14ac:dyDescent="0.2">
      <c r="A697" s="3">
        <v>696</v>
      </c>
      <c r="B697" t="s">
        <v>352</v>
      </c>
      <c r="C697">
        <v>21982</v>
      </c>
      <c r="D697" t="s">
        <v>32570</v>
      </c>
      <c r="E697" t="s">
        <v>32567</v>
      </c>
      <c r="F697" t="s">
        <v>20</v>
      </c>
      <c r="G697" t="s">
        <v>13</v>
      </c>
      <c r="H697" t="s">
        <v>437</v>
      </c>
      <c r="I697" s="1">
        <v>42405</v>
      </c>
      <c r="J697" t="s">
        <v>15</v>
      </c>
      <c r="K697" t="s">
        <v>15</v>
      </c>
      <c r="M697" t="s">
        <v>32568</v>
      </c>
      <c r="N697" t="s">
        <v>200</v>
      </c>
      <c r="O697" s="1">
        <v>31985</v>
      </c>
      <c r="P697" t="s">
        <v>32569</v>
      </c>
    </row>
    <row r="698" spans="1:16" x14ac:dyDescent="0.2">
      <c r="A698" s="3">
        <v>697</v>
      </c>
      <c r="B698" t="s">
        <v>352</v>
      </c>
      <c r="C698">
        <v>21987</v>
      </c>
      <c r="D698" t="s">
        <v>25724</v>
      </c>
      <c r="E698" t="s">
        <v>25721</v>
      </c>
      <c r="F698" t="s">
        <v>20</v>
      </c>
      <c r="G698" t="s">
        <v>235</v>
      </c>
      <c r="H698" t="s">
        <v>14</v>
      </c>
      <c r="I698" s="1">
        <v>44683</v>
      </c>
      <c r="J698" t="s">
        <v>15</v>
      </c>
      <c r="K698" t="s">
        <v>15</v>
      </c>
      <c r="M698" t="s">
        <v>25722</v>
      </c>
      <c r="N698" t="s">
        <v>6817</v>
      </c>
      <c r="O698" s="1">
        <v>35934</v>
      </c>
      <c r="P698" t="s">
        <v>25723</v>
      </c>
    </row>
    <row r="699" spans="1:16" x14ac:dyDescent="0.2">
      <c r="A699" s="3">
        <v>698</v>
      </c>
      <c r="B699" t="s">
        <v>352</v>
      </c>
      <c r="C699">
        <v>21990</v>
      </c>
      <c r="D699" t="s">
        <v>25720</v>
      </c>
      <c r="E699" t="s">
        <v>25717</v>
      </c>
      <c r="F699" t="s">
        <v>20</v>
      </c>
      <c r="G699" t="s">
        <v>228</v>
      </c>
      <c r="H699" t="s">
        <v>153</v>
      </c>
      <c r="I699" s="1">
        <v>44683</v>
      </c>
      <c r="J699" t="s">
        <v>15</v>
      </c>
      <c r="K699" t="s">
        <v>15</v>
      </c>
      <c r="M699" t="s">
        <v>25718</v>
      </c>
      <c r="N699" t="s">
        <v>1057</v>
      </c>
      <c r="O699" s="1">
        <v>37000</v>
      </c>
      <c r="P699" t="s">
        <v>25719</v>
      </c>
    </row>
    <row r="700" spans="1:16" x14ac:dyDescent="0.2">
      <c r="A700" s="3">
        <v>699</v>
      </c>
      <c r="B700" t="s">
        <v>352</v>
      </c>
      <c r="C700">
        <v>21992</v>
      </c>
      <c r="D700" t="s">
        <v>25716</v>
      </c>
      <c r="E700" t="s">
        <v>25712</v>
      </c>
      <c r="F700" t="s">
        <v>20</v>
      </c>
      <c r="G700" t="s">
        <v>140</v>
      </c>
      <c r="H700" t="s">
        <v>153</v>
      </c>
      <c r="I700" s="1">
        <v>44683</v>
      </c>
      <c r="J700" t="s">
        <v>15</v>
      </c>
      <c r="K700" t="s">
        <v>15</v>
      </c>
      <c r="M700" t="s">
        <v>25713</v>
      </c>
      <c r="N700" t="s">
        <v>25714</v>
      </c>
      <c r="O700" s="1">
        <v>37052</v>
      </c>
      <c r="P700" t="s">
        <v>25715</v>
      </c>
    </row>
    <row r="701" spans="1:16" x14ac:dyDescent="0.2">
      <c r="A701" s="3">
        <v>700</v>
      </c>
      <c r="B701" t="s">
        <v>352</v>
      </c>
      <c r="C701">
        <v>21995</v>
      </c>
      <c r="D701" t="s">
        <v>25711</v>
      </c>
      <c r="E701" t="s">
        <v>25708</v>
      </c>
      <c r="F701" t="s">
        <v>20</v>
      </c>
      <c r="G701" t="s">
        <v>228</v>
      </c>
      <c r="H701" t="s">
        <v>153</v>
      </c>
      <c r="I701" s="1">
        <v>44683</v>
      </c>
      <c r="J701" t="s">
        <v>15</v>
      </c>
      <c r="K701" t="s">
        <v>15</v>
      </c>
      <c r="M701" t="s">
        <v>25709</v>
      </c>
      <c r="N701" t="s">
        <v>7332</v>
      </c>
      <c r="O701" s="1">
        <v>36133</v>
      </c>
      <c r="P701" t="s">
        <v>25710</v>
      </c>
    </row>
    <row r="702" spans="1:16" x14ac:dyDescent="0.2">
      <c r="A702" s="3">
        <v>701</v>
      </c>
      <c r="B702" t="s">
        <v>352</v>
      </c>
      <c r="C702">
        <v>21999</v>
      </c>
      <c r="D702" t="s">
        <v>25684</v>
      </c>
      <c r="E702" t="s">
        <v>25681</v>
      </c>
      <c r="F702" t="s">
        <v>20</v>
      </c>
      <c r="G702" t="s">
        <v>1252</v>
      </c>
      <c r="H702" t="s">
        <v>229</v>
      </c>
      <c r="I702" s="1">
        <v>44697</v>
      </c>
      <c r="J702" t="s">
        <v>15</v>
      </c>
      <c r="K702" t="s">
        <v>15</v>
      </c>
      <c r="M702" t="s">
        <v>25682</v>
      </c>
      <c r="N702" t="s">
        <v>4515</v>
      </c>
      <c r="O702" s="1">
        <v>35956</v>
      </c>
      <c r="P702" t="s">
        <v>25683</v>
      </c>
    </row>
    <row r="703" spans="1:16" x14ac:dyDescent="0.2">
      <c r="A703" s="3">
        <v>702</v>
      </c>
      <c r="B703" t="s">
        <v>352</v>
      </c>
      <c r="C703">
        <v>22000</v>
      </c>
      <c r="D703" t="s">
        <v>25680</v>
      </c>
      <c r="E703" t="s">
        <v>25677</v>
      </c>
      <c r="F703" t="s">
        <v>20</v>
      </c>
      <c r="G703" t="s">
        <v>228</v>
      </c>
      <c r="H703" t="s">
        <v>14</v>
      </c>
      <c r="I703" s="1">
        <v>44697</v>
      </c>
      <c r="J703" t="s">
        <v>15</v>
      </c>
      <c r="K703" t="s">
        <v>15</v>
      </c>
      <c r="M703" t="s">
        <v>25678</v>
      </c>
      <c r="N703" t="s">
        <v>1067</v>
      </c>
      <c r="O703" s="1">
        <v>35442</v>
      </c>
      <c r="P703" t="s">
        <v>25679</v>
      </c>
    </row>
    <row r="704" spans="1:16" x14ac:dyDescent="0.2">
      <c r="A704" s="3">
        <v>703</v>
      </c>
      <c r="B704" t="s">
        <v>352</v>
      </c>
      <c r="C704">
        <v>22001</v>
      </c>
      <c r="D704" t="s">
        <v>25676</v>
      </c>
      <c r="E704" t="s">
        <v>25673</v>
      </c>
      <c r="F704" t="s">
        <v>20</v>
      </c>
      <c r="G704" t="s">
        <v>4107</v>
      </c>
      <c r="H704" t="s">
        <v>229</v>
      </c>
      <c r="I704" s="1">
        <v>44697</v>
      </c>
      <c r="J704" t="s">
        <v>15</v>
      </c>
      <c r="K704" t="s">
        <v>15</v>
      </c>
      <c r="M704" t="s">
        <v>25674</v>
      </c>
      <c r="N704" t="s">
        <v>19243</v>
      </c>
      <c r="O704" s="1">
        <v>35078</v>
      </c>
      <c r="P704" t="s">
        <v>25675</v>
      </c>
    </row>
    <row r="705" spans="1:16" x14ac:dyDescent="0.2">
      <c r="A705" s="3">
        <v>704</v>
      </c>
      <c r="B705" t="s">
        <v>352</v>
      </c>
      <c r="C705">
        <v>22003</v>
      </c>
      <c r="D705" t="s">
        <v>25668</v>
      </c>
      <c r="E705" t="s">
        <v>25665</v>
      </c>
      <c r="F705" t="s">
        <v>1296</v>
      </c>
      <c r="G705" t="s">
        <v>1292</v>
      </c>
      <c r="H705" t="s">
        <v>437</v>
      </c>
      <c r="I705" s="1">
        <v>44697</v>
      </c>
      <c r="J705" t="s">
        <v>41</v>
      </c>
      <c r="K705" t="s">
        <v>42</v>
      </c>
      <c r="M705" t="s">
        <v>25666</v>
      </c>
      <c r="N705" t="s">
        <v>11645</v>
      </c>
      <c r="O705" s="1">
        <v>31082</v>
      </c>
      <c r="P705" t="s">
        <v>25667</v>
      </c>
    </row>
    <row r="706" spans="1:16" x14ac:dyDescent="0.2">
      <c r="A706" s="3">
        <v>705</v>
      </c>
      <c r="B706" t="s">
        <v>352</v>
      </c>
      <c r="C706">
        <v>22006</v>
      </c>
      <c r="D706" t="s">
        <v>25619</v>
      </c>
      <c r="E706" t="s">
        <v>25616</v>
      </c>
      <c r="F706" t="s">
        <v>20</v>
      </c>
      <c r="G706" t="s">
        <v>386</v>
      </c>
      <c r="H706" t="s">
        <v>437</v>
      </c>
      <c r="I706" s="1">
        <v>44713</v>
      </c>
      <c r="J706" t="s">
        <v>15</v>
      </c>
      <c r="K706" t="s">
        <v>15</v>
      </c>
      <c r="M706" t="s">
        <v>25617</v>
      </c>
      <c r="N706" t="s">
        <v>1795</v>
      </c>
      <c r="O706" s="1">
        <v>36073</v>
      </c>
      <c r="P706" t="s">
        <v>25618</v>
      </c>
    </row>
    <row r="707" spans="1:16" x14ac:dyDescent="0.2">
      <c r="A707" s="3">
        <v>706</v>
      </c>
      <c r="B707" t="s">
        <v>352</v>
      </c>
      <c r="C707">
        <v>22009</v>
      </c>
      <c r="D707" t="s">
        <v>25615</v>
      </c>
      <c r="E707" t="s">
        <v>25611</v>
      </c>
      <c r="F707" t="s">
        <v>20</v>
      </c>
      <c r="G707" t="s">
        <v>25612</v>
      </c>
      <c r="H707" t="s">
        <v>214</v>
      </c>
      <c r="I707" s="1">
        <v>44713</v>
      </c>
      <c r="J707" t="s">
        <v>15</v>
      </c>
      <c r="K707" t="s">
        <v>15</v>
      </c>
      <c r="M707" t="s">
        <v>25613</v>
      </c>
      <c r="N707" t="s">
        <v>20520</v>
      </c>
      <c r="O707" s="1">
        <v>35640</v>
      </c>
      <c r="P707" t="s">
        <v>25614</v>
      </c>
    </row>
    <row r="708" spans="1:16" x14ac:dyDescent="0.2">
      <c r="A708" s="3">
        <v>707</v>
      </c>
      <c r="B708" t="s">
        <v>352</v>
      </c>
      <c r="C708">
        <v>22010</v>
      </c>
      <c r="D708" t="s">
        <v>25610</v>
      </c>
      <c r="E708" t="s">
        <v>25607</v>
      </c>
      <c r="F708" t="s">
        <v>20</v>
      </c>
      <c r="G708" t="s">
        <v>7446</v>
      </c>
      <c r="H708" t="s">
        <v>214</v>
      </c>
      <c r="I708" s="1">
        <v>44713</v>
      </c>
      <c r="J708" t="s">
        <v>15</v>
      </c>
      <c r="K708" t="s">
        <v>15</v>
      </c>
      <c r="M708" t="s">
        <v>25608</v>
      </c>
      <c r="N708" t="s">
        <v>7449</v>
      </c>
      <c r="O708" s="1">
        <v>30781</v>
      </c>
      <c r="P708" t="s">
        <v>25609</v>
      </c>
    </row>
    <row r="709" spans="1:16" x14ac:dyDescent="0.2">
      <c r="A709" s="3">
        <v>708</v>
      </c>
      <c r="B709" t="s">
        <v>352</v>
      </c>
      <c r="C709">
        <v>22012</v>
      </c>
      <c r="D709" t="s">
        <v>21567</v>
      </c>
      <c r="E709" t="s">
        <v>25550</v>
      </c>
      <c r="F709" t="s">
        <v>20</v>
      </c>
      <c r="G709" t="s">
        <v>228</v>
      </c>
      <c r="H709" t="s">
        <v>2694</v>
      </c>
      <c r="I709" s="1">
        <v>44713</v>
      </c>
      <c r="J709" t="s">
        <v>15</v>
      </c>
      <c r="K709" t="s">
        <v>15</v>
      </c>
      <c r="M709" t="s">
        <v>25551</v>
      </c>
      <c r="N709" t="s">
        <v>1015</v>
      </c>
      <c r="O709" s="1">
        <v>35746</v>
      </c>
      <c r="P709" t="s">
        <v>25552</v>
      </c>
    </row>
    <row r="710" spans="1:16" x14ac:dyDescent="0.2">
      <c r="A710" s="3">
        <v>709</v>
      </c>
      <c r="B710" t="s">
        <v>352</v>
      </c>
      <c r="C710">
        <v>22018</v>
      </c>
      <c r="D710" t="s">
        <v>25549</v>
      </c>
      <c r="E710" t="s">
        <v>25545</v>
      </c>
      <c r="F710" t="s">
        <v>20</v>
      </c>
      <c r="G710" t="s">
        <v>140</v>
      </c>
      <c r="H710" t="s">
        <v>153</v>
      </c>
      <c r="I710" s="1">
        <v>44713</v>
      </c>
      <c r="J710" t="s">
        <v>15</v>
      </c>
      <c r="K710" t="s">
        <v>15</v>
      </c>
      <c r="M710" t="s">
        <v>25546</v>
      </c>
      <c r="N710" t="s">
        <v>25547</v>
      </c>
      <c r="O710" s="1">
        <v>34601</v>
      </c>
      <c r="P710" t="s">
        <v>25548</v>
      </c>
    </row>
    <row r="711" spans="1:16" x14ac:dyDescent="0.2">
      <c r="A711" s="3">
        <v>710</v>
      </c>
      <c r="B711" t="s">
        <v>352</v>
      </c>
      <c r="C711">
        <v>22024</v>
      </c>
      <c r="D711" t="s">
        <v>25544</v>
      </c>
      <c r="E711" t="s">
        <v>25541</v>
      </c>
      <c r="F711" t="s">
        <v>20</v>
      </c>
      <c r="G711" t="s">
        <v>140</v>
      </c>
      <c r="H711" t="s">
        <v>153</v>
      </c>
      <c r="I711" s="1">
        <v>44713</v>
      </c>
      <c r="J711" t="s">
        <v>3690</v>
      </c>
      <c r="K711" t="s">
        <v>3691</v>
      </c>
      <c r="M711" t="s">
        <v>25542</v>
      </c>
      <c r="N711" t="s">
        <v>9539</v>
      </c>
      <c r="O711" s="1">
        <v>35681</v>
      </c>
      <c r="P711" t="s">
        <v>25543</v>
      </c>
    </row>
    <row r="712" spans="1:16" x14ac:dyDescent="0.2">
      <c r="A712" s="3">
        <v>711</v>
      </c>
      <c r="B712" t="s">
        <v>352</v>
      </c>
      <c r="C712">
        <v>22025</v>
      </c>
      <c r="D712" t="s">
        <v>25540</v>
      </c>
      <c r="E712" t="s">
        <v>25537</v>
      </c>
      <c r="F712" t="s">
        <v>20</v>
      </c>
      <c r="G712" t="s">
        <v>140</v>
      </c>
      <c r="H712" t="s">
        <v>153</v>
      </c>
      <c r="I712" s="1">
        <v>44713</v>
      </c>
      <c r="J712" t="s">
        <v>15</v>
      </c>
      <c r="K712" t="s">
        <v>15</v>
      </c>
      <c r="M712" t="s">
        <v>25538</v>
      </c>
      <c r="N712" t="s">
        <v>8943</v>
      </c>
      <c r="O712" s="1">
        <v>35953</v>
      </c>
      <c r="P712" t="s">
        <v>25539</v>
      </c>
    </row>
    <row r="713" spans="1:16" x14ac:dyDescent="0.2">
      <c r="A713" s="3">
        <v>712</v>
      </c>
      <c r="B713" t="s">
        <v>352</v>
      </c>
      <c r="C713">
        <v>22027</v>
      </c>
      <c r="D713" t="s">
        <v>25536</v>
      </c>
      <c r="E713" t="s">
        <v>25533</v>
      </c>
      <c r="F713" t="s">
        <v>20</v>
      </c>
      <c r="G713" t="s">
        <v>140</v>
      </c>
      <c r="H713" t="s">
        <v>153</v>
      </c>
      <c r="I713" s="1">
        <v>44713</v>
      </c>
      <c r="J713" t="s">
        <v>15</v>
      </c>
      <c r="K713" t="s">
        <v>15</v>
      </c>
      <c r="M713" t="s">
        <v>25534</v>
      </c>
      <c r="N713" t="s">
        <v>8294</v>
      </c>
      <c r="O713" s="1">
        <v>36678</v>
      </c>
      <c r="P713" t="s">
        <v>25535</v>
      </c>
    </row>
    <row r="714" spans="1:16" x14ac:dyDescent="0.2">
      <c r="A714" s="3">
        <v>713</v>
      </c>
      <c r="B714" t="s">
        <v>352</v>
      </c>
      <c r="C714">
        <v>22028</v>
      </c>
      <c r="D714" t="s">
        <v>25532</v>
      </c>
      <c r="E714" t="s">
        <v>25529</v>
      </c>
      <c r="F714" t="s">
        <v>20</v>
      </c>
      <c r="G714" t="s">
        <v>228</v>
      </c>
      <c r="H714" t="s">
        <v>153</v>
      </c>
      <c r="I714" s="1">
        <v>44713</v>
      </c>
      <c r="J714" t="s">
        <v>15</v>
      </c>
      <c r="K714" t="s">
        <v>15</v>
      </c>
      <c r="M714" t="s">
        <v>25530</v>
      </c>
      <c r="N714" t="s">
        <v>1057</v>
      </c>
      <c r="O714" s="1">
        <v>35207</v>
      </c>
      <c r="P714" t="s">
        <v>25531</v>
      </c>
    </row>
    <row r="715" spans="1:16" x14ac:dyDescent="0.2">
      <c r="A715" s="3">
        <v>714</v>
      </c>
      <c r="B715" t="s">
        <v>352</v>
      </c>
      <c r="C715">
        <v>22035</v>
      </c>
      <c r="D715" t="s">
        <v>25528</v>
      </c>
      <c r="E715" t="s">
        <v>25525</v>
      </c>
      <c r="F715" t="s">
        <v>20</v>
      </c>
      <c r="G715" t="s">
        <v>140</v>
      </c>
      <c r="H715" t="s">
        <v>153</v>
      </c>
      <c r="I715" s="1">
        <v>44713</v>
      </c>
      <c r="J715" t="s">
        <v>15</v>
      </c>
      <c r="K715" t="s">
        <v>15</v>
      </c>
      <c r="M715" t="s">
        <v>25526</v>
      </c>
      <c r="N715" t="s">
        <v>21670</v>
      </c>
      <c r="O715" s="1">
        <v>36503</v>
      </c>
      <c r="P715" t="s">
        <v>25527</v>
      </c>
    </row>
    <row r="716" spans="1:16" x14ac:dyDescent="0.2">
      <c r="A716" s="3">
        <v>715</v>
      </c>
      <c r="B716" t="s">
        <v>352</v>
      </c>
      <c r="C716">
        <v>22042</v>
      </c>
      <c r="D716" t="s">
        <v>25524</v>
      </c>
      <c r="E716" t="s">
        <v>25521</v>
      </c>
      <c r="F716" t="s">
        <v>20</v>
      </c>
      <c r="G716" t="s">
        <v>140</v>
      </c>
      <c r="H716" t="s">
        <v>153</v>
      </c>
      <c r="I716" s="1">
        <v>44713</v>
      </c>
      <c r="J716" t="s">
        <v>15</v>
      </c>
      <c r="K716" t="s">
        <v>15</v>
      </c>
      <c r="M716" t="s">
        <v>25522</v>
      </c>
      <c r="N716" t="s">
        <v>8633</v>
      </c>
      <c r="O716" s="1">
        <v>34994</v>
      </c>
      <c r="P716" t="s">
        <v>25523</v>
      </c>
    </row>
    <row r="717" spans="1:16" x14ac:dyDescent="0.2">
      <c r="A717" s="3">
        <v>716</v>
      </c>
      <c r="B717" t="s">
        <v>352</v>
      </c>
      <c r="C717">
        <v>22046</v>
      </c>
      <c r="D717" t="s">
        <v>25520</v>
      </c>
      <c r="E717" t="s">
        <v>25517</v>
      </c>
      <c r="F717" t="s">
        <v>20</v>
      </c>
      <c r="G717" t="s">
        <v>140</v>
      </c>
      <c r="H717" t="s">
        <v>153</v>
      </c>
      <c r="I717" s="1">
        <v>44713</v>
      </c>
      <c r="J717" t="s">
        <v>15</v>
      </c>
      <c r="K717" t="s">
        <v>15</v>
      </c>
      <c r="M717" t="s">
        <v>25518</v>
      </c>
      <c r="N717" t="s">
        <v>7332</v>
      </c>
      <c r="O717" s="1">
        <v>36603</v>
      </c>
      <c r="P717" t="s">
        <v>25519</v>
      </c>
    </row>
    <row r="718" spans="1:16" x14ac:dyDescent="0.2">
      <c r="A718" s="3">
        <v>717</v>
      </c>
      <c r="B718" t="s">
        <v>352</v>
      </c>
      <c r="C718">
        <v>22047</v>
      </c>
      <c r="D718" t="s">
        <v>25606</v>
      </c>
      <c r="E718" t="s">
        <v>25603</v>
      </c>
      <c r="F718" t="s">
        <v>20</v>
      </c>
      <c r="G718" t="s">
        <v>1299</v>
      </c>
      <c r="H718" t="s">
        <v>214</v>
      </c>
      <c r="I718" s="1">
        <v>44713</v>
      </c>
      <c r="J718" t="s">
        <v>678</v>
      </c>
      <c r="K718" t="s">
        <v>679</v>
      </c>
      <c r="M718" t="s">
        <v>25604</v>
      </c>
      <c r="N718" t="s">
        <v>5540</v>
      </c>
      <c r="O718" s="1">
        <v>33751</v>
      </c>
      <c r="P718" t="s">
        <v>25605</v>
      </c>
    </row>
    <row r="719" spans="1:16" x14ac:dyDescent="0.2">
      <c r="A719" s="3">
        <v>718</v>
      </c>
      <c r="B719" t="s">
        <v>352</v>
      </c>
      <c r="C719">
        <v>22048</v>
      </c>
      <c r="D719" t="s">
        <v>25574</v>
      </c>
      <c r="E719" t="s">
        <v>25571</v>
      </c>
      <c r="F719" t="s">
        <v>1296</v>
      </c>
      <c r="G719" t="s">
        <v>1292</v>
      </c>
      <c r="H719" t="s">
        <v>8704</v>
      </c>
      <c r="I719" s="1">
        <v>44720</v>
      </c>
      <c r="J719" t="s">
        <v>41</v>
      </c>
      <c r="K719" t="s">
        <v>42</v>
      </c>
      <c r="M719" t="s">
        <v>25572</v>
      </c>
      <c r="N719" t="s">
        <v>2645</v>
      </c>
      <c r="O719" s="1">
        <v>29378</v>
      </c>
      <c r="P719" t="s">
        <v>25573</v>
      </c>
    </row>
    <row r="720" spans="1:16" x14ac:dyDescent="0.2">
      <c r="A720" s="3">
        <v>719</v>
      </c>
      <c r="B720" t="s">
        <v>352</v>
      </c>
      <c r="C720">
        <v>22051</v>
      </c>
      <c r="D720" t="s">
        <v>25516</v>
      </c>
      <c r="E720" t="s">
        <v>25512</v>
      </c>
      <c r="F720" t="s">
        <v>20</v>
      </c>
      <c r="G720" t="s">
        <v>376</v>
      </c>
      <c r="H720" t="s">
        <v>153</v>
      </c>
      <c r="I720" s="1">
        <v>44727</v>
      </c>
      <c r="J720" t="s">
        <v>15</v>
      </c>
      <c r="K720" t="s">
        <v>15</v>
      </c>
      <c r="M720" t="s">
        <v>25513</v>
      </c>
      <c r="N720" t="s">
        <v>25514</v>
      </c>
      <c r="O720" s="1">
        <v>34762</v>
      </c>
      <c r="P720" t="s">
        <v>25515</v>
      </c>
    </row>
    <row r="721" spans="1:16" x14ac:dyDescent="0.2">
      <c r="A721" s="3">
        <v>720</v>
      </c>
      <c r="B721" t="s">
        <v>352</v>
      </c>
      <c r="C721">
        <v>22054</v>
      </c>
      <c r="D721" t="s">
        <v>25511</v>
      </c>
      <c r="E721" t="s">
        <v>25508</v>
      </c>
      <c r="F721" t="s">
        <v>20</v>
      </c>
      <c r="G721" t="s">
        <v>228</v>
      </c>
      <c r="H721" t="s">
        <v>153</v>
      </c>
      <c r="I721" s="1">
        <v>44727</v>
      </c>
      <c r="J721" t="s">
        <v>15</v>
      </c>
      <c r="K721" t="s">
        <v>15</v>
      </c>
      <c r="M721" t="s">
        <v>25509</v>
      </c>
      <c r="N721" t="s">
        <v>8647</v>
      </c>
      <c r="O721" s="1">
        <v>36574</v>
      </c>
      <c r="P721" t="s">
        <v>25510</v>
      </c>
    </row>
    <row r="722" spans="1:16" x14ac:dyDescent="0.2">
      <c r="A722" s="3">
        <v>721</v>
      </c>
      <c r="B722" t="s">
        <v>352</v>
      </c>
      <c r="C722">
        <v>22057</v>
      </c>
      <c r="D722" t="s">
        <v>25470</v>
      </c>
      <c r="E722" t="s">
        <v>25467</v>
      </c>
      <c r="F722" t="s">
        <v>1296</v>
      </c>
      <c r="G722" t="s">
        <v>1292</v>
      </c>
      <c r="H722" t="s">
        <v>437</v>
      </c>
      <c r="I722" s="1">
        <v>44727</v>
      </c>
      <c r="J722" t="s">
        <v>41</v>
      </c>
      <c r="K722" t="s">
        <v>42</v>
      </c>
      <c r="M722" t="s">
        <v>25468</v>
      </c>
      <c r="N722" t="s">
        <v>8421</v>
      </c>
      <c r="O722" s="1">
        <v>33424</v>
      </c>
      <c r="P722" t="s">
        <v>25469</v>
      </c>
    </row>
    <row r="723" spans="1:16" x14ac:dyDescent="0.2">
      <c r="A723" s="3">
        <v>722</v>
      </c>
      <c r="B723" t="s">
        <v>352</v>
      </c>
      <c r="C723">
        <v>22059</v>
      </c>
      <c r="D723" t="s">
        <v>25452</v>
      </c>
      <c r="E723" t="s">
        <v>25450</v>
      </c>
      <c r="F723" t="s">
        <v>20</v>
      </c>
      <c r="G723" t="s">
        <v>228</v>
      </c>
      <c r="H723" t="s">
        <v>153</v>
      </c>
      <c r="I723" s="1">
        <v>44732</v>
      </c>
      <c r="J723" t="s">
        <v>15</v>
      </c>
      <c r="K723" t="s">
        <v>15</v>
      </c>
      <c r="M723" t="s">
        <v>25451</v>
      </c>
      <c r="N723" t="s">
        <v>5453</v>
      </c>
      <c r="O723" s="1">
        <v>35501</v>
      </c>
    </row>
    <row r="724" spans="1:16" x14ac:dyDescent="0.2">
      <c r="A724" s="3">
        <v>723</v>
      </c>
      <c r="B724" t="s">
        <v>352</v>
      </c>
      <c r="C724">
        <v>22061</v>
      </c>
      <c r="D724" t="s">
        <v>25429</v>
      </c>
      <c r="E724" t="s">
        <v>25426</v>
      </c>
      <c r="F724" t="s">
        <v>20</v>
      </c>
      <c r="G724" t="s">
        <v>228</v>
      </c>
      <c r="H724" t="s">
        <v>153</v>
      </c>
      <c r="I724" s="1">
        <v>44743</v>
      </c>
      <c r="J724" t="s">
        <v>15</v>
      </c>
      <c r="K724" t="s">
        <v>15</v>
      </c>
      <c r="M724" t="s">
        <v>25427</v>
      </c>
      <c r="N724" t="s">
        <v>8647</v>
      </c>
      <c r="O724" s="1">
        <v>35872</v>
      </c>
      <c r="P724" t="s">
        <v>25428</v>
      </c>
    </row>
    <row r="725" spans="1:16" x14ac:dyDescent="0.2">
      <c r="A725" s="3">
        <v>724</v>
      </c>
      <c r="B725" t="s">
        <v>352</v>
      </c>
      <c r="C725">
        <v>22069</v>
      </c>
      <c r="D725" t="s">
        <v>25409</v>
      </c>
      <c r="E725" t="s">
        <v>25406</v>
      </c>
      <c r="F725" t="s">
        <v>20</v>
      </c>
      <c r="G725" t="s">
        <v>140</v>
      </c>
      <c r="H725" t="s">
        <v>153</v>
      </c>
      <c r="I725" s="1">
        <v>44743</v>
      </c>
      <c r="J725" t="s">
        <v>15</v>
      </c>
      <c r="K725" t="s">
        <v>15</v>
      </c>
      <c r="M725" t="s">
        <v>25407</v>
      </c>
      <c r="N725" t="s">
        <v>8633</v>
      </c>
      <c r="O725" s="1">
        <v>36600</v>
      </c>
      <c r="P725" t="s">
        <v>25408</v>
      </c>
    </row>
    <row r="726" spans="1:16" x14ac:dyDescent="0.2">
      <c r="A726" s="3">
        <v>725</v>
      </c>
      <c r="B726" t="s">
        <v>352</v>
      </c>
      <c r="C726">
        <v>22074</v>
      </c>
      <c r="D726" t="s">
        <v>25401</v>
      </c>
      <c r="E726" t="s">
        <v>25398</v>
      </c>
      <c r="F726" t="s">
        <v>20</v>
      </c>
      <c r="G726" t="s">
        <v>13</v>
      </c>
      <c r="H726" t="s">
        <v>153</v>
      </c>
      <c r="I726" s="1">
        <v>44743</v>
      </c>
      <c r="J726" t="s">
        <v>15</v>
      </c>
      <c r="K726" t="s">
        <v>15</v>
      </c>
      <c r="M726" t="s">
        <v>25399</v>
      </c>
      <c r="N726" t="s">
        <v>205</v>
      </c>
      <c r="O726" s="1">
        <v>35967</v>
      </c>
      <c r="P726" t="s">
        <v>25400</v>
      </c>
    </row>
    <row r="727" spans="1:16" x14ac:dyDescent="0.2">
      <c r="A727" s="3">
        <v>726</v>
      </c>
      <c r="B727" t="s">
        <v>352</v>
      </c>
      <c r="C727">
        <v>22082</v>
      </c>
      <c r="D727" t="s">
        <v>25377</v>
      </c>
      <c r="E727" t="s">
        <v>25374</v>
      </c>
      <c r="F727" t="s">
        <v>20</v>
      </c>
      <c r="G727" t="s">
        <v>1299</v>
      </c>
      <c r="H727" t="s">
        <v>615</v>
      </c>
      <c r="I727" s="1">
        <v>44753</v>
      </c>
      <c r="J727" t="s">
        <v>15</v>
      </c>
      <c r="K727" t="s">
        <v>15</v>
      </c>
      <c r="M727" t="s">
        <v>25375</v>
      </c>
      <c r="N727" t="s">
        <v>1258</v>
      </c>
      <c r="O727" s="1">
        <v>29735</v>
      </c>
      <c r="P727" t="s">
        <v>25376</v>
      </c>
    </row>
    <row r="728" spans="1:16" x14ac:dyDescent="0.2">
      <c r="A728" s="3">
        <v>727</v>
      </c>
      <c r="B728" t="s">
        <v>352</v>
      </c>
      <c r="C728">
        <v>22083</v>
      </c>
      <c r="D728" t="s">
        <v>25352</v>
      </c>
      <c r="E728" t="s">
        <v>25349</v>
      </c>
      <c r="F728" t="s">
        <v>20</v>
      </c>
      <c r="G728" t="s">
        <v>208</v>
      </c>
      <c r="H728" t="s">
        <v>214</v>
      </c>
      <c r="I728" s="1">
        <v>44755</v>
      </c>
      <c r="J728" t="s">
        <v>41</v>
      </c>
      <c r="K728" t="s">
        <v>42</v>
      </c>
      <c r="M728" t="s">
        <v>25350</v>
      </c>
      <c r="N728" t="s">
        <v>10405</v>
      </c>
      <c r="O728" s="1">
        <v>36101</v>
      </c>
      <c r="P728" t="s">
        <v>25351</v>
      </c>
    </row>
    <row r="729" spans="1:16" x14ac:dyDescent="0.2">
      <c r="A729" s="3">
        <v>728</v>
      </c>
      <c r="B729" t="s">
        <v>352</v>
      </c>
      <c r="C729">
        <v>22084</v>
      </c>
      <c r="D729" t="s">
        <v>25348</v>
      </c>
      <c r="E729" t="s">
        <v>25344</v>
      </c>
      <c r="F729" t="s">
        <v>20</v>
      </c>
      <c r="G729" t="s">
        <v>208</v>
      </c>
      <c r="H729" t="s">
        <v>214</v>
      </c>
      <c r="I729" s="1">
        <v>44755</v>
      </c>
      <c r="J729" t="s">
        <v>41</v>
      </c>
      <c r="K729" t="s">
        <v>42</v>
      </c>
      <c r="M729" t="s">
        <v>25345</v>
      </c>
      <c r="N729" t="s">
        <v>25346</v>
      </c>
      <c r="O729" s="1">
        <v>36998</v>
      </c>
      <c r="P729" t="s">
        <v>25347</v>
      </c>
    </row>
    <row r="730" spans="1:16" x14ac:dyDescent="0.2">
      <c r="A730" s="3">
        <v>729</v>
      </c>
      <c r="B730" t="s">
        <v>352</v>
      </c>
      <c r="C730">
        <v>22087</v>
      </c>
      <c r="D730" t="s">
        <v>25373</v>
      </c>
      <c r="E730" t="s">
        <v>25370</v>
      </c>
      <c r="F730" t="s">
        <v>20</v>
      </c>
      <c r="G730" t="s">
        <v>348</v>
      </c>
      <c r="H730" t="s">
        <v>23</v>
      </c>
      <c r="I730" s="1">
        <v>44757</v>
      </c>
      <c r="J730" t="s">
        <v>15</v>
      </c>
      <c r="K730" t="s">
        <v>15</v>
      </c>
      <c r="M730" t="s">
        <v>25371</v>
      </c>
      <c r="N730" t="s">
        <v>772</v>
      </c>
      <c r="O730" s="1">
        <v>33665</v>
      </c>
      <c r="P730" t="s">
        <v>25372</v>
      </c>
    </row>
    <row r="731" spans="1:16" x14ac:dyDescent="0.2">
      <c r="A731" s="3">
        <v>730</v>
      </c>
      <c r="B731" t="s">
        <v>352</v>
      </c>
      <c r="C731">
        <v>22093</v>
      </c>
      <c r="D731" t="s">
        <v>25365</v>
      </c>
      <c r="E731" t="s">
        <v>25361</v>
      </c>
      <c r="F731" t="s">
        <v>20</v>
      </c>
      <c r="G731" t="s">
        <v>348</v>
      </c>
      <c r="H731" t="s">
        <v>25362</v>
      </c>
      <c r="I731" s="1">
        <v>44757</v>
      </c>
      <c r="J731" t="s">
        <v>15</v>
      </c>
      <c r="K731" t="s">
        <v>15</v>
      </c>
      <c r="M731" t="s">
        <v>25363</v>
      </c>
      <c r="N731" t="s">
        <v>7355</v>
      </c>
      <c r="O731" s="1">
        <v>37098</v>
      </c>
      <c r="P731" t="s">
        <v>25364</v>
      </c>
    </row>
    <row r="732" spans="1:16" x14ac:dyDescent="0.2">
      <c r="A732" s="3">
        <v>731</v>
      </c>
      <c r="B732" t="s">
        <v>352</v>
      </c>
      <c r="C732">
        <v>22094</v>
      </c>
      <c r="D732" t="s">
        <v>25343</v>
      </c>
      <c r="E732" t="s">
        <v>25339</v>
      </c>
      <c r="F732" t="s">
        <v>132</v>
      </c>
      <c r="G732" t="s">
        <v>2116</v>
      </c>
      <c r="H732" t="s">
        <v>6521</v>
      </c>
      <c r="I732" s="1">
        <v>44757</v>
      </c>
      <c r="J732" t="s">
        <v>100</v>
      </c>
      <c r="K732" t="s">
        <v>25340</v>
      </c>
      <c r="M732" t="s">
        <v>25341</v>
      </c>
      <c r="N732" t="s">
        <v>23717</v>
      </c>
      <c r="O732" s="1">
        <v>28902</v>
      </c>
      <c r="P732" t="s">
        <v>25342</v>
      </c>
    </row>
    <row r="733" spans="1:16" x14ac:dyDescent="0.2">
      <c r="A733" s="3">
        <v>732</v>
      </c>
      <c r="B733" t="s">
        <v>352</v>
      </c>
      <c r="C733">
        <v>22095</v>
      </c>
      <c r="D733" t="s">
        <v>25252</v>
      </c>
      <c r="E733" t="s">
        <v>25249</v>
      </c>
      <c r="F733" t="s">
        <v>20</v>
      </c>
      <c r="G733" t="s">
        <v>348</v>
      </c>
      <c r="H733" t="s">
        <v>214</v>
      </c>
      <c r="I733" s="1">
        <v>44774</v>
      </c>
      <c r="J733" t="s">
        <v>15</v>
      </c>
      <c r="K733" t="s">
        <v>15</v>
      </c>
      <c r="M733" t="s">
        <v>25250</v>
      </c>
      <c r="N733" t="s">
        <v>772</v>
      </c>
      <c r="O733" s="1">
        <v>36029</v>
      </c>
      <c r="P733" t="s">
        <v>25251</v>
      </c>
    </row>
    <row r="734" spans="1:16" x14ac:dyDescent="0.2">
      <c r="A734" s="3">
        <v>733</v>
      </c>
      <c r="B734" t="s">
        <v>352</v>
      </c>
      <c r="C734">
        <v>22096</v>
      </c>
      <c r="D734" t="s">
        <v>25248</v>
      </c>
      <c r="E734" t="s">
        <v>25245</v>
      </c>
      <c r="F734" t="s">
        <v>20</v>
      </c>
      <c r="G734" t="s">
        <v>348</v>
      </c>
      <c r="H734" t="s">
        <v>2562</v>
      </c>
      <c r="I734" s="1">
        <v>44774</v>
      </c>
      <c r="J734" t="s">
        <v>15</v>
      </c>
      <c r="K734" t="s">
        <v>15</v>
      </c>
      <c r="M734" t="s">
        <v>25246</v>
      </c>
      <c r="N734" t="s">
        <v>7355</v>
      </c>
      <c r="O734" s="1">
        <v>36478</v>
      </c>
      <c r="P734" t="s">
        <v>25247</v>
      </c>
    </row>
    <row r="735" spans="1:16" x14ac:dyDescent="0.2">
      <c r="A735" s="3">
        <v>734</v>
      </c>
      <c r="B735" t="s">
        <v>352</v>
      </c>
      <c r="C735">
        <v>22097</v>
      </c>
      <c r="D735" t="s">
        <v>25244</v>
      </c>
      <c r="E735" t="s">
        <v>25240</v>
      </c>
      <c r="F735" t="s">
        <v>20</v>
      </c>
      <c r="G735" t="s">
        <v>40</v>
      </c>
      <c r="H735" t="s">
        <v>25241</v>
      </c>
      <c r="I735" s="1">
        <v>44774</v>
      </c>
      <c r="J735" t="s">
        <v>15</v>
      </c>
      <c r="K735" t="s">
        <v>15</v>
      </c>
      <c r="M735" t="s">
        <v>25242</v>
      </c>
      <c r="N735" t="s">
        <v>13827</v>
      </c>
      <c r="O735" s="1">
        <v>33167</v>
      </c>
      <c r="P735" t="s">
        <v>25243</v>
      </c>
    </row>
    <row r="736" spans="1:16" x14ac:dyDescent="0.2">
      <c r="A736" s="3">
        <v>735</v>
      </c>
      <c r="B736" t="s">
        <v>352</v>
      </c>
      <c r="C736">
        <v>22104</v>
      </c>
      <c r="D736" t="s">
        <v>25235</v>
      </c>
      <c r="E736" t="s">
        <v>25230</v>
      </c>
      <c r="F736" t="s">
        <v>20</v>
      </c>
      <c r="G736" t="s">
        <v>386</v>
      </c>
      <c r="H736" t="s">
        <v>14</v>
      </c>
      <c r="I736" s="1">
        <v>44774</v>
      </c>
      <c r="J736" t="s">
        <v>15</v>
      </c>
      <c r="K736" t="s">
        <v>25231</v>
      </c>
      <c r="L736" t="s">
        <v>25232</v>
      </c>
      <c r="M736" t="s">
        <v>25233</v>
      </c>
      <c r="N736" t="s">
        <v>7827</v>
      </c>
      <c r="O736" s="1">
        <v>36941</v>
      </c>
      <c r="P736" t="s">
        <v>25234</v>
      </c>
    </row>
    <row r="737" spans="1:16" x14ac:dyDescent="0.2">
      <c r="A737" s="3">
        <v>736</v>
      </c>
      <c r="B737" t="s">
        <v>352</v>
      </c>
      <c r="C737">
        <v>22109</v>
      </c>
      <c r="D737" t="s">
        <v>25221</v>
      </c>
      <c r="E737" t="s">
        <v>25218</v>
      </c>
      <c r="F737" t="s">
        <v>20</v>
      </c>
      <c r="G737" t="s">
        <v>1252</v>
      </c>
      <c r="H737" t="s">
        <v>214</v>
      </c>
      <c r="I737" s="1">
        <v>44774</v>
      </c>
      <c r="J737" t="s">
        <v>15</v>
      </c>
      <c r="K737" t="s">
        <v>15</v>
      </c>
      <c r="M737" t="s">
        <v>25219</v>
      </c>
      <c r="N737" t="s">
        <v>1255</v>
      </c>
      <c r="O737" s="1">
        <v>30956</v>
      </c>
      <c r="P737" t="s">
        <v>25220</v>
      </c>
    </row>
    <row r="738" spans="1:16" x14ac:dyDescent="0.2">
      <c r="A738" s="3">
        <v>737</v>
      </c>
      <c r="B738" t="s">
        <v>352</v>
      </c>
      <c r="C738">
        <v>22111</v>
      </c>
      <c r="D738" t="s">
        <v>25217</v>
      </c>
      <c r="E738" t="s">
        <v>25214</v>
      </c>
      <c r="F738" t="s">
        <v>20</v>
      </c>
      <c r="G738" t="s">
        <v>228</v>
      </c>
      <c r="H738" t="s">
        <v>153</v>
      </c>
      <c r="I738" s="1">
        <v>44774</v>
      </c>
      <c r="J738" t="s">
        <v>15</v>
      </c>
      <c r="K738" t="s">
        <v>15</v>
      </c>
      <c r="M738" t="s">
        <v>25215</v>
      </c>
      <c r="N738" t="s">
        <v>3511</v>
      </c>
      <c r="O738" s="1">
        <v>35753</v>
      </c>
      <c r="P738" t="s">
        <v>25216</v>
      </c>
    </row>
    <row r="739" spans="1:16" x14ac:dyDescent="0.2">
      <c r="A739" s="3">
        <v>738</v>
      </c>
      <c r="B739" t="s">
        <v>352</v>
      </c>
      <c r="C739">
        <v>22112</v>
      </c>
      <c r="D739" t="s">
        <v>25213</v>
      </c>
      <c r="E739" t="s">
        <v>25210</v>
      </c>
      <c r="F739" t="s">
        <v>20</v>
      </c>
      <c r="G739" t="s">
        <v>228</v>
      </c>
      <c r="H739" t="s">
        <v>153</v>
      </c>
      <c r="I739" s="1">
        <v>44774</v>
      </c>
      <c r="J739" t="s">
        <v>15</v>
      </c>
      <c r="K739" t="s">
        <v>15</v>
      </c>
      <c r="M739" t="s">
        <v>25211</v>
      </c>
      <c r="N739" t="s">
        <v>1057</v>
      </c>
      <c r="O739" s="1">
        <v>36437</v>
      </c>
      <c r="P739" t="s">
        <v>25212</v>
      </c>
    </row>
    <row r="740" spans="1:16" x14ac:dyDescent="0.2">
      <c r="A740" s="3">
        <v>739</v>
      </c>
      <c r="B740" t="s">
        <v>352</v>
      </c>
      <c r="C740">
        <v>22115</v>
      </c>
      <c r="D740" t="s">
        <v>25209</v>
      </c>
      <c r="E740" t="s">
        <v>25206</v>
      </c>
      <c r="F740" t="s">
        <v>1296</v>
      </c>
      <c r="G740" t="s">
        <v>1292</v>
      </c>
      <c r="H740" t="s">
        <v>10275</v>
      </c>
      <c r="I740" s="1">
        <v>44774</v>
      </c>
      <c r="J740" t="s">
        <v>41</v>
      </c>
      <c r="K740" t="s">
        <v>42</v>
      </c>
      <c r="M740" t="s">
        <v>25207</v>
      </c>
      <c r="N740" t="s">
        <v>8707</v>
      </c>
      <c r="O740" s="1">
        <v>35755</v>
      </c>
      <c r="P740" t="s">
        <v>25208</v>
      </c>
    </row>
    <row r="741" spans="1:16" x14ac:dyDescent="0.2">
      <c r="A741" s="3">
        <v>740</v>
      </c>
      <c r="B741" t="s">
        <v>352</v>
      </c>
      <c r="C741">
        <v>22119</v>
      </c>
      <c r="D741" t="s">
        <v>25018</v>
      </c>
      <c r="E741" t="s">
        <v>25014</v>
      </c>
      <c r="F741" t="s">
        <v>20</v>
      </c>
      <c r="G741" t="s">
        <v>140</v>
      </c>
      <c r="H741" t="s">
        <v>153</v>
      </c>
      <c r="I741" s="1">
        <v>44774</v>
      </c>
      <c r="J741" t="s">
        <v>15</v>
      </c>
      <c r="K741" t="s">
        <v>15</v>
      </c>
      <c r="M741" t="s">
        <v>25015</v>
      </c>
      <c r="N741" t="s">
        <v>25016</v>
      </c>
      <c r="O741" s="1">
        <v>35451</v>
      </c>
      <c r="P741" t="s">
        <v>25017</v>
      </c>
    </row>
    <row r="742" spans="1:16" x14ac:dyDescent="0.2">
      <c r="A742" s="3">
        <v>741</v>
      </c>
      <c r="B742" t="s">
        <v>352</v>
      </c>
      <c r="C742">
        <v>22120</v>
      </c>
      <c r="D742" t="s">
        <v>25013</v>
      </c>
      <c r="E742" t="s">
        <v>25010</v>
      </c>
      <c r="F742" t="s">
        <v>20</v>
      </c>
      <c r="G742" t="s">
        <v>140</v>
      </c>
      <c r="H742" t="s">
        <v>14</v>
      </c>
      <c r="I742" s="1">
        <v>44774</v>
      </c>
      <c r="J742" t="s">
        <v>15</v>
      </c>
      <c r="K742" t="s">
        <v>15</v>
      </c>
      <c r="M742" t="s">
        <v>25011</v>
      </c>
      <c r="N742" t="s">
        <v>8957</v>
      </c>
      <c r="O742" s="1">
        <v>35488</v>
      </c>
      <c r="P742" t="s">
        <v>25012</v>
      </c>
    </row>
    <row r="743" spans="1:16" x14ac:dyDescent="0.2">
      <c r="A743" s="3">
        <v>742</v>
      </c>
      <c r="B743" t="s">
        <v>352</v>
      </c>
      <c r="C743">
        <v>22121</v>
      </c>
      <c r="D743" t="s">
        <v>25009</v>
      </c>
      <c r="E743" t="s">
        <v>25006</v>
      </c>
      <c r="F743" t="s">
        <v>20</v>
      </c>
      <c r="G743" t="s">
        <v>140</v>
      </c>
      <c r="H743" t="s">
        <v>153</v>
      </c>
      <c r="I743" s="1">
        <v>44774</v>
      </c>
      <c r="J743" t="s">
        <v>15</v>
      </c>
      <c r="K743" t="s">
        <v>15</v>
      </c>
      <c r="M743" t="s">
        <v>25007</v>
      </c>
      <c r="N743" t="s">
        <v>3599</v>
      </c>
      <c r="O743" s="1">
        <v>34392</v>
      </c>
      <c r="P743" t="s">
        <v>25008</v>
      </c>
    </row>
    <row r="744" spans="1:16" x14ac:dyDescent="0.2">
      <c r="A744" s="3">
        <v>743</v>
      </c>
      <c r="B744" t="s">
        <v>352</v>
      </c>
      <c r="C744">
        <v>22122</v>
      </c>
      <c r="D744" t="s">
        <v>25005</v>
      </c>
      <c r="E744" t="s">
        <v>25002</v>
      </c>
      <c r="F744" t="s">
        <v>20</v>
      </c>
      <c r="G744" t="s">
        <v>140</v>
      </c>
      <c r="H744" t="s">
        <v>153</v>
      </c>
      <c r="I744" s="1">
        <v>44774</v>
      </c>
      <c r="J744" t="s">
        <v>15</v>
      </c>
      <c r="K744" t="s">
        <v>15</v>
      </c>
      <c r="M744" t="s">
        <v>25003</v>
      </c>
      <c r="N744" t="s">
        <v>23028</v>
      </c>
      <c r="O744" s="1">
        <v>35420</v>
      </c>
      <c r="P744" t="s">
        <v>25004</v>
      </c>
    </row>
    <row r="745" spans="1:16" x14ac:dyDescent="0.2">
      <c r="A745" s="3">
        <v>744</v>
      </c>
      <c r="B745" t="s">
        <v>352</v>
      </c>
      <c r="C745">
        <v>22123</v>
      </c>
      <c r="D745" t="s">
        <v>25001</v>
      </c>
      <c r="E745" t="s">
        <v>24998</v>
      </c>
      <c r="F745" t="s">
        <v>20</v>
      </c>
      <c r="G745" t="s">
        <v>140</v>
      </c>
      <c r="H745" t="s">
        <v>153</v>
      </c>
      <c r="I745" s="1">
        <v>44774</v>
      </c>
      <c r="J745" t="s">
        <v>15</v>
      </c>
      <c r="K745" t="s">
        <v>15</v>
      </c>
      <c r="M745" t="s">
        <v>24999</v>
      </c>
      <c r="N745" t="s">
        <v>3599</v>
      </c>
      <c r="O745" s="1">
        <v>34927</v>
      </c>
      <c r="P745" t="s">
        <v>25000</v>
      </c>
    </row>
    <row r="746" spans="1:16" x14ac:dyDescent="0.2">
      <c r="A746" s="3">
        <v>745</v>
      </c>
      <c r="B746" t="s">
        <v>352</v>
      </c>
      <c r="C746">
        <v>22124</v>
      </c>
      <c r="D746" t="s">
        <v>24997</v>
      </c>
      <c r="E746" t="s">
        <v>24994</v>
      </c>
      <c r="F746" t="s">
        <v>20</v>
      </c>
      <c r="G746" t="s">
        <v>140</v>
      </c>
      <c r="H746" t="s">
        <v>153</v>
      </c>
      <c r="I746" s="1">
        <v>44774</v>
      </c>
      <c r="J746" t="s">
        <v>15</v>
      </c>
      <c r="K746" t="s">
        <v>15</v>
      </c>
      <c r="M746" t="s">
        <v>24995</v>
      </c>
      <c r="N746" t="s">
        <v>3599</v>
      </c>
      <c r="O746" s="1">
        <v>34769</v>
      </c>
      <c r="P746" t="s">
        <v>24996</v>
      </c>
    </row>
    <row r="747" spans="1:16" x14ac:dyDescent="0.2">
      <c r="A747" s="3">
        <v>746</v>
      </c>
      <c r="B747" t="s">
        <v>352</v>
      </c>
      <c r="C747">
        <v>22125</v>
      </c>
      <c r="D747" t="s">
        <v>24993</v>
      </c>
      <c r="E747" t="s">
        <v>24989</v>
      </c>
      <c r="F747" t="s">
        <v>20</v>
      </c>
      <c r="G747" t="s">
        <v>140</v>
      </c>
      <c r="H747" t="s">
        <v>153</v>
      </c>
      <c r="I747" s="1">
        <v>44774</v>
      </c>
      <c r="J747" t="s">
        <v>15</v>
      </c>
      <c r="K747" t="s">
        <v>15</v>
      </c>
      <c r="M747" t="s">
        <v>24990</v>
      </c>
      <c r="N747" t="s">
        <v>24991</v>
      </c>
      <c r="O747" s="1">
        <v>32867</v>
      </c>
      <c r="P747" t="s">
        <v>24992</v>
      </c>
    </row>
    <row r="748" spans="1:16" x14ac:dyDescent="0.2">
      <c r="A748" s="3">
        <v>747</v>
      </c>
      <c r="B748" t="s">
        <v>352</v>
      </c>
      <c r="C748">
        <v>22126</v>
      </c>
      <c r="D748" t="s">
        <v>24988</v>
      </c>
      <c r="E748" t="s">
        <v>24985</v>
      </c>
      <c r="F748" t="s">
        <v>20</v>
      </c>
      <c r="G748" t="s">
        <v>140</v>
      </c>
      <c r="H748" t="s">
        <v>153</v>
      </c>
      <c r="I748" s="1">
        <v>44774</v>
      </c>
      <c r="J748" t="s">
        <v>15</v>
      </c>
      <c r="K748" t="s">
        <v>15</v>
      </c>
      <c r="M748" t="s">
        <v>24986</v>
      </c>
      <c r="N748" t="s">
        <v>3599</v>
      </c>
      <c r="O748" s="1">
        <v>36001</v>
      </c>
      <c r="P748" t="s">
        <v>24987</v>
      </c>
    </row>
    <row r="749" spans="1:16" x14ac:dyDescent="0.2">
      <c r="A749" s="3">
        <v>748</v>
      </c>
      <c r="B749" t="s">
        <v>352</v>
      </c>
      <c r="C749">
        <v>22127</v>
      </c>
      <c r="D749" t="s">
        <v>24984</v>
      </c>
      <c r="E749" t="s">
        <v>24981</v>
      </c>
      <c r="F749" t="s">
        <v>20</v>
      </c>
      <c r="G749" t="s">
        <v>140</v>
      </c>
      <c r="H749" t="s">
        <v>153</v>
      </c>
      <c r="I749" s="1">
        <v>44774</v>
      </c>
      <c r="J749" t="s">
        <v>15</v>
      </c>
      <c r="K749" t="s">
        <v>15</v>
      </c>
      <c r="M749" t="s">
        <v>24982</v>
      </c>
      <c r="N749" t="s">
        <v>15826</v>
      </c>
      <c r="O749" s="1">
        <v>31639</v>
      </c>
      <c r="P749" t="s">
        <v>24983</v>
      </c>
    </row>
    <row r="750" spans="1:16" x14ac:dyDescent="0.2">
      <c r="A750" s="3">
        <v>749</v>
      </c>
      <c r="B750" t="s">
        <v>352</v>
      </c>
      <c r="C750">
        <v>22128</v>
      </c>
      <c r="D750" t="s">
        <v>24980</v>
      </c>
      <c r="E750" t="s">
        <v>24977</v>
      </c>
      <c r="F750" t="s">
        <v>20</v>
      </c>
      <c r="G750" t="s">
        <v>140</v>
      </c>
      <c r="H750" t="s">
        <v>153</v>
      </c>
      <c r="I750" s="1">
        <v>44774</v>
      </c>
      <c r="J750" t="s">
        <v>15</v>
      </c>
      <c r="K750" t="s">
        <v>15</v>
      </c>
      <c r="M750" t="s">
        <v>24978</v>
      </c>
      <c r="N750" t="s">
        <v>8957</v>
      </c>
      <c r="O750" s="1">
        <v>34575</v>
      </c>
      <c r="P750" t="s">
        <v>24979</v>
      </c>
    </row>
    <row r="751" spans="1:16" x14ac:dyDescent="0.2">
      <c r="A751" s="3">
        <v>750</v>
      </c>
      <c r="B751" t="s">
        <v>352</v>
      </c>
      <c r="C751">
        <v>22129</v>
      </c>
      <c r="D751" t="s">
        <v>24976</v>
      </c>
      <c r="E751" t="s">
        <v>24973</v>
      </c>
      <c r="F751" t="s">
        <v>20</v>
      </c>
      <c r="G751" t="s">
        <v>140</v>
      </c>
      <c r="H751" t="s">
        <v>14</v>
      </c>
      <c r="I751" s="1">
        <v>44774</v>
      </c>
      <c r="J751" t="s">
        <v>15</v>
      </c>
      <c r="K751" t="s">
        <v>15</v>
      </c>
      <c r="M751" t="s">
        <v>24974</v>
      </c>
      <c r="N751" t="s">
        <v>8957</v>
      </c>
      <c r="O751" s="1">
        <v>35536</v>
      </c>
      <c r="P751" t="s">
        <v>24975</v>
      </c>
    </row>
    <row r="752" spans="1:16" x14ac:dyDescent="0.2">
      <c r="A752" s="3">
        <v>751</v>
      </c>
      <c r="B752" t="s">
        <v>352</v>
      </c>
      <c r="C752">
        <v>22130</v>
      </c>
      <c r="D752" t="s">
        <v>24972</v>
      </c>
      <c r="E752" t="s">
        <v>24969</v>
      </c>
      <c r="F752" t="s">
        <v>20</v>
      </c>
      <c r="G752" t="s">
        <v>140</v>
      </c>
      <c r="H752" t="s">
        <v>153</v>
      </c>
      <c r="I752" s="1">
        <v>44774</v>
      </c>
      <c r="J752" t="s">
        <v>15</v>
      </c>
      <c r="K752" t="s">
        <v>15</v>
      </c>
      <c r="M752" t="s">
        <v>24970</v>
      </c>
      <c r="N752" t="s">
        <v>3521</v>
      </c>
      <c r="O752" s="1">
        <v>34427</v>
      </c>
      <c r="P752" t="s">
        <v>24971</v>
      </c>
    </row>
    <row r="753" spans="1:16" x14ac:dyDescent="0.2">
      <c r="A753" s="3">
        <v>752</v>
      </c>
      <c r="B753" t="s">
        <v>352</v>
      </c>
      <c r="C753">
        <v>22131</v>
      </c>
      <c r="D753" t="s">
        <v>24968</v>
      </c>
      <c r="E753" t="s">
        <v>24966</v>
      </c>
      <c r="F753" t="s">
        <v>20</v>
      </c>
      <c r="G753" t="s">
        <v>140</v>
      </c>
      <c r="H753" t="s">
        <v>153</v>
      </c>
      <c r="I753" s="1">
        <v>44774</v>
      </c>
      <c r="J753" t="s">
        <v>15</v>
      </c>
      <c r="K753" t="s">
        <v>15</v>
      </c>
      <c r="N753" t="s">
        <v>3393</v>
      </c>
      <c r="O753" s="1">
        <v>30317</v>
      </c>
      <c r="P753" t="s">
        <v>24967</v>
      </c>
    </row>
    <row r="754" spans="1:16" x14ac:dyDescent="0.2">
      <c r="A754" s="3">
        <v>753</v>
      </c>
      <c r="B754" t="s">
        <v>352</v>
      </c>
      <c r="C754">
        <v>22133</v>
      </c>
      <c r="D754" t="s">
        <v>19601</v>
      </c>
      <c r="E754" t="s">
        <v>24959</v>
      </c>
      <c r="F754" t="s">
        <v>20</v>
      </c>
      <c r="G754" t="s">
        <v>140</v>
      </c>
      <c r="H754" t="s">
        <v>153</v>
      </c>
      <c r="I754" s="1">
        <v>44774</v>
      </c>
      <c r="J754" t="s">
        <v>15</v>
      </c>
      <c r="K754" t="s">
        <v>15</v>
      </c>
      <c r="M754" t="s">
        <v>24960</v>
      </c>
      <c r="N754" t="s">
        <v>15625</v>
      </c>
      <c r="O754" s="1">
        <v>35033</v>
      </c>
      <c r="P754" t="s">
        <v>24961</v>
      </c>
    </row>
    <row r="755" spans="1:16" x14ac:dyDescent="0.2">
      <c r="A755" s="3">
        <v>754</v>
      </c>
      <c r="B755" t="s">
        <v>352</v>
      </c>
      <c r="C755">
        <v>22134</v>
      </c>
      <c r="D755" t="s">
        <v>24958</v>
      </c>
      <c r="E755" t="s">
        <v>24955</v>
      </c>
      <c r="F755" t="s">
        <v>20</v>
      </c>
      <c r="G755" t="s">
        <v>1252</v>
      </c>
      <c r="H755" t="s">
        <v>153</v>
      </c>
      <c r="I755" s="1">
        <v>44774</v>
      </c>
      <c r="J755" t="s">
        <v>15</v>
      </c>
      <c r="K755" t="s">
        <v>15</v>
      </c>
      <c r="M755" t="s">
        <v>24956</v>
      </c>
      <c r="N755" t="s">
        <v>4515</v>
      </c>
      <c r="O755" s="1">
        <v>36501</v>
      </c>
      <c r="P755" t="s">
        <v>24957</v>
      </c>
    </row>
    <row r="756" spans="1:16" x14ac:dyDescent="0.2">
      <c r="A756" s="3">
        <v>755</v>
      </c>
      <c r="B756" t="s">
        <v>352</v>
      </c>
      <c r="C756">
        <v>22135</v>
      </c>
      <c r="D756" t="s">
        <v>24954</v>
      </c>
      <c r="E756" t="s">
        <v>24950</v>
      </c>
      <c r="F756" t="s">
        <v>20</v>
      </c>
      <c r="G756" t="s">
        <v>24951</v>
      </c>
      <c r="H756" t="s">
        <v>153</v>
      </c>
      <c r="I756" s="1">
        <v>44774</v>
      </c>
      <c r="J756" t="s">
        <v>15</v>
      </c>
      <c r="K756" t="s">
        <v>15</v>
      </c>
      <c r="M756" t="s">
        <v>24952</v>
      </c>
      <c r="N756" t="s">
        <v>15892</v>
      </c>
      <c r="O756" s="1">
        <v>34224</v>
      </c>
      <c r="P756" t="s">
        <v>24953</v>
      </c>
    </row>
    <row r="757" spans="1:16" x14ac:dyDescent="0.2">
      <c r="A757" s="3">
        <v>756</v>
      </c>
      <c r="B757" t="s">
        <v>352</v>
      </c>
      <c r="C757">
        <v>22136</v>
      </c>
      <c r="D757" t="s">
        <v>24949</v>
      </c>
      <c r="E757" t="s">
        <v>24946</v>
      </c>
      <c r="F757" t="s">
        <v>20</v>
      </c>
      <c r="G757" t="s">
        <v>140</v>
      </c>
      <c r="H757" t="s">
        <v>153</v>
      </c>
      <c r="I757" s="1">
        <v>44774</v>
      </c>
      <c r="J757" t="s">
        <v>15</v>
      </c>
      <c r="K757" t="s">
        <v>15</v>
      </c>
      <c r="M757" t="s">
        <v>24947</v>
      </c>
      <c r="N757" t="s">
        <v>3393</v>
      </c>
      <c r="O757" s="1">
        <v>35256</v>
      </c>
      <c r="P757" t="s">
        <v>24948</v>
      </c>
    </row>
    <row r="758" spans="1:16" x14ac:dyDescent="0.2">
      <c r="A758" s="3">
        <v>757</v>
      </c>
      <c r="B758" t="s">
        <v>352</v>
      </c>
      <c r="C758">
        <v>22138</v>
      </c>
      <c r="D758" t="s">
        <v>24941</v>
      </c>
      <c r="E758" t="s">
        <v>24938</v>
      </c>
      <c r="F758" t="s">
        <v>20</v>
      </c>
      <c r="G758" t="s">
        <v>140</v>
      </c>
      <c r="H758" t="s">
        <v>153</v>
      </c>
      <c r="I758" s="1">
        <v>44774</v>
      </c>
      <c r="J758" t="s">
        <v>15</v>
      </c>
      <c r="K758" t="s">
        <v>15</v>
      </c>
      <c r="M758" t="s">
        <v>24939</v>
      </c>
      <c r="N758" t="s">
        <v>3393</v>
      </c>
      <c r="O758" s="1">
        <v>28657</v>
      </c>
      <c r="P758" t="s">
        <v>24940</v>
      </c>
    </row>
    <row r="759" spans="1:16" x14ac:dyDescent="0.2">
      <c r="A759" s="3">
        <v>758</v>
      </c>
      <c r="B759" t="s">
        <v>352</v>
      </c>
      <c r="C759">
        <v>22139</v>
      </c>
      <c r="D759" t="s">
        <v>24937</v>
      </c>
      <c r="E759" t="s">
        <v>24934</v>
      </c>
      <c r="F759" t="s">
        <v>20</v>
      </c>
      <c r="G759" t="s">
        <v>140</v>
      </c>
      <c r="H759" t="s">
        <v>153</v>
      </c>
      <c r="I759" s="1">
        <v>44774</v>
      </c>
      <c r="J759" t="s">
        <v>15</v>
      </c>
      <c r="K759" t="s">
        <v>15</v>
      </c>
      <c r="M759" t="s">
        <v>24935</v>
      </c>
      <c r="N759" t="s">
        <v>3393</v>
      </c>
      <c r="O759" s="1">
        <v>33035</v>
      </c>
      <c r="P759" t="s">
        <v>24936</v>
      </c>
    </row>
    <row r="760" spans="1:16" x14ac:dyDescent="0.2">
      <c r="A760" s="3">
        <v>759</v>
      </c>
      <c r="B760" t="s">
        <v>352</v>
      </c>
      <c r="C760">
        <v>22141</v>
      </c>
      <c r="D760" t="s">
        <v>24933</v>
      </c>
      <c r="E760" t="s">
        <v>24931</v>
      </c>
      <c r="F760" t="s">
        <v>20</v>
      </c>
      <c r="G760" t="s">
        <v>140</v>
      </c>
      <c r="H760" t="s">
        <v>153</v>
      </c>
      <c r="I760" s="1">
        <v>44774</v>
      </c>
      <c r="J760" t="s">
        <v>15</v>
      </c>
      <c r="K760" t="s">
        <v>15</v>
      </c>
      <c r="M760" t="s">
        <v>24932</v>
      </c>
      <c r="N760" t="s">
        <v>3393</v>
      </c>
      <c r="O760" s="1">
        <v>34773</v>
      </c>
      <c r="P760" t="s">
        <v>4167</v>
      </c>
    </row>
    <row r="761" spans="1:16" x14ac:dyDescent="0.2">
      <c r="A761" s="3">
        <v>760</v>
      </c>
      <c r="B761" t="s">
        <v>352</v>
      </c>
      <c r="C761">
        <v>22142</v>
      </c>
      <c r="D761" t="s">
        <v>24930</v>
      </c>
      <c r="E761" t="s">
        <v>24927</v>
      </c>
      <c r="F761" t="s">
        <v>20</v>
      </c>
      <c r="G761" t="s">
        <v>140</v>
      </c>
      <c r="H761" t="s">
        <v>153</v>
      </c>
      <c r="I761" s="1">
        <v>44774</v>
      </c>
      <c r="J761" t="s">
        <v>15</v>
      </c>
      <c r="K761" t="s">
        <v>15</v>
      </c>
      <c r="M761" t="s">
        <v>24928</v>
      </c>
      <c r="N761" t="s">
        <v>3393</v>
      </c>
      <c r="O761" s="1">
        <v>32295</v>
      </c>
      <c r="P761" t="s">
        <v>24929</v>
      </c>
    </row>
    <row r="762" spans="1:16" x14ac:dyDescent="0.2">
      <c r="A762" s="3">
        <v>761</v>
      </c>
      <c r="B762" t="s">
        <v>352</v>
      </c>
      <c r="C762">
        <v>22143</v>
      </c>
      <c r="D762" t="s">
        <v>24926</v>
      </c>
      <c r="E762" t="s">
        <v>24923</v>
      </c>
      <c r="F762" t="s">
        <v>20</v>
      </c>
      <c r="G762" t="s">
        <v>140</v>
      </c>
      <c r="H762" t="s">
        <v>153</v>
      </c>
      <c r="I762" s="1">
        <v>44774</v>
      </c>
      <c r="J762" t="s">
        <v>15</v>
      </c>
      <c r="K762" t="s">
        <v>15</v>
      </c>
      <c r="M762" t="s">
        <v>24924</v>
      </c>
      <c r="N762" t="s">
        <v>3521</v>
      </c>
      <c r="O762" s="1">
        <v>34678</v>
      </c>
      <c r="P762" t="s">
        <v>24925</v>
      </c>
    </row>
    <row r="763" spans="1:16" x14ac:dyDescent="0.2">
      <c r="A763" s="3">
        <v>762</v>
      </c>
      <c r="B763" t="s">
        <v>352</v>
      </c>
      <c r="C763">
        <v>22144</v>
      </c>
      <c r="D763" t="s">
        <v>24922</v>
      </c>
      <c r="E763" t="s">
        <v>24919</v>
      </c>
      <c r="F763" t="s">
        <v>20</v>
      </c>
      <c r="G763" t="s">
        <v>140</v>
      </c>
      <c r="H763" t="s">
        <v>153</v>
      </c>
      <c r="I763" s="1">
        <v>44774</v>
      </c>
      <c r="J763" t="s">
        <v>15</v>
      </c>
      <c r="K763" t="s">
        <v>15</v>
      </c>
      <c r="M763" t="s">
        <v>24920</v>
      </c>
      <c r="N763" t="s">
        <v>3599</v>
      </c>
      <c r="O763" s="1">
        <v>33715</v>
      </c>
      <c r="P763" t="s">
        <v>24921</v>
      </c>
    </row>
    <row r="764" spans="1:16" x14ac:dyDescent="0.2">
      <c r="A764" s="3">
        <v>763</v>
      </c>
      <c r="B764" t="s">
        <v>352</v>
      </c>
      <c r="C764">
        <v>22145</v>
      </c>
      <c r="D764" t="s">
        <v>24918</v>
      </c>
      <c r="E764" t="s">
        <v>24915</v>
      </c>
      <c r="F764" t="s">
        <v>20</v>
      </c>
      <c r="G764" t="s">
        <v>140</v>
      </c>
      <c r="H764" t="s">
        <v>153</v>
      </c>
      <c r="I764" s="1">
        <v>44774</v>
      </c>
      <c r="J764" t="s">
        <v>15</v>
      </c>
      <c r="K764" t="s">
        <v>15</v>
      </c>
      <c r="M764" t="s">
        <v>24916</v>
      </c>
      <c r="N764" t="s">
        <v>3393</v>
      </c>
      <c r="O764" s="1">
        <v>36899</v>
      </c>
      <c r="P764" t="s">
        <v>24917</v>
      </c>
    </row>
    <row r="765" spans="1:16" x14ac:dyDescent="0.2">
      <c r="A765" s="3">
        <v>764</v>
      </c>
      <c r="B765" t="s">
        <v>352</v>
      </c>
      <c r="C765">
        <v>22146</v>
      </c>
      <c r="D765" t="s">
        <v>25183</v>
      </c>
      <c r="E765" t="s">
        <v>25180</v>
      </c>
      <c r="F765" t="s">
        <v>20</v>
      </c>
      <c r="G765" t="s">
        <v>140</v>
      </c>
      <c r="H765" t="s">
        <v>153</v>
      </c>
      <c r="I765" s="1">
        <v>44774</v>
      </c>
      <c r="J765" t="s">
        <v>15</v>
      </c>
      <c r="K765" t="s">
        <v>15</v>
      </c>
      <c r="M765" t="s">
        <v>25181</v>
      </c>
      <c r="N765" t="s">
        <v>3604</v>
      </c>
      <c r="O765" s="1">
        <v>33589</v>
      </c>
      <c r="P765" t="s">
        <v>25182</v>
      </c>
    </row>
    <row r="766" spans="1:16" x14ac:dyDescent="0.2">
      <c r="A766" s="3">
        <v>765</v>
      </c>
      <c r="B766" t="s">
        <v>352</v>
      </c>
      <c r="C766">
        <v>22148</v>
      </c>
      <c r="D766" t="s">
        <v>25205</v>
      </c>
      <c r="E766" t="s">
        <v>25202</v>
      </c>
      <c r="F766" t="s">
        <v>20</v>
      </c>
      <c r="G766" t="s">
        <v>235</v>
      </c>
      <c r="H766" t="s">
        <v>437</v>
      </c>
      <c r="I766" s="1">
        <v>44774</v>
      </c>
      <c r="J766" t="s">
        <v>15</v>
      </c>
      <c r="K766" t="s">
        <v>15</v>
      </c>
      <c r="M766" t="s">
        <v>25203</v>
      </c>
      <c r="N766" t="s">
        <v>22610</v>
      </c>
      <c r="O766" s="1">
        <v>31017</v>
      </c>
      <c r="P766" t="s">
        <v>25204</v>
      </c>
    </row>
    <row r="767" spans="1:16" x14ac:dyDescent="0.2">
      <c r="A767" s="3">
        <v>766</v>
      </c>
      <c r="B767" t="s">
        <v>352</v>
      </c>
      <c r="C767">
        <v>22149</v>
      </c>
      <c r="D767" t="s">
        <v>25135</v>
      </c>
      <c r="E767" t="s">
        <v>25132</v>
      </c>
      <c r="F767" t="s">
        <v>1296</v>
      </c>
      <c r="G767" t="s">
        <v>1292</v>
      </c>
      <c r="H767" t="s">
        <v>1263</v>
      </c>
      <c r="I767" s="1">
        <v>44783</v>
      </c>
      <c r="J767" t="s">
        <v>42</v>
      </c>
      <c r="K767" t="s">
        <v>42</v>
      </c>
      <c r="M767" t="s">
        <v>25133</v>
      </c>
      <c r="N767" t="s">
        <v>11645</v>
      </c>
      <c r="O767" s="1">
        <v>31278</v>
      </c>
      <c r="P767" t="s">
        <v>25134</v>
      </c>
    </row>
    <row r="768" spans="1:16" x14ac:dyDescent="0.2">
      <c r="A768" s="3">
        <v>767</v>
      </c>
      <c r="B768" t="s">
        <v>352</v>
      </c>
      <c r="C768">
        <v>22150</v>
      </c>
      <c r="D768" t="s">
        <v>25151</v>
      </c>
      <c r="E768" t="s">
        <v>25148</v>
      </c>
      <c r="F768" t="s">
        <v>20</v>
      </c>
      <c r="G768" t="s">
        <v>386</v>
      </c>
      <c r="H768" t="s">
        <v>23</v>
      </c>
      <c r="I768" s="1">
        <v>44784</v>
      </c>
      <c r="J768" t="s">
        <v>42</v>
      </c>
      <c r="K768" t="s">
        <v>42</v>
      </c>
      <c r="M768" t="s">
        <v>25149</v>
      </c>
      <c r="N768" t="s">
        <v>3590</v>
      </c>
      <c r="O768" s="1">
        <v>32656</v>
      </c>
      <c r="P768" t="s">
        <v>25150</v>
      </c>
    </row>
    <row r="769" spans="1:16" x14ac:dyDescent="0.2">
      <c r="A769" s="3">
        <v>768</v>
      </c>
      <c r="B769" t="s">
        <v>352</v>
      </c>
      <c r="C769">
        <v>22152</v>
      </c>
      <c r="D769" t="s">
        <v>25147</v>
      </c>
      <c r="E769" t="s">
        <v>25144</v>
      </c>
      <c r="F769" t="s">
        <v>20</v>
      </c>
      <c r="G769" t="s">
        <v>228</v>
      </c>
      <c r="H769" t="s">
        <v>229</v>
      </c>
      <c r="I769" s="1">
        <v>44789</v>
      </c>
      <c r="J769" t="s">
        <v>15</v>
      </c>
      <c r="K769" t="s">
        <v>15</v>
      </c>
      <c r="M769" t="s">
        <v>25145</v>
      </c>
      <c r="N769" t="s">
        <v>7332</v>
      </c>
      <c r="O769" s="1">
        <v>36077</v>
      </c>
      <c r="P769" t="s">
        <v>25146</v>
      </c>
    </row>
    <row r="770" spans="1:16" x14ac:dyDescent="0.2">
      <c r="A770" s="3">
        <v>769</v>
      </c>
      <c r="B770" t="s">
        <v>352</v>
      </c>
      <c r="C770">
        <v>22159</v>
      </c>
      <c r="D770" t="s">
        <v>24492</v>
      </c>
      <c r="E770" t="s">
        <v>24489</v>
      </c>
      <c r="F770" t="s">
        <v>20</v>
      </c>
      <c r="G770" t="s">
        <v>1252</v>
      </c>
      <c r="H770" t="s">
        <v>1263</v>
      </c>
      <c r="I770" s="1">
        <v>44795</v>
      </c>
      <c r="J770" t="s">
        <v>15</v>
      </c>
      <c r="K770" t="s">
        <v>15</v>
      </c>
      <c r="M770" t="s">
        <v>24490</v>
      </c>
      <c r="N770" t="s">
        <v>4515</v>
      </c>
      <c r="O770" s="1">
        <v>31746</v>
      </c>
      <c r="P770" t="s">
        <v>24491</v>
      </c>
    </row>
    <row r="771" spans="1:16" x14ac:dyDescent="0.2">
      <c r="A771" s="3">
        <v>770</v>
      </c>
      <c r="B771" t="s">
        <v>352</v>
      </c>
      <c r="C771">
        <v>22160</v>
      </c>
      <c r="D771" t="s">
        <v>24366</v>
      </c>
      <c r="E771" t="s">
        <v>24363</v>
      </c>
      <c r="F771" t="s">
        <v>20</v>
      </c>
      <c r="G771" t="s">
        <v>1252</v>
      </c>
      <c r="H771" t="s">
        <v>437</v>
      </c>
      <c r="I771" s="1">
        <v>44805</v>
      </c>
      <c r="J771" t="s">
        <v>15</v>
      </c>
      <c r="K771" t="s">
        <v>15</v>
      </c>
      <c r="M771" t="s">
        <v>24364</v>
      </c>
      <c r="N771" t="s">
        <v>4515</v>
      </c>
      <c r="O771" s="1">
        <v>31891</v>
      </c>
      <c r="P771" t="s">
        <v>24365</v>
      </c>
    </row>
    <row r="772" spans="1:16" x14ac:dyDescent="0.2">
      <c r="A772" s="3">
        <v>771</v>
      </c>
      <c r="B772" t="s">
        <v>352</v>
      </c>
      <c r="C772">
        <v>22164</v>
      </c>
      <c r="D772" t="s">
        <v>24358</v>
      </c>
      <c r="E772" t="s">
        <v>24355</v>
      </c>
      <c r="F772" t="s">
        <v>20</v>
      </c>
      <c r="G772" t="s">
        <v>22325</v>
      </c>
      <c r="H772" t="s">
        <v>214</v>
      </c>
      <c r="I772" s="1">
        <v>44805</v>
      </c>
      <c r="J772" t="s">
        <v>15</v>
      </c>
      <c r="K772" t="s">
        <v>15</v>
      </c>
      <c r="M772" t="s">
        <v>24356</v>
      </c>
      <c r="N772" t="s">
        <v>20520</v>
      </c>
      <c r="O772" s="1">
        <v>35258</v>
      </c>
      <c r="P772" t="s">
        <v>24357</v>
      </c>
    </row>
    <row r="773" spans="1:16" x14ac:dyDescent="0.2">
      <c r="A773" s="3">
        <v>772</v>
      </c>
      <c r="B773" t="s">
        <v>352</v>
      </c>
      <c r="C773">
        <v>22167</v>
      </c>
      <c r="D773" t="s">
        <v>24354</v>
      </c>
      <c r="E773" t="s">
        <v>24351</v>
      </c>
      <c r="F773" t="s">
        <v>20</v>
      </c>
      <c r="G773" t="s">
        <v>208</v>
      </c>
      <c r="H773" t="s">
        <v>147</v>
      </c>
      <c r="I773" s="1">
        <v>44805</v>
      </c>
      <c r="J773" t="s">
        <v>15</v>
      </c>
      <c r="K773" t="s">
        <v>15</v>
      </c>
      <c r="M773" t="s">
        <v>24352</v>
      </c>
      <c r="N773" t="s">
        <v>1048</v>
      </c>
      <c r="O773" s="1">
        <v>34243</v>
      </c>
      <c r="P773" t="s">
        <v>24353</v>
      </c>
    </row>
    <row r="774" spans="1:16" x14ac:dyDescent="0.2">
      <c r="A774" s="3">
        <v>773</v>
      </c>
      <c r="B774" t="s">
        <v>352</v>
      </c>
      <c r="C774">
        <v>22170</v>
      </c>
      <c r="D774" t="s">
        <v>24346</v>
      </c>
      <c r="E774" t="s">
        <v>24343</v>
      </c>
      <c r="F774" t="s">
        <v>20</v>
      </c>
      <c r="G774" t="s">
        <v>13</v>
      </c>
      <c r="H774" t="s">
        <v>14</v>
      </c>
      <c r="I774" s="1">
        <v>44805</v>
      </c>
      <c r="J774" t="s">
        <v>15</v>
      </c>
      <c r="K774" t="s">
        <v>15</v>
      </c>
      <c r="M774" t="s">
        <v>24344</v>
      </c>
      <c r="N774" t="s">
        <v>2914</v>
      </c>
      <c r="O774" s="1">
        <v>36266</v>
      </c>
      <c r="P774" t="s">
        <v>24345</v>
      </c>
    </row>
    <row r="775" spans="1:16" x14ac:dyDescent="0.2">
      <c r="A775" s="3">
        <v>774</v>
      </c>
      <c r="B775" t="s">
        <v>352</v>
      </c>
      <c r="C775">
        <v>22171</v>
      </c>
      <c r="D775" t="s">
        <v>24449</v>
      </c>
      <c r="E775" t="s">
        <v>24446</v>
      </c>
      <c r="F775" t="s">
        <v>20</v>
      </c>
      <c r="G775" t="s">
        <v>1252</v>
      </c>
      <c r="H775" t="s">
        <v>615</v>
      </c>
      <c r="I775" s="1">
        <v>44805</v>
      </c>
      <c r="J775" t="s">
        <v>42</v>
      </c>
      <c r="K775" t="s">
        <v>42</v>
      </c>
      <c r="M775" t="s">
        <v>24447</v>
      </c>
      <c r="N775" t="s">
        <v>9327</v>
      </c>
      <c r="O775" s="1">
        <v>28453</v>
      </c>
      <c r="P775" t="s">
        <v>24448</v>
      </c>
    </row>
    <row r="776" spans="1:16" x14ac:dyDescent="0.2">
      <c r="A776" s="3">
        <v>775</v>
      </c>
      <c r="B776" t="s">
        <v>352</v>
      </c>
      <c r="C776">
        <v>22173</v>
      </c>
      <c r="D776" t="s">
        <v>24374</v>
      </c>
      <c r="E776" t="s">
        <v>24371</v>
      </c>
      <c r="F776" t="s">
        <v>20</v>
      </c>
      <c r="G776" t="s">
        <v>799</v>
      </c>
      <c r="H776" t="s">
        <v>23</v>
      </c>
      <c r="I776" s="1">
        <v>44809</v>
      </c>
      <c r="J776" t="s">
        <v>15</v>
      </c>
      <c r="K776" t="s">
        <v>15</v>
      </c>
      <c r="M776" t="s">
        <v>24372</v>
      </c>
      <c r="N776" t="s">
        <v>802</v>
      </c>
      <c r="O776" s="1">
        <v>33864</v>
      </c>
      <c r="P776" t="s">
        <v>24373</v>
      </c>
    </row>
    <row r="777" spans="1:16" x14ac:dyDescent="0.2">
      <c r="A777" s="3">
        <v>776</v>
      </c>
      <c r="B777" t="s">
        <v>352</v>
      </c>
      <c r="C777">
        <v>22174</v>
      </c>
      <c r="D777" t="s">
        <v>24370</v>
      </c>
      <c r="E777" t="s">
        <v>24367</v>
      </c>
      <c r="F777" t="s">
        <v>1296</v>
      </c>
      <c r="G777" t="s">
        <v>1292</v>
      </c>
      <c r="H777" t="s">
        <v>437</v>
      </c>
      <c r="I777" s="1">
        <v>44809</v>
      </c>
      <c r="J777" t="s">
        <v>42</v>
      </c>
      <c r="K777" t="s">
        <v>42</v>
      </c>
      <c r="M777" t="s">
        <v>24368</v>
      </c>
      <c r="N777" t="s">
        <v>22479</v>
      </c>
      <c r="O777" s="1">
        <v>31149</v>
      </c>
      <c r="P777" t="s">
        <v>24369</v>
      </c>
    </row>
    <row r="778" spans="1:16" x14ac:dyDescent="0.2">
      <c r="A778" s="3">
        <v>777</v>
      </c>
      <c r="B778" t="s">
        <v>352</v>
      </c>
      <c r="C778">
        <v>22175</v>
      </c>
      <c r="D778" t="s">
        <v>24334</v>
      </c>
      <c r="E778" t="s">
        <v>24331</v>
      </c>
      <c r="F778" t="s">
        <v>20</v>
      </c>
      <c r="G778" t="s">
        <v>1252</v>
      </c>
      <c r="H778" t="s">
        <v>615</v>
      </c>
      <c r="I778" s="1">
        <v>44809</v>
      </c>
      <c r="J778" t="s">
        <v>42</v>
      </c>
      <c r="K778" t="s">
        <v>42</v>
      </c>
      <c r="M778" t="s">
        <v>24332</v>
      </c>
      <c r="N778" t="s">
        <v>9327</v>
      </c>
      <c r="O778" s="1">
        <v>26441</v>
      </c>
      <c r="P778" t="s">
        <v>24333</v>
      </c>
    </row>
    <row r="779" spans="1:16" x14ac:dyDescent="0.2">
      <c r="A779" s="3">
        <v>778</v>
      </c>
      <c r="B779" t="s">
        <v>352</v>
      </c>
      <c r="C779">
        <v>22179</v>
      </c>
      <c r="D779" t="s">
        <v>24308</v>
      </c>
      <c r="E779" t="s">
        <v>24305</v>
      </c>
      <c r="F779" t="s">
        <v>132</v>
      </c>
      <c r="G779" t="s">
        <v>2636</v>
      </c>
      <c r="H779" t="s">
        <v>23</v>
      </c>
      <c r="I779" s="1">
        <v>44819</v>
      </c>
      <c r="J779" t="s">
        <v>15</v>
      </c>
      <c r="K779" t="s">
        <v>15</v>
      </c>
      <c r="M779" t="s">
        <v>24306</v>
      </c>
      <c r="N779" t="s">
        <v>2639</v>
      </c>
      <c r="O779" s="1">
        <v>33316</v>
      </c>
      <c r="P779" t="s">
        <v>24307</v>
      </c>
    </row>
    <row r="780" spans="1:16" x14ac:dyDescent="0.2">
      <c r="A780" s="3">
        <v>779</v>
      </c>
      <c r="B780" t="s">
        <v>352</v>
      </c>
      <c r="C780">
        <v>22180</v>
      </c>
      <c r="D780" t="s">
        <v>24304</v>
      </c>
      <c r="E780" t="s">
        <v>24301</v>
      </c>
      <c r="F780" t="s">
        <v>20</v>
      </c>
      <c r="G780" t="s">
        <v>1252</v>
      </c>
      <c r="H780" t="s">
        <v>147</v>
      </c>
      <c r="I780" s="1">
        <v>44819</v>
      </c>
      <c r="J780" t="s">
        <v>15</v>
      </c>
      <c r="K780" t="s">
        <v>15</v>
      </c>
      <c r="M780" t="s">
        <v>24302</v>
      </c>
      <c r="N780" t="s">
        <v>4515</v>
      </c>
      <c r="O780" s="1">
        <v>35933</v>
      </c>
      <c r="P780" t="s">
        <v>24303</v>
      </c>
    </row>
    <row r="781" spans="1:16" x14ac:dyDescent="0.2">
      <c r="A781" s="3">
        <v>780</v>
      </c>
      <c r="B781" t="s">
        <v>352</v>
      </c>
      <c r="C781">
        <v>22182</v>
      </c>
      <c r="D781" t="s">
        <v>24296</v>
      </c>
      <c r="E781" t="s">
        <v>24293</v>
      </c>
      <c r="F781" t="s">
        <v>20</v>
      </c>
      <c r="G781" t="s">
        <v>386</v>
      </c>
      <c r="H781" t="s">
        <v>23</v>
      </c>
      <c r="I781" s="1">
        <v>44819</v>
      </c>
      <c r="J781" t="s">
        <v>15</v>
      </c>
      <c r="K781" t="s">
        <v>15</v>
      </c>
      <c r="M781" t="s">
        <v>24294</v>
      </c>
      <c r="N781" t="s">
        <v>1795</v>
      </c>
      <c r="O781" s="1">
        <v>36054</v>
      </c>
      <c r="P781" t="s">
        <v>24295</v>
      </c>
    </row>
    <row r="782" spans="1:16" x14ac:dyDescent="0.2">
      <c r="A782" s="3">
        <v>781</v>
      </c>
      <c r="B782" t="s">
        <v>352</v>
      </c>
      <c r="C782">
        <v>22188</v>
      </c>
      <c r="D782" t="s">
        <v>24285</v>
      </c>
      <c r="E782" t="s">
        <v>24282</v>
      </c>
      <c r="F782" t="s">
        <v>20</v>
      </c>
      <c r="G782" t="s">
        <v>386</v>
      </c>
      <c r="H782" t="s">
        <v>147</v>
      </c>
      <c r="I782" s="1">
        <v>44819</v>
      </c>
      <c r="J782" t="s">
        <v>15</v>
      </c>
      <c r="K782" t="s">
        <v>15</v>
      </c>
      <c r="M782" t="s">
        <v>24283</v>
      </c>
      <c r="N782" t="s">
        <v>20590</v>
      </c>
      <c r="O782" s="1">
        <v>33081</v>
      </c>
      <c r="P782" t="s">
        <v>24284</v>
      </c>
    </row>
    <row r="783" spans="1:16" x14ac:dyDescent="0.2">
      <c r="A783" s="3">
        <v>782</v>
      </c>
      <c r="B783" t="s">
        <v>352</v>
      </c>
      <c r="C783">
        <v>22189</v>
      </c>
      <c r="D783" t="s">
        <v>24273</v>
      </c>
      <c r="E783" t="s">
        <v>24270</v>
      </c>
      <c r="F783" t="s">
        <v>20</v>
      </c>
      <c r="G783" t="s">
        <v>503</v>
      </c>
      <c r="H783" t="s">
        <v>14</v>
      </c>
      <c r="I783" s="1">
        <v>44823</v>
      </c>
      <c r="J783" t="s">
        <v>15</v>
      </c>
      <c r="K783" t="s">
        <v>15</v>
      </c>
      <c r="M783" t="s">
        <v>24271</v>
      </c>
      <c r="N783" t="s">
        <v>2919</v>
      </c>
      <c r="O783" s="1">
        <v>33726</v>
      </c>
      <c r="P783" t="s">
        <v>24272</v>
      </c>
    </row>
    <row r="784" spans="1:16" x14ac:dyDescent="0.2">
      <c r="A784" s="3">
        <v>783</v>
      </c>
      <c r="B784" t="s">
        <v>352</v>
      </c>
      <c r="C784">
        <v>22190</v>
      </c>
      <c r="D784" t="s">
        <v>24269</v>
      </c>
      <c r="E784" t="s">
        <v>24266</v>
      </c>
      <c r="F784" t="s">
        <v>20</v>
      </c>
      <c r="G784" t="s">
        <v>208</v>
      </c>
      <c r="H784" t="s">
        <v>23</v>
      </c>
      <c r="I784" s="1">
        <v>44824</v>
      </c>
      <c r="J784" t="s">
        <v>678</v>
      </c>
      <c r="K784" t="s">
        <v>679</v>
      </c>
      <c r="M784" t="s">
        <v>24267</v>
      </c>
      <c r="N784" t="s">
        <v>1887</v>
      </c>
      <c r="O784" s="1">
        <v>30380</v>
      </c>
      <c r="P784" t="s">
        <v>24268</v>
      </c>
    </row>
    <row r="785" spans="1:16" x14ac:dyDescent="0.2">
      <c r="A785" s="3">
        <v>784</v>
      </c>
      <c r="B785" t="s">
        <v>352</v>
      </c>
      <c r="C785">
        <v>22192</v>
      </c>
      <c r="D785" t="s">
        <v>24244</v>
      </c>
      <c r="E785" t="s">
        <v>24240</v>
      </c>
      <c r="F785" t="s">
        <v>20</v>
      </c>
      <c r="G785" t="s">
        <v>24241</v>
      </c>
      <c r="H785" t="s">
        <v>31</v>
      </c>
      <c r="I785" s="1">
        <v>44830</v>
      </c>
      <c r="J785" t="s">
        <v>15</v>
      </c>
      <c r="K785" t="s">
        <v>15</v>
      </c>
      <c r="M785" t="s">
        <v>24242</v>
      </c>
      <c r="N785" t="s">
        <v>2581</v>
      </c>
      <c r="O785" s="1">
        <v>31239</v>
      </c>
      <c r="P785" t="s">
        <v>24243</v>
      </c>
    </row>
    <row r="786" spans="1:16" x14ac:dyDescent="0.2">
      <c r="A786" s="3">
        <v>785</v>
      </c>
      <c r="B786" t="s">
        <v>352</v>
      </c>
      <c r="C786">
        <v>22203</v>
      </c>
      <c r="D786" t="s">
        <v>24179</v>
      </c>
      <c r="E786" t="s">
        <v>24176</v>
      </c>
      <c r="F786" t="s">
        <v>20</v>
      </c>
      <c r="G786" t="s">
        <v>8660</v>
      </c>
      <c r="H786" t="s">
        <v>437</v>
      </c>
      <c r="I786" s="1">
        <v>44835</v>
      </c>
      <c r="J786" t="s">
        <v>15</v>
      </c>
      <c r="K786" t="s">
        <v>15</v>
      </c>
      <c r="M786" t="s">
        <v>24177</v>
      </c>
      <c r="N786" t="s">
        <v>1031</v>
      </c>
      <c r="O786" s="1">
        <v>35005</v>
      </c>
      <c r="P786" t="s">
        <v>24178</v>
      </c>
    </row>
    <row r="787" spans="1:16" x14ac:dyDescent="0.2">
      <c r="A787" s="3">
        <v>786</v>
      </c>
      <c r="B787" t="s">
        <v>352</v>
      </c>
      <c r="C787">
        <v>22204</v>
      </c>
      <c r="D787" t="s">
        <v>24175</v>
      </c>
      <c r="E787" t="s">
        <v>24171</v>
      </c>
      <c r="F787" t="s">
        <v>20</v>
      </c>
      <c r="G787" t="s">
        <v>376</v>
      </c>
      <c r="H787" t="s">
        <v>147</v>
      </c>
      <c r="I787" s="1">
        <v>44835</v>
      </c>
      <c r="J787" t="s">
        <v>15</v>
      </c>
      <c r="K787" t="s">
        <v>15</v>
      </c>
      <c r="M787" t="s">
        <v>24172</v>
      </c>
      <c r="N787" t="s">
        <v>24173</v>
      </c>
      <c r="O787" s="1">
        <v>35189</v>
      </c>
      <c r="P787" t="s">
        <v>24174</v>
      </c>
    </row>
    <row r="788" spans="1:16" x14ac:dyDescent="0.2">
      <c r="A788" s="3">
        <v>787</v>
      </c>
      <c r="B788" t="s">
        <v>352</v>
      </c>
      <c r="C788">
        <v>22219</v>
      </c>
      <c r="D788" t="s">
        <v>24223</v>
      </c>
      <c r="E788" t="s">
        <v>24220</v>
      </c>
      <c r="F788" t="s">
        <v>20</v>
      </c>
      <c r="G788" t="s">
        <v>208</v>
      </c>
      <c r="H788" t="s">
        <v>23</v>
      </c>
      <c r="I788" s="1">
        <v>44835</v>
      </c>
      <c r="J788" t="s">
        <v>678</v>
      </c>
      <c r="K788" t="s">
        <v>679</v>
      </c>
      <c r="M788" t="s">
        <v>24221</v>
      </c>
      <c r="N788" t="s">
        <v>1887</v>
      </c>
      <c r="O788" s="1">
        <v>32772</v>
      </c>
      <c r="P788" t="s">
        <v>24222</v>
      </c>
    </row>
    <row r="789" spans="1:16" x14ac:dyDescent="0.2">
      <c r="A789" s="3">
        <v>788</v>
      </c>
      <c r="B789" t="s">
        <v>352</v>
      </c>
      <c r="C789">
        <v>22222</v>
      </c>
      <c r="D789" t="s">
        <v>24219</v>
      </c>
      <c r="E789" t="s">
        <v>24216</v>
      </c>
      <c r="F789" t="s">
        <v>1296</v>
      </c>
      <c r="G789" t="s">
        <v>1292</v>
      </c>
      <c r="H789" t="s">
        <v>437</v>
      </c>
      <c r="I789" s="1">
        <v>44837</v>
      </c>
      <c r="J789" t="s">
        <v>42</v>
      </c>
      <c r="K789" t="s">
        <v>42</v>
      </c>
      <c r="M789" t="s">
        <v>24217</v>
      </c>
      <c r="N789" t="s">
        <v>2751</v>
      </c>
      <c r="O789" s="1">
        <v>31166</v>
      </c>
      <c r="P789" t="s">
        <v>24218</v>
      </c>
    </row>
    <row r="790" spans="1:16" x14ac:dyDescent="0.2">
      <c r="A790" s="3">
        <v>789</v>
      </c>
      <c r="B790" t="s">
        <v>352</v>
      </c>
      <c r="C790">
        <v>22223</v>
      </c>
      <c r="D790" t="s">
        <v>24154</v>
      </c>
      <c r="E790" t="s">
        <v>24151</v>
      </c>
      <c r="F790" t="s">
        <v>132</v>
      </c>
      <c r="G790" t="s">
        <v>132</v>
      </c>
      <c r="H790" t="s">
        <v>1263</v>
      </c>
      <c r="I790" s="1">
        <v>44840</v>
      </c>
      <c r="J790" t="s">
        <v>575</v>
      </c>
      <c r="K790" t="s">
        <v>575</v>
      </c>
      <c r="M790" t="s">
        <v>24152</v>
      </c>
      <c r="N790" t="s">
        <v>4770</v>
      </c>
      <c r="O790" s="1">
        <v>31344</v>
      </c>
      <c r="P790" t="s">
        <v>24153</v>
      </c>
    </row>
    <row r="791" spans="1:16" x14ac:dyDescent="0.2">
      <c r="A791" s="3">
        <v>790</v>
      </c>
      <c r="B791" t="s">
        <v>352</v>
      </c>
      <c r="C791">
        <v>22224</v>
      </c>
      <c r="D791" t="s">
        <v>24092</v>
      </c>
      <c r="E791" t="s">
        <v>24089</v>
      </c>
      <c r="F791" t="s">
        <v>1501</v>
      </c>
      <c r="G791" t="s">
        <v>1497</v>
      </c>
      <c r="H791" t="s">
        <v>1787</v>
      </c>
      <c r="I791" s="1">
        <v>44842</v>
      </c>
      <c r="J791" t="s">
        <v>41</v>
      </c>
      <c r="K791" t="s">
        <v>42</v>
      </c>
      <c r="M791" t="s">
        <v>24090</v>
      </c>
      <c r="N791" t="s">
        <v>1500</v>
      </c>
      <c r="O791" s="1">
        <v>33666</v>
      </c>
      <c r="P791" t="s">
        <v>24091</v>
      </c>
    </row>
    <row r="792" spans="1:16" x14ac:dyDescent="0.2">
      <c r="A792" s="3">
        <v>791</v>
      </c>
      <c r="B792" t="s">
        <v>352</v>
      </c>
      <c r="C792">
        <v>22225</v>
      </c>
      <c r="D792" t="s">
        <v>24117</v>
      </c>
      <c r="E792" t="s">
        <v>24114</v>
      </c>
      <c r="F792" t="s">
        <v>5213</v>
      </c>
      <c r="G792" t="s">
        <v>288</v>
      </c>
      <c r="H792" t="s">
        <v>437</v>
      </c>
      <c r="I792" s="1">
        <v>44844</v>
      </c>
      <c r="J792" t="s">
        <v>42</v>
      </c>
      <c r="K792" t="s">
        <v>42</v>
      </c>
      <c r="M792" t="s">
        <v>24115</v>
      </c>
      <c r="N792" t="s">
        <v>1264</v>
      </c>
      <c r="O792" s="1">
        <v>30452</v>
      </c>
      <c r="P792" t="s">
        <v>24116</v>
      </c>
    </row>
    <row r="793" spans="1:16" x14ac:dyDescent="0.2">
      <c r="A793" s="3">
        <v>792</v>
      </c>
      <c r="B793" t="s">
        <v>352</v>
      </c>
      <c r="C793">
        <v>22254</v>
      </c>
      <c r="D793" t="s">
        <v>23988</v>
      </c>
      <c r="E793" t="s">
        <v>23986</v>
      </c>
      <c r="F793" t="s">
        <v>20</v>
      </c>
      <c r="G793" t="s">
        <v>140</v>
      </c>
      <c r="H793" t="s">
        <v>14</v>
      </c>
      <c r="I793" s="1">
        <v>44835</v>
      </c>
      <c r="J793" t="s">
        <v>15</v>
      </c>
      <c r="K793" t="s">
        <v>15</v>
      </c>
      <c r="N793" t="s">
        <v>3599</v>
      </c>
      <c r="O793" s="1">
        <v>32309</v>
      </c>
      <c r="P793" t="s">
        <v>23987</v>
      </c>
    </row>
    <row r="794" spans="1:16" x14ac:dyDescent="0.2">
      <c r="A794" s="3">
        <v>793</v>
      </c>
      <c r="B794" t="s">
        <v>352</v>
      </c>
      <c r="C794">
        <v>22255</v>
      </c>
      <c r="D794" t="s">
        <v>23985</v>
      </c>
      <c r="E794" t="s">
        <v>23982</v>
      </c>
      <c r="F794" t="s">
        <v>20</v>
      </c>
      <c r="G794" t="s">
        <v>228</v>
      </c>
      <c r="H794" t="s">
        <v>153</v>
      </c>
      <c r="I794" s="1">
        <v>44835</v>
      </c>
      <c r="J794" t="s">
        <v>15</v>
      </c>
      <c r="K794" t="s">
        <v>15</v>
      </c>
      <c r="M794" t="s">
        <v>23983</v>
      </c>
      <c r="N794" t="s">
        <v>2612</v>
      </c>
      <c r="O794" s="1">
        <v>35224</v>
      </c>
      <c r="P794" t="s">
        <v>23984</v>
      </c>
    </row>
    <row r="795" spans="1:16" x14ac:dyDescent="0.2">
      <c r="A795" s="3">
        <v>794</v>
      </c>
      <c r="B795" t="s">
        <v>352</v>
      </c>
      <c r="C795">
        <v>22256</v>
      </c>
      <c r="D795" t="s">
        <v>23981</v>
      </c>
      <c r="E795" t="s">
        <v>23979</v>
      </c>
      <c r="F795" t="s">
        <v>20</v>
      </c>
      <c r="G795" t="s">
        <v>140</v>
      </c>
      <c r="H795" t="s">
        <v>153</v>
      </c>
      <c r="I795" s="1">
        <v>44835</v>
      </c>
      <c r="J795" t="s">
        <v>15</v>
      </c>
      <c r="K795" t="s">
        <v>15</v>
      </c>
      <c r="N795" t="s">
        <v>3521</v>
      </c>
      <c r="O795" s="1">
        <v>35781</v>
      </c>
      <c r="P795" t="s">
        <v>23980</v>
      </c>
    </row>
    <row r="796" spans="1:16" x14ac:dyDescent="0.2">
      <c r="A796" s="3">
        <v>795</v>
      </c>
      <c r="B796" t="s">
        <v>352</v>
      </c>
      <c r="C796">
        <v>22257</v>
      </c>
      <c r="D796" t="s">
        <v>23978</v>
      </c>
      <c r="E796" t="s">
        <v>23976</v>
      </c>
      <c r="F796" t="s">
        <v>20</v>
      </c>
      <c r="G796" t="s">
        <v>140</v>
      </c>
      <c r="H796" t="s">
        <v>153</v>
      </c>
      <c r="I796" s="1">
        <v>44835</v>
      </c>
      <c r="J796" t="s">
        <v>15</v>
      </c>
      <c r="K796" t="s">
        <v>15</v>
      </c>
      <c r="N796" t="s">
        <v>3521</v>
      </c>
      <c r="O796" s="1">
        <v>35504</v>
      </c>
      <c r="P796" t="s">
        <v>23977</v>
      </c>
    </row>
    <row r="797" spans="1:16" x14ac:dyDescent="0.2">
      <c r="A797" s="3">
        <v>796</v>
      </c>
      <c r="B797" t="s">
        <v>352</v>
      </c>
      <c r="C797">
        <v>22258</v>
      </c>
      <c r="D797" t="s">
        <v>23975</v>
      </c>
      <c r="E797" t="s">
        <v>23973</v>
      </c>
      <c r="F797" t="s">
        <v>20</v>
      </c>
      <c r="G797" t="s">
        <v>140</v>
      </c>
      <c r="H797" t="s">
        <v>153</v>
      </c>
      <c r="I797" s="1">
        <v>44835</v>
      </c>
      <c r="J797" t="s">
        <v>15</v>
      </c>
      <c r="K797" t="s">
        <v>15</v>
      </c>
      <c r="N797" t="s">
        <v>3393</v>
      </c>
      <c r="O797" s="1">
        <v>32692</v>
      </c>
      <c r="P797" t="s">
        <v>23974</v>
      </c>
    </row>
    <row r="798" spans="1:16" x14ac:dyDescent="0.2">
      <c r="A798" s="3">
        <v>797</v>
      </c>
      <c r="B798" t="s">
        <v>352</v>
      </c>
      <c r="C798">
        <v>22259</v>
      </c>
      <c r="D798" t="s">
        <v>23972</v>
      </c>
      <c r="E798" t="s">
        <v>23970</v>
      </c>
      <c r="F798" t="s">
        <v>20</v>
      </c>
      <c r="G798" t="s">
        <v>140</v>
      </c>
      <c r="H798" t="s">
        <v>153</v>
      </c>
      <c r="I798" s="1">
        <v>44835</v>
      </c>
      <c r="J798" t="s">
        <v>15</v>
      </c>
      <c r="K798" t="s">
        <v>15</v>
      </c>
      <c r="N798" t="s">
        <v>3393</v>
      </c>
      <c r="O798" s="1">
        <v>32085</v>
      </c>
      <c r="P798" t="s">
        <v>23971</v>
      </c>
    </row>
    <row r="799" spans="1:16" x14ac:dyDescent="0.2">
      <c r="A799" s="3">
        <v>798</v>
      </c>
      <c r="B799" t="s">
        <v>352</v>
      </c>
      <c r="C799">
        <v>22260</v>
      </c>
      <c r="D799" t="s">
        <v>23969</v>
      </c>
      <c r="E799" t="s">
        <v>23967</v>
      </c>
      <c r="F799" t="s">
        <v>20</v>
      </c>
      <c r="G799" t="s">
        <v>140</v>
      </c>
      <c r="H799" t="s">
        <v>153</v>
      </c>
      <c r="I799" s="1">
        <v>44835</v>
      </c>
      <c r="J799" t="s">
        <v>15</v>
      </c>
      <c r="K799" t="s">
        <v>15</v>
      </c>
      <c r="N799" t="s">
        <v>3393</v>
      </c>
      <c r="O799" s="1">
        <v>32172</v>
      </c>
      <c r="P799" t="s">
        <v>23968</v>
      </c>
    </row>
    <row r="800" spans="1:16" x14ac:dyDescent="0.2">
      <c r="A800" s="3">
        <v>799</v>
      </c>
      <c r="B800" t="s">
        <v>352</v>
      </c>
      <c r="C800">
        <v>22261</v>
      </c>
      <c r="D800" t="s">
        <v>23966</v>
      </c>
      <c r="E800" t="s">
        <v>23964</v>
      </c>
      <c r="F800" t="s">
        <v>20</v>
      </c>
      <c r="G800" t="s">
        <v>140</v>
      </c>
      <c r="H800" t="s">
        <v>153</v>
      </c>
      <c r="I800" s="1">
        <v>44835</v>
      </c>
      <c r="J800" t="s">
        <v>15</v>
      </c>
      <c r="K800" t="s">
        <v>15</v>
      </c>
      <c r="N800" t="s">
        <v>3393</v>
      </c>
      <c r="O800" s="1">
        <v>36188</v>
      </c>
      <c r="P800" t="s">
        <v>23965</v>
      </c>
    </row>
    <row r="801" spans="1:16" x14ac:dyDescent="0.2">
      <c r="A801" s="3">
        <v>800</v>
      </c>
      <c r="B801" t="s">
        <v>352</v>
      </c>
      <c r="C801">
        <v>22282</v>
      </c>
      <c r="D801" t="s">
        <v>23871</v>
      </c>
      <c r="E801" t="s">
        <v>23868</v>
      </c>
      <c r="F801" t="s">
        <v>20</v>
      </c>
      <c r="G801" t="s">
        <v>1252</v>
      </c>
      <c r="H801" t="s">
        <v>214</v>
      </c>
      <c r="I801" s="1">
        <v>44866</v>
      </c>
      <c r="J801" t="s">
        <v>15</v>
      </c>
      <c r="K801" t="s">
        <v>15</v>
      </c>
      <c r="M801" t="s">
        <v>23869</v>
      </c>
      <c r="N801" t="s">
        <v>20853</v>
      </c>
      <c r="O801" s="1">
        <v>35641</v>
      </c>
      <c r="P801" t="s">
        <v>23870</v>
      </c>
    </row>
    <row r="802" spans="1:16" x14ac:dyDescent="0.2">
      <c r="A802" s="3">
        <v>801</v>
      </c>
      <c r="B802" t="s">
        <v>352</v>
      </c>
      <c r="C802">
        <v>22289</v>
      </c>
      <c r="D802" t="s">
        <v>23863</v>
      </c>
      <c r="E802" t="s">
        <v>23860</v>
      </c>
      <c r="F802" t="s">
        <v>1296</v>
      </c>
      <c r="G802" t="s">
        <v>1292</v>
      </c>
      <c r="H802" t="s">
        <v>437</v>
      </c>
      <c r="I802" s="1">
        <v>44866</v>
      </c>
      <c r="J802" t="s">
        <v>41</v>
      </c>
      <c r="K802" t="s">
        <v>42</v>
      </c>
      <c r="M802" t="s">
        <v>23861</v>
      </c>
      <c r="N802" t="s">
        <v>505</v>
      </c>
      <c r="O802" s="1">
        <v>30146</v>
      </c>
      <c r="P802" t="s">
        <v>23862</v>
      </c>
    </row>
    <row r="803" spans="1:16" x14ac:dyDescent="0.2">
      <c r="A803" s="3">
        <v>802</v>
      </c>
      <c r="B803" t="s">
        <v>352</v>
      </c>
      <c r="C803">
        <v>22291</v>
      </c>
      <c r="D803" t="s">
        <v>23867</v>
      </c>
      <c r="E803" t="s">
        <v>23864</v>
      </c>
      <c r="F803" t="s">
        <v>20</v>
      </c>
      <c r="G803" t="s">
        <v>1252</v>
      </c>
      <c r="H803" t="s">
        <v>23</v>
      </c>
      <c r="I803" s="1">
        <v>44866</v>
      </c>
      <c r="J803" t="s">
        <v>42</v>
      </c>
      <c r="K803" t="s">
        <v>42</v>
      </c>
      <c r="M803" t="s">
        <v>23865</v>
      </c>
      <c r="N803" t="s">
        <v>1911</v>
      </c>
      <c r="O803" s="1">
        <v>33015</v>
      </c>
      <c r="P803" t="s">
        <v>23866</v>
      </c>
    </row>
    <row r="804" spans="1:16" x14ac:dyDescent="0.2">
      <c r="A804" s="3">
        <v>803</v>
      </c>
      <c r="B804" t="s">
        <v>352</v>
      </c>
      <c r="C804">
        <v>22293</v>
      </c>
      <c r="D804" t="s">
        <v>23816</v>
      </c>
      <c r="E804" t="s">
        <v>23813</v>
      </c>
      <c r="F804" t="s">
        <v>20</v>
      </c>
      <c r="G804" t="s">
        <v>1252</v>
      </c>
      <c r="H804" t="s">
        <v>23</v>
      </c>
      <c r="I804" s="1">
        <v>44873</v>
      </c>
      <c r="J804" t="s">
        <v>42</v>
      </c>
      <c r="K804" t="s">
        <v>42</v>
      </c>
      <c r="M804" t="s">
        <v>23814</v>
      </c>
      <c r="N804" t="s">
        <v>1911</v>
      </c>
      <c r="O804" s="1">
        <v>33988</v>
      </c>
      <c r="P804" t="s">
        <v>23815</v>
      </c>
    </row>
    <row r="805" spans="1:16" x14ac:dyDescent="0.2">
      <c r="A805" s="3">
        <v>804</v>
      </c>
      <c r="B805" t="s">
        <v>352</v>
      </c>
      <c r="C805">
        <v>22295</v>
      </c>
      <c r="D805" t="s">
        <v>23796</v>
      </c>
      <c r="E805" t="s">
        <v>23793</v>
      </c>
      <c r="F805" t="s">
        <v>20</v>
      </c>
      <c r="G805" t="s">
        <v>1252</v>
      </c>
      <c r="H805" t="s">
        <v>615</v>
      </c>
      <c r="I805" s="1">
        <v>44879</v>
      </c>
      <c r="J805" t="s">
        <v>41</v>
      </c>
      <c r="K805" t="s">
        <v>42</v>
      </c>
      <c r="M805" t="s">
        <v>23794</v>
      </c>
      <c r="N805" t="s">
        <v>9327</v>
      </c>
      <c r="O805" s="1">
        <v>31493</v>
      </c>
      <c r="P805" t="s">
        <v>23795</v>
      </c>
    </row>
    <row r="806" spans="1:16" x14ac:dyDescent="0.2">
      <c r="A806" s="3">
        <v>805</v>
      </c>
      <c r="B806" t="s">
        <v>352</v>
      </c>
      <c r="C806">
        <v>22296</v>
      </c>
      <c r="D806" t="s">
        <v>23771</v>
      </c>
      <c r="E806" t="s">
        <v>23768</v>
      </c>
      <c r="F806" t="s">
        <v>20</v>
      </c>
      <c r="G806" t="s">
        <v>1252</v>
      </c>
      <c r="H806" t="s">
        <v>214</v>
      </c>
      <c r="I806" s="1">
        <v>44880</v>
      </c>
      <c r="J806" t="s">
        <v>15</v>
      </c>
      <c r="K806" t="s">
        <v>15</v>
      </c>
      <c r="M806" t="s">
        <v>23769</v>
      </c>
      <c r="N806" t="s">
        <v>2633</v>
      </c>
      <c r="O806" s="1">
        <v>33589</v>
      </c>
      <c r="P806" t="s">
        <v>23770</v>
      </c>
    </row>
    <row r="807" spans="1:16" x14ac:dyDescent="0.2">
      <c r="A807" s="3">
        <v>806</v>
      </c>
      <c r="B807" t="s">
        <v>352</v>
      </c>
      <c r="C807">
        <v>22305</v>
      </c>
      <c r="D807" t="s">
        <v>23755</v>
      </c>
      <c r="E807" t="s">
        <v>23752</v>
      </c>
      <c r="F807" t="s">
        <v>20</v>
      </c>
      <c r="G807" t="s">
        <v>13</v>
      </c>
      <c r="H807" t="s">
        <v>214</v>
      </c>
      <c r="I807" s="1">
        <v>44880</v>
      </c>
      <c r="J807" t="s">
        <v>15</v>
      </c>
      <c r="K807" t="s">
        <v>15</v>
      </c>
      <c r="M807" t="s">
        <v>23753</v>
      </c>
      <c r="N807" t="s">
        <v>20759</v>
      </c>
      <c r="O807" s="1">
        <v>35028</v>
      </c>
      <c r="P807" t="s">
        <v>23754</v>
      </c>
    </row>
    <row r="808" spans="1:16" x14ac:dyDescent="0.2">
      <c r="A808" s="3">
        <v>807</v>
      </c>
      <c r="B808" t="s">
        <v>352</v>
      </c>
      <c r="C808">
        <v>22313</v>
      </c>
      <c r="D808" t="s">
        <v>23709</v>
      </c>
      <c r="E808" t="s">
        <v>23706</v>
      </c>
      <c r="F808" t="s">
        <v>1296</v>
      </c>
      <c r="G808" t="s">
        <v>1292</v>
      </c>
      <c r="H808" t="s">
        <v>1262</v>
      </c>
      <c r="I808" s="1">
        <v>44886</v>
      </c>
      <c r="J808" t="s">
        <v>41</v>
      </c>
      <c r="K808" t="s">
        <v>42</v>
      </c>
      <c r="M808" t="s">
        <v>23707</v>
      </c>
      <c r="N808" t="s">
        <v>45</v>
      </c>
      <c r="O808" s="1">
        <v>35787</v>
      </c>
      <c r="P808" t="s">
        <v>23708</v>
      </c>
    </row>
    <row r="809" spans="1:16" x14ac:dyDescent="0.2">
      <c r="A809" s="3">
        <v>808</v>
      </c>
      <c r="B809" t="s">
        <v>352</v>
      </c>
      <c r="C809">
        <v>22316</v>
      </c>
      <c r="D809" t="s">
        <v>23654</v>
      </c>
      <c r="E809" t="s">
        <v>23651</v>
      </c>
      <c r="F809" t="s">
        <v>20</v>
      </c>
      <c r="G809" t="s">
        <v>348</v>
      </c>
      <c r="H809" t="s">
        <v>2562</v>
      </c>
      <c r="I809" s="1">
        <v>44897</v>
      </c>
      <c r="J809" t="s">
        <v>15</v>
      </c>
      <c r="K809" t="s">
        <v>15</v>
      </c>
      <c r="L809" t="s">
        <v>23652</v>
      </c>
      <c r="M809" t="s">
        <v>23653</v>
      </c>
      <c r="N809" t="s">
        <v>6075</v>
      </c>
      <c r="O809" s="1">
        <v>36312</v>
      </c>
      <c r="P809" t="s">
        <v>23652</v>
      </c>
    </row>
    <row r="810" spans="1:16" x14ac:dyDescent="0.2">
      <c r="A810" s="3">
        <v>809</v>
      </c>
      <c r="B810" t="s">
        <v>352</v>
      </c>
      <c r="C810">
        <v>22322</v>
      </c>
      <c r="D810" t="s">
        <v>23638</v>
      </c>
      <c r="E810" t="s">
        <v>23635</v>
      </c>
      <c r="F810" t="s">
        <v>20</v>
      </c>
      <c r="G810" t="s">
        <v>228</v>
      </c>
      <c r="H810" t="s">
        <v>14</v>
      </c>
      <c r="I810" s="1">
        <v>44897</v>
      </c>
      <c r="J810" t="s">
        <v>15</v>
      </c>
      <c r="K810" t="s">
        <v>15</v>
      </c>
      <c r="L810" t="s">
        <v>23636</v>
      </c>
      <c r="M810" t="s">
        <v>23637</v>
      </c>
      <c r="N810" t="s">
        <v>7332</v>
      </c>
      <c r="O810" s="1">
        <v>36703</v>
      </c>
      <c r="P810" t="s">
        <v>23636</v>
      </c>
    </row>
    <row r="811" spans="1:16" x14ac:dyDescent="0.2">
      <c r="A811" s="3">
        <v>810</v>
      </c>
      <c r="B811" t="s">
        <v>352</v>
      </c>
      <c r="C811">
        <v>22329</v>
      </c>
      <c r="D811" t="s">
        <v>23629</v>
      </c>
      <c r="E811" t="s">
        <v>23626</v>
      </c>
      <c r="F811" t="s">
        <v>1501</v>
      </c>
      <c r="G811" t="s">
        <v>1497</v>
      </c>
      <c r="H811" t="s">
        <v>514</v>
      </c>
      <c r="I811" s="1">
        <v>44896</v>
      </c>
      <c r="J811" t="s">
        <v>41</v>
      </c>
      <c r="K811" t="s">
        <v>42</v>
      </c>
      <c r="L811" t="s">
        <v>23627</v>
      </c>
      <c r="M811" t="s">
        <v>23628</v>
      </c>
      <c r="N811" t="s">
        <v>1500</v>
      </c>
      <c r="O811" s="1">
        <v>31705</v>
      </c>
      <c r="P811" t="s">
        <v>23627</v>
      </c>
    </row>
    <row r="812" spans="1:16" x14ac:dyDescent="0.2">
      <c r="A812" s="3">
        <v>811</v>
      </c>
      <c r="B812" t="s">
        <v>352</v>
      </c>
      <c r="C812">
        <v>22331</v>
      </c>
      <c r="D812" t="s">
        <v>23625</v>
      </c>
      <c r="E812" t="s">
        <v>23622</v>
      </c>
      <c r="F812" t="s">
        <v>20</v>
      </c>
      <c r="G812" t="s">
        <v>208</v>
      </c>
      <c r="H812" t="s">
        <v>23</v>
      </c>
      <c r="I812" s="1">
        <v>44896</v>
      </c>
      <c r="J812" t="s">
        <v>678</v>
      </c>
      <c r="K812" t="s">
        <v>679</v>
      </c>
      <c r="L812" t="s">
        <v>23623</v>
      </c>
      <c r="M812" t="s">
        <v>23624</v>
      </c>
      <c r="N812" t="s">
        <v>1887</v>
      </c>
      <c r="O812" s="1">
        <v>32653</v>
      </c>
      <c r="P812" t="s">
        <v>23623</v>
      </c>
    </row>
    <row r="813" spans="1:16" x14ac:dyDescent="0.2">
      <c r="A813" s="3">
        <v>812</v>
      </c>
      <c r="B813" t="s">
        <v>352</v>
      </c>
      <c r="C813">
        <v>22332</v>
      </c>
      <c r="D813" t="s">
        <v>23608</v>
      </c>
      <c r="E813" t="s">
        <v>23604</v>
      </c>
      <c r="F813" t="s">
        <v>132</v>
      </c>
      <c r="G813" t="s">
        <v>23605</v>
      </c>
      <c r="H813" t="s">
        <v>23</v>
      </c>
      <c r="I813" s="1">
        <v>44902</v>
      </c>
      <c r="J813" t="s">
        <v>15</v>
      </c>
      <c r="K813" t="s">
        <v>15</v>
      </c>
      <c r="L813" t="s">
        <v>23606</v>
      </c>
      <c r="M813" t="s">
        <v>23607</v>
      </c>
      <c r="N813" t="s">
        <v>1268</v>
      </c>
      <c r="O813" s="1">
        <v>36616</v>
      </c>
      <c r="P813" t="s">
        <v>23606</v>
      </c>
    </row>
    <row r="814" spans="1:16" x14ac:dyDescent="0.2">
      <c r="A814" s="3">
        <v>813</v>
      </c>
      <c r="B814" t="s">
        <v>352</v>
      </c>
      <c r="C814">
        <v>22335</v>
      </c>
      <c r="D814" t="s">
        <v>23558</v>
      </c>
      <c r="E814" t="s">
        <v>23554</v>
      </c>
      <c r="F814" t="s">
        <v>572</v>
      </c>
      <c r="G814" t="s">
        <v>30</v>
      </c>
      <c r="H814" t="s">
        <v>214</v>
      </c>
      <c r="I814" s="1">
        <v>44909</v>
      </c>
      <c r="J814" t="s">
        <v>32</v>
      </c>
      <c r="K814" t="s">
        <v>33</v>
      </c>
      <c r="L814" t="s">
        <v>23555</v>
      </c>
      <c r="M814" t="s">
        <v>23556</v>
      </c>
      <c r="N814" t="s">
        <v>23557</v>
      </c>
      <c r="O814" s="1">
        <v>26839</v>
      </c>
      <c r="P814" t="s">
        <v>23555</v>
      </c>
    </row>
    <row r="815" spans="1:16" x14ac:dyDescent="0.2">
      <c r="A815" s="3">
        <v>814</v>
      </c>
      <c r="B815" t="s">
        <v>352</v>
      </c>
      <c r="C815">
        <v>22342</v>
      </c>
      <c r="D815" t="s">
        <v>23562</v>
      </c>
      <c r="E815" t="s">
        <v>23559</v>
      </c>
      <c r="F815" t="s">
        <v>20</v>
      </c>
      <c r="G815" t="s">
        <v>342</v>
      </c>
      <c r="H815" t="s">
        <v>147</v>
      </c>
      <c r="I815" s="1">
        <v>44909</v>
      </c>
      <c r="J815" t="s">
        <v>15</v>
      </c>
      <c r="K815" t="s">
        <v>15</v>
      </c>
      <c r="L815" t="s">
        <v>23560</v>
      </c>
      <c r="M815" t="s">
        <v>23561</v>
      </c>
      <c r="N815" t="s">
        <v>1905</v>
      </c>
      <c r="O815" s="1">
        <v>37228</v>
      </c>
      <c r="P815" t="s">
        <v>23560</v>
      </c>
    </row>
    <row r="816" spans="1:16" x14ac:dyDescent="0.2">
      <c r="A816" s="3">
        <v>815</v>
      </c>
      <c r="B816" t="s">
        <v>352</v>
      </c>
      <c r="C816">
        <v>22345</v>
      </c>
      <c r="D816" t="s">
        <v>23537</v>
      </c>
      <c r="E816" t="s">
        <v>23534</v>
      </c>
      <c r="F816" t="s">
        <v>20</v>
      </c>
      <c r="G816" t="s">
        <v>1299</v>
      </c>
      <c r="H816" t="s">
        <v>1263</v>
      </c>
      <c r="I816" s="1">
        <v>44914</v>
      </c>
      <c r="J816" t="s">
        <v>15</v>
      </c>
      <c r="K816" t="s">
        <v>15</v>
      </c>
      <c r="L816" t="s">
        <v>23535</v>
      </c>
      <c r="M816" t="s">
        <v>23536</v>
      </c>
      <c r="N816" t="s">
        <v>7029</v>
      </c>
      <c r="O816" s="1">
        <v>32851</v>
      </c>
      <c r="P816" t="s">
        <v>23535</v>
      </c>
    </row>
    <row r="817" spans="1:16" x14ac:dyDescent="0.2">
      <c r="A817" s="3">
        <v>816</v>
      </c>
      <c r="B817" t="s">
        <v>352</v>
      </c>
      <c r="C817">
        <v>22347</v>
      </c>
      <c r="D817" t="s">
        <v>23509</v>
      </c>
      <c r="E817" t="s">
        <v>23506</v>
      </c>
      <c r="F817" t="s">
        <v>20</v>
      </c>
      <c r="G817" t="s">
        <v>1252</v>
      </c>
      <c r="H817" t="s">
        <v>1263</v>
      </c>
      <c r="I817" s="1">
        <v>44922</v>
      </c>
      <c r="J817" t="s">
        <v>15</v>
      </c>
      <c r="K817" t="s">
        <v>15</v>
      </c>
      <c r="L817" t="s">
        <v>23507</v>
      </c>
      <c r="M817" t="s">
        <v>23508</v>
      </c>
      <c r="N817" t="s">
        <v>9327</v>
      </c>
      <c r="O817" s="1">
        <v>30224</v>
      </c>
      <c r="P817" t="s">
        <v>23507</v>
      </c>
    </row>
    <row r="818" spans="1:16" x14ac:dyDescent="0.2">
      <c r="A818" s="3">
        <v>817</v>
      </c>
      <c r="B818" t="s">
        <v>352</v>
      </c>
      <c r="C818">
        <v>22348</v>
      </c>
      <c r="D818" t="s">
        <v>23505</v>
      </c>
      <c r="E818" t="s">
        <v>23501</v>
      </c>
      <c r="F818" t="s">
        <v>20</v>
      </c>
      <c r="G818" t="s">
        <v>1299</v>
      </c>
      <c r="H818" t="s">
        <v>31</v>
      </c>
      <c r="I818" s="1">
        <v>44923</v>
      </c>
      <c r="J818" t="s">
        <v>15</v>
      </c>
      <c r="K818" t="s">
        <v>15</v>
      </c>
      <c r="L818" t="s">
        <v>23502</v>
      </c>
      <c r="M818" t="s">
        <v>23503</v>
      </c>
      <c r="N818" t="s">
        <v>7029</v>
      </c>
      <c r="O818" s="1">
        <v>29635</v>
      </c>
      <c r="P818" t="s">
        <v>23504</v>
      </c>
    </row>
    <row r="819" spans="1:16" x14ac:dyDescent="0.2">
      <c r="A819" s="3">
        <v>818</v>
      </c>
      <c r="B819" t="s">
        <v>352</v>
      </c>
      <c r="C819">
        <v>22349</v>
      </c>
      <c r="D819" t="s">
        <v>30054</v>
      </c>
      <c r="E819" t="s">
        <v>30051</v>
      </c>
      <c r="F819" t="s">
        <v>20</v>
      </c>
      <c r="G819" t="s">
        <v>208</v>
      </c>
      <c r="H819" t="s">
        <v>147</v>
      </c>
      <c r="I819" s="1">
        <v>43831</v>
      </c>
      <c r="J819" t="s">
        <v>15</v>
      </c>
      <c r="K819" t="s">
        <v>15</v>
      </c>
      <c r="M819" t="s">
        <v>30052</v>
      </c>
      <c r="N819" t="s">
        <v>1833</v>
      </c>
      <c r="O819" s="1">
        <v>34299</v>
      </c>
      <c r="P819" t="s">
        <v>30053</v>
      </c>
    </row>
    <row r="820" spans="1:16" x14ac:dyDescent="0.2">
      <c r="A820" s="3">
        <v>819</v>
      </c>
      <c r="B820" t="s">
        <v>352</v>
      </c>
      <c r="C820">
        <v>22350</v>
      </c>
      <c r="D820" t="s">
        <v>30094</v>
      </c>
      <c r="E820" t="s">
        <v>30091</v>
      </c>
      <c r="F820" t="s">
        <v>20</v>
      </c>
      <c r="G820" t="s">
        <v>208</v>
      </c>
      <c r="H820" t="s">
        <v>147</v>
      </c>
      <c r="I820" s="1">
        <v>43724</v>
      </c>
      <c r="J820" t="s">
        <v>15</v>
      </c>
      <c r="K820" t="s">
        <v>15</v>
      </c>
      <c r="M820" t="s">
        <v>30092</v>
      </c>
      <c r="N820" t="s">
        <v>14243</v>
      </c>
      <c r="O820" s="1">
        <v>34946</v>
      </c>
      <c r="P820" t="s">
        <v>30093</v>
      </c>
    </row>
    <row r="821" spans="1:16" x14ac:dyDescent="0.2">
      <c r="A821" s="3">
        <v>820</v>
      </c>
      <c r="B821" t="s">
        <v>352</v>
      </c>
      <c r="C821">
        <v>22351</v>
      </c>
      <c r="D821" t="s">
        <v>23464</v>
      </c>
      <c r="E821" t="s">
        <v>23461</v>
      </c>
      <c r="F821" t="s">
        <v>20</v>
      </c>
      <c r="G821" t="s">
        <v>342</v>
      </c>
      <c r="H821" t="s">
        <v>147</v>
      </c>
      <c r="I821" s="1">
        <v>44928</v>
      </c>
      <c r="J821" t="s">
        <v>15</v>
      </c>
      <c r="K821" t="s">
        <v>15</v>
      </c>
      <c r="L821" t="s">
        <v>23462</v>
      </c>
      <c r="M821" t="s">
        <v>23463</v>
      </c>
      <c r="N821" t="s">
        <v>395</v>
      </c>
      <c r="O821" s="1">
        <v>35319</v>
      </c>
      <c r="P821" t="s">
        <v>23462</v>
      </c>
    </row>
    <row r="822" spans="1:16" x14ac:dyDescent="0.2">
      <c r="A822" s="3">
        <v>821</v>
      </c>
      <c r="B822" t="s">
        <v>352</v>
      </c>
      <c r="C822">
        <v>22352</v>
      </c>
      <c r="D822" t="s">
        <v>23460</v>
      </c>
      <c r="E822" t="s">
        <v>23457</v>
      </c>
      <c r="F822" t="s">
        <v>20</v>
      </c>
      <c r="G822" t="s">
        <v>386</v>
      </c>
      <c r="H822" t="s">
        <v>214</v>
      </c>
      <c r="I822" s="1">
        <v>44928</v>
      </c>
      <c r="J822" t="s">
        <v>15</v>
      </c>
      <c r="K822" t="s">
        <v>15</v>
      </c>
      <c r="L822" t="s">
        <v>23458</v>
      </c>
      <c r="M822" t="s">
        <v>23459</v>
      </c>
      <c r="N822" t="s">
        <v>1899</v>
      </c>
      <c r="O822" s="1">
        <v>35946</v>
      </c>
      <c r="P822" t="s">
        <v>23458</v>
      </c>
    </row>
    <row r="823" spans="1:16" x14ac:dyDescent="0.2">
      <c r="A823" s="3">
        <v>822</v>
      </c>
      <c r="B823" t="s">
        <v>352</v>
      </c>
      <c r="C823">
        <v>22353</v>
      </c>
      <c r="D823" t="s">
        <v>23456</v>
      </c>
      <c r="E823" t="s">
        <v>23453</v>
      </c>
      <c r="F823" t="s">
        <v>20</v>
      </c>
      <c r="G823" t="s">
        <v>386</v>
      </c>
      <c r="H823" t="s">
        <v>23</v>
      </c>
      <c r="I823" s="1">
        <v>44928</v>
      </c>
      <c r="J823" t="s">
        <v>15</v>
      </c>
      <c r="K823" t="s">
        <v>15</v>
      </c>
      <c r="L823" t="s">
        <v>23454</v>
      </c>
      <c r="M823" t="s">
        <v>23455</v>
      </c>
      <c r="N823" t="s">
        <v>1795</v>
      </c>
      <c r="O823" s="1">
        <v>34146</v>
      </c>
      <c r="P823" t="s">
        <v>23454</v>
      </c>
    </row>
    <row r="824" spans="1:16" x14ac:dyDescent="0.2">
      <c r="A824" s="3">
        <v>823</v>
      </c>
      <c r="B824" t="s">
        <v>352</v>
      </c>
      <c r="C824">
        <v>22354</v>
      </c>
      <c r="D824" t="s">
        <v>23452</v>
      </c>
      <c r="E824" t="s">
        <v>23449</v>
      </c>
      <c r="F824" t="s">
        <v>20</v>
      </c>
      <c r="G824" t="s">
        <v>1252</v>
      </c>
      <c r="H824" t="s">
        <v>147</v>
      </c>
      <c r="I824" s="1">
        <v>44928</v>
      </c>
      <c r="J824" t="s">
        <v>15</v>
      </c>
      <c r="K824" t="s">
        <v>15</v>
      </c>
      <c r="L824" t="s">
        <v>23450</v>
      </c>
      <c r="M824" t="s">
        <v>23451</v>
      </c>
      <c r="N824" t="s">
        <v>2618</v>
      </c>
      <c r="O824" s="1">
        <v>35246</v>
      </c>
      <c r="P824" t="s">
        <v>23450</v>
      </c>
    </row>
    <row r="825" spans="1:16" x14ac:dyDescent="0.2">
      <c r="A825" s="3">
        <v>824</v>
      </c>
      <c r="B825" t="s">
        <v>352</v>
      </c>
      <c r="C825">
        <v>22356</v>
      </c>
      <c r="D825" t="s">
        <v>23448</v>
      </c>
      <c r="E825" t="s">
        <v>23445</v>
      </c>
      <c r="F825" t="s">
        <v>20</v>
      </c>
      <c r="G825" t="s">
        <v>140</v>
      </c>
      <c r="H825" t="s">
        <v>153</v>
      </c>
      <c r="I825" s="1">
        <v>44928</v>
      </c>
      <c r="J825" t="s">
        <v>15</v>
      </c>
      <c r="K825" t="s">
        <v>15</v>
      </c>
      <c r="L825" t="s">
        <v>23446</v>
      </c>
      <c r="M825" t="s">
        <v>23447</v>
      </c>
      <c r="N825" t="s">
        <v>21284</v>
      </c>
      <c r="O825" s="1">
        <v>35930</v>
      </c>
      <c r="P825" t="s">
        <v>23446</v>
      </c>
    </row>
    <row r="826" spans="1:16" x14ac:dyDescent="0.2">
      <c r="A826" s="3">
        <v>825</v>
      </c>
      <c r="B826" t="s">
        <v>352</v>
      </c>
      <c r="C826">
        <v>22359</v>
      </c>
      <c r="D826" t="s">
        <v>23440</v>
      </c>
      <c r="E826" t="s">
        <v>23437</v>
      </c>
      <c r="F826" t="s">
        <v>20</v>
      </c>
      <c r="G826" t="s">
        <v>140</v>
      </c>
      <c r="H826" t="s">
        <v>147</v>
      </c>
      <c r="I826" s="1">
        <v>44928</v>
      </c>
      <c r="J826" t="s">
        <v>15</v>
      </c>
      <c r="K826" t="s">
        <v>15</v>
      </c>
      <c r="L826" t="s">
        <v>23438</v>
      </c>
      <c r="M826" t="s">
        <v>23439</v>
      </c>
      <c r="N826" t="s">
        <v>3393</v>
      </c>
      <c r="O826" s="1">
        <v>35268</v>
      </c>
      <c r="P826" t="s">
        <v>23438</v>
      </c>
    </row>
    <row r="827" spans="1:16" x14ac:dyDescent="0.2">
      <c r="A827" s="3">
        <v>826</v>
      </c>
      <c r="B827" t="s">
        <v>352</v>
      </c>
      <c r="C827">
        <v>22360</v>
      </c>
      <c r="D827" t="s">
        <v>23436</v>
      </c>
      <c r="E827" t="s">
        <v>23433</v>
      </c>
      <c r="F827" t="s">
        <v>20</v>
      </c>
      <c r="G827" t="s">
        <v>140</v>
      </c>
      <c r="H827" t="s">
        <v>153</v>
      </c>
      <c r="I827" s="1">
        <v>44928</v>
      </c>
      <c r="J827" t="s">
        <v>15</v>
      </c>
      <c r="K827" t="s">
        <v>15</v>
      </c>
      <c r="L827" t="s">
        <v>23434</v>
      </c>
      <c r="M827" t="s">
        <v>23435</v>
      </c>
      <c r="N827" t="s">
        <v>8943</v>
      </c>
      <c r="O827" s="1">
        <v>35320</v>
      </c>
      <c r="P827" t="s">
        <v>23434</v>
      </c>
    </row>
    <row r="828" spans="1:16" x14ac:dyDescent="0.2">
      <c r="A828" s="3">
        <v>827</v>
      </c>
      <c r="B828" t="s">
        <v>352</v>
      </c>
      <c r="C828">
        <v>22365</v>
      </c>
      <c r="D828" t="s">
        <v>23432</v>
      </c>
      <c r="E828" t="s">
        <v>23429</v>
      </c>
      <c r="F828" t="s">
        <v>20</v>
      </c>
      <c r="G828" t="s">
        <v>228</v>
      </c>
      <c r="H828" t="s">
        <v>14</v>
      </c>
      <c r="I828" s="1">
        <v>44928</v>
      </c>
      <c r="J828" t="s">
        <v>15</v>
      </c>
      <c r="K828" t="s">
        <v>15</v>
      </c>
      <c r="L828" t="s">
        <v>23430</v>
      </c>
      <c r="M828" t="s">
        <v>23431</v>
      </c>
      <c r="N828" t="s">
        <v>7332</v>
      </c>
      <c r="O828" s="1">
        <v>36717</v>
      </c>
      <c r="P828" t="s">
        <v>23430</v>
      </c>
    </row>
    <row r="829" spans="1:16" x14ac:dyDescent="0.2">
      <c r="A829" s="3">
        <v>828</v>
      </c>
      <c r="B829" t="s">
        <v>352</v>
      </c>
      <c r="C829">
        <v>22366</v>
      </c>
      <c r="D829" t="s">
        <v>23428</v>
      </c>
      <c r="E829" t="s">
        <v>23426</v>
      </c>
      <c r="F829" t="s">
        <v>20</v>
      </c>
      <c r="G829" t="s">
        <v>228</v>
      </c>
      <c r="H829" t="s">
        <v>229</v>
      </c>
      <c r="I829" s="1">
        <v>44928</v>
      </c>
      <c r="J829" t="s">
        <v>15</v>
      </c>
      <c r="K829" t="s">
        <v>15</v>
      </c>
      <c r="L829" t="s">
        <v>13168</v>
      </c>
      <c r="M829" t="s">
        <v>23427</v>
      </c>
      <c r="N829" t="s">
        <v>5453</v>
      </c>
      <c r="O829" s="1">
        <v>31634</v>
      </c>
      <c r="P829" t="s">
        <v>13168</v>
      </c>
    </row>
    <row r="830" spans="1:16" x14ac:dyDescent="0.2">
      <c r="A830" s="3">
        <v>829</v>
      </c>
      <c r="B830" t="s">
        <v>352</v>
      </c>
      <c r="C830">
        <v>22367</v>
      </c>
      <c r="D830" t="s">
        <v>23425</v>
      </c>
      <c r="E830" t="s">
        <v>23422</v>
      </c>
      <c r="F830" t="s">
        <v>20</v>
      </c>
      <c r="G830" t="s">
        <v>208</v>
      </c>
      <c r="H830" t="s">
        <v>14</v>
      </c>
      <c r="I830" s="1">
        <v>44928</v>
      </c>
      <c r="J830" t="s">
        <v>15</v>
      </c>
      <c r="K830" t="s">
        <v>15</v>
      </c>
      <c r="L830" t="s">
        <v>23423</v>
      </c>
      <c r="M830" t="s">
        <v>23424</v>
      </c>
      <c r="N830" t="s">
        <v>363</v>
      </c>
      <c r="O830" s="1">
        <v>36701</v>
      </c>
      <c r="P830" t="s">
        <v>23423</v>
      </c>
    </row>
    <row r="831" spans="1:16" x14ac:dyDescent="0.2">
      <c r="A831" s="3">
        <v>830</v>
      </c>
      <c r="B831" t="s">
        <v>352</v>
      </c>
      <c r="C831">
        <v>22369</v>
      </c>
      <c r="D831" t="s">
        <v>23421</v>
      </c>
      <c r="E831" t="s">
        <v>23418</v>
      </c>
      <c r="F831" t="s">
        <v>20</v>
      </c>
      <c r="G831" t="s">
        <v>13</v>
      </c>
      <c r="H831" t="s">
        <v>437</v>
      </c>
      <c r="I831" s="1">
        <v>44928</v>
      </c>
      <c r="J831" t="s">
        <v>15</v>
      </c>
      <c r="K831" t="s">
        <v>15</v>
      </c>
      <c r="L831" t="s">
        <v>23419</v>
      </c>
      <c r="M831" t="s">
        <v>23420</v>
      </c>
      <c r="N831" t="s">
        <v>6024</v>
      </c>
      <c r="O831" s="1">
        <v>29747</v>
      </c>
      <c r="P831" t="s">
        <v>23419</v>
      </c>
    </row>
    <row r="832" spans="1:16" x14ac:dyDescent="0.2">
      <c r="A832" s="3">
        <v>831</v>
      </c>
      <c r="B832" t="s">
        <v>352</v>
      </c>
      <c r="C832">
        <v>22372</v>
      </c>
      <c r="D832" t="s">
        <v>23417</v>
      </c>
      <c r="E832" t="s">
        <v>23414</v>
      </c>
      <c r="F832" t="s">
        <v>20</v>
      </c>
      <c r="G832" t="s">
        <v>140</v>
      </c>
      <c r="H832" t="s">
        <v>153</v>
      </c>
      <c r="I832" s="1">
        <v>44928</v>
      </c>
      <c r="J832" t="s">
        <v>15</v>
      </c>
      <c r="K832" t="s">
        <v>15</v>
      </c>
      <c r="L832" t="s">
        <v>23415</v>
      </c>
      <c r="M832" t="s">
        <v>23416</v>
      </c>
      <c r="N832" t="s">
        <v>8943</v>
      </c>
      <c r="O832" s="1">
        <v>35368</v>
      </c>
      <c r="P832" t="s">
        <v>23415</v>
      </c>
    </row>
    <row r="833" spans="1:16" x14ac:dyDescent="0.2">
      <c r="A833" s="3">
        <v>832</v>
      </c>
      <c r="B833" t="s">
        <v>352</v>
      </c>
      <c r="C833">
        <v>22373</v>
      </c>
      <c r="D833" t="s">
        <v>23413</v>
      </c>
      <c r="E833" t="s">
        <v>23410</v>
      </c>
      <c r="F833" t="s">
        <v>20</v>
      </c>
      <c r="G833" t="s">
        <v>140</v>
      </c>
      <c r="H833" t="s">
        <v>153</v>
      </c>
      <c r="I833" s="1">
        <v>44928</v>
      </c>
      <c r="J833" t="s">
        <v>15</v>
      </c>
      <c r="K833" t="s">
        <v>15</v>
      </c>
      <c r="L833" t="s">
        <v>23411</v>
      </c>
      <c r="M833" t="s">
        <v>23412</v>
      </c>
      <c r="N833" t="s">
        <v>8943</v>
      </c>
      <c r="O833" s="1">
        <v>36788</v>
      </c>
      <c r="P833" t="s">
        <v>23411</v>
      </c>
    </row>
    <row r="834" spans="1:16" x14ac:dyDescent="0.2">
      <c r="A834" s="3">
        <v>833</v>
      </c>
      <c r="B834" t="s">
        <v>352</v>
      </c>
      <c r="C834">
        <v>22374</v>
      </c>
      <c r="D834" t="s">
        <v>23409</v>
      </c>
      <c r="E834" t="s">
        <v>23406</v>
      </c>
      <c r="F834" t="s">
        <v>20</v>
      </c>
      <c r="G834" t="s">
        <v>208</v>
      </c>
      <c r="H834" t="s">
        <v>229</v>
      </c>
      <c r="I834" s="1">
        <v>44928</v>
      </c>
      <c r="J834" t="s">
        <v>15</v>
      </c>
      <c r="K834" t="s">
        <v>15</v>
      </c>
      <c r="L834" t="s">
        <v>23407</v>
      </c>
      <c r="M834" t="s">
        <v>23408</v>
      </c>
      <c r="N834" t="s">
        <v>2914</v>
      </c>
      <c r="O834" s="1">
        <v>33942</v>
      </c>
      <c r="P834" t="s">
        <v>23407</v>
      </c>
    </row>
    <row r="835" spans="1:16" x14ac:dyDescent="0.2">
      <c r="A835" s="3">
        <v>834</v>
      </c>
      <c r="B835" t="s">
        <v>352</v>
      </c>
      <c r="C835">
        <v>22375</v>
      </c>
      <c r="D835" t="s">
        <v>23495</v>
      </c>
      <c r="E835" t="s">
        <v>23492</v>
      </c>
      <c r="F835" t="s">
        <v>20</v>
      </c>
      <c r="G835" t="s">
        <v>228</v>
      </c>
      <c r="H835" t="s">
        <v>153</v>
      </c>
      <c r="I835" s="1">
        <v>44929</v>
      </c>
      <c r="J835" t="s">
        <v>15</v>
      </c>
      <c r="K835" t="s">
        <v>15</v>
      </c>
      <c r="M835" t="s">
        <v>23493</v>
      </c>
      <c r="N835" t="s">
        <v>1067</v>
      </c>
      <c r="O835" s="1">
        <v>37343</v>
      </c>
      <c r="P835" t="s">
        <v>23494</v>
      </c>
    </row>
    <row r="836" spans="1:16" x14ac:dyDescent="0.2">
      <c r="A836" s="3">
        <v>835</v>
      </c>
      <c r="B836" t="s">
        <v>352</v>
      </c>
      <c r="C836">
        <v>22377</v>
      </c>
      <c r="D836" t="s">
        <v>23325</v>
      </c>
      <c r="E836" t="s">
        <v>23322</v>
      </c>
      <c r="F836" t="s">
        <v>20</v>
      </c>
      <c r="G836" t="s">
        <v>1252</v>
      </c>
      <c r="H836" t="s">
        <v>437</v>
      </c>
      <c r="I836" s="1">
        <v>44933</v>
      </c>
      <c r="J836" t="s">
        <v>15</v>
      </c>
      <c r="K836" t="s">
        <v>15</v>
      </c>
      <c r="L836" t="s">
        <v>23323</v>
      </c>
      <c r="M836" t="s">
        <v>23324</v>
      </c>
      <c r="N836" t="s">
        <v>4515</v>
      </c>
      <c r="O836" s="1">
        <v>31218</v>
      </c>
      <c r="P836" t="s">
        <v>23323</v>
      </c>
    </row>
    <row r="837" spans="1:16" x14ac:dyDescent="0.2">
      <c r="A837" s="3">
        <v>836</v>
      </c>
      <c r="B837" t="s">
        <v>352</v>
      </c>
      <c r="C837">
        <v>22381</v>
      </c>
      <c r="D837" t="s">
        <v>23300</v>
      </c>
      <c r="E837" t="s">
        <v>23297</v>
      </c>
      <c r="F837" t="s">
        <v>20</v>
      </c>
      <c r="G837" t="s">
        <v>1252</v>
      </c>
      <c r="H837" t="s">
        <v>23</v>
      </c>
      <c r="I837" s="1">
        <v>44938</v>
      </c>
      <c r="J837" t="s">
        <v>42</v>
      </c>
      <c r="K837" t="s">
        <v>42</v>
      </c>
      <c r="M837" t="s">
        <v>23298</v>
      </c>
      <c r="N837" t="s">
        <v>9327</v>
      </c>
      <c r="O837" s="1">
        <v>34094</v>
      </c>
      <c r="P837" t="s">
        <v>23299</v>
      </c>
    </row>
    <row r="838" spans="1:16" x14ac:dyDescent="0.2">
      <c r="A838" s="3">
        <v>837</v>
      </c>
      <c r="B838" t="s">
        <v>352</v>
      </c>
      <c r="C838">
        <v>22383</v>
      </c>
      <c r="D838" t="s">
        <v>23266</v>
      </c>
      <c r="E838" t="s">
        <v>23263</v>
      </c>
      <c r="F838" t="s">
        <v>20</v>
      </c>
      <c r="G838" t="s">
        <v>1781</v>
      </c>
      <c r="H838" t="s">
        <v>14</v>
      </c>
      <c r="I838" s="1">
        <v>44942</v>
      </c>
      <c r="J838" t="s">
        <v>15</v>
      </c>
      <c r="K838" t="s">
        <v>15</v>
      </c>
      <c r="L838" t="s">
        <v>23264</v>
      </c>
      <c r="M838" t="s">
        <v>23265</v>
      </c>
      <c r="N838" t="s">
        <v>11822</v>
      </c>
      <c r="O838" s="1">
        <v>34759</v>
      </c>
      <c r="P838" t="s">
        <v>23264</v>
      </c>
    </row>
    <row r="839" spans="1:16" x14ac:dyDescent="0.2">
      <c r="A839" s="3">
        <v>838</v>
      </c>
      <c r="B839" t="s">
        <v>352</v>
      </c>
      <c r="C839">
        <v>22384</v>
      </c>
      <c r="D839" t="s">
        <v>23262</v>
      </c>
      <c r="E839" t="s">
        <v>23259</v>
      </c>
      <c r="F839" t="s">
        <v>20</v>
      </c>
      <c r="G839" t="s">
        <v>386</v>
      </c>
      <c r="H839" t="s">
        <v>214</v>
      </c>
      <c r="I839" s="1">
        <v>44942</v>
      </c>
      <c r="J839" t="s">
        <v>15</v>
      </c>
      <c r="K839" t="s">
        <v>15</v>
      </c>
      <c r="L839" t="s">
        <v>23260</v>
      </c>
      <c r="M839" t="s">
        <v>23261</v>
      </c>
      <c r="N839" t="s">
        <v>1899</v>
      </c>
      <c r="O839" s="1">
        <v>33860</v>
      </c>
      <c r="P839" t="s">
        <v>23260</v>
      </c>
    </row>
    <row r="840" spans="1:16" x14ac:dyDescent="0.2">
      <c r="A840" s="3">
        <v>839</v>
      </c>
      <c r="B840" t="s">
        <v>352</v>
      </c>
      <c r="C840">
        <v>22385</v>
      </c>
      <c r="D840" t="s">
        <v>12556</v>
      </c>
      <c r="E840" t="s">
        <v>23256</v>
      </c>
      <c r="F840" t="s">
        <v>20</v>
      </c>
      <c r="G840" t="s">
        <v>386</v>
      </c>
      <c r="H840" t="s">
        <v>214</v>
      </c>
      <c r="I840" s="1">
        <v>44942</v>
      </c>
      <c r="J840" t="s">
        <v>15</v>
      </c>
      <c r="K840" t="s">
        <v>15</v>
      </c>
      <c r="L840" t="s">
        <v>23257</v>
      </c>
      <c r="M840" t="s">
        <v>23258</v>
      </c>
      <c r="N840" t="s">
        <v>2924</v>
      </c>
      <c r="O840" s="1">
        <v>36928</v>
      </c>
      <c r="P840" t="s">
        <v>23257</v>
      </c>
    </row>
    <row r="841" spans="1:16" x14ac:dyDescent="0.2">
      <c r="A841" s="3">
        <v>840</v>
      </c>
      <c r="B841" t="s">
        <v>352</v>
      </c>
      <c r="C841">
        <v>22397</v>
      </c>
      <c r="D841" t="s">
        <v>23247</v>
      </c>
      <c r="E841" t="s">
        <v>23243</v>
      </c>
      <c r="F841" t="s">
        <v>20</v>
      </c>
      <c r="G841" t="s">
        <v>1299</v>
      </c>
      <c r="H841" t="s">
        <v>214</v>
      </c>
      <c r="I841" s="1">
        <v>44942</v>
      </c>
      <c r="J841" t="s">
        <v>15</v>
      </c>
      <c r="K841" t="s">
        <v>15</v>
      </c>
      <c r="L841" t="s">
        <v>23244</v>
      </c>
      <c r="M841" t="s">
        <v>23245</v>
      </c>
      <c r="N841" t="s">
        <v>23246</v>
      </c>
      <c r="O841" s="1">
        <v>35312</v>
      </c>
      <c r="P841" t="s">
        <v>23244</v>
      </c>
    </row>
    <row r="842" spans="1:16" x14ac:dyDescent="0.2">
      <c r="A842" s="3">
        <v>841</v>
      </c>
      <c r="B842" t="s">
        <v>352</v>
      </c>
      <c r="C842">
        <v>22398</v>
      </c>
      <c r="D842" t="s">
        <v>23238</v>
      </c>
      <c r="E842" t="s">
        <v>23235</v>
      </c>
      <c r="F842" t="s">
        <v>1296</v>
      </c>
      <c r="G842" t="s">
        <v>1292</v>
      </c>
      <c r="H842" t="s">
        <v>1263</v>
      </c>
      <c r="I842" s="1">
        <v>44942</v>
      </c>
      <c r="J842" t="s">
        <v>42</v>
      </c>
      <c r="K842" t="s">
        <v>42</v>
      </c>
      <c r="L842" t="s">
        <v>23236</v>
      </c>
      <c r="M842" t="s">
        <v>23237</v>
      </c>
      <c r="N842" t="s">
        <v>11645</v>
      </c>
      <c r="O842" s="1">
        <v>30260</v>
      </c>
      <c r="P842" t="s">
        <v>23236</v>
      </c>
    </row>
    <row r="843" spans="1:16" x14ac:dyDescent="0.2">
      <c r="A843" s="3">
        <v>842</v>
      </c>
      <c r="B843" t="s">
        <v>352</v>
      </c>
      <c r="C843">
        <v>22399</v>
      </c>
      <c r="D843" t="s">
        <v>23234</v>
      </c>
      <c r="E843" t="s">
        <v>23231</v>
      </c>
      <c r="F843" t="s">
        <v>1296</v>
      </c>
      <c r="G843" t="s">
        <v>1292</v>
      </c>
      <c r="H843" t="s">
        <v>437</v>
      </c>
      <c r="I843" s="1">
        <v>44942</v>
      </c>
      <c r="J843" t="s">
        <v>42</v>
      </c>
      <c r="K843" t="s">
        <v>42</v>
      </c>
      <c r="L843" t="s">
        <v>23232</v>
      </c>
      <c r="M843" t="s">
        <v>23233</v>
      </c>
      <c r="N843" t="s">
        <v>19307</v>
      </c>
      <c r="O843" s="1">
        <v>28018</v>
      </c>
      <c r="P843" t="s">
        <v>23232</v>
      </c>
    </row>
    <row r="844" spans="1:16" x14ac:dyDescent="0.2">
      <c r="A844" s="3">
        <v>843</v>
      </c>
      <c r="B844" t="s">
        <v>352</v>
      </c>
      <c r="C844">
        <v>22400</v>
      </c>
      <c r="D844" t="s">
        <v>23230</v>
      </c>
      <c r="E844" t="s">
        <v>23227</v>
      </c>
      <c r="F844" t="s">
        <v>1296</v>
      </c>
      <c r="G844" t="s">
        <v>1292</v>
      </c>
      <c r="H844" t="s">
        <v>437</v>
      </c>
      <c r="I844" s="1">
        <v>44942</v>
      </c>
      <c r="J844" t="s">
        <v>42</v>
      </c>
      <c r="K844" t="s">
        <v>42</v>
      </c>
      <c r="L844" t="s">
        <v>23228</v>
      </c>
      <c r="M844" t="s">
        <v>23229</v>
      </c>
      <c r="N844" t="s">
        <v>8421</v>
      </c>
      <c r="O844" s="1">
        <v>30713</v>
      </c>
      <c r="P844" t="s">
        <v>23228</v>
      </c>
    </row>
    <row r="845" spans="1:16" x14ac:dyDescent="0.2">
      <c r="A845" s="3">
        <v>844</v>
      </c>
      <c r="B845" t="s">
        <v>352</v>
      </c>
      <c r="C845">
        <v>22402</v>
      </c>
      <c r="D845" t="s">
        <v>23226</v>
      </c>
      <c r="E845" t="s">
        <v>23223</v>
      </c>
      <c r="F845" t="s">
        <v>20</v>
      </c>
      <c r="G845" t="s">
        <v>40</v>
      </c>
      <c r="H845" t="s">
        <v>8670</v>
      </c>
      <c r="I845" s="1">
        <v>44942</v>
      </c>
      <c r="J845" t="s">
        <v>575</v>
      </c>
      <c r="K845" t="s">
        <v>575</v>
      </c>
      <c r="L845" t="s">
        <v>23224</v>
      </c>
      <c r="M845" t="s">
        <v>23225</v>
      </c>
      <c r="N845" t="s">
        <v>6491</v>
      </c>
      <c r="O845" s="1">
        <v>36218</v>
      </c>
      <c r="P845" t="s">
        <v>23224</v>
      </c>
    </row>
    <row r="846" spans="1:16" x14ac:dyDescent="0.2">
      <c r="A846" s="3">
        <v>845</v>
      </c>
      <c r="B846" t="s">
        <v>352</v>
      </c>
      <c r="C846">
        <v>22406</v>
      </c>
      <c r="D846" t="s">
        <v>23222</v>
      </c>
      <c r="E846" t="s">
        <v>23218</v>
      </c>
      <c r="F846" t="s">
        <v>20</v>
      </c>
      <c r="G846" t="s">
        <v>40</v>
      </c>
      <c r="H846" t="s">
        <v>6521</v>
      </c>
      <c r="I846" s="1">
        <v>44942</v>
      </c>
      <c r="J846" t="s">
        <v>100</v>
      </c>
      <c r="K846" t="s">
        <v>23219</v>
      </c>
      <c r="L846" t="s">
        <v>23220</v>
      </c>
      <c r="M846" t="s">
        <v>23221</v>
      </c>
      <c r="N846" t="s">
        <v>6491</v>
      </c>
      <c r="O846" s="1">
        <v>31755</v>
      </c>
      <c r="P846" t="s">
        <v>23220</v>
      </c>
    </row>
    <row r="847" spans="1:16" x14ac:dyDescent="0.2">
      <c r="A847" s="3">
        <v>846</v>
      </c>
      <c r="B847" t="s">
        <v>352</v>
      </c>
      <c r="C847">
        <v>22409</v>
      </c>
      <c r="D847" t="s">
        <v>23209</v>
      </c>
      <c r="E847" t="s">
        <v>23206</v>
      </c>
      <c r="F847" t="s">
        <v>20</v>
      </c>
      <c r="G847" t="s">
        <v>208</v>
      </c>
      <c r="H847" t="s">
        <v>147</v>
      </c>
      <c r="I847" s="1">
        <v>44946</v>
      </c>
      <c r="J847" t="s">
        <v>41</v>
      </c>
      <c r="K847" t="s">
        <v>42</v>
      </c>
      <c r="L847" t="s">
        <v>23207</v>
      </c>
      <c r="M847" t="s">
        <v>23208</v>
      </c>
      <c r="N847" t="s">
        <v>5444</v>
      </c>
      <c r="O847" s="1">
        <v>36607</v>
      </c>
      <c r="P847" t="s">
        <v>23207</v>
      </c>
    </row>
    <row r="848" spans="1:16" x14ac:dyDescent="0.2">
      <c r="A848" s="3">
        <v>847</v>
      </c>
      <c r="B848" t="s">
        <v>352</v>
      </c>
      <c r="C848">
        <v>22411</v>
      </c>
      <c r="D848" t="s">
        <v>23205</v>
      </c>
      <c r="E848" t="s">
        <v>23202</v>
      </c>
      <c r="F848" t="s">
        <v>20</v>
      </c>
      <c r="G848" t="s">
        <v>208</v>
      </c>
      <c r="H848" t="s">
        <v>147</v>
      </c>
      <c r="I848" s="1">
        <v>44946</v>
      </c>
      <c r="J848" t="s">
        <v>42</v>
      </c>
      <c r="K848" t="s">
        <v>42</v>
      </c>
      <c r="L848" t="s">
        <v>23203</v>
      </c>
      <c r="M848" t="s">
        <v>23204</v>
      </c>
      <c r="N848" t="s">
        <v>10405</v>
      </c>
      <c r="O848" s="1">
        <v>36823</v>
      </c>
      <c r="P848" t="s">
        <v>23203</v>
      </c>
    </row>
    <row r="849" spans="1:16" x14ac:dyDescent="0.2">
      <c r="A849" s="3">
        <v>848</v>
      </c>
      <c r="B849" t="s">
        <v>352</v>
      </c>
      <c r="C849">
        <v>22414</v>
      </c>
      <c r="D849" t="s">
        <v>23159</v>
      </c>
      <c r="E849" t="s">
        <v>23156</v>
      </c>
      <c r="F849" t="s">
        <v>20</v>
      </c>
      <c r="G849" t="s">
        <v>40</v>
      </c>
      <c r="H849" t="s">
        <v>8670</v>
      </c>
      <c r="I849" s="1">
        <v>44958</v>
      </c>
      <c r="J849" t="s">
        <v>15</v>
      </c>
      <c r="K849" t="s">
        <v>15</v>
      </c>
      <c r="L849" t="s">
        <v>23157</v>
      </c>
      <c r="M849" t="s">
        <v>23158</v>
      </c>
      <c r="N849" t="s">
        <v>6491</v>
      </c>
      <c r="O849" s="1">
        <v>34308</v>
      </c>
      <c r="P849" t="s">
        <v>23157</v>
      </c>
    </row>
    <row r="850" spans="1:16" x14ac:dyDescent="0.2">
      <c r="A850" s="3">
        <v>849</v>
      </c>
      <c r="B850" t="s">
        <v>352</v>
      </c>
      <c r="C850">
        <v>22415</v>
      </c>
      <c r="D850" t="s">
        <v>23155</v>
      </c>
      <c r="E850" t="s">
        <v>23152</v>
      </c>
      <c r="F850" t="s">
        <v>20</v>
      </c>
      <c r="G850" t="s">
        <v>342</v>
      </c>
      <c r="H850" t="s">
        <v>14</v>
      </c>
      <c r="I850" s="1">
        <v>44958</v>
      </c>
      <c r="J850" t="s">
        <v>15</v>
      </c>
      <c r="K850" t="s">
        <v>15</v>
      </c>
      <c r="L850" t="s">
        <v>23153</v>
      </c>
      <c r="M850" t="s">
        <v>23154</v>
      </c>
      <c r="N850" t="s">
        <v>1905</v>
      </c>
      <c r="O850" s="1">
        <v>31013</v>
      </c>
      <c r="P850" t="s">
        <v>23153</v>
      </c>
    </row>
    <row r="851" spans="1:16" x14ac:dyDescent="0.2">
      <c r="A851" s="3">
        <v>850</v>
      </c>
      <c r="B851" t="s">
        <v>352</v>
      </c>
      <c r="C851">
        <v>22417</v>
      </c>
      <c r="D851" t="s">
        <v>23151</v>
      </c>
      <c r="E851" t="s">
        <v>23148</v>
      </c>
      <c r="F851" t="s">
        <v>20</v>
      </c>
      <c r="G851" t="s">
        <v>386</v>
      </c>
      <c r="H851" t="s">
        <v>214</v>
      </c>
      <c r="I851" s="1">
        <v>44958</v>
      </c>
      <c r="J851" t="s">
        <v>15</v>
      </c>
      <c r="K851" t="s">
        <v>15</v>
      </c>
      <c r="L851" t="s">
        <v>23149</v>
      </c>
      <c r="M851" t="s">
        <v>23150</v>
      </c>
      <c r="N851" t="s">
        <v>2924</v>
      </c>
      <c r="O851" s="1">
        <v>33462</v>
      </c>
      <c r="P851" t="s">
        <v>23149</v>
      </c>
    </row>
    <row r="852" spans="1:16" x14ac:dyDescent="0.2">
      <c r="A852" s="3">
        <v>851</v>
      </c>
      <c r="B852" t="s">
        <v>352</v>
      </c>
      <c r="C852">
        <v>22420</v>
      </c>
      <c r="D852" t="s">
        <v>23135</v>
      </c>
      <c r="E852" t="s">
        <v>23132</v>
      </c>
      <c r="F852" t="s">
        <v>20</v>
      </c>
      <c r="G852" t="s">
        <v>140</v>
      </c>
      <c r="H852" t="s">
        <v>153</v>
      </c>
      <c r="I852" s="1">
        <v>44958</v>
      </c>
      <c r="J852" t="s">
        <v>15</v>
      </c>
      <c r="K852" t="s">
        <v>15</v>
      </c>
      <c r="L852" t="s">
        <v>23133</v>
      </c>
      <c r="M852" t="s">
        <v>23134</v>
      </c>
      <c r="N852" t="s">
        <v>8633</v>
      </c>
      <c r="O852" s="1">
        <v>35215</v>
      </c>
      <c r="P852" t="s">
        <v>23133</v>
      </c>
    </row>
    <row r="853" spans="1:16" x14ac:dyDescent="0.2">
      <c r="A853" s="3">
        <v>852</v>
      </c>
      <c r="B853" t="s">
        <v>352</v>
      </c>
      <c r="C853">
        <v>22422</v>
      </c>
      <c r="D853" t="s">
        <v>23147</v>
      </c>
      <c r="E853" t="s">
        <v>23144</v>
      </c>
      <c r="F853" t="s">
        <v>20</v>
      </c>
      <c r="G853" t="s">
        <v>228</v>
      </c>
      <c r="H853" t="s">
        <v>153</v>
      </c>
      <c r="I853" s="1">
        <v>44958</v>
      </c>
      <c r="J853" t="s">
        <v>15</v>
      </c>
      <c r="K853" t="s">
        <v>15</v>
      </c>
      <c r="L853" t="s">
        <v>23145</v>
      </c>
      <c r="M853" t="s">
        <v>23146</v>
      </c>
      <c r="N853" t="s">
        <v>1067</v>
      </c>
      <c r="O853" s="1">
        <v>36973</v>
      </c>
      <c r="P853" t="s">
        <v>23145</v>
      </c>
    </row>
    <row r="854" spans="1:16" x14ac:dyDescent="0.2">
      <c r="A854" s="3">
        <v>853</v>
      </c>
      <c r="B854" t="s">
        <v>352</v>
      </c>
      <c r="C854">
        <v>22427</v>
      </c>
      <c r="D854" t="s">
        <v>23127</v>
      </c>
      <c r="E854" t="s">
        <v>23123</v>
      </c>
      <c r="F854" t="s">
        <v>132</v>
      </c>
      <c r="G854" t="s">
        <v>23124</v>
      </c>
      <c r="H854" t="s">
        <v>214</v>
      </c>
      <c r="I854" s="1">
        <v>44958</v>
      </c>
      <c r="J854" t="s">
        <v>15</v>
      </c>
      <c r="K854" t="s">
        <v>15</v>
      </c>
      <c r="L854" t="s">
        <v>23125</v>
      </c>
      <c r="M854" t="s">
        <v>23126</v>
      </c>
      <c r="N854" t="s">
        <v>2291</v>
      </c>
      <c r="O854" s="1">
        <v>31186</v>
      </c>
      <c r="P854" t="s">
        <v>23125</v>
      </c>
    </row>
    <row r="855" spans="1:16" x14ac:dyDescent="0.2">
      <c r="A855" s="3">
        <v>854</v>
      </c>
      <c r="B855" t="s">
        <v>352</v>
      </c>
      <c r="C855">
        <v>22428</v>
      </c>
      <c r="D855" t="s">
        <v>23122</v>
      </c>
      <c r="E855" t="s">
        <v>23118</v>
      </c>
      <c r="F855" t="s">
        <v>20</v>
      </c>
      <c r="G855" t="s">
        <v>348</v>
      </c>
      <c r="H855" t="s">
        <v>23119</v>
      </c>
      <c r="I855" s="1">
        <v>44958</v>
      </c>
      <c r="J855" t="s">
        <v>15</v>
      </c>
      <c r="K855" t="s">
        <v>15</v>
      </c>
      <c r="L855" t="s">
        <v>23120</v>
      </c>
      <c r="M855" t="s">
        <v>23121</v>
      </c>
      <c r="N855" t="s">
        <v>7361</v>
      </c>
      <c r="O855" s="1">
        <v>34353</v>
      </c>
      <c r="P855" t="s">
        <v>23120</v>
      </c>
    </row>
    <row r="856" spans="1:16" x14ac:dyDescent="0.2">
      <c r="A856" s="3">
        <v>855</v>
      </c>
      <c r="B856" t="s">
        <v>352</v>
      </c>
      <c r="C856">
        <v>22430</v>
      </c>
      <c r="D856" t="s">
        <v>23117</v>
      </c>
      <c r="E856" t="s">
        <v>23114</v>
      </c>
      <c r="F856" t="s">
        <v>20</v>
      </c>
      <c r="G856" t="s">
        <v>348</v>
      </c>
      <c r="H856" t="s">
        <v>6521</v>
      </c>
      <c r="I856" s="1">
        <v>44958</v>
      </c>
      <c r="J856" t="s">
        <v>15</v>
      </c>
      <c r="K856" t="s">
        <v>15</v>
      </c>
      <c r="L856" t="s">
        <v>23115</v>
      </c>
      <c r="M856" t="s">
        <v>23116</v>
      </c>
      <c r="N856" t="s">
        <v>351</v>
      </c>
      <c r="O856" s="1">
        <v>36162</v>
      </c>
      <c r="P856" t="s">
        <v>23115</v>
      </c>
    </row>
    <row r="857" spans="1:16" x14ac:dyDescent="0.2">
      <c r="A857" s="3">
        <v>856</v>
      </c>
      <c r="B857" t="s">
        <v>352</v>
      </c>
      <c r="C857">
        <v>22434</v>
      </c>
      <c r="D857" t="s">
        <v>23089</v>
      </c>
      <c r="E857" t="s">
        <v>23086</v>
      </c>
      <c r="F857" t="s">
        <v>20</v>
      </c>
      <c r="G857" t="s">
        <v>40</v>
      </c>
      <c r="H857" t="s">
        <v>11638</v>
      </c>
      <c r="I857" s="1">
        <v>44958</v>
      </c>
      <c r="J857" t="s">
        <v>678</v>
      </c>
      <c r="K857" t="s">
        <v>1355</v>
      </c>
      <c r="L857" t="s">
        <v>23087</v>
      </c>
      <c r="M857" t="s">
        <v>23088</v>
      </c>
      <c r="N857" t="s">
        <v>6491</v>
      </c>
      <c r="O857" s="1">
        <v>35560</v>
      </c>
      <c r="P857" t="s">
        <v>23087</v>
      </c>
    </row>
    <row r="858" spans="1:16" x14ac:dyDescent="0.2">
      <c r="A858" s="3">
        <v>857</v>
      </c>
      <c r="B858" t="s">
        <v>352</v>
      </c>
      <c r="C858">
        <v>22435</v>
      </c>
      <c r="D858" t="s">
        <v>23085</v>
      </c>
      <c r="E858" t="s">
        <v>23082</v>
      </c>
      <c r="F858" t="s">
        <v>20</v>
      </c>
      <c r="G858" t="s">
        <v>40</v>
      </c>
      <c r="H858" t="s">
        <v>8670</v>
      </c>
      <c r="I858" s="1">
        <v>44958</v>
      </c>
      <c r="J858" t="s">
        <v>41</v>
      </c>
      <c r="K858" t="s">
        <v>42</v>
      </c>
      <c r="L858" t="s">
        <v>23083</v>
      </c>
      <c r="M858" t="s">
        <v>23084</v>
      </c>
      <c r="N858" t="s">
        <v>6491</v>
      </c>
      <c r="O858" s="1">
        <v>34941</v>
      </c>
      <c r="P858" t="s">
        <v>23083</v>
      </c>
    </row>
    <row r="859" spans="1:16" x14ac:dyDescent="0.2">
      <c r="A859" s="3">
        <v>858</v>
      </c>
      <c r="B859" t="s">
        <v>352</v>
      </c>
      <c r="C859">
        <v>22440</v>
      </c>
      <c r="D859" t="s">
        <v>23081</v>
      </c>
      <c r="E859" t="s">
        <v>23078</v>
      </c>
      <c r="F859" t="s">
        <v>20</v>
      </c>
      <c r="G859" t="s">
        <v>1252</v>
      </c>
      <c r="H859" t="s">
        <v>23</v>
      </c>
      <c r="I859" s="1">
        <v>44963</v>
      </c>
      <c r="J859" t="s">
        <v>41</v>
      </c>
      <c r="K859" t="s">
        <v>42</v>
      </c>
      <c r="L859" t="s">
        <v>23079</v>
      </c>
      <c r="M859" t="s">
        <v>23080</v>
      </c>
      <c r="N859" t="s">
        <v>1911</v>
      </c>
      <c r="O859" s="1">
        <v>30474</v>
      </c>
      <c r="P859" t="s">
        <v>23079</v>
      </c>
    </row>
    <row r="860" spans="1:16" x14ac:dyDescent="0.2">
      <c r="A860" s="3">
        <v>859</v>
      </c>
      <c r="B860" t="s">
        <v>352</v>
      </c>
      <c r="C860">
        <v>22442</v>
      </c>
      <c r="D860" t="s">
        <v>23038</v>
      </c>
      <c r="E860" t="s">
        <v>23035</v>
      </c>
      <c r="F860" t="s">
        <v>1296</v>
      </c>
      <c r="G860" t="s">
        <v>1292</v>
      </c>
      <c r="H860" t="s">
        <v>437</v>
      </c>
      <c r="I860" s="1">
        <v>44970</v>
      </c>
      <c r="J860" t="s">
        <v>41</v>
      </c>
      <c r="K860" t="s">
        <v>42</v>
      </c>
      <c r="L860" t="s">
        <v>23036</v>
      </c>
      <c r="M860" t="s">
        <v>23037</v>
      </c>
      <c r="N860" t="s">
        <v>2751</v>
      </c>
      <c r="O860" s="1">
        <v>34704</v>
      </c>
      <c r="P860" t="s">
        <v>23036</v>
      </c>
    </row>
    <row r="861" spans="1:16" x14ac:dyDescent="0.2">
      <c r="A861" s="3">
        <v>860</v>
      </c>
      <c r="B861" t="s">
        <v>352</v>
      </c>
      <c r="C861">
        <v>22444</v>
      </c>
      <c r="D861" t="s">
        <v>22944</v>
      </c>
      <c r="E861" t="s">
        <v>22941</v>
      </c>
      <c r="F861" t="s">
        <v>20</v>
      </c>
      <c r="G861" t="s">
        <v>398</v>
      </c>
      <c r="H861" t="s">
        <v>1263</v>
      </c>
      <c r="I861" s="1">
        <v>44972</v>
      </c>
      <c r="J861" t="s">
        <v>15</v>
      </c>
      <c r="K861" t="s">
        <v>15</v>
      </c>
      <c r="L861" t="s">
        <v>22942</v>
      </c>
      <c r="M861" t="s">
        <v>22943</v>
      </c>
      <c r="N861" t="s">
        <v>12174</v>
      </c>
      <c r="O861" s="1">
        <v>32347</v>
      </c>
      <c r="P861" t="s">
        <v>22942</v>
      </c>
    </row>
    <row r="862" spans="1:16" x14ac:dyDescent="0.2">
      <c r="A862" s="3">
        <v>861</v>
      </c>
      <c r="B862" t="s">
        <v>352</v>
      </c>
      <c r="C862">
        <v>22447</v>
      </c>
      <c r="D862" t="s">
        <v>23034</v>
      </c>
      <c r="E862" t="s">
        <v>23030</v>
      </c>
      <c r="F862" t="s">
        <v>20</v>
      </c>
      <c r="G862" t="s">
        <v>140</v>
      </c>
      <c r="H862" t="s">
        <v>147</v>
      </c>
      <c r="I862" s="1">
        <v>44972</v>
      </c>
      <c r="J862" t="s">
        <v>15</v>
      </c>
      <c r="K862" t="s">
        <v>15</v>
      </c>
      <c r="L862" t="s">
        <v>23031</v>
      </c>
      <c r="M862" t="s">
        <v>23032</v>
      </c>
      <c r="N862" t="s">
        <v>3604</v>
      </c>
      <c r="O862" s="1">
        <v>31851</v>
      </c>
      <c r="P862" t="s">
        <v>23033</v>
      </c>
    </row>
    <row r="863" spans="1:16" x14ac:dyDescent="0.2">
      <c r="A863" s="3">
        <v>862</v>
      </c>
      <c r="B863" t="s">
        <v>352</v>
      </c>
      <c r="C863">
        <v>22448</v>
      </c>
      <c r="D863" t="s">
        <v>23029</v>
      </c>
      <c r="E863" t="s">
        <v>23025</v>
      </c>
      <c r="F863" t="s">
        <v>20</v>
      </c>
      <c r="G863" t="s">
        <v>140</v>
      </c>
      <c r="H863" t="s">
        <v>153</v>
      </c>
      <c r="I863" s="1">
        <v>44972</v>
      </c>
      <c r="J863" t="s">
        <v>15</v>
      </c>
      <c r="K863" t="s">
        <v>15</v>
      </c>
      <c r="L863" t="s">
        <v>23026</v>
      </c>
      <c r="M863" t="s">
        <v>23027</v>
      </c>
      <c r="N863" t="s">
        <v>23028</v>
      </c>
      <c r="O863" s="1">
        <v>36433</v>
      </c>
      <c r="P863" t="s">
        <v>23026</v>
      </c>
    </row>
    <row r="864" spans="1:16" x14ac:dyDescent="0.2">
      <c r="A864" s="3">
        <v>863</v>
      </c>
      <c r="B864" t="s">
        <v>352</v>
      </c>
      <c r="C864">
        <v>22450</v>
      </c>
      <c r="D864" t="s">
        <v>23024</v>
      </c>
      <c r="E864" t="s">
        <v>23021</v>
      </c>
      <c r="F864" t="s">
        <v>20</v>
      </c>
      <c r="G864" t="s">
        <v>140</v>
      </c>
      <c r="H864" t="s">
        <v>153</v>
      </c>
      <c r="I864" s="1">
        <v>44972</v>
      </c>
      <c r="J864" t="s">
        <v>15</v>
      </c>
      <c r="K864" t="s">
        <v>15</v>
      </c>
      <c r="L864" t="s">
        <v>23022</v>
      </c>
      <c r="M864" t="s">
        <v>23023</v>
      </c>
      <c r="N864" t="s">
        <v>7332</v>
      </c>
      <c r="O864" s="1">
        <v>36550</v>
      </c>
      <c r="P864" t="s">
        <v>23022</v>
      </c>
    </row>
    <row r="865" spans="1:16" x14ac:dyDescent="0.2">
      <c r="A865" s="3">
        <v>864</v>
      </c>
      <c r="B865" t="s">
        <v>352</v>
      </c>
      <c r="C865">
        <v>22452</v>
      </c>
      <c r="D865" t="s">
        <v>23020</v>
      </c>
      <c r="E865" t="s">
        <v>23017</v>
      </c>
      <c r="F865" t="s">
        <v>20</v>
      </c>
      <c r="G865" t="s">
        <v>140</v>
      </c>
      <c r="H865" t="s">
        <v>153</v>
      </c>
      <c r="I865" s="1">
        <v>44972</v>
      </c>
      <c r="J865" t="s">
        <v>15</v>
      </c>
      <c r="K865" t="s">
        <v>15</v>
      </c>
      <c r="L865" t="s">
        <v>23018</v>
      </c>
      <c r="M865" t="s">
        <v>23019</v>
      </c>
      <c r="N865" t="s">
        <v>1067</v>
      </c>
      <c r="O865" s="1">
        <v>36678</v>
      </c>
      <c r="P865" t="s">
        <v>23018</v>
      </c>
    </row>
    <row r="866" spans="1:16" x14ac:dyDescent="0.2">
      <c r="A866" s="3">
        <v>865</v>
      </c>
      <c r="B866" t="s">
        <v>352</v>
      </c>
      <c r="C866">
        <v>22457</v>
      </c>
      <c r="D866" t="s">
        <v>23016</v>
      </c>
      <c r="E866" t="s">
        <v>23013</v>
      </c>
      <c r="F866" t="s">
        <v>20</v>
      </c>
      <c r="G866" t="s">
        <v>140</v>
      </c>
      <c r="H866" t="s">
        <v>14</v>
      </c>
      <c r="I866" s="1">
        <v>44972</v>
      </c>
      <c r="J866" t="s">
        <v>15</v>
      </c>
      <c r="K866" t="s">
        <v>15</v>
      </c>
      <c r="L866" t="s">
        <v>23014</v>
      </c>
      <c r="M866" t="s">
        <v>23015</v>
      </c>
      <c r="N866" t="s">
        <v>21670</v>
      </c>
      <c r="O866" s="1">
        <v>35398</v>
      </c>
      <c r="P866" t="s">
        <v>23014</v>
      </c>
    </row>
    <row r="867" spans="1:16" x14ac:dyDescent="0.2">
      <c r="A867" s="3">
        <v>866</v>
      </c>
      <c r="B867" t="s">
        <v>352</v>
      </c>
      <c r="C867">
        <v>22458</v>
      </c>
      <c r="D867" t="s">
        <v>23012</v>
      </c>
      <c r="E867" t="s">
        <v>23009</v>
      </c>
      <c r="F867" t="s">
        <v>20</v>
      </c>
      <c r="G867" t="s">
        <v>140</v>
      </c>
      <c r="H867" t="s">
        <v>153</v>
      </c>
      <c r="I867" s="1">
        <v>44972</v>
      </c>
      <c r="J867" t="s">
        <v>15</v>
      </c>
      <c r="K867" t="s">
        <v>15</v>
      </c>
      <c r="L867" t="s">
        <v>23010</v>
      </c>
      <c r="M867" t="s">
        <v>23011</v>
      </c>
      <c r="N867" t="s">
        <v>1067</v>
      </c>
      <c r="O867" s="1">
        <v>35687</v>
      </c>
      <c r="P867" t="s">
        <v>23010</v>
      </c>
    </row>
    <row r="868" spans="1:16" x14ac:dyDescent="0.2">
      <c r="A868" s="3">
        <v>867</v>
      </c>
      <c r="B868" t="s">
        <v>352</v>
      </c>
      <c r="C868">
        <v>22459</v>
      </c>
      <c r="D868" t="s">
        <v>23008</v>
      </c>
      <c r="E868" t="s">
        <v>23005</v>
      </c>
      <c r="F868" t="s">
        <v>20</v>
      </c>
      <c r="G868" t="s">
        <v>140</v>
      </c>
      <c r="H868" t="s">
        <v>153</v>
      </c>
      <c r="I868" s="1">
        <v>44972</v>
      </c>
      <c r="J868" t="s">
        <v>15</v>
      </c>
      <c r="K868" t="s">
        <v>15</v>
      </c>
      <c r="L868" t="s">
        <v>23006</v>
      </c>
      <c r="M868" t="s">
        <v>23007</v>
      </c>
      <c r="N868" t="s">
        <v>8943</v>
      </c>
      <c r="O868" s="1">
        <v>35725</v>
      </c>
      <c r="P868" t="s">
        <v>23006</v>
      </c>
    </row>
    <row r="869" spans="1:16" x14ac:dyDescent="0.2">
      <c r="A869" s="3">
        <v>868</v>
      </c>
      <c r="B869" t="s">
        <v>352</v>
      </c>
      <c r="C869">
        <v>22461</v>
      </c>
      <c r="D869" t="s">
        <v>23004</v>
      </c>
      <c r="E869" t="s">
        <v>23001</v>
      </c>
      <c r="F869" t="s">
        <v>20</v>
      </c>
      <c r="G869" t="s">
        <v>140</v>
      </c>
      <c r="H869" t="s">
        <v>14</v>
      </c>
      <c r="I869" s="1">
        <v>44972</v>
      </c>
      <c r="J869" t="s">
        <v>15</v>
      </c>
      <c r="K869" t="s">
        <v>15</v>
      </c>
      <c r="L869" t="s">
        <v>23002</v>
      </c>
      <c r="M869" t="s">
        <v>23003</v>
      </c>
      <c r="N869" t="s">
        <v>1235</v>
      </c>
      <c r="O869" s="1">
        <v>35219</v>
      </c>
      <c r="P869" t="s">
        <v>23002</v>
      </c>
    </row>
    <row r="870" spans="1:16" x14ac:dyDescent="0.2">
      <c r="A870" s="3">
        <v>869</v>
      </c>
      <c r="B870" t="s">
        <v>352</v>
      </c>
      <c r="C870">
        <v>22463</v>
      </c>
      <c r="D870" t="s">
        <v>23000</v>
      </c>
      <c r="E870" t="s">
        <v>22997</v>
      </c>
      <c r="F870" t="s">
        <v>20</v>
      </c>
      <c r="G870" t="s">
        <v>228</v>
      </c>
      <c r="H870" t="s">
        <v>153</v>
      </c>
      <c r="I870" s="1">
        <v>44972</v>
      </c>
      <c r="J870" t="s">
        <v>15</v>
      </c>
      <c r="K870" t="s">
        <v>15</v>
      </c>
      <c r="L870" t="s">
        <v>22998</v>
      </c>
      <c r="M870" t="s">
        <v>22999</v>
      </c>
      <c r="N870" t="s">
        <v>1057</v>
      </c>
      <c r="O870" s="1">
        <v>35269</v>
      </c>
      <c r="P870" t="s">
        <v>22998</v>
      </c>
    </row>
    <row r="871" spans="1:16" x14ac:dyDescent="0.2">
      <c r="A871" s="3">
        <v>870</v>
      </c>
      <c r="B871" t="s">
        <v>352</v>
      </c>
      <c r="C871">
        <v>22466</v>
      </c>
      <c r="D871" t="s">
        <v>22988</v>
      </c>
      <c r="E871" t="s">
        <v>22984</v>
      </c>
      <c r="F871" t="s">
        <v>20</v>
      </c>
      <c r="G871" t="s">
        <v>1299</v>
      </c>
      <c r="H871" t="s">
        <v>147</v>
      </c>
      <c r="I871" s="1">
        <v>44972</v>
      </c>
      <c r="J871" t="s">
        <v>15</v>
      </c>
      <c r="K871" t="s">
        <v>15</v>
      </c>
      <c r="L871" t="s">
        <v>22985</v>
      </c>
      <c r="M871" t="s">
        <v>22986</v>
      </c>
      <c r="N871" t="s">
        <v>1258</v>
      </c>
      <c r="O871" s="1">
        <v>35442</v>
      </c>
      <c r="P871" t="s">
        <v>22987</v>
      </c>
    </row>
    <row r="872" spans="1:16" x14ac:dyDescent="0.2">
      <c r="A872" s="3">
        <v>871</v>
      </c>
      <c r="B872" t="s">
        <v>352</v>
      </c>
      <c r="C872">
        <v>22468</v>
      </c>
      <c r="D872" t="s">
        <v>22983</v>
      </c>
      <c r="E872" t="s">
        <v>22980</v>
      </c>
      <c r="F872" t="s">
        <v>20</v>
      </c>
      <c r="G872" t="s">
        <v>13</v>
      </c>
      <c r="H872" t="s">
        <v>1263</v>
      </c>
      <c r="I872" s="1">
        <v>44972</v>
      </c>
      <c r="J872" t="s">
        <v>15</v>
      </c>
      <c r="K872" t="s">
        <v>15</v>
      </c>
      <c r="L872" t="s">
        <v>22981</v>
      </c>
      <c r="M872" t="s">
        <v>22982</v>
      </c>
      <c r="N872" t="s">
        <v>18784</v>
      </c>
      <c r="O872" s="1">
        <v>35599</v>
      </c>
      <c r="P872" t="s">
        <v>22981</v>
      </c>
    </row>
    <row r="873" spans="1:16" x14ac:dyDescent="0.2">
      <c r="A873" s="3">
        <v>872</v>
      </c>
      <c r="B873" t="s">
        <v>352</v>
      </c>
      <c r="C873">
        <v>22474</v>
      </c>
      <c r="D873" t="s">
        <v>22892</v>
      </c>
      <c r="E873" t="s">
        <v>22889</v>
      </c>
      <c r="F873" t="s">
        <v>20</v>
      </c>
      <c r="G873" t="s">
        <v>140</v>
      </c>
      <c r="H873" t="s">
        <v>14</v>
      </c>
      <c r="I873" s="1">
        <v>44986</v>
      </c>
      <c r="J873" t="s">
        <v>15</v>
      </c>
      <c r="K873" t="s">
        <v>15</v>
      </c>
      <c r="L873" t="s">
        <v>22890</v>
      </c>
      <c r="M873" t="s">
        <v>22891</v>
      </c>
      <c r="N873" t="s">
        <v>3393</v>
      </c>
      <c r="O873" s="1">
        <v>34768</v>
      </c>
      <c r="P873" t="s">
        <v>22890</v>
      </c>
    </row>
    <row r="874" spans="1:16" x14ac:dyDescent="0.2">
      <c r="A874" s="3">
        <v>873</v>
      </c>
      <c r="B874" t="s">
        <v>352</v>
      </c>
      <c r="C874">
        <v>22475</v>
      </c>
      <c r="D874" t="s">
        <v>22888</v>
      </c>
      <c r="E874" t="s">
        <v>22885</v>
      </c>
      <c r="F874" t="s">
        <v>20</v>
      </c>
      <c r="G874" t="s">
        <v>140</v>
      </c>
      <c r="H874" t="s">
        <v>153</v>
      </c>
      <c r="I874" s="1">
        <v>44986</v>
      </c>
      <c r="J874" t="s">
        <v>15</v>
      </c>
      <c r="K874" t="s">
        <v>15</v>
      </c>
      <c r="L874" t="s">
        <v>22886</v>
      </c>
      <c r="M874" t="s">
        <v>22887</v>
      </c>
      <c r="N874" t="s">
        <v>3393</v>
      </c>
      <c r="O874" s="1">
        <v>37065</v>
      </c>
      <c r="P874" t="s">
        <v>22886</v>
      </c>
    </row>
    <row r="875" spans="1:16" x14ac:dyDescent="0.2">
      <c r="A875" s="3">
        <v>874</v>
      </c>
      <c r="B875" t="s">
        <v>352</v>
      </c>
      <c r="C875">
        <v>22477</v>
      </c>
      <c r="D875" t="s">
        <v>22884</v>
      </c>
      <c r="E875" t="s">
        <v>22881</v>
      </c>
      <c r="F875" t="s">
        <v>20</v>
      </c>
      <c r="G875" t="s">
        <v>140</v>
      </c>
      <c r="H875" t="s">
        <v>153</v>
      </c>
      <c r="I875" s="1">
        <v>44986</v>
      </c>
      <c r="J875" t="s">
        <v>15</v>
      </c>
      <c r="K875" t="s">
        <v>15</v>
      </c>
      <c r="L875" t="s">
        <v>22882</v>
      </c>
      <c r="M875" t="s">
        <v>22883</v>
      </c>
      <c r="N875" t="s">
        <v>3393</v>
      </c>
      <c r="O875" s="1">
        <v>35739</v>
      </c>
      <c r="P875" t="s">
        <v>22882</v>
      </c>
    </row>
    <row r="876" spans="1:16" x14ac:dyDescent="0.2">
      <c r="A876" s="3">
        <v>875</v>
      </c>
      <c r="B876" t="s">
        <v>352</v>
      </c>
      <c r="C876">
        <v>22478</v>
      </c>
      <c r="D876" t="s">
        <v>22880</v>
      </c>
      <c r="E876" t="s">
        <v>22877</v>
      </c>
      <c r="F876" t="s">
        <v>20</v>
      </c>
      <c r="G876" t="s">
        <v>140</v>
      </c>
      <c r="H876" t="s">
        <v>153</v>
      </c>
      <c r="I876" s="1">
        <v>44986</v>
      </c>
      <c r="J876" t="s">
        <v>15</v>
      </c>
      <c r="K876" t="s">
        <v>15</v>
      </c>
      <c r="L876" t="s">
        <v>22878</v>
      </c>
      <c r="M876" t="s">
        <v>22879</v>
      </c>
      <c r="N876" t="s">
        <v>3393</v>
      </c>
      <c r="O876" s="1">
        <v>36139</v>
      </c>
      <c r="P876" t="s">
        <v>22878</v>
      </c>
    </row>
    <row r="877" spans="1:16" x14ac:dyDescent="0.2">
      <c r="A877" s="3">
        <v>876</v>
      </c>
      <c r="B877" t="s">
        <v>352</v>
      </c>
      <c r="C877">
        <v>22479</v>
      </c>
      <c r="D877" t="s">
        <v>22876</v>
      </c>
      <c r="E877" t="s">
        <v>22873</v>
      </c>
      <c r="F877" t="s">
        <v>20</v>
      </c>
      <c r="G877" t="s">
        <v>140</v>
      </c>
      <c r="H877" t="s">
        <v>153</v>
      </c>
      <c r="I877" s="1">
        <v>44986</v>
      </c>
      <c r="J877" t="s">
        <v>15</v>
      </c>
      <c r="K877" t="s">
        <v>15</v>
      </c>
      <c r="L877" t="s">
        <v>22874</v>
      </c>
      <c r="M877" t="s">
        <v>22875</v>
      </c>
      <c r="N877" t="s">
        <v>3393</v>
      </c>
      <c r="O877" s="1">
        <v>36062</v>
      </c>
      <c r="P877" t="s">
        <v>22874</v>
      </c>
    </row>
    <row r="878" spans="1:16" x14ac:dyDescent="0.2">
      <c r="A878" s="3">
        <v>877</v>
      </c>
      <c r="B878" t="s">
        <v>352</v>
      </c>
      <c r="C878">
        <v>22480</v>
      </c>
      <c r="D878" t="s">
        <v>22872</v>
      </c>
      <c r="E878" t="s">
        <v>22869</v>
      </c>
      <c r="F878" t="s">
        <v>20</v>
      </c>
      <c r="G878" t="s">
        <v>140</v>
      </c>
      <c r="H878" t="s">
        <v>153</v>
      </c>
      <c r="I878" s="1">
        <v>44986</v>
      </c>
      <c r="J878" t="s">
        <v>15</v>
      </c>
      <c r="K878" t="s">
        <v>15</v>
      </c>
      <c r="L878" t="s">
        <v>22870</v>
      </c>
      <c r="M878" t="s">
        <v>22871</v>
      </c>
      <c r="N878" t="s">
        <v>3393</v>
      </c>
      <c r="O878" s="1">
        <v>37277</v>
      </c>
      <c r="P878" t="s">
        <v>22870</v>
      </c>
    </row>
    <row r="879" spans="1:16" x14ac:dyDescent="0.2">
      <c r="A879" s="3">
        <v>878</v>
      </c>
      <c r="B879" t="s">
        <v>352</v>
      </c>
      <c r="C879">
        <v>22481</v>
      </c>
      <c r="D879" t="s">
        <v>22868</v>
      </c>
      <c r="E879" t="s">
        <v>22865</v>
      </c>
      <c r="F879" t="s">
        <v>20</v>
      </c>
      <c r="G879" t="s">
        <v>140</v>
      </c>
      <c r="H879" t="s">
        <v>153</v>
      </c>
      <c r="I879" s="1">
        <v>44986</v>
      </c>
      <c r="J879" t="s">
        <v>15</v>
      </c>
      <c r="K879" t="s">
        <v>15</v>
      </c>
      <c r="L879" t="s">
        <v>22866</v>
      </c>
      <c r="M879" t="s">
        <v>22867</v>
      </c>
      <c r="N879" t="s">
        <v>3393</v>
      </c>
      <c r="O879" s="1">
        <v>37348</v>
      </c>
      <c r="P879" t="s">
        <v>22866</v>
      </c>
    </row>
    <row r="880" spans="1:16" x14ac:dyDescent="0.2">
      <c r="A880" s="3">
        <v>879</v>
      </c>
      <c r="B880" t="s">
        <v>352</v>
      </c>
      <c r="C880">
        <v>22485</v>
      </c>
      <c r="D880" t="s">
        <v>22864</v>
      </c>
      <c r="E880" t="s">
        <v>22861</v>
      </c>
      <c r="F880" t="s">
        <v>20</v>
      </c>
      <c r="G880" t="s">
        <v>208</v>
      </c>
      <c r="H880" t="s">
        <v>147</v>
      </c>
      <c r="I880" s="1">
        <v>44986</v>
      </c>
      <c r="J880" t="s">
        <v>15</v>
      </c>
      <c r="K880" t="s">
        <v>15</v>
      </c>
      <c r="L880" t="s">
        <v>22862</v>
      </c>
      <c r="M880" t="s">
        <v>22863</v>
      </c>
      <c r="N880" t="s">
        <v>14243</v>
      </c>
      <c r="O880" s="1">
        <v>34632</v>
      </c>
      <c r="P880" t="s">
        <v>22862</v>
      </c>
    </row>
    <row r="881" spans="1:16" x14ac:dyDescent="0.2">
      <c r="A881" s="3">
        <v>880</v>
      </c>
      <c r="B881" t="s">
        <v>352</v>
      </c>
      <c r="C881">
        <v>22486</v>
      </c>
      <c r="D881" t="s">
        <v>22860</v>
      </c>
      <c r="E881" t="s">
        <v>22857</v>
      </c>
      <c r="F881" t="s">
        <v>20</v>
      </c>
      <c r="G881" t="s">
        <v>13</v>
      </c>
      <c r="H881" t="s">
        <v>147</v>
      </c>
      <c r="I881" s="1">
        <v>44986</v>
      </c>
      <c r="J881" t="s">
        <v>15</v>
      </c>
      <c r="K881" t="s">
        <v>15</v>
      </c>
      <c r="L881" t="s">
        <v>22858</v>
      </c>
      <c r="M881" t="s">
        <v>22859</v>
      </c>
      <c r="N881" t="s">
        <v>1087</v>
      </c>
      <c r="O881" s="1">
        <v>34767</v>
      </c>
      <c r="P881" t="s">
        <v>22858</v>
      </c>
    </row>
    <row r="882" spans="1:16" x14ac:dyDescent="0.2">
      <c r="A882" s="3">
        <v>881</v>
      </c>
      <c r="B882" t="s">
        <v>352</v>
      </c>
      <c r="C882">
        <v>22487</v>
      </c>
      <c r="D882" t="s">
        <v>22856</v>
      </c>
      <c r="E882" t="s">
        <v>22853</v>
      </c>
      <c r="F882" t="s">
        <v>20</v>
      </c>
      <c r="G882" t="s">
        <v>13</v>
      </c>
      <c r="H882" t="s">
        <v>14</v>
      </c>
      <c r="I882" s="1">
        <v>44986</v>
      </c>
      <c r="J882" t="s">
        <v>15</v>
      </c>
      <c r="K882" t="s">
        <v>15</v>
      </c>
      <c r="L882" t="s">
        <v>22854</v>
      </c>
      <c r="M882" t="s">
        <v>22855</v>
      </c>
      <c r="N882" t="s">
        <v>9988</v>
      </c>
      <c r="O882" s="1">
        <v>35941</v>
      </c>
      <c r="P882" t="s">
        <v>22854</v>
      </c>
    </row>
    <row r="883" spans="1:16" x14ac:dyDescent="0.2">
      <c r="A883" s="3">
        <v>882</v>
      </c>
      <c r="B883" t="s">
        <v>352</v>
      </c>
      <c r="C883">
        <v>22488</v>
      </c>
      <c r="D883" t="s">
        <v>22852</v>
      </c>
      <c r="E883" t="s">
        <v>22849</v>
      </c>
      <c r="F883" t="s">
        <v>20</v>
      </c>
      <c r="G883" t="s">
        <v>13</v>
      </c>
      <c r="H883" t="s">
        <v>14</v>
      </c>
      <c r="I883" s="1">
        <v>44986</v>
      </c>
      <c r="J883" t="s">
        <v>15</v>
      </c>
      <c r="K883" t="s">
        <v>15</v>
      </c>
      <c r="L883" t="s">
        <v>22850</v>
      </c>
      <c r="M883" t="s">
        <v>22851</v>
      </c>
      <c r="N883" t="s">
        <v>816</v>
      </c>
      <c r="O883" s="1">
        <v>36392</v>
      </c>
      <c r="P883" t="s">
        <v>22850</v>
      </c>
    </row>
    <row r="884" spans="1:16" x14ac:dyDescent="0.2">
      <c r="A884" s="3">
        <v>883</v>
      </c>
      <c r="B884" t="s">
        <v>352</v>
      </c>
      <c r="C884">
        <v>22489</v>
      </c>
      <c r="D884" t="s">
        <v>22848</v>
      </c>
      <c r="E884" t="s">
        <v>22845</v>
      </c>
      <c r="F884" t="s">
        <v>20</v>
      </c>
      <c r="G884" t="s">
        <v>13</v>
      </c>
      <c r="H884" t="s">
        <v>437</v>
      </c>
      <c r="I884" s="1">
        <v>44986</v>
      </c>
      <c r="J884" t="s">
        <v>15</v>
      </c>
      <c r="K884" t="s">
        <v>15</v>
      </c>
      <c r="L884" t="s">
        <v>22846</v>
      </c>
      <c r="M884" t="s">
        <v>22847</v>
      </c>
      <c r="N884" t="s">
        <v>326</v>
      </c>
      <c r="O884" s="1">
        <v>29143</v>
      </c>
      <c r="P884" t="s">
        <v>22846</v>
      </c>
    </row>
    <row r="885" spans="1:16" x14ac:dyDescent="0.2">
      <c r="A885" s="3">
        <v>884</v>
      </c>
      <c r="B885" t="s">
        <v>352</v>
      </c>
      <c r="C885">
        <v>22490</v>
      </c>
      <c r="D885" t="s">
        <v>22844</v>
      </c>
      <c r="E885" t="s">
        <v>22841</v>
      </c>
      <c r="F885" t="s">
        <v>20</v>
      </c>
      <c r="G885" t="s">
        <v>13</v>
      </c>
      <c r="H885" t="s">
        <v>14</v>
      </c>
      <c r="I885" s="1">
        <v>44986</v>
      </c>
      <c r="J885" t="s">
        <v>15</v>
      </c>
      <c r="K885" t="s">
        <v>15</v>
      </c>
      <c r="L885" t="s">
        <v>22842</v>
      </c>
      <c r="M885" t="s">
        <v>22843</v>
      </c>
      <c r="N885" t="s">
        <v>16957</v>
      </c>
      <c r="O885" s="1">
        <v>36378</v>
      </c>
      <c r="P885" t="s">
        <v>22842</v>
      </c>
    </row>
    <row r="886" spans="1:16" x14ac:dyDescent="0.2">
      <c r="A886" s="3">
        <v>885</v>
      </c>
      <c r="B886" t="s">
        <v>352</v>
      </c>
      <c r="C886">
        <v>22491</v>
      </c>
      <c r="D886" t="s">
        <v>22840</v>
      </c>
      <c r="E886" t="s">
        <v>22837</v>
      </c>
      <c r="F886" t="s">
        <v>20</v>
      </c>
      <c r="G886" t="s">
        <v>18645</v>
      </c>
      <c r="H886" t="s">
        <v>23</v>
      </c>
      <c r="I886" s="1">
        <v>44986</v>
      </c>
      <c r="J886" t="s">
        <v>15</v>
      </c>
      <c r="K886" t="s">
        <v>15</v>
      </c>
      <c r="L886" t="s">
        <v>22838</v>
      </c>
      <c r="M886" t="s">
        <v>22839</v>
      </c>
      <c r="N886" t="s">
        <v>18647</v>
      </c>
      <c r="O886" s="1">
        <v>34436</v>
      </c>
      <c r="P886" t="s">
        <v>22838</v>
      </c>
    </row>
    <row r="887" spans="1:16" x14ac:dyDescent="0.2">
      <c r="A887" s="3">
        <v>886</v>
      </c>
      <c r="B887" t="s">
        <v>352</v>
      </c>
      <c r="C887">
        <v>22493</v>
      </c>
      <c r="D887" t="s">
        <v>22796</v>
      </c>
      <c r="E887" t="s">
        <v>22793</v>
      </c>
      <c r="F887" t="s">
        <v>1296</v>
      </c>
      <c r="G887" t="s">
        <v>1292</v>
      </c>
      <c r="H887" t="s">
        <v>437</v>
      </c>
      <c r="I887" s="1">
        <v>44986</v>
      </c>
      <c r="J887" t="s">
        <v>41</v>
      </c>
      <c r="K887" t="s">
        <v>42</v>
      </c>
      <c r="L887" t="s">
        <v>22794</v>
      </c>
      <c r="M887" t="s">
        <v>22795</v>
      </c>
      <c r="N887" t="s">
        <v>2751</v>
      </c>
      <c r="O887" s="1">
        <v>31338</v>
      </c>
      <c r="P887" t="s">
        <v>22794</v>
      </c>
    </row>
    <row r="888" spans="1:16" x14ac:dyDescent="0.2">
      <c r="A888" s="3">
        <v>887</v>
      </c>
      <c r="B888" t="s">
        <v>352</v>
      </c>
      <c r="C888">
        <v>22500</v>
      </c>
      <c r="D888" t="s">
        <v>22712</v>
      </c>
      <c r="E888" t="s">
        <v>22709</v>
      </c>
      <c r="F888" t="s">
        <v>20</v>
      </c>
      <c r="G888" t="s">
        <v>235</v>
      </c>
      <c r="H888" t="s">
        <v>437</v>
      </c>
      <c r="I888" s="1">
        <v>45001</v>
      </c>
      <c r="J888" t="s">
        <v>15</v>
      </c>
      <c r="K888" t="s">
        <v>15</v>
      </c>
      <c r="L888" t="s">
        <v>22710</v>
      </c>
      <c r="M888" t="s">
        <v>22711</v>
      </c>
      <c r="N888" t="s">
        <v>22610</v>
      </c>
      <c r="O888" s="1">
        <v>32675</v>
      </c>
      <c r="P888" t="s">
        <v>22710</v>
      </c>
    </row>
    <row r="889" spans="1:16" x14ac:dyDescent="0.2">
      <c r="A889" s="3">
        <v>888</v>
      </c>
      <c r="B889" t="s">
        <v>352</v>
      </c>
      <c r="C889">
        <v>22501</v>
      </c>
      <c r="D889" t="s">
        <v>22708</v>
      </c>
      <c r="E889" t="s">
        <v>22705</v>
      </c>
      <c r="F889" t="s">
        <v>20</v>
      </c>
      <c r="G889" t="s">
        <v>7464</v>
      </c>
      <c r="H889" t="s">
        <v>214</v>
      </c>
      <c r="I889" s="1">
        <v>45001</v>
      </c>
      <c r="J889" t="s">
        <v>15</v>
      </c>
      <c r="K889" t="s">
        <v>15</v>
      </c>
      <c r="L889" t="s">
        <v>22706</v>
      </c>
      <c r="M889" t="s">
        <v>22707</v>
      </c>
      <c r="N889" t="s">
        <v>7449</v>
      </c>
      <c r="O889" s="1">
        <v>34493</v>
      </c>
      <c r="P889" t="s">
        <v>22706</v>
      </c>
    </row>
    <row r="890" spans="1:16" x14ac:dyDescent="0.2">
      <c r="A890" s="3">
        <v>889</v>
      </c>
      <c r="B890" t="s">
        <v>352</v>
      </c>
      <c r="C890">
        <v>22503</v>
      </c>
      <c r="D890" t="s">
        <v>22690</v>
      </c>
      <c r="E890" t="s">
        <v>22687</v>
      </c>
      <c r="F890" t="s">
        <v>1296</v>
      </c>
      <c r="G890" t="s">
        <v>1292</v>
      </c>
      <c r="H890" t="s">
        <v>437</v>
      </c>
      <c r="I890" s="1">
        <v>45000</v>
      </c>
      <c r="J890" t="s">
        <v>41</v>
      </c>
      <c r="K890" t="s">
        <v>42</v>
      </c>
      <c r="L890" t="s">
        <v>22688</v>
      </c>
      <c r="M890" t="s">
        <v>22689</v>
      </c>
      <c r="N890" t="s">
        <v>13099</v>
      </c>
      <c r="O890" s="1">
        <v>32311</v>
      </c>
      <c r="P890" t="s">
        <v>22688</v>
      </c>
    </row>
    <row r="891" spans="1:16" x14ac:dyDescent="0.2">
      <c r="A891" s="3">
        <v>890</v>
      </c>
      <c r="B891" t="s">
        <v>352</v>
      </c>
      <c r="C891">
        <v>22504</v>
      </c>
      <c r="D891" t="s">
        <v>25195</v>
      </c>
      <c r="E891" t="s">
        <v>25192</v>
      </c>
      <c r="F891" t="s">
        <v>20</v>
      </c>
      <c r="G891" t="s">
        <v>13</v>
      </c>
      <c r="H891" t="s">
        <v>31</v>
      </c>
      <c r="I891" s="1">
        <v>45017</v>
      </c>
      <c r="J891" t="s">
        <v>15</v>
      </c>
      <c r="K891" t="s">
        <v>15</v>
      </c>
      <c r="M891" t="s">
        <v>25193</v>
      </c>
      <c r="N891" t="s">
        <v>12594</v>
      </c>
      <c r="O891" s="1">
        <v>30138</v>
      </c>
      <c r="P891" t="s">
        <v>25194</v>
      </c>
    </row>
    <row r="892" spans="1:16" x14ac:dyDescent="0.2">
      <c r="A892" s="3">
        <v>891</v>
      </c>
      <c r="B892" t="s">
        <v>352</v>
      </c>
      <c r="C892">
        <v>22505</v>
      </c>
      <c r="D892" t="s">
        <v>23697</v>
      </c>
      <c r="E892" t="s">
        <v>23694</v>
      </c>
      <c r="F892" t="s">
        <v>20</v>
      </c>
      <c r="G892" t="s">
        <v>13</v>
      </c>
      <c r="H892" t="s">
        <v>1263</v>
      </c>
      <c r="I892" s="1">
        <v>45017</v>
      </c>
      <c r="J892" t="s">
        <v>15</v>
      </c>
      <c r="K892" t="s">
        <v>15</v>
      </c>
      <c r="L892" t="s">
        <v>23695</v>
      </c>
      <c r="M892" t="s">
        <v>23696</v>
      </c>
      <c r="N892" t="s">
        <v>455</v>
      </c>
      <c r="O892" s="1">
        <v>32575</v>
      </c>
      <c r="P892" t="s">
        <v>23695</v>
      </c>
    </row>
    <row r="893" spans="1:16" x14ac:dyDescent="0.2">
      <c r="A893" s="3">
        <v>892</v>
      </c>
      <c r="B893" t="s">
        <v>352</v>
      </c>
      <c r="C893">
        <v>22506</v>
      </c>
      <c r="D893" t="s">
        <v>4811</v>
      </c>
      <c r="E893" t="s">
        <v>23691</v>
      </c>
      <c r="F893" t="s">
        <v>20</v>
      </c>
      <c r="G893" t="s">
        <v>13</v>
      </c>
      <c r="H893" t="s">
        <v>437</v>
      </c>
      <c r="I893" s="1">
        <v>45017</v>
      </c>
      <c r="J893" t="s">
        <v>15</v>
      </c>
      <c r="K893" t="s">
        <v>15</v>
      </c>
      <c r="L893" t="s">
        <v>23692</v>
      </c>
      <c r="M893" t="s">
        <v>23693</v>
      </c>
      <c r="N893" t="s">
        <v>455</v>
      </c>
      <c r="O893" s="1">
        <v>34624</v>
      </c>
      <c r="P893" t="s">
        <v>23692</v>
      </c>
    </row>
    <row r="894" spans="1:16" x14ac:dyDescent="0.2">
      <c r="A894" s="3">
        <v>893</v>
      </c>
      <c r="B894" t="s">
        <v>352</v>
      </c>
      <c r="C894">
        <v>22507</v>
      </c>
      <c r="D894" t="s">
        <v>23288</v>
      </c>
      <c r="E894" t="s">
        <v>23285</v>
      </c>
      <c r="F894" t="s">
        <v>20</v>
      </c>
      <c r="G894" t="s">
        <v>13</v>
      </c>
      <c r="H894" t="s">
        <v>437</v>
      </c>
      <c r="I894" s="1">
        <v>45017</v>
      </c>
      <c r="J894" t="s">
        <v>15</v>
      </c>
      <c r="K894" t="s">
        <v>15</v>
      </c>
      <c r="L894" t="s">
        <v>23286</v>
      </c>
      <c r="M894" t="s">
        <v>23287</v>
      </c>
      <c r="N894" t="s">
        <v>455</v>
      </c>
      <c r="O894" s="1">
        <v>33609</v>
      </c>
      <c r="P894" t="s">
        <v>23286</v>
      </c>
    </row>
    <row r="895" spans="1:16" x14ac:dyDescent="0.2">
      <c r="A895" s="3">
        <v>894</v>
      </c>
      <c r="B895" t="s">
        <v>352</v>
      </c>
      <c r="C895">
        <v>22509</v>
      </c>
      <c r="D895" t="s">
        <v>23201</v>
      </c>
      <c r="E895" t="s">
        <v>23198</v>
      </c>
      <c r="F895" t="s">
        <v>20</v>
      </c>
      <c r="G895" t="s">
        <v>13</v>
      </c>
      <c r="H895" t="s">
        <v>437</v>
      </c>
      <c r="I895" s="1">
        <v>45017</v>
      </c>
      <c r="J895" t="s">
        <v>15</v>
      </c>
      <c r="K895" t="s">
        <v>15</v>
      </c>
      <c r="L895" t="s">
        <v>23199</v>
      </c>
      <c r="M895" t="s">
        <v>23200</v>
      </c>
      <c r="N895" t="s">
        <v>455</v>
      </c>
      <c r="O895" s="1">
        <v>31569</v>
      </c>
      <c r="P895" t="s">
        <v>23199</v>
      </c>
    </row>
    <row r="896" spans="1:16" x14ac:dyDescent="0.2">
      <c r="A896" s="3">
        <v>895</v>
      </c>
      <c r="B896" t="s">
        <v>352</v>
      </c>
      <c r="C896">
        <v>22512</v>
      </c>
      <c r="D896" t="s">
        <v>1467</v>
      </c>
      <c r="E896" t="s">
        <v>22638</v>
      </c>
      <c r="F896" t="s">
        <v>20</v>
      </c>
      <c r="G896" t="s">
        <v>13</v>
      </c>
      <c r="H896" t="s">
        <v>437</v>
      </c>
      <c r="I896" s="1">
        <v>45017</v>
      </c>
      <c r="J896" t="s">
        <v>15</v>
      </c>
      <c r="K896" t="s">
        <v>15</v>
      </c>
      <c r="M896" t="s">
        <v>22639</v>
      </c>
      <c r="N896" t="s">
        <v>455</v>
      </c>
      <c r="O896" s="1">
        <v>34613</v>
      </c>
      <c r="P896" t="s">
        <v>22640</v>
      </c>
    </row>
    <row r="897" spans="1:16" x14ac:dyDescent="0.2">
      <c r="A897" s="3">
        <v>896</v>
      </c>
      <c r="B897" t="s">
        <v>352</v>
      </c>
      <c r="C897">
        <v>22513</v>
      </c>
      <c r="D897" t="s">
        <v>31256</v>
      </c>
      <c r="E897" t="s">
        <v>31253</v>
      </c>
      <c r="F897" t="s">
        <v>132</v>
      </c>
      <c r="G897" t="s">
        <v>132</v>
      </c>
      <c r="H897" t="s">
        <v>1263</v>
      </c>
      <c r="I897" s="1">
        <v>45017</v>
      </c>
      <c r="J897" t="s">
        <v>15</v>
      </c>
      <c r="K897" t="s">
        <v>15</v>
      </c>
      <c r="M897" t="s">
        <v>31254</v>
      </c>
      <c r="N897" t="s">
        <v>310</v>
      </c>
      <c r="O897" s="1">
        <v>32387</v>
      </c>
      <c r="P897" t="s">
        <v>31255</v>
      </c>
    </row>
    <row r="898" spans="1:16" x14ac:dyDescent="0.2">
      <c r="A898" s="3">
        <v>897</v>
      </c>
      <c r="B898" t="s">
        <v>352</v>
      </c>
      <c r="C898">
        <v>22514</v>
      </c>
      <c r="D898" t="s">
        <v>22637</v>
      </c>
      <c r="E898" t="s">
        <v>22634</v>
      </c>
      <c r="F898" t="s">
        <v>20</v>
      </c>
      <c r="G898" t="s">
        <v>386</v>
      </c>
      <c r="H898" t="s">
        <v>147</v>
      </c>
      <c r="I898" s="1">
        <v>45017</v>
      </c>
      <c r="J898" t="s">
        <v>15</v>
      </c>
      <c r="K898" t="s">
        <v>15</v>
      </c>
      <c r="M898" t="s">
        <v>22635</v>
      </c>
      <c r="N898" t="s">
        <v>2929</v>
      </c>
      <c r="O898" s="1">
        <v>30960</v>
      </c>
      <c r="P898" t="s">
        <v>22636</v>
      </c>
    </row>
    <row r="899" spans="1:16" x14ac:dyDescent="0.2">
      <c r="A899" s="3">
        <v>898</v>
      </c>
      <c r="B899" t="s">
        <v>352</v>
      </c>
      <c r="C899">
        <v>22515</v>
      </c>
      <c r="D899" t="s">
        <v>22616</v>
      </c>
      <c r="E899" t="s">
        <v>22613</v>
      </c>
      <c r="F899" t="s">
        <v>20</v>
      </c>
      <c r="G899" t="s">
        <v>386</v>
      </c>
      <c r="H899" t="s">
        <v>147</v>
      </c>
      <c r="I899" s="1">
        <v>45017</v>
      </c>
      <c r="J899" t="s">
        <v>15</v>
      </c>
      <c r="K899" t="s">
        <v>15</v>
      </c>
      <c r="M899" t="s">
        <v>22614</v>
      </c>
      <c r="N899" t="s">
        <v>20590</v>
      </c>
      <c r="O899" s="1">
        <v>33102</v>
      </c>
      <c r="P899" t="s">
        <v>22615</v>
      </c>
    </row>
    <row r="900" spans="1:16" x14ac:dyDescent="0.2">
      <c r="A900" s="3">
        <v>899</v>
      </c>
      <c r="B900" t="s">
        <v>352</v>
      </c>
      <c r="C900">
        <v>22516</v>
      </c>
      <c r="D900" t="s">
        <v>22633</v>
      </c>
      <c r="E900" t="s">
        <v>22630</v>
      </c>
      <c r="F900" t="s">
        <v>20</v>
      </c>
      <c r="G900" t="s">
        <v>22325</v>
      </c>
      <c r="H900" t="s">
        <v>437</v>
      </c>
      <c r="I900" s="1">
        <v>45017</v>
      </c>
      <c r="J900" t="s">
        <v>15</v>
      </c>
      <c r="K900" t="s">
        <v>15</v>
      </c>
      <c r="M900" t="s">
        <v>22631</v>
      </c>
      <c r="N900" t="s">
        <v>20520</v>
      </c>
      <c r="O900" s="1">
        <v>31963</v>
      </c>
      <c r="P900" t="s">
        <v>22632</v>
      </c>
    </row>
    <row r="901" spans="1:16" x14ac:dyDescent="0.2">
      <c r="A901" s="3">
        <v>900</v>
      </c>
      <c r="B901" t="s">
        <v>352</v>
      </c>
      <c r="C901">
        <v>22518</v>
      </c>
      <c r="D901" t="s">
        <v>22612</v>
      </c>
      <c r="E901" t="s">
        <v>22608</v>
      </c>
      <c r="F901" t="s">
        <v>20</v>
      </c>
      <c r="G901" t="s">
        <v>235</v>
      </c>
      <c r="H901" t="s">
        <v>23</v>
      </c>
      <c r="I901" s="1">
        <v>45017</v>
      </c>
      <c r="J901" t="s">
        <v>15</v>
      </c>
      <c r="K901" t="s">
        <v>15</v>
      </c>
      <c r="M901" t="s">
        <v>22609</v>
      </c>
      <c r="N901" t="s">
        <v>22610</v>
      </c>
      <c r="O901" s="1">
        <v>32335</v>
      </c>
      <c r="P901" t="s">
        <v>22611</v>
      </c>
    </row>
    <row r="902" spans="1:16" x14ac:dyDescent="0.2">
      <c r="A902" s="3">
        <v>901</v>
      </c>
      <c r="B902" t="s">
        <v>352</v>
      </c>
      <c r="C902">
        <v>22521</v>
      </c>
      <c r="D902" t="s">
        <v>22607</v>
      </c>
      <c r="E902" t="s">
        <v>22603</v>
      </c>
      <c r="F902" t="s">
        <v>20</v>
      </c>
      <c r="G902" t="s">
        <v>228</v>
      </c>
      <c r="H902" t="s">
        <v>23</v>
      </c>
      <c r="I902" s="1">
        <v>45017</v>
      </c>
      <c r="J902" t="s">
        <v>15</v>
      </c>
      <c r="K902" t="s">
        <v>15</v>
      </c>
      <c r="M902" t="s">
        <v>22604</v>
      </c>
      <c r="N902" t="s">
        <v>22605</v>
      </c>
      <c r="O902" s="1">
        <v>30324</v>
      </c>
      <c r="P902" t="s">
        <v>22606</v>
      </c>
    </row>
    <row r="903" spans="1:16" x14ac:dyDescent="0.2">
      <c r="A903" s="3">
        <v>902</v>
      </c>
      <c r="B903" t="s">
        <v>352</v>
      </c>
      <c r="C903">
        <v>22522</v>
      </c>
      <c r="D903" t="s">
        <v>22624</v>
      </c>
      <c r="E903" t="s">
        <v>22621</v>
      </c>
      <c r="F903" t="s">
        <v>20</v>
      </c>
      <c r="G903" t="s">
        <v>13</v>
      </c>
      <c r="H903" t="s">
        <v>14</v>
      </c>
      <c r="I903" s="1">
        <v>45017</v>
      </c>
      <c r="J903" t="s">
        <v>15</v>
      </c>
      <c r="K903" t="s">
        <v>15</v>
      </c>
      <c r="M903" t="s">
        <v>22622</v>
      </c>
      <c r="N903" t="s">
        <v>20759</v>
      </c>
      <c r="O903" s="1">
        <v>36354</v>
      </c>
      <c r="P903" t="s">
        <v>22623</v>
      </c>
    </row>
    <row r="904" spans="1:16" x14ac:dyDescent="0.2">
      <c r="A904" s="3">
        <v>903</v>
      </c>
      <c r="B904" t="s">
        <v>352</v>
      </c>
      <c r="C904">
        <v>22523</v>
      </c>
      <c r="D904" t="s">
        <v>22598</v>
      </c>
      <c r="E904" t="s">
        <v>22595</v>
      </c>
      <c r="F904" t="s">
        <v>20</v>
      </c>
      <c r="G904" t="s">
        <v>386</v>
      </c>
      <c r="H904" t="s">
        <v>214</v>
      </c>
      <c r="I904" s="1">
        <v>45017</v>
      </c>
      <c r="J904" t="s">
        <v>15</v>
      </c>
      <c r="K904" t="s">
        <v>15</v>
      </c>
      <c r="M904" t="s">
        <v>22596</v>
      </c>
      <c r="N904" t="s">
        <v>1795</v>
      </c>
      <c r="O904" s="1">
        <v>35984</v>
      </c>
      <c r="P904" t="s">
        <v>22597</v>
      </c>
    </row>
    <row r="905" spans="1:16" x14ac:dyDescent="0.2">
      <c r="A905" s="3">
        <v>904</v>
      </c>
      <c r="B905" t="s">
        <v>352</v>
      </c>
      <c r="C905">
        <v>22524</v>
      </c>
      <c r="D905" t="s">
        <v>22480</v>
      </c>
      <c r="E905" t="s">
        <v>22476</v>
      </c>
      <c r="F905" t="s">
        <v>1296</v>
      </c>
      <c r="G905" t="s">
        <v>1292</v>
      </c>
      <c r="H905" t="s">
        <v>437</v>
      </c>
      <c r="I905" s="1">
        <v>45017</v>
      </c>
      <c r="J905" t="s">
        <v>41</v>
      </c>
      <c r="K905" t="s">
        <v>42</v>
      </c>
      <c r="L905" t="s">
        <v>22477</v>
      </c>
      <c r="M905" t="s">
        <v>22478</v>
      </c>
      <c r="N905" t="s">
        <v>22479</v>
      </c>
      <c r="O905" s="1">
        <v>33028</v>
      </c>
      <c r="P905" t="s">
        <v>22477</v>
      </c>
    </row>
    <row r="906" spans="1:16" x14ac:dyDescent="0.2">
      <c r="A906" s="3">
        <v>905</v>
      </c>
      <c r="B906" t="s">
        <v>352</v>
      </c>
      <c r="C906">
        <v>22526</v>
      </c>
      <c r="D906" t="s">
        <v>22575</v>
      </c>
      <c r="E906" t="s">
        <v>22572</v>
      </c>
      <c r="F906" t="s">
        <v>20</v>
      </c>
      <c r="G906" t="s">
        <v>40</v>
      </c>
      <c r="H906" t="s">
        <v>2562</v>
      </c>
      <c r="I906" s="1">
        <v>45017</v>
      </c>
      <c r="J906" t="s">
        <v>575</v>
      </c>
      <c r="K906" t="s">
        <v>575</v>
      </c>
      <c r="L906" t="s">
        <v>22573</v>
      </c>
      <c r="M906" t="s">
        <v>22574</v>
      </c>
      <c r="N906" t="s">
        <v>6491</v>
      </c>
      <c r="O906" s="1">
        <v>36564</v>
      </c>
      <c r="P906" t="s">
        <v>22573</v>
      </c>
    </row>
    <row r="907" spans="1:16" x14ac:dyDescent="0.2">
      <c r="A907" s="3">
        <v>906</v>
      </c>
      <c r="B907" t="s">
        <v>352</v>
      </c>
      <c r="C907">
        <v>22528</v>
      </c>
      <c r="D907" t="s">
        <v>22571</v>
      </c>
      <c r="E907" t="s">
        <v>22568</v>
      </c>
      <c r="F907" t="s">
        <v>20</v>
      </c>
      <c r="G907" t="s">
        <v>40</v>
      </c>
      <c r="H907" t="s">
        <v>2562</v>
      </c>
      <c r="I907" s="1">
        <v>45017</v>
      </c>
      <c r="J907" t="s">
        <v>575</v>
      </c>
      <c r="K907" t="s">
        <v>575</v>
      </c>
      <c r="L907" t="s">
        <v>22569</v>
      </c>
      <c r="M907" t="s">
        <v>22570</v>
      </c>
      <c r="N907" t="s">
        <v>6491</v>
      </c>
      <c r="O907" s="1">
        <v>36038</v>
      </c>
      <c r="P907" t="s">
        <v>22569</v>
      </c>
    </row>
    <row r="908" spans="1:16" x14ac:dyDescent="0.2">
      <c r="A908" s="3">
        <v>907</v>
      </c>
      <c r="B908" t="s">
        <v>352</v>
      </c>
      <c r="C908">
        <v>22529</v>
      </c>
      <c r="D908" t="s">
        <v>22567</v>
      </c>
      <c r="E908" t="s">
        <v>22564</v>
      </c>
      <c r="F908" t="s">
        <v>20</v>
      </c>
      <c r="G908" t="s">
        <v>40</v>
      </c>
      <c r="H908" t="s">
        <v>11638</v>
      </c>
      <c r="I908" s="1">
        <v>45017</v>
      </c>
      <c r="J908" t="s">
        <v>575</v>
      </c>
      <c r="K908" t="s">
        <v>575</v>
      </c>
      <c r="L908" t="s">
        <v>22565</v>
      </c>
      <c r="M908" t="s">
        <v>22566</v>
      </c>
      <c r="N908" t="s">
        <v>6491</v>
      </c>
      <c r="O908" s="1">
        <v>35086</v>
      </c>
      <c r="P908" t="s">
        <v>22565</v>
      </c>
    </row>
    <row r="909" spans="1:16" x14ac:dyDescent="0.2">
      <c r="A909" s="3">
        <v>908</v>
      </c>
      <c r="B909" t="s">
        <v>352</v>
      </c>
      <c r="C909">
        <v>22531</v>
      </c>
      <c r="D909" t="s">
        <v>22563</v>
      </c>
      <c r="E909" t="s">
        <v>22560</v>
      </c>
      <c r="F909" t="s">
        <v>132</v>
      </c>
      <c r="G909" t="s">
        <v>2116</v>
      </c>
      <c r="H909" t="s">
        <v>7943</v>
      </c>
      <c r="I909" s="1">
        <v>45017</v>
      </c>
      <c r="J909" t="s">
        <v>1347</v>
      </c>
      <c r="K909" t="s">
        <v>1398</v>
      </c>
      <c r="L909" t="s">
        <v>22561</v>
      </c>
      <c r="M909" t="s">
        <v>22562</v>
      </c>
      <c r="N909" t="s">
        <v>13083</v>
      </c>
      <c r="O909" s="1">
        <v>36727</v>
      </c>
      <c r="P909" t="s">
        <v>22561</v>
      </c>
    </row>
    <row r="910" spans="1:16" x14ac:dyDescent="0.2">
      <c r="A910" s="3">
        <v>909</v>
      </c>
      <c r="B910" t="s">
        <v>352</v>
      </c>
      <c r="C910">
        <v>22535</v>
      </c>
      <c r="D910" t="s">
        <v>22559</v>
      </c>
      <c r="E910" t="s">
        <v>22556</v>
      </c>
      <c r="F910" t="s">
        <v>20</v>
      </c>
      <c r="G910" t="s">
        <v>40</v>
      </c>
      <c r="H910" t="s">
        <v>11638</v>
      </c>
      <c r="I910" s="1">
        <v>45017</v>
      </c>
      <c r="J910" t="s">
        <v>575</v>
      </c>
      <c r="K910" t="s">
        <v>575</v>
      </c>
      <c r="L910" t="s">
        <v>22557</v>
      </c>
      <c r="M910" t="s">
        <v>22558</v>
      </c>
      <c r="N910" t="s">
        <v>6491</v>
      </c>
      <c r="O910" s="1">
        <v>35509</v>
      </c>
      <c r="P910" t="s">
        <v>22557</v>
      </c>
    </row>
    <row r="911" spans="1:16" x14ac:dyDescent="0.2">
      <c r="A911" s="3">
        <v>910</v>
      </c>
      <c r="B911" t="s">
        <v>352</v>
      </c>
      <c r="C911">
        <v>22536</v>
      </c>
      <c r="D911" t="s">
        <v>22555</v>
      </c>
      <c r="E911" t="s">
        <v>22552</v>
      </c>
      <c r="F911" t="s">
        <v>20</v>
      </c>
      <c r="G911" t="s">
        <v>40</v>
      </c>
      <c r="H911" t="s">
        <v>23</v>
      </c>
      <c r="I911" s="1">
        <v>45017</v>
      </c>
      <c r="J911" t="s">
        <v>119</v>
      </c>
      <c r="K911" t="s">
        <v>3349</v>
      </c>
      <c r="L911" t="s">
        <v>22553</v>
      </c>
      <c r="M911" t="s">
        <v>22554</v>
      </c>
      <c r="N911" t="s">
        <v>6491</v>
      </c>
      <c r="O911" s="1">
        <v>31902</v>
      </c>
      <c r="P911" t="s">
        <v>22553</v>
      </c>
    </row>
    <row r="912" spans="1:16" x14ac:dyDescent="0.2">
      <c r="A912" s="3">
        <v>911</v>
      </c>
      <c r="B912" t="s">
        <v>352</v>
      </c>
      <c r="C912">
        <v>22537</v>
      </c>
      <c r="D912" t="s">
        <v>22551</v>
      </c>
      <c r="E912" t="s">
        <v>22548</v>
      </c>
      <c r="F912" t="s">
        <v>20</v>
      </c>
      <c r="G912" t="s">
        <v>40</v>
      </c>
      <c r="H912" t="s">
        <v>2562</v>
      </c>
      <c r="I912" s="1">
        <v>45017</v>
      </c>
      <c r="J912" t="s">
        <v>49</v>
      </c>
      <c r="K912" t="s">
        <v>49</v>
      </c>
      <c r="L912" t="s">
        <v>22549</v>
      </c>
      <c r="M912" t="s">
        <v>22550</v>
      </c>
      <c r="N912" t="s">
        <v>6491</v>
      </c>
      <c r="O912" s="1">
        <v>33799</v>
      </c>
      <c r="P912" t="s">
        <v>22549</v>
      </c>
    </row>
    <row r="913" spans="1:16" x14ac:dyDescent="0.2">
      <c r="A913" s="3">
        <v>912</v>
      </c>
      <c r="B913" t="s">
        <v>352</v>
      </c>
      <c r="C913">
        <v>22539</v>
      </c>
      <c r="D913" t="s">
        <v>22530</v>
      </c>
      <c r="E913" t="s">
        <v>22527</v>
      </c>
      <c r="F913" t="s">
        <v>1296</v>
      </c>
      <c r="G913" t="s">
        <v>1292</v>
      </c>
      <c r="H913" t="s">
        <v>14161</v>
      </c>
      <c r="I913" s="1">
        <v>45021</v>
      </c>
      <c r="J913" t="s">
        <v>41</v>
      </c>
      <c r="K913" t="s">
        <v>42</v>
      </c>
      <c r="L913" t="s">
        <v>22528</v>
      </c>
      <c r="M913" t="s">
        <v>22529</v>
      </c>
      <c r="N913" t="s">
        <v>2183</v>
      </c>
      <c r="O913" s="1">
        <v>28442</v>
      </c>
      <c r="P913" t="s">
        <v>22528</v>
      </c>
    </row>
    <row r="914" spans="1:16" x14ac:dyDescent="0.2">
      <c r="A914" s="3">
        <v>913</v>
      </c>
      <c r="B914" t="s">
        <v>352</v>
      </c>
      <c r="C914">
        <v>22542</v>
      </c>
      <c r="D914" t="s">
        <v>27808</v>
      </c>
      <c r="E914" t="s">
        <v>27805</v>
      </c>
      <c r="F914" t="s">
        <v>20</v>
      </c>
      <c r="G914" t="s">
        <v>386</v>
      </c>
      <c r="H914" t="s">
        <v>147</v>
      </c>
      <c r="I914" s="1">
        <v>45031</v>
      </c>
      <c r="J914" t="s">
        <v>15</v>
      </c>
      <c r="K914" t="s">
        <v>15</v>
      </c>
      <c r="M914" t="s">
        <v>27806</v>
      </c>
      <c r="N914" t="s">
        <v>2924</v>
      </c>
      <c r="O914" s="1">
        <v>36174</v>
      </c>
      <c r="P914" t="s">
        <v>27807</v>
      </c>
    </row>
    <row r="915" spans="1:16" x14ac:dyDescent="0.2">
      <c r="A915" s="3">
        <v>914</v>
      </c>
      <c r="B915" t="s">
        <v>352</v>
      </c>
      <c r="C915">
        <v>22543</v>
      </c>
      <c r="D915" t="s">
        <v>22463</v>
      </c>
      <c r="E915" t="s">
        <v>22459</v>
      </c>
      <c r="F915" t="s">
        <v>20</v>
      </c>
      <c r="G915" t="s">
        <v>348</v>
      </c>
      <c r="H915" t="s">
        <v>22460</v>
      </c>
      <c r="I915" s="1">
        <v>45031</v>
      </c>
      <c r="J915" t="s">
        <v>15</v>
      </c>
      <c r="K915" t="s">
        <v>15</v>
      </c>
      <c r="L915" t="s">
        <v>22461</v>
      </c>
      <c r="M915" t="s">
        <v>22462</v>
      </c>
      <c r="N915" t="s">
        <v>772</v>
      </c>
      <c r="O915" s="1">
        <v>33636</v>
      </c>
      <c r="P915" t="s">
        <v>22461</v>
      </c>
    </row>
    <row r="916" spans="1:16" x14ac:dyDescent="0.2">
      <c r="A916" s="3">
        <v>915</v>
      </c>
      <c r="B916" t="s">
        <v>352</v>
      </c>
      <c r="C916">
        <v>22548</v>
      </c>
      <c r="D916" t="s">
        <v>22453</v>
      </c>
      <c r="E916" t="s">
        <v>22450</v>
      </c>
      <c r="F916" t="s">
        <v>20</v>
      </c>
      <c r="G916" t="s">
        <v>208</v>
      </c>
      <c r="H916" t="s">
        <v>437</v>
      </c>
      <c r="I916" s="1">
        <v>45031</v>
      </c>
      <c r="J916" t="s">
        <v>15</v>
      </c>
      <c r="K916" t="s">
        <v>15</v>
      </c>
      <c r="L916" t="s">
        <v>22451</v>
      </c>
      <c r="M916" t="s">
        <v>22452</v>
      </c>
      <c r="N916" t="s">
        <v>1048</v>
      </c>
      <c r="O916" s="1">
        <v>34328</v>
      </c>
      <c r="P916" t="s">
        <v>22451</v>
      </c>
    </row>
    <row r="917" spans="1:16" x14ac:dyDescent="0.2">
      <c r="A917" s="3">
        <v>916</v>
      </c>
      <c r="B917" t="s">
        <v>352</v>
      </c>
      <c r="C917">
        <v>22549</v>
      </c>
      <c r="D917" t="s">
        <v>22449</v>
      </c>
      <c r="E917" t="s">
        <v>22446</v>
      </c>
      <c r="F917" t="s">
        <v>20</v>
      </c>
      <c r="G917" t="s">
        <v>13</v>
      </c>
      <c r="H917" t="s">
        <v>214</v>
      </c>
      <c r="I917" s="1">
        <v>45031</v>
      </c>
      <c r="J917" t="s">
        <v>15</v>
      </c>
      <c r="K917" t="s">
        <v>15</v>
      </c>
      <c r="L917" t="s">
        <v>22447</v>
      </c>
      <c r="M917" t="s">
        <v>22448</v>
      </c>
      <c r="N917" t="s">
        <v>6024</v>
      </c>
      <c r="O917" s="1">
        <v>35187</v>
      </c>
      <c r="P917" t="s">
        <v>22447</v>
      </c>
    </row>
    <row r="918" spans="1:16" x14ac:dyDescent="0.2">
      <c r="A918" s="3">
        <v>917</v>
      </c>
      <c r="B918" t="s">
        <v>352</v>
      </c>
      <c r="C918">
        <v>22550</v>
      </c>
      <c r="D918" t="s">
        <v>22445</v>
      </c>
      <c r="E918" t="s">
        <v>22442</v>
      </c>
      <c r="F918" t="s">
        <v>20</v>
      </c>
      <c r="G918" t="s">
        <v>140</v>
      </c>
      <c r="H918" t="s">
        <v>153</v>
      </c>
      <c r="I918" s="1">
        <v>45031</v>
      </c>
      <c r="J918" t="s">
        <v>15</v>
      </c>
      <c r="K918" t="s">
        <v>15</v>
      </c>
      <c r="L918" t="s">
        <v>22443</v>
      </c>
      <c r="M918" t="s">
        <v>22444</v>
      </c>
      <c r="N918" t="s">
        <v>21284</v>
      </c>
      <c r="O918" s="1">
        <v>34844</v>
      </c>
      <c r="P918" t="s">
        <v>22443</v>
      </c>
    </row>
    <row r="919" spans="1:16" x14ac:dyDescent="0.2">
      <c r="A919" s="3">
        <v>918</v>
      </c>
      <c r="B919" t="s">
        <v>352</v>
      </c>
      <c r="C919">
        <v>22552</v>
      </c>
      <c r="D919" t="s">
        <v>22441</v>
      </c>
      <c r="E919" t="s">
        <v>22438</v>
      </c>
      <c r="F919" t="s">
        <v>20</v>
      </c>
      <c r="G919" t="s">
        <v>208</v>
      </c>
      <c r="H919" t="s">
        <v>229</v>
      </c>
      <c r="I919" s="1">
        <v>45031</v>
      </c>
      <c r="J919" t="s">
        <v>15</v>
      </c>
      <c r="K919" t="s">
        <v>15</v>
      </c>
      <c r="L919" t="s">
        <v>22439</v>
      </c>
      <c r="M919" t="s">
        <v>22440</v>
      </c>
      <c r="N919" t="s">
        <v>14243</v>
      </c>
      <c r="O919" s="1">
        <v>32502</v>
      </c>
      <c r="P919" t="s">
        <v>22439</v>
      </c>
    </row>
    <row r="920" spans="1:16" x14ac:dyDescent="0.2">
      <c r="A920" s="3">
        <v>919</v>
      </c>
      <c r="B920" t="s">
        <v>352</v>
      </c>
      <c r="C920">
        <v>22566</v>
      </c>
      <c r="D920" t="s">
        <v>22383</v>
      </c>
      <c r="E920" t="s">
        <v>22380</v>
      </c>
      <c r="F920" t="s">
        <v>20</v>
      </c>
      <c r="G920" t="s">
        <v>235</v>
      </c>
      <c r="H920" t="s">
        <v>229</v>
      </c>
      <c r="I920" s="1">
        <v>45047</v>
      </c>
      <c r="J920" t="s">
        <v>15</v>
      </c>
      <c r="K920" t="s">
        <v>15</v>
      </c>
      <c r="M920" t="s">
        <v>22381</v>
      </c>
      <c r="N920" t="s">
        <v>166</v>
      </c>
      <c r="O920" s="1">
        <v>33405</v>
      </c>
      <c r="P920" t="s">
        <v>22382</v>
      </c>
    </row>
    <row r="921" spans="1:16" x14ac:dyDescent="0.2">
      <c r="A921" s="3">
        <v>920</v>
      </c>
      <c r="B921" t="s">
        <v>352</v>
      </c>
      <c r="C921">
        <v>22567</v>
      </c>
      <c r="D921" t="s">
        <v>22379</v>
      </c>
      <c r="E921" t="s">
        <v>22376</v>
      </c>
      <c r="F921" t="s">
        <v>20</v>
      </c>
      <c r="G921" t="s">
        <v>228</v>
      </c>
      <c r="H921" t="s">
        <v>153</v>
      </c>
      <c r="I921" s="1">
        <v>45047</v>
      </c>
      <c r="J921" t="s">
        <v>15</v>
      </c>
      <c r="K921" t="s">
        <v>15</v>
      </c>
      <c r="M921" t="s">
        <v>22377</v>
      </c>
      <c r="N921" t="s">
        <v>7332</v>
      </c>
      <c r="O921" s="1">
        <v>33051</v>
      </c>
      <c r="P921" t="s">
        <v>22378</v>
      </c>
    </row>
    <row r="922" spans="1:16" x14ac:dyDescent="0.2">
      <c r="A922" s="3">
        <v>921</v>
      </c>
      <c r="B922" t="s">
        <v>352</v>
      </c>
      <c r="C922">
        <v>22571</v>
      </c>
      <c r="D922" t="s">
        <v>22336</v>
      </c>
      <c r="E922" t="s">
        <v>22333</v>
      </c>
      <c r="F922" t="s">
        <v>20</v>
      </c>
      <c r="G922" t="s">
        <v>386</v>
      </c>
      <c r="H922" t="s">
        <v>14</v>
      </c>
      <c r="I922" s="1">
        <v>45047</v>
      </c>
      <c r="J922" t="s">
        <v>15</v>
      </c>
      <c r="K922" t="s">
        <v>15</v>
      </c>
      <c r="M922" t="s">
        <v>22334</v>
      </c>
      <c r="N922" t="s">
        <v>3590</v>
      </c>
      <c r="O922" s="1">
        <v>32246</v>
      </c>
      <c r="P922" t="s">
        <v>22335</v>
      </c>
    </row>
    <row r="923" spans="1:16" x14ac:dyDescent="0.2">
      <c r="A923" s="3">
        <v>922</v>
      </c>
      <c r="B923" t="s">
        <v>352</v>
      </c>
      <c r="C923">
        <v>22573</v>
      </c>
      <c r="D923" t="s">
        <v>22328</v>
      </c>
      <c r="E923" t="s">
        <v>22324</v>
      </c>
      <c r="F923" t="s">
        <v>20</v>
      </c>
      <c r="G923" t="s">
        <v>22325</v>
      </c>
      <c r="H923" t="s">
        <v>23</v>
      </c>
      <c r="I923" s="1">
        <v>45048</v>
      </c>
      <c r="J923" t="s">
        <v>41</v>
      </c>
      <c r="K923" t="s">
        <v>42</v>
      </c>
      <c r="M923" t="s">
        <v>22326</v>
      </c>
      <c r="N923" t="s">
        <v>20520</v>
      </c>
      <c r="O923" s="1">
        <v>29419</v>
      </c>
      <c r="P923" t="s">
        <v>22327</v>
      </c>
    </row>
    <row r="924" spans="1:16" x14ac:dyDescent="0.2">
      <c r="A924" s="3">
        <v>923</v>
      </c>
      <c r="B924" t="s">
        <v>352</v>
      </c>
      <c r="C924">
        <v>22574</v>
      </c>
      <c r="D924" t="s">
        <v>22323</v>
      </c>
      <c r="E924" t="s">
        <v>22320</v>
      </c>
      <c r="F924" t="s">
        <v>20</v>
      </c>
      <c r="G924" t="s">
        <v>208</v>
      </c>
      <c r="H924" t="s">
        <v>147</v>
      </c>
      <c r="I924" s="1">
        <v>45049</v>
      </c>
      <c r="J924" t="s">
        <v>41</v>
      </c>
      <c r="K924" t="s">
        <v>42</v>
      </c>
      <c r="M924" t="s">
        <v>22321</v>
      </c>
      <c r="N924" t="s">
        <v>1010</v>
      </c>
      <c r="O924" s="1">
        <v>36355</v>
      </c>
      <c r="P924" t="s">
        <v>22322</v>
      </c>
    </row>
    <row r="925" spans="1:16" x14ac:dyDescent="0.2">
      <c r="A925" s="3">
        <v>924</v>
      </c>
      <c r="B925" t="s">
        <v>352</v>
      </c>
      <c r="C925">
        <v>22576</v>
      </c>
      <c r="D925" t="s">
        <v>22299</v>
      </c>
      <c r="E925" t="s">
        <v>22296</v>
      </c>
      <c r="F925" t="s">
        <v>20</v>
      </c>
      <c r="G925" t="s">
        <v>376</v>
      </c>
      <c r="H925" t="s">
        <v>23</v>
      </c>
      <c r="I925" s="1">
        <v>45054</v>
      </c>
      <c r="J925" t="s">
        <v>15</v>
      </c>
      <c r="K925" t="s">
        <v>15</v>
      </c>
      <c r="L925" t="s">
        <v>22297</v>
      </c>
      <c r="M925" t="s">
        <v>22298</v>
      </c>
      <c r="N925" t="s">
        <v>7345</v>
      </c>
      <c r="O925" s="1">
        <v>34282</v>
      </c>
      <c r="P925" t="s">
        <v>22297</v>
      </c>
    </row>
    <row r="926" spans="1:16" x14ac:dyDescent="0.2">
      <c r="A926" s="3">
        <v>925</v>
      </c>
      <c r="B926" t="s">
        <v>352</v>
      </c>
      <c r="C926">
        <v>22577</v>
      </c>
      <c r="D926" t="s">
        <v>22295</v>
      </c>
      <c r="E926" t="s">
        <v>22292</v>
      </c>
      <c r="F926" t="s">
        <v>20</v>
      </c>
      <c r="G926" t="s">
        <v>376</v>
      </c>
      <c r="H926" t="s">
        <v>147</v>
      </c>
      <c r="I926" s="1">
        <v>45054</v>
      </c>
      <c r="J926" t="s">
        <v>15</v>
      </c>
      <c r="K926" t="s">
        <v>15</v>
      </c>
      <c r="M926" t="s">
        <v>22293</v>
      </c>
      <c r="N926" t="s">
        <v>11081</v>
      </c>
      <c r="O926" s="1">
        <v>35590</v>
      </c>
      <c r="P926" t="s">
        <v>22294</v>
      </c>
    </row>
    <row r="927" spans="1:16" x14ac:dyDescent="0.2">
      <c r="A927" s="3">
        <v>926</v>
      </c>
      <c r="B927" t="s">
        <v>352</v>
      </c>
      <c r="C927">
        <v>22579</v>
      </c>
      <c r="D927" t="s">
        <v>22237</v>
      </c>
      <c r="E927" t="s">
        <v>22234</v>
      </c>
      <c r="F927" t="s">
        <v>20</v>
      </c>
      <c r="G927" t="s">
        <v>386</v>
      </c>
      <c r="H927" t="s">
        <v>147</v>
      </c>
      <c r="I927" s="1">
        <v>45061</v>
      </c>
      <c r="J927" t="s">
        <v>15</v>
      </c>
      <c r="K927" t="s">
        <v>15</v>
      </c>
      <c r="M927" t="s">
        <v>22235</v>
      </c>
      <c r="N927" t="s">
        <v>3590</v>
      </c>
      <c r="O927" s="1">
        <v>32845</v>
      </c>
      <c r="P927" t="s">
        <v>22236</v>
      </c>
    </row>
    <row r="928" spans="1:16" x14ac:dyDescent="0.2">
      <c r="A928" s="3">
        <v>927</v>
      </c>
      <c r="B928" t="s">
        <v>352</v>
      </c>
      <c r="C928">
        <v>22582</v>
      </c>
      <c r="D928" t="s">
        <v>22233</v>
      </c>
      <c r="E928" t="s">
        <v>22229</v>
      </c>
      <c r="F928" t="s">
        <v>20</v>
      </c>
      <c r="G928" t="s">
        <v>173</v>
      </c>
      <c r="H928" t="s">
        <v>214</v>
      </c>
      <c r="I928" s="1">
        <v>45061</v>
      </c>
      <c r="J928" t="s">
        <v>15</v>
      </c>
      <c r="K928" t="s">
        <v>15</v>
      </c>
      <c r="M928" t="s">
        <v>22230</v>
      </c>
      <c r="N928" t="s">
        <v>22231</v>
      </c>
      <c r="O928" s="1">
        <v>33374</v>
      </c>
      <c r="P928" t="s">
        <v>22232</v>
      </c>
    </row>
    <row r="929" spans="1:16" x14ac:dyDescent="0.2">
      <c r="A929" s="3">
        <v>928</v>
      </c>
      <c r="B929" t="s">
        <v>352</v>
      </c>
      <c r="C929">
        <v>22585</v>
      </c>
      <c r="D929" t="s">
        <v>22114</v>
      </c>
      <c r="E929" t="s">
        <v>22111</v>
      </c>
      <c r="F929" t="s">
        <v>20</v>
      </c>
      <c r="G929" t="s">
        <v>386</v>
      </c>
      <c r="H929" t="s">
        <v>153</v>
      </c>
      <c r="I929" s="1">
        <v>45078</v>
      </c>
      <c r="J929" t="s">
        <v>15</v>
      </c>
      <c r="K929" t="s">
        <v>15</v>
      </c>
      <c r="M929" t="s">
        <v>22112</v>
      </c>
      <c r="N929" t="s">
        <v>10106</v>
      </c>
      <c r="O929" s="1">
        <v>35559</v>
      </c>
      <c r="P929" t="s">
        <v>22113</v>
      </c>
    </row>
    <row r="930" spans="1:16" x14ac:dyDescent="0.2">
      <c r="A930" s="3">
        <v>929</v>
      </c>
      <c r="B930" t="s">
        <v>352</v>
      </c>
      <c r="C930">
        <v>22586</v>
      </c>
      <c r="D930" t="s">
        <v>22110</v>
      </c>
      <c r="E930" t="s">
        <v>22107</v>
      </c>
      <c r="F930" t="s">
        <v>20</v>
      </c>
      <c r="G930" t="s">
        <v>140</v>
      </c>
      <c r="H930" t="s">
        <v>153</v>
      </c>
      <c r="I930" s="1">
        <v>45078</v>
      </c>
      <c r="J930" t="s">
        <v>15</v>
      </c>
      <c r="K930" t="s">
        <v>15</v>
      </c>
      <c r="M930" t="s">
        <v>22108</v>
      </c>
      <c r="N930" t="s">
        <v>3393</v>
      </c>
      <c r="O930" s="1">
        <v>37709</v>
      </c>
      <c r="P930" t="s">
        <v>22109</v>
      </c>
    </row>
    <row r="931" spans="1:16" x14ac:dyDescent="0.2">
      <c r="A931" s="3">
        <v>930</v>
      </c>
      <c r="B931" t="s">
        <v>352</v>
      </c>
      <c r="C931">
        <v>22588</v>
      </c>
      <c r="D931" t="s">
        <v>22106</v>
      </c>
      <c r="E931" t="s">
        <v>22103</v>
      </c>
      <c r="F931" t="s">
        <v>20</v>
      </c>
      <c r="G931" t="s">
        <v>140</v>
      </c>
      <c r="H931" t="s">
        <v>153</v>
      </c>
      <c r="I931" s="1">
        <v>45078</v>
      </c>
      <c r="J931" t="s">
        <v>15</v>
      </c>
      <c r="K931" t="s">
        <v>15</v>
      </c>
      <c r="M931" t="s">
        <v>22104</v>
      </c>
      <c r="N931" t="s">
        <v>8943</v>
      </c>
      <c r="O931" s="1">
        <v>36387</v>
      </c>
      <c r="P931" t="s">
        <v>22105</v>
      </c>
    </row>
    <row r="932" spans="1:16" x14ac:dyDescent="0.2">
      <c r="A932" s="3">
        <v>931</v>
      </c>
      <c r="B932" t="s">
        <v>352</v>
      </c>
      <c r="C932">
        <v>22590</v>
      </c>
      <c r="D932" t="s">
        <v>22102</v>
      </c>
      <c r="E932" t="s">
        <v>22099</v>
      </c>
      <c r="F932" t="s">
        <v>20</v>
      </c>
      <c r="G932" t="s">
        <v>140</v>
      </c>
      <c r="H932" t="s">
        <v>14</v>
      </c>
      <c r="I932" s="1">
        <v>45078</v>
      </c>
      <c r="J932" t="s">
        <v>15</v>
      </c>
      <c r="K932" t="s">
        <v>15</v>
      </c>
      <c r="M932" t="s">
        <v>22100</v>
      </c>
      <c r="N932" t="s">
        <v>3393</v>
      </c>
      <c r="O932" s="1">
        <v>35726</v>
      </c>
      <c r="P932" t="s">
        <v>22101</v>
      </c>
    </row>
    <row r="933" spans="1:16" x14ac:dyDescent="0.2">
      <c r="A933" s="3">
        <v>932</v>
      </c>
      <c r="B933" t="s">
        <v>352</v>
      </c>
      <c r="C933">
        <v>22591</v>
      </c>
      <c r="D933" t="s">
        <v>22098</v>
      </c>
      <c r="E933" t="s">
        <v>22095</v>
      </c>
      <c r="F933" t="s">
        <v>20</v>
      </c>
      <c r="G933" t="s">
        <v>140</v>
      </c>
      <c r="H933" t="s">
        <v>153</v>
      </c>
      <c r="I933" s="1">
        <v>45078</v>
      </c>
      <c r="J933" t="s">
        <v>15</v>
      </c>
      <c r="K933" t="s">
        <v>15</v>
      </c>
      <c r="M933" t="s">
        <v>22096</v>
      </c>
      <c r="N933" t="s">
        <v>8943</v>
      </c>
      <c r="O933" s="1">
        <v>36819</v>
      </c>
      <c r="P933" t="s">
        <v>22097</v>
      </c>
    </row>
    <row r="934" spans="1:16" x14ac:dyDescent="0.2">
      <c r="A934" s="3">
        <v>933</v>
      </c>
      <c r="B934" t="s">
        <v>352</v>
      </c>
      <c r="C934">
        <v>22592</v>
      </c>
      <c r="D934" t="s">
        <v>22094</v>
      </c>
      <c r="E934" t="s">
        <v>22091</v>
      </c>
      <c r="F934" t="s">
        <v>20</v>
      </c>
      <c r="G934" t="s">
        <v>140</v>
      </c>
      <c r="H934" t="s">
        <v>153</v>
      </c>
      <c r="I934" s="1">
        <v>45078</v>
      </c>
      <c r="J934" t="s">
        <v>15</v>
      </c>
      <c r="K934" t="s">
        <v>15</v>
      </c>
      <c r="M934" t="s">
        <v>22092</v>
      </c>
      <c r="N934" t="s">
        <v>3393</v>
      </c>
      <c r="O934" s="1">
        <v>35847</v>
      </c>
      <c r="P934" t="s">
        <v>22093</v>
      </c>
    </row>
    <row r="935" spans="1:16" x14ac:dyDescent="0.2">
      <c r="A935" s="3">
        <v>934</v>
      </c>
      <c r="B935" t="s">
        <v>352</v>
      </c>
      <c r="C935">
        <v>22593</v>
      </c>
      <c r="D935" t="s">
        <v>22090</v>
      </c>
      <c r="E935" t="s">
        <v>22087</v>
      </c>
      <c r="F935" t="s">
        <v>20</v>
      </c>
      <c r="G935" t="s">
        <v>140</v>
      </c>
      <c r="H935" t="s">
        <v>153</v>
      </c>
      <c r="I935" s="1">
        <v>45078</v>
      </c>
      <c r="J935" t="s">
        <v>15</v>
      </c>
      <c r="K935" t="s">
        <v>15</v>
      </c>
      <c r="M935" t="s">
        <v>22088</v>
      </c>
      <c r="N935" t="s">
        <v>8943</v>
      </c>
      <c r="O935" s="1">
        <v>36371</v>
      </c>
      <c r="P935" t="s">
        <v>22089</v>
      </c>
    </row>
    <row r="936" spans="1:16" x14ac:dyDescent="0.2">
      <c r="A936" s="3">
        <v>935</v>
      </c>
      <c r="B936" t="s">
        <v>352</v>
      </c>
      <c r="C936">
        <v>22596</v>
      </c>
      <c r="D936" t="s">
        <v>22086</v>
      </c>
      <c r="E936" t="s">
        <v>22083</v>
      </c>
      <c r="F936" t="s">
        <v>20</v>
      </c>
      <c r="G936" t="s">
        <v>140</v>
      </c>
      <c r="H936" t="s">
        <v>2694</v>
      </c>
      <c r="I936" s="1">
        <v>45078</v>
      </c>
      <c r="J936" t="s">
        <v>15</v>
      </c>
      <c r="K936" t="s">
        <v>15</v>
      </c>
      <c r="M936" t="s">
        <v>22084</v>
      </c>
      <c r="N936" t="s">
        <v>3393</v>
      </c>
      <c r="O936" s="1">
        <v>36364</v>
      </c>
      <c r="P936" t="s">
        <v>22085</v>
      </c>
    </row>
    <row r="937" spans="1:16" x14ac:dyDescent="0.2">
      <c r="A937" s="3">
        <v>936</v>
      </c>
      <c r="B937" t="s">
        <v>352</v>
      </c>
      <c r="C937">
        <v>22597</v>
      </c>
      <c r="D937" t="s">
        <v>22082</v>
      </c>
      <c r="E937" t="s">
        <v>22079</v>
      </c>
      <c r="F937" t="s">
        <v>20</v>
      </c>
      <c r="G937" t="s">
        <v>140</v>
      </c>
      <c r="H937" t="s">
        <v>153</v>
      </c>
      <c r="I937" s="1">
        <v>45078</v>
      </c>
      <c r="J937" t="s">
        <v>15</v>
      </c>
      <c r="K937" t="s">
        <v>15</v>
      </c>
      <c r="M937" t="s">
        <v>22080</v>
      </c>
      <c r="N937" t="s">
        <v>3393</v>
      </c>
      <c r="O937" s="1">
        <v>35518</v>
      </c>
      <c r="P937" t="s">
        <v>22081</v>
      </c>
    </row>
    <row r="938" spans="1:16" x14ac:dyDescent="0.2">
      <c r="A938" s="3">
        <v>937</v>
      </c>
      <c r="B938" t="s">
        <v>352</v>
      </c>
      <c r="C938">
        <v>22598</v>
      </c>
      <c r="D938" t="s">
        <v>22078</v>
      </c>
      <c r="E938" t="s">
        <v>22075</v>
      </c>
      <c r="F938" t="s">
        <v>20</v>
      </c>
      <c r="G938" t="s">
        <v>140</v>
      </c>
      <c r="H938" t="s">
        <v>153</v>
      </c>
      <c r="I938" s="1">
        <v>45078</v>
      </c>
      <c r="J938" t="s">
        <v>15</v>
      </c>
      <c r="K938" t="s">
        <v>15</v>
      </c>
      <c r="M938" t="s">
        <v>22076</v>
      </c>
      <c r="N938" t="s">
        <v>8957</v>
      </c>
      <c r="O938" s="1">
        <v>37268</v>
      </c>
      <c r="P938" t="s">
        <v>22077</v>
      </c>
    </row>
    <row r="939" spans="1:16" x14ac:dyDescent="0.2">
      <c r="A939" s="3">
        <v>938</v>
      </c>
      <c r="B939" t="s">
        <v>352</v>
      </c>
      <c r="C939">
        <v>22600</v>
      </c>
      <c r="D939" t="s">
        <v>22074</v>
      </c>
      <c r="E939" t="s">
        <v>22071</v>
      </c>
      <c r="F939" t="s">
        <v>20</v>
      </c>
      <c r="G939" t="s">
        <v>140</v>
      </c>
      <c r="H939" t="s">
        <v>153</v>
      </c>
      <c r="I939" s="1">
        <v>45078</v>
      </c>
      <c r="J939" t="s">
        <v>15</v>
      </c>
      <c r="K939" t="s">
        <v>15</v>
      </c>
      <c r="M939" t="s">
        <v>22072</v>
      </c>
      <c r="N939" t="s">
        <v>3393</v>
      </c>
      <c r="O939" s="1">
        <v>37257</v>
      </c>
      <c r="P939" t="s">
        <v>22073</v>
      </c>
    </row>
    <row r="940" spans="1:16" x14ac:dyDescent="0.2">
      <c r="A940" s="3">
        <v>939</v>
      </c>
      <c r="B940" t="s">
        <v>352</v>
      </c>
      <c r="C940">
        <v>22601</v>
      </c>
      <c r="D940" t="s">
        <v>22070</v>
      </c>
      <c r="E940" t="s">
        <v>22067</v>
      </c>
      <c r="F940" t="s">
        <v>20</v>
      </c>
      <c r="G940" t="s">
        <v>140</v>
      </c>
      <c r="H940" t="s">
        <v>153</v>
      </c>
      <c r="I940" s="1">
        <v>45078</v>
      </c>
      <c r="J940" t="s">
        <v>15</v>
      </c>
      <c r="K940" t="s">
        <v>15</v>
      </c>
      <c r="M940" t="s">
        <v>22068</v>
      </c>
      <c r="N940" t="s">
        <v>3393</v>
      </c>
      <c r="O940" s="1">
        <v>37462</v>
      </c>
      <c r="P940" t="s">
        <v>22069</v>
      </c>
    </row>
    <row r="941" spans="1:16" x14ac:dyDescent="0.2">
      <c r="A941" s="3">
        <v>940</v>
      </c>
      <c r="B941" t="s">
        <v>352</v>
      </c>
      <c r="C941">
        <v>22602</v>
      </c>
      <c r="D941" t="s">
        <v>22066</v>
      </c>
      <c r="E941" t="s">
        <v>22063</v>
      </c>
      <c r="F941" t="s">
        <v>20</v>
      </c>
      <c r="G941" t="s">
        <v>228</v>
      </c>
      <c r="H941" t="s">
        <v>153</v>
      </c>
      <c r="I941" s="1">
        <v>45078</v>
      </c>
      <c r="J941" t="s">
        <v>15</v>
      </c>
      <c r="K941" t="s">
        <v>15</v>
      </c>
      <c r="M941" t="s">
        <v>22064</v>
      </c>
      <c r="N941" t="s">
        <v>5453</v>
      </c>
      <c r="O941" s="1">
        <v>33384</v>
      </c>
      <c r="P941" t="s">
        <v>22065</v>
      </c>
    </row>
    <row r="942" spans="1:16" x14ac:dyDescent="0.2">
      <c r="A942" s="3">
        <v>941</v>
      </c>
      <c r="B942" t="s">
        <v>352</v>
      </c>
      <c r="C942">
        <v>22605</v>
      </c>
      <c r="D942" t="s">
        <v>22062</v>
      </c>
      <c r="E942" t="s">
        <v>22059</v>
      </c>
      <c r="F942" t="s">
        <v>20</v>
      </c>
      <c r="G942" t="s">
        <v>1299</v>
      </c>
      <c r="H942" t="s">
        <v>1263</v>
      </c>
      <c r="I942" s="1">
        <v>45078</v>
      </c>
      <c r="J942" t="s">
        <v>15</v>
      </c>
      <c r="K942" t="s">
        <v>15</v>
      </c>
      <c r="M942" t="s">
        <v>22060</v>
      </c>
      <c r="N942" t="s">
        <v>1258</v>
      </c>
      <c r="O942" s="1">
        <v>30786</v>
      </c>
      <c r="P942" t="s">
        <v>22061</v>
      </c>
    </row>
    <row r="943" spans="1:16" x14ac:dyDescent="0.2">
      <c r="A943" s="3">
        <v>942</v>
      </c>
      <c r="B943" t="s">
        <v>352</v>
      </c>
      <c r="C943">
        <v>22608</v>
      </c>
      <c r="D943" t="s">
        <v>22058</v>
      </c>
      <c r="E943" t="s">
        <v>22055</v>
      </c>
      <c r="F943" t="s">
        <v>20</v>
      </c>
      <c r="G943" t="s">
        <v>376</v>
      </c>
      <c r="H943" t="s">
        <v>147</v>
      </c>
      <c r="I943" s="1">
        <v>45078</v>
      </c>
      <c r="J943" t="s">
        <v>15</v>
      </c>
      <c r="K943" t="s">
        <v>15</v>
      </c>
      <c r="M943" t="s">
        <v>22056</v>
      </c>
      <c r="N943" t="s">
        <v>7427</v>
      </c>
      <c r="O943" s="1">
        <v>36486</v>
      </c>
      <c r="P943" t="s">
        <v>22057</v>
      </c>
    </row>
    <row r="944" spans="1:16" x14ac:dyDescent="0.2">
      <c r="A944" s="3">
        <v>943</v>
      </c>
      <c r="B944" t="s">
        <v>352</v>
      </c>
      <c r="C944">
        <v>22609</v>
      </c>
      <c r="D944" t="s">
        <v>22054</v>
      </c>
      <c r="E944" t="s">
        <v>22051</v>
      </c>
      <c r="F944" t="s">
        <v>20</v>
      </c>
      <c r="G944" t="s">
        <v>13</v>
      </c>
      <c r="H944" t="s">
        <v>214</v>
      </c>
      <c r="I944" s="1">
        <v>45078</v>
      </c>
      <c r="J944" t="s">
        <v>15</v>
      </c>
      <c r="K944" t="s">
        <v>15</v>
      </c>
      <c r="M944" t="s">
        <v>22052</v>
      </c>
      <c r="N944" t="s">
        <v>12819</v>
      </c>
      <c r="O944" s="1">
        <v>35731</v>
      </c>
      <c r="P944" t="s">
        <v>22053</v>
      </c>
    </row>
    <row r="945" spans="1:16" x14ac:dyDescent="0.2">
      <c r="A945" s="3">
        <v>944</v>
      </c>
      <c r="B945" t="s">
        <v>352</v>
      </c>
      <c r="C945">
        <v>22610</v>
      </c>
      <c r="D945" t="s">
        <v>22026</v>
      </c>
      <c r="E945" t="s">
        <v>22023</v>
      </c>
      <c r="F945" t="s">
        <v>1296</v>
      </c>
      <c r="G945" t="s">
        <v>1292</v>
      </c>
      <c r="H945" t="s">
        <v>437</v>
      </c>
      <c r="I945" s="1">
        <v>45078</v>
      </c>
      <c r="J945" t="s">
        <v>41</v>
      </c>
      <c r="K945" t="s">
        <v>42</v>
      </c>
      <c r="M945" t="s">
        <v>22024</v>
      </c>
      <c r="N945" t="s">
        <v>2183</v>
      </c>
      <c r="O945" s="1">
        <v>27585</v>
      </c>
      <c r="P945" t="s">
        <v>22025</v>
      </c>
    </row>
    <row r="946" spans="1:16" x14ac:dyDescent="0.2">
      <c r="A946" s="3">
        <v>945</v>
      </c>
      <c r="B946" t="s">
        <v>352</v>
      </c>
      <c r="C946">
        <v>22611</v>
      </c>
      <c r="D946" t="s">
        <v>22022</v>
      </c>
      <c r="E946" t="s">
        <v>22019</v>
      </c>
      <c r="F946" t="s">
        <v>1296</v>
      </c>
      <c r="G946" t="s">
        <v>1292</v>
      </c>
      <c r="H946" t="s">
        <v>437</v>
      </c>
      <c r="I946" s="1">
        <v>45078</v>
      </c>
      <c r="J946" t="s">
        <v>41</v>
      </c>
      <c r="K946" t="s">
        <v>42</v>
      </c>
      <c r="M946" t="s">
        <v>22020</v>
      </c>
      <c r="N946" t="s">
        <v>11645</v>
      </c>
      <c r="O946" s="1">
        <v>25850</v>
      </c>
      <c r="P946" t="s">
        <v>22021</v>
      </c>
    </row>
    <row r="947" spans="1:16" x14ac:dyDescent="0.2">
      <c r="A947" s="3">
        <v>946</v>
      </c>
      <c r="B947" t="s">
        <v>352</v>
      </c>
      <c r="C947">
        <v>22614</v>
      </c>
      <c r="D947" t="s">
        <v>21979</v>
      </c>
      <c r="E947" t="s">
        <v>21976</v>
      </c>
      <c r="F947" t="s">
        <v>20</v>
      </c>
      <c r="G947" t="s">
        <v>140</v>
      </c>
      <c r="H947" t="s">
        <v>153</v>
      </c>
      <c r="I947" s="1">
        <v>45089</v>
      </c>
      <c r="J947" t="s">
        <v>15</v>
      </c>
      <c r="K947" t="s">
        <v>15</v>
      </c>
      <c r="M947" t="s">
        <v>21977</v>
      </c>
      <c r="N947" t="s">
        <v>8943</v>
      </c>
      <c r="O947" s="1">
        <v>37098</v>
      </c>
      <c r="P947" t="s">
        <v>21978</v>
      </c>
    </row>
    <row r="948" spans="1:16" x14ac:dyDescent="0.2">
      <c r="A948" s="3">
        <v>947</v>
      </c>
      <c r="B948" t="s">
        <v>352</v>
      </c>
      <c r="C948">
        <v>22617</v>
      </c>
      <c r="D948" t="s">
        <v>21975</v>
      </c>
      <c r="E948" t="s">
        <v>21972</v>
      </c>
      <c r="F948" t="s">
        <v>20</v>
      </c>
      <c r="G948" t="s">
        <v>140</v>
      </c>
      <c r="H948" t="s">
        <v>153</v>
      </c>
      <c r="I948" s="1">
        <v>45089</v>
      </c>
      <c r="J948" t="s">
        <v>15</v>
      </c>
      <c r="K948" t="s">
        <v>15</v>
      </c>
      <c r="M948" t="s">
        <v>21973</v>
      </c>
      <c r="N948" t="s">
        <v>8943</v>
      </c>
      <c r="O948" s="1">
        <v>36714</v>
      </c>
      <c r="P948" t="s">
        <v>21974</v>
      </c>
    </row>
    <row r="949" spans="1:16" x14ac:dyDescent="0.2">
      <c r="A949" s="3">
        <v>948</v>
      </c>
      <c r="B949" t="s">
        <v>352</v>
      </c>
      <c r="C949">
        <v>22619</v>
      </c>
      <c r="D949" t="s">
        <v>21971</v>
      </c>
      <c r="E949" t="s">
        <v>21968</v>
      </c>
      <c r="F949" t="s">
        <v>137</v>
      </c>
      <c r="G949" t="s">
        <v>288</v>
      </c>
      <c r="H949" t="s">
        <v>214</v>
      </c>
      <c r="I949" s="1">
        <v>45089</v>
      </c>
      <c r="J949" t="s">
        <v>41</v>
      </c>
      <c r="K949" t="s">
        <v>42</v>
      </c>
      <c r="M949" t="s">
        <v>21969</v>
      </c>
      <c r="N949" t="s">
        <v>740</v>
      </c>
      <c r="O949" s="1">
        <v>33275</v>
      </c>
      <c r="P949" t="s">
        <v>21970</v>
      </c>
    </row>
    <row r="950" spans="1:16" x14ac:dyDescent="0.2">
      <c r="A950" s="3">
        <v>949</v>
      </c>
      <c r="B950" t="s">
        <v>352</v>
      </c>
      <c r="C950">
        <v>22620</v>
      </c>
      <c r="D950" t="s">
        <v>21939</v>
      </c>
      <c r="E950" t="s">
        <v>21936</v>
      </c>
      <c r="F950" t="s">
        <v>20</v>
      </c>
      <c r="G950" t="s">
        <v>11947</v>
      </c>
      <c r="H950" t="s">
        <v>1263</v>
      </c>
      <c r="I950" s="1">
        <v>45091</v>
      </c>
      <c r="J950" t="s">
        <v>100</v>
      </c>
      <c r="K950" t="s">
        <v>575</v>
      </c>
      <c r="M950" t="s">
        <v>21937</v>
      </c>
      <c r="N950" t="s">
        <v>17845</v>
      </c>
      <c r="O950" s="1">
        <v>33894</v>
      </c>
      <c r="P950" t="s">
        <v>21938</v>
      </c>
    </row>
    <row r="951" spans="1:16" x14ac:dyDescent="0.2">
      <c r="A951" s="3">
        <v>950</v>
      </c>
      <c r="B951" t="s">
        <v>352</v>
      </c>
      <c r="C951">
        <v>22623</v>
      </c>
      <c r="D951" t="s">
        <v>21918</v>
      </c>
      <c r="E951" t="s">
        <v>21915</v>
      </c>
      <c r="F951" t="s">
        <v>1296</v>
      </c>
      <c r="G951" t="s">
        <v>1292</v>
      </c>
      <c r="H951" t="s">
        <v>23</v>
      </c>
      <c r="I951" s="1">
        <v>45091</v>
      </c>
      <c r="J951" t="s">
        <v>41</v>
      </c>
      <c r="K951" t="s">
        <v>42</v>
      </c>
      <c r="M951" t="s">
        <v>21916</v>
      </c>
      <c r="N951" t="s">
        <v>742</v>
      </c>
      <c r="O951" s="1">
        <v>35880</v>
      </c>
      <c r="P951" t="s">
        <v>21917</v>
      </c>
    </row>
    <row r="952" spans="1:16" x14ac:dyDescent="0.2">
      <c r="A952" s="3">
        <v>951</v>
      </c>
      <c r="B952" t="s">
        <v>352</v>
      </c>
      <c r="C952">
        <v>22624</v>
      </c>
      <c r="D952" t="s">
        <v>21884</v>
      </c>
      <c r="E952" t="s">
        <v>21881</v>
      </c>
      <c r="F952" t="s">
        <v>20</v>
      </c>
      <c r="G952" t="s">
        <v>40</v>
      </c>
      <c r="H952" t="s">
        <v>214</v>
      </c>
      <c r="I952" s="1">
        <v>45092</v>
      </c>
      <c r="J952" t="s">
        <v>41</v>
      </c>
      <c r="K952" t="s">
        <v>1658</v>
      </c>
      <c r="M952" t="s">
        <v>21882</v>
      </c>
      <c r="N952" t="s">
        <v>6491</v>
      </c>
      <c r="O952" s="1">
        <v>36042</v>
      </c>
      <c r="P952" t="s">
        <v>21883</v>
      </c>
    </row>
    <row r="953" spans="1:16" x14ac:dyDescent="0.2">
      <c r="A953" s="3">
        <v>952</v>
      </c>
      <c r="B953" t="s">
        <v>352</v>
      </c>
      <c r="C953">
        <v>22628</v>
      </c>
      <c r="D953" t="s">
        <v>21880</v>
      </c>
      <c r="E953" t="s">
        <v>21877</v>
      </c>
      <c r="F953" t="s">
        <v>20</v>
      </c>
      <c r="G953" t="s">
        <v>348</v>
      </c>
      <c r="H953" t="s">
        <v>6521</v>
      </c>
      <c r="I953" s="1">
        <v>45092</v>
      </c>
      <c r="J953" t="s">
        <v>15</v>
      </c>
      <c r="K953" t="s">
        <v>15</v>
      </c>
      <c r="M953" t="s">
        <v>21878</v>
      </c>
      <c r="N953" t="s">
        <v>719</v>
      </c>
      <c r="O953" s="1">
        <v>35114</v>
      </c>
      <c r="P953" t="s">
        <v>21879</v>
      </c>
    </row>
    <row r="954" spans="1:16" x14ac:dyDescent="0.2">
      <c r="A954" s="3">
        <v>953</v>
      </c>
      <c r="B954" t="s">
        <v>352</v>
      </c>
      <c r="C954">
        <v>22631</v>
      </c>
      <c r="D954" t="s">
        <v>21876</v>
      </c>
      <c r="E954" t="s">
        <v>21873</v>
      </c>
      <c r="F954" t="s">
        <v>20</v>
      </c>
      <c r="G954" t="s">
        <v>40</v>
      </c>
      <c r="H954" t="s">
        <v>6521</v>
      </c>
      <c r="I954" s="1">
        <v>45092</v>
      </c>
      <c r="J954" t="s">
        <v>100</v>
      </c>
      <c r="K954" t="s">
        <v>575</v>
      </c>
      <c r="M954" t="s">
        <v>21874</v>
      </c>
      <c r="N954" t="s">
        <v>6491</v>
      </c>
      <c r="O954" s="1">
        <v>35026</v>
      </c>
      <c r="P954" t="s">
        <v>21875</v>
      </c>
    </row>
    <row r="955" spans="1:16" x14ac:dyDescent="0.2">
      <c r="A955" s="3">
        <v>954</v>
      </c>
      <c r="B955" t="s">
        <v>352</v>
      </c>
      <c r="C955">
        <v>22633</v>
      </c>
      <c r="D955" t="s">
        <v>21892</v>
      </c>
      <c r="E955" t="s">
        <v>21889</v>
      </c>
      <c r="F955" t="s">
        <v>20</v>
      </c>
      <c r="G955" t="s">
        <v>342</v>
      </c>
      <c r="H955" t="s">
        <v>147</v>
      </c>
      <c r="I955" s="1">
        <v>45096</v>
      </c>
      <c r="J955" t="s">
        <v>15</v>
      </c>
      <c r="K955" t="s">
        <v>15</v>
      </c>
      <c r="M955" t="s">
        <v>21890</v>
      </c>
      <c r="N955" t="s">
        <v>1905</v>
      </c>
      <c r="O955" s="1">
        <v>35668</v>
      </c>
      <c r="P955" t="s">
        <v>21891</v>
      </c>
    </row>
    <row r="956" spans="1:16" x14ac:dyDescent="0.2">
      <c r="A956" s="3">
        <v>955</v>
      </c>
      <c r="B956" t="s">
        <v>352</v>
      </c>
      <c r="C956">
        <v>22634</v>
      </c>
      <c r="D956" t="s">
        <v>22694</v>
      </c>
      <c r="E956" t="s">
        <v>22691</v>
      </c>
      <c r="F956" t="s">
        <v>20</v>
      </c>
      <c r="G956" t="s">
        <v>18645</v>
      </c>
      <c r="H956" t="s">
        <v>437</v>
      </c>
      <c r="I956" s="1">
        <v>45001</v>
      </c>
      <c r="J956" t="s">
        <v>15</v>
      </c>
      <c r="K956" t="s">
        <v>15</v>
      </c>
      <c r="L956" t="s">
        <v>22692</v>
      </c>
      <c r="M956" t="s">
        <v>22693</v>
      </c>
      <c r="N956" t="s">
        <v>802</v>
      </c>
      <c r="O956" s="1">
        <v>33493</v>
      </c>
      <c r="P956" t="s">
        <v>22692</v>
      </c>
    </row>
    <row r="957" spans="1:16" x14ac:dyDescent="0.2">
      <c r="A957" s="3">
        <v>956</v>
      </c>
      <c r="B957" t="s">
        <v>352</v>
      </c>
      <c r="C957">
        <v>22637</v>
      </c>
      <c r="D957" t="s">
        <v>21852</v>
      </c>
      <c r="E957" t="s">
        <v>21849</v>
      </c>
      <c r="F957" t="s">
        <v>20</v>
      </c>
      <c r="G957" t="s">
        <v>40</v>
      </c>
      <c r="H957" t="s">
        <v>214</v>
      </c>
      <c r="I957" s="1">
        <v>45108</v>
      </c>
      <c r="J957" t="s">
        <v>56</v>
      </c>
      <c r="K957" t="s">
        <v>57</v>
      </c>
      <c r="M957" t="s">
        <v>21850</v>
      </c>
      <c r="N957" t="s">
        <v>6491</v>
      </c>
      <c r="O957" s="1">
        <v>35425</v>
      </c>
      <c r="P957" t="s">
        <v>21851</v>
      </c>
    </row>
    <row r="958" spans="1:16" x14ac:dyDescent="0.2">
      <c r="A958" s="3">
        <v>957</v>
      </c>
      <c r="B958" t="s">
        <v>352</v>
      </c>
      <c r="C958">
        <v>22641</v>
      </c>
      <c r="D958" t="s">
        <v>21848</v>
      </c>
      <c r="E958" t="s">
        <v>21845</v>
      </c>
      <c r="F958" t="s">
        <v>20</v>
      </c>
      <c r="G958" t="s">
        <v>40</v>
      </c>
      <c r="H958" t="s">
        <v>6488</v>
      </c>
      <c r="I958" s="1">
        <v>45108</v>
      </c>
      <c r="J958" t="s">
        <v>15</v>
      </c>
      <c r="K958" t="s">
        <v>15</v>
      </c>
      <c r="M958" t="s">
        <v>21846</v>
      </c>
      <c r="N958" t="s">
        <v>13827</v>
      </c>
      <c r="O958" s="1">
        <v>36348</v>
      </c>
      <c r="P958" t="s">
        <v>21847</v>
      </c>
    </row>
    <row r="959" spans="1:16" x14ac:dyDescent="0.2">
      <c r="A959" s="3">
        <v>958</v>
      </c>
      <c r="B959" t="s">
        <v>352</v>
      </c>
      <c r="C959">
        <v>22649</v>
      </c>
      <c r="D959" t="s">
        <v>21837</v>
      </c>
      <c r="E959" t="s">
        <v>21834</v>
      </c>
      <c r="F959" t="s">
        <v>20</v>
      </c>
      <c r="G959" t="s">
        <v>208</v>
      </c>
      <c r="H959" t="s">
        <v>23</v>
      </c>
      <c r="I959" s="1">
        <v>45108</v>
      </c>
      <c r="J959" t="s">
        <v>15</v>
      </c>
      <c r="K959" t="s">
        <v>15</v>
      </c>
      <c r="M959" t="s">
        <v>21835</v>
      </c>
      <c r="N959" t="s">
        <v>1887</v>
      </c>
      <c r="O959" s="1">
        <v>31246</v>
      </c>
      <c r="P959" t="s">
        <v>21836</v>
      </c>
    </row>
    <row r="960" spans="1:16" x14ac:dyDescent="0.2">
      <c r="A960" s="3">
        <v>959</v>
      </c>
      <c r="B960" t="s">
        <v>352</v>
      </c>
      <c r="C960">
        <v>22652</v>
      </c>
      <c r="D960" t="s">
        <v>21833</v>
      </c>
      <c r="E960" t="s">
        <v>21830</v>
      </c>
      <c r="F960" t="s">
        <v>20</v>
      </c>
      <c r="G960" t="s">
        <v>1299</v>
      </c>
      <c r="H960" t="s">
        <v>14</v>
      </c>
      <c r="I960" s="1">
        <v>45108</v>
      </c>
      <c r="J960" t="s">
        <v>15</v>
      </c>
      <c r="K960" t="s">
        <v>15</v>
      </c>
      <c r="M960" t="s">
        <v>21831</v>
      </c>
      <c r="N960" t="s">
        <v>3516</v>
      </c>
      <c r="O960" s="1">
        <v>37372</v>
      </c>
      <c r="P960" t="s">
        <v>21832</v>
      </c>
    </row>
    <row r="961" spans="1:16" x14ac:dyDescent="0.2">
      <c r="A961" s="3">
        <v>960</v>
      </c>
      <c r="B961" t="s">
        <v>352</v>
      </c>
      <c r="C961">
        <v>22655</v>
      </c>
      <c r="D961" t="s">
        <v>21747</v>
      </c>
      <c r="E961" t="s">
        <v>21744</v>
      </c>
      <c r="F961" t="s">
        <v>20</v>
      </c>
      <c r="G961" t="s">
        <v>208</v>
      </c>
      <c r="H961" t="s">
        <v>147</v>
      </c>
      <c r="I961" s="1">
        <v>45112</v>
      </c>
      <c r="J961" t="s">
        <v>41</v>
      </c>
      <c r="K961" t="s">
        <v>42</v>
      </c>
      <c r="M961" t="s">
        <v>21745</v>
      </c>
      <c r="N961" t="s">
        <v>2163</v>
      </c>
      <c r="O961" s="1">
        <v>36843</v>
      </c>
      <c r="P961" t="s">
        <v>21746</v>
      </c>
    </row>
    <row r="962" spans="1:16" x14ac:dyDescent="0.2">
      <c r="A962" s="3">
        <v>961</v>
      </c>
      <c r="B962" t="s">
        <v>352</v>
      </c>
      <c r="C962">
        <v>22656</v>
      </c>
      <c r="D962" t="s">
        <v>21681</v>
      </c>
      <c r="E962" t="s">
        <v>21677</v>
      </c>
      <c r="F962" t="s">
        <v>20</v>
      </c>
      <c r="G962" t="s">
        <v>342</v>
      </c>
      <c r="H962" t="s">
        <v>229</v>
      </c>
      <c r="I962" s="1">
        <v>45122</v>
      </c>
      <c r="J962" t="s">
        <v>15</v>
      </c>
      <c r="K962" t="s">
        <v>15</v>
      </c>
      <c r="M962" t="s">
        <v>21678</v>
      </c>
      <c r="N962" t="s">
        <v>21679</v>
      </c>
      <c r="O962" s="1">
        <v>35039</v>
      </c>
      <c r="P962" t="s">
        <v>21680</v>
      </c>
    </row>
    <row r="963" spans="1:16" x14ac:dyDescent="0.2">
      <c r="A963" s="3">
        <v>962</v>
      </c>
      <c r="B963" t="s">
        <v>352</v>
      </c>
      <c r="C963">
        <v>22657</v>
      </c>
      <c r="D963" t="s">
        <v>21676</v>
      </c>
      <c r="E963" t="s">
        <v>21673</v>
      </c>
      <c r="F963" t="s">
        <v>20</v>
      </c>
      <c r="G963" t="s">
        <v>386</v>
      </c>
      <c r="H963" t="s">
        <v>153</v>
      </c>
      <c r="I963" s="1">
        <v>45122</v>
      </c>
      <c r="J963" t="s">
        <v>15</v>
      </c>
      <c r="K963" t="s">
        <v>15</v>
      </c>
      <c r="M963" t="s">
        <v>21674</v>
      </c>
      <c r="N963" t="s">
        <v>7827</v>
      </c>
      <c r="O963" s="1">
        <v>36199</v>
      </c>
      <c r="P963" t="s">
        <v>21675</v>
      </c>
    </row>
    <row r="964" spans="1:16" x14ac:dyDescent="0.2">
      <c r="A964" s="3">
        <v>963</v>
      </c>
      <c r="B964" t="s">
        <v>352</v>
      </c>
      <c r="C964">
        <v>22658</v>
      </c>
      <c r="D964" t="s">
        <v>21672</v>
      </c>
      <c r="E964" t="s">
        <v>21668</v>
      </c>
      <c r="F964" t="s">
        <v>20</v>
      </c>
      <c r="G964" t="s">
        <v>140</v>
      </c>
      <c r="H964" t="s">
        <v>214</v>
      </c>
      <c r="I964" s="1">
        <v>45122</v>
      </c>
      <c r="J964" t="s">
        <v>15</v>
      </c>
      <c r="K964" t="s">
        <v>15</v>
      </c>
      <c r="M964" t="s">
        <v>21669</v>
      </c>
      <c r="N964" t="s">
        <v>21670</v>
      </c>
      <c r="O964" s="1">
        <v>35259</v>
      </c>
      <c r="P964" t="s">
        <v>21671</v>
      </c>
    </row>
    <row r="965" spans="1:16" x14ac:dyDescent="0.2">
      <c r="A965" s="3">
        <v>964</v>
      </c>
      <c r="B965" t="s">
        <v>352</v>
      </c>
      <c r="C965">
        <v>22659</v>
      </c>
      <c r="D965" t="s">
        <v>21667</v>
      </c>
      <c r="E965" t="s">
        <v>21664</v>
      </c>
      <c r="F965" t="s">
        <v>20</v>
      </c>
      <c r="G965" t="s">
        <v>140</v>
      </c>
      <c r="H965" t="s">
        <v>153</v>
      </c>
      <c r="I965" s="1">
        <v>45122</v>
      </c>
      <c r="J965" t="s">
        <v>15</v>
      </c>
      <c r="K965" t="s">
        <v>15</v>
      </c>
      <c r="M965" t="s">
        <v>21665</v>
      </c>
      <c r="N965" t="s">
        <v>3393</v>
      </c>
      <c r="O965" s="1">
        <v>37371</v>
      </c>
      <c r="P965" t="s">
        <v>21666</v>
      </c>
    </row>
    <row r="966" spans="1:16" x14ac:dyDescent="0.2">
      <c r="A966" s="3">
        <v>965</v>
      </c>
      <c r="B966" t="s">
        <v>352</v>
      </c>
      <c r="C966">
        <v>22661</v>
      </c>
      <c r="D966" t="s">
        <v>21663</v>
      </c>
      <c r="E966" t="s">
        <v>21660</v>
      </c>
      <c r="F966" t="s">
        <v>20</v>
      </c>
      <c r="G966" t="s">
        <v>228</v>
      </c>
      <c r="H966" t="s">
        <v>14</v>
      </c>
      <c r="I966" s="1">
        <v>45122</v>
      </c>
      <c r="J966" t="s">
        <v>15</v>
      </c>
      <c r="K966" t="s">
        <v>15</v>
      </c>
      <c r="M966" t="s">
        <v>21661</v>
      </c>
      <c r="N966" t="s">
        <v>8647</v>
      </c>
      <c r="O966" s="1">
        <v>36324</v>
      </c>
      <c r="P966" t="s">
        <v>21662</v>
      </c>
    </row>
    <row r="967" spans="1:16" x14ac:dyDescent="0.2">
      <c r="A967" s="3">
        <v>966</v>
      </c>
      <c r="B967" t="s">
        <v>352</v>
      </c>
      <c r="C967">
        <v>22662</v>
      </c>
      <c r="D967" t="s">
        <v>21659</v>
      </c>
      <c r="E967" t="s">
        <v>21656</v>
      </c>
      <c r="F967" t="s">
        <v>20</v>
      </c>
      <c r="G967" t="s">
        <v>228</v>
      </c>
      <c r="H967" t="s">
        <v>14</v>
      </c>
      <c r="I967" s="1">
        <v>45122</v>
      </c>
      <c r="J967" t="s">
        <v>15</v>
      </c>
      <c r="K967" t="s">
        <v>15</v>
      </c>
      <c r="M967" t="s">
        <v>21657</v>
      </c>
      <c r="N967" t="s">
        <v>7332</v>
      </c>
      <c r="O967" s="1">
        <v>36911</v>
      </c>
      <c r="P967" t="s">
        <v>21658</v>
      </c>
    </row>
    <row r="968" spans="1:16" x14ac:dyDescent="0.2">
      <c r="A968" s="3">
        <v>967</v>
      </c>
      <c r="B968" t="s">
        <v>352</v>
      </c>
      <c r="C968">
        <v>22663</v>
      </c>
      <c r="D968" t="s">
        <v>21655</v>
      </c>
      <c r="E968" t="s">
        <v>21652</v>
      </c>
      <c r="F968" t="s">
        <v>20</v>
      </c>
      <c r="G968" t="s">
        <v>228</v>
      </c>
      <c r="H968" t="s">
        <v>14</v>
      </c>
      <c r="I968" s="1">
        <v>45122</v>
      </c>
      <c r="J968" t="s">
        <v>15</v>
      </c>
      <c r="K968" t="s">
        <v>15</v>
      </c>
      <c r="M968" t="s">
        <v>21653</v>
      </c>
      <c r="N968" t="s">
        <v>7332</v>
      </c>
      <c r="O968" s="1">
        <v>36760</v>
      </c>
      <c r="P968" t="s">
        <v>21654</v>
      </c>
    </row>
    <row r="969" spans="1:16" x14ac:dyDescent="0.2">
      <c r="A969" s="3">
        <v>968</v>
      </c>
      <c r="B969" t="s">
        <v>352</v>
      </c>
      <c r="C969">
        <v>22665</v>
      </c>
      <c r="D969" t="s">
        <v>21651</v>
      </c>
      <c r="E969" t="s">
        <v>21648</v>
      </c>
      <c r="F969" t="s">
        <v>20</v>
      </c>
      <c r="G969" t="s">
        <v>1299</v>
      </c>
      <c r="H969" t="s">
        <v>14</v>
      </c>
      <c r="I969" s="1">
        <v>45122</v>
      </c>
      <c r="J969" t="s">
        <v>15</v>
      </c>
      <c r="K969" t="s">
        <v>15</v>
      </c>
      <c r="M969" t="s">
        <v>21649</v>
      </c>
      <c r="N969" t="s">
        <v>11725</v>
      </c>
      <c r="O969" s="1">
        <v>37404</v>
      </c>
      <c r="P969" t="s">
        <v>21650</v>
      </c>
    </row>
    <row r="970" spans="1:16" x14ac:dyDescent="0.2">
      <c r="A970" s="3">
        <v>969</v>
      </c>
      <c r="B970" t="s">
        <v>352</v>
      </c>
      <c r="C970">
        <v>22672</v>
      </c>
      <c r="D970" t="s">
        <v>26249</v>
      </c>
      <c r="E970" t="s">
        <v>26247</v>
      </c>
      <c r="F970" t="s">
        <v>20</v>
      </c>
      <c r="G970" t="s">
        <v>140</v>
      </c>
      <c r="H970" t="s">
        <v>153</v>
      </c>
      <c r="I970" s="1">
        <v>44531</v>
      </c>
      <c r="J970" t="s">
        <v>15</v>
      </c>
      <c r="K970" t="s">
        <v>15</v>
      </c>
      <c r="N970" t="s">
        <v>11480</v>
      </c>
      <c r="O970" s="1">
        <v>33209</v>
      </c>
      <c r="P970" t="s">
        <v>26248</v>
      </c>
    </row>
    <row r="971" spans="1:16" x14ac:dyDescent="0.2">
      <c r="A971" s="3">
        <v>970</v>
      </c>
      <c r="B971" t="s">
        <v>352</v>
      </c>
      <c r="C971">
        <v>22673</v>
      </c>
      <c r="D971" t="s">
        <v>26246</v>
      </c>
      <c r="E971" t="s">
        <v>26244</v>
      </c>
      <c r="F971" t="s">
        <v>20</v>
      </c>
      <c r="G971" t="s">
        <v>140</v>
      </c>
      <c r="H971" t="s">
        <v>153</v>
      </c>
      <c r="I971" s="1">
        <v>44531</v>
      </c>
      <c r="J971" t="s">
        <v>15</v>
      </c>
      <c r="K971" t="s">
        <v>15</v>
      </c>
      <c r="N971" t="s">
        <v>5408</v>
      </c>
      <c r="O971" s="1">
        <v>27926</v>
      </c>
      <c r="P971" t="s">
        <v>26245</v>
      </c>
    </row>
    <row r="972" spans="1:16" x14ac:dyDescent="0.2">
      <c r="A972" s="3">
        <v>971</v>
      </c>
      <c r="B972" t="s">
        <v>352</v>
      </c>
      <c r="C972">
        <v>22674</v>
      </c>
      <c r="D972" t="s">
        <v>21457</v>
      </c>
      <c r="E972" t="s">
        <v>21454</v>
      </c>
      <c r="F972" t="s">
        <v>20</v>
      </c>
      <c r="G972" t="s">
        <v>398</v>
      </c>
      <c r="H972" t="s">
        <v>153</v>
      </c>
      <c r="I972" s="1">
        <v>45139</v>
      </c>
      <c r="J972" t="s">
        <v>15</v>
      </c>
      <c r="K972" t="s">
        <v>15</v>
      </c>
      <c r="M972" t="s">
        <v>21455</v>
      </c>
      <c r="N972" t="s">
        <v>2645</v>
      </c>
      <c r="O972" s="1">
        <v>36497</v>
      </c>
      <c r="P972" t="s">
        <v>21456</v>
      </c>
    </row>
    <row r="973" spans="1:16" x14ac:dyDescent="0.2">
      <c r="A973" s="3">
        <v>972</v>
      </c>
      <c r="B973" t="s">
        <v>352</v>
      </c>
      <c r="C973">
        <v>22675</v>
      </c>
      <c r="D973" t="s">
        <v>21453</v>
      </c>
      <c r="E973" t="s">
        <v>21450</v>
      </c>
      <c r="F973" t="s">
        <v>20</v>
      </c>
      <c r="G973" t="s">
        <v>10448</v>
      </c>
      <c r="H973" t="s">
        <v>214</v>
      </c>
      <c r="I973" s="1">
        <v>45139</v>
      </c>
      <c r="J973" t="s">
        <v>15</v>
      </c>
      <c r="K973" t="s">
        <v>15</v>
      </c>
      <c r="M973" t="s">
        <v>21451</v>
      </c>
      <c r="N973" t="s">
        <v>802</v>
      </c>
      <c r="O973" s="1">
        <v>35557</v>
      </c>
      <c r="P973" t="s">
        <v>21452</v>
      </c>
    </row>
    <row r="974" spans="1:16" x14ac:dyDescent="0.2">
      <c r="A974" s="3">
        <v>973</v>
      </c>
      <c r="B974" t="s">
        <v>352</v>
      </c>
      <c r="C974">
        <v>22676</v>
      </c>
      <c r="D974" t="s">
        <v>21449</v>
      </c>
      <c r="E974" t="s">
        <v>21447</v>
      </c>
      <c r="F974" t="s">
        <v>20</v>
      </c>
      <c r="G974" t="s">
        <v>1252</v>
      </c>
      <c r="H974" t="s">
        <v>153</v>
      </c>
      <c r="I974" s="1">
        <v>45139</v>
      </c>
      <c r="J974" t="s">
        <v>15</v>
      </c>
      <c r="K974" t="s">
        <v>15</v>
      </c>
      <c r="M974" t="s">
        <v>21448</v>
      </c>
      <c r="N974" t="s">
        <v>2628</v>
      </c>
      <c r="O974" s="1">
        <v>36627</v>
      </c>
      <c r="P974" t="s">
        <v>2280</v>
      </c>
    </row>
    <row r="975" spans="1:16" x14ac:dyDescent="0.2">
      <c r="A975" s="3">
        <v>974</v>
      </c>
      <c r="B975" t="s">
        <v>352</v>
      </c>
      <c r="C975">
        <v>22683</v>
      </c>
      <c r="D975" t="s">
        <v>21438</v>
      </c>
      <c r="E975" t="s">
        <v>21435</v>
      </c>
      <c r="F975" t="s">
        <v>20</v>
      </c>
      <c r="G975" t="s">
        <v>228</v>
      </c>
      <c r="H975" t="s">
        <v>214</v>
      </c>
      <c r="I975" s="1">
        <v>45139</v>
      </c>
      <c r="J975" t="s">
        <v>15</v>
      </c>
      <c r="K975" t="s">
        <v>15</v>
      </c>
      <c r="M975" t="s">
        <v>21436</v>
      </c>
      <c r="N975" t="s">
        <v>8647</v>
      </c>
      <c r="O975" s="1">
        <v>30206</v>
      </c>
      <c r="P975" t="s">
        <v>21437</v>
      </c>
    </row>
    <row r="976" spans="1:16" x14ac:dyDescent="0.2">
      <c r="A976" s="3">
        <v>975</v>
      </c>
      <c r="B976" t="s">
        <v>352</v>
      </c>
      <c r="C976">
        <v>22686</v>
      </c>
      <c r="D976" t="s">
        <v>21508</v>
      </c>
      <c r="E976" t="s">
        <v>21504</v>
      </c>
      <c r="F976" t="s">
        <v>1296</v>
      </c>
      <c r="G976" t="s">
        <v>1292</v>
      </c>
      <c r="H976" t="s">
        <v>7064</v>
      </c>
      <c r="I976" s="1">
        <v>45139</v>
      </c>
      <c r="J976" t="s">
        <v>41</v>
      </c>
      <c r="K976" t="s">
        <v>42</v>
      </c>
      <c r="M976" t="s">
        <v>21505</v>
      </c>
      <c r="N976" t="s">
        <v>21506</v>
      </c>
      <c r="O976" s="1">
        <v>28946</v>
      </c>
      <c r="P976" t="s">
        <v>21507</v>
      </c>
    </row>
    <row r="977" spans="1:16" x14ac:dyDescent="0.2">
      <c r="A977" s="3">
        <v>976</v>
      </c>
      <c r="B977" t="s">
        <v>352</v>
      </c>
      <c r="C977">
        <v>22691</v>
      </c>
      <c r="D977" t="s">
        <v>21422</v>
      </c>
      <c r="E977" t="s">
        <v>21419</v>
      </c>
      <c r="F977" t="s">
        <v>20</v>
      </c>
      <c r="G977" t="s">
        <v>235</v>
      </c>
      <c r="H977" t="s">
        <v>153</v>
      </c>
      <c r="I977" s="1">
        <v>45139</v>
      </c>
      <c r="J977" t="s">
        <v>15</v>
      </c>
      <c r="K977" t="s">
        <v>15</v>
      </c>
      <c r="M977" t="s">
        <v>21420</v>
      </c>
      <c r="N977" t="s">
        <v>1077</v>
      </c>
      <c r="O977" s="1">
        <v>35969</v>
      </c>
      <c r="P977" t="s">
        <v>21421</v>
      </c>
    </row>
    <row r="978" spans="1:16" x14ac:dyDescent="0.2">
      <c r="A978" s="3">
        <v>977</v>
      </c>
      <c r="B978" t="s">
        <v>352</v>
      </c>
      <c r="C978">
        <v>22693</v>
      </c>
      <c r="D978" t="s">
        <v>21418</v>
      </c>
      <c r="E978" t="s">
        <v>21415</v>
      </c>
      <c r="F978" t="s">
        <v>20</v>
      </c>
      <c r="G978" t="s">
        <v>140</v>
      </c>
      <c r="H978" t="s">
        <v>153</v>
      </c>
      <c r="I978" s="1">
        <v>45139</v>
      </c>
      <c r="J978" t="s">
        <v>15</v>
      </c>
      <c r="K978" t="s">
        <v>15</v>
      </c>
      <c r="M978" t="s">
        <v>21416</v>
      </c>
      <c r="N978" t="s">
        <v>3393</v>
      </c>
      <c r="O978" s="1">
        <v>36462</v>
      </c>
      <c r="P978" t="s">
        <v>21417</v>
      </c>
    </row>
    <row r="979" spans="1:16" x14ac:dyDescent="0.2">
      <c r="A979" s="3">
        <v>978</v>
      </c>
      <c r="B979" t="s">
        <v>352</v>
      </c>
      <c r="C979">
        <v>22694</v>
      </c>
      <c r="D979" t="s">
        <v>21414</v>
      </c>
      <c r="E979" t="s">
        <v>21411</v>
      </c>
      <c r="F979" t="s">
        <v>20</v>
      </c>
      <c r="G979" t="s">
        <v>40</v>
      </c>
      <c r="H979" t="s">
        <v>23</v>
      </c>
      <c r="I979" s="1">
        <v>45139</v>
      </c>
      <c r="J979" t="s">
        <v>100</v>
      </c>
      <c r="K979" t="s">
        <v>575</v>
      </c>
      <c r="M979" t="s">
        <v>21412</v>
      </c>
      <c r="N979" t="s">
        <v>6491</v>
      </c>
      <c r="O979" s="1">
        <v>34469</v>
      </c>
      <c r="P979" t="s">
        <v>21413</v>
      </c>
    </row>
    <row r="980" spans="1:16" x14ac:dyDescent="0.2">
      <c r="A980" s="3">
        <v>979</v>
      </c>
      <c r="B980" t="s">
        <v>352</v>
      </c>
      <c r="C980">
        <v>22695</v>
      </c>
      <c r="D980" t="s">
        <v>21410</v>
      </c>
      <c r="E980" t="s">
        <v>21407</v>
      </c>
      <c r="F980" t="s">
        <v>20</v>
      </c>
      <c r="G980" t="s">
        <v>348</v>
      </c>
      <c r="H980" t="s">
        <v>1263</v>
      </c>
      <c r="I980" s="1">
        <v>45139</v>
      </c>
      <c r="J980" t="s">
        <v>15</v>
      </c>
      <c r="K980" t="s">
        <v>15</v>
      </c>
      <c r="M980" t="s">
        <v>21408</v>
      </c>
      <c r="N980" t="s">
        <v>772</v>
      </c>
      <c r="O980" s="1">
        <v>34256</v>
      </c>
      <c r="P980" t="s">
        <v>21409</v>
      </c>
    </row>
    <row r="981" spans="1:16" x14ac:dyDescent="0.2">
      <c r="A981" s="3">
        <v>980</v>
      </c>
      <c r="B981" t="s">
        <v>352</v>
      </c>
      <c r="C981">
        <v>22696</v>
      </c>
      <c r="D981" t="s">
        <v>21400</v>
      </c>
      <c r="E981" t="s">
        <v>21397</v>
      </c>
      <c r="F981" t="s">
        <v>20</v>
      </c>
      <c r="G981" t="s">
        <v>1336</v>
      </c>
      <c r="H981" t="s">
        <v>14</v>
      </c>
      <c r="I981" s="1">
        <v>45142</v>
      </c>
      <c r="J981" t="s">
        <v>15</v>
      </c>
      <c r="K981" t="s">
        <v>15</v>
      </c>
      <c r="M981" t="s">
        <v>21398</v>
      </c>
      <c r="N981" t="s">
        <v>1339</v>
      </c>
      <c r="O981" s="1">
        <v>32983</v>
      </c>
      <c r="P981" t="s">
        <v>21399</v>
      </c>
    </row>
    <row r="982" spans="1:16" x14ac:dyDescent="0.2">
      <c r="A982" s="3">
        <v>981</v>
      </c>
      <c r="B982" t="s">
        <v>352</v>
      </c>
      <c r="C982">
        <v>22700</v>
      </c>
      <c r="D982" t="s">
        <v>21355</v>
      </c>
      <c r="E982" t="s">
        <v>21352</v>
      </c>
      <c r="F982" t="s">
        <v>20</v>
      </c>
      <c r="G982" t="s">
        <v>13</v>
      </c>
      <c r="H982" t="s">
        <v>153</v>
      </c>
      <c r="I982" s="1">
        <v>45146</v>
      </c>
      <c r="J982" t="s">
        <v>15</v>
      </c>
      <c r="K982" t="s">
        <v>15</v>
      </c>
      <c r="M982" t="s">
        <v>21353</v>
      </c>
      <c r="N982" t="s">
        <v>12819</v>
      </c>
      <c r="O982" s="1">
        <v>36454</v>
      </c>
      <c r="P982" t="s">
        <v>21354</v>
      </c>
    </row>
    <row r="983" spans="1:16" x14ac:dyDescent="0.2">
      <c r="A983" s="3">
        <v>982</v>
      </c>
      <c r="B983" t="s">
        <v>352</v>
      </c>
      <c r="C983">
        <v>22702</v>
      </c>
      <c r="D983" t="s">
        <v>21295</v>
      </c>
      <c r="E983" t="s">
        <v>21292</v>
      </c>
      <c r="F983" t="s">
        <v>20</v>
      </c>
      <c r="G983" t="s">
        <v>1252</v>
      </c>
      <c r="H983" t="s">
        <v>437</v>
      </c>
      <c r="I983" s="1">
        <v>45154</v>
      </c>
      <c r="J983" t="s">
        <v>15</v>
      </c>
      <c r="K983" t="s">
        <v>15</v>
      </c>
      <c r="M983" t="s">
        <v>21293</v>
      </c>
      <c r="N983" t="s">
        <v>4515</v>
      </c>
      <c r="O983" s="1">
        <v>32287</v>
      </c>
      <c r="P983" t="s">
        <v>21294</v>
      </c>
    </row>
    <row r="984" spans="1:16" x14ac:dyDescent="0.2">
      <c r="A984" s="3">
        <v>983</v>
      </c>
      <c r="B984" t="s">
        <v>352</v>
      </c>
      <c r="C984">
        <v>22704</v>
      </c>
      <c r="D984" t="s">
        <v>21286</v>
      </c>
      <c r="E984" t="s">
        <v>21282</v>
      </c>
      <c r="F984" t="s">
        <v>20</v>
      </c>
      <c r="G984" t="s">
        <v>140</v>
      </c>
      <c r="H984" t="s">
        <v>153</v>
      </c>
      <c r="I984" s="1">
        <v>45154</v>
      </c>
      <c r="J984" t="s">
        <v>15</v>
      </c>
      <c r="K984" t="s">
        <v>15</v>
      </c>
      <c r="M984" t="s">
        <v>21283</v>
      </c>
      <c r="N984" t="s">
        <v>21284</v>
      </c>
      <c r="O984" s="1">
        <v>36635</v>
      </c>
      <c r="P984" t="s">
        <v>21285</v>
      </c>
    </row>
    <row r="985" spans="1:16" x14ac:dyDescent="0.2">
      <c r="A985" s="3">
        <v>984</v>
      </c>
      <c r="B985" t="s">
        <v>352</v>
      </c>
      <c r="C985">
        <v>22705</v>
      </c>
      <c r="D985" t="s">
        <v>21281</v>
      </c>
      <c r="E985" t="s">
        <v>21278</v>
      </c>
      <c r="F985" t="s">
        <v>20</v>
      </c>
      <c r="G985" t="s">
        <v>140</v>
      </c>
      <c r="H985" t="s">
        <v>153</v>
      </c>
      <c r="I985" s="1">
        <v>45154</v>
      </c>
      <c r="J985" t="s">
        <v>15</v>
      </c>
      <c r="K985" t="s">
        <v>15</v>
      </c>
      <c r="M985" t="s">
        <v>21279</v>
      </c>
      <c r="N985" t="s">
        <v>15985</v>
      </c>
      <c r="O985" s="1">
        <v>36460</v>
      </c>
      <c r="P985" t="s">
        <v>21280</v>
      </c>
    </row>
    <row r="986" spans="1:16" x14ac:dyDescent="0.2">
      <c r="A986" s="3">
        <v>985</v>
      </c>
      <c r="B986" t="s">
        <v>352</v>
      </c>
      <c r="C986">
        <v>22707</v>
      </c>
      <c r="D986" t="s">
        <v>21277</v>
      </c>
      <c r="E986" t="s">
        <v>21274</v>
      </c>
      <c r="F986" t="s">
        <v>20</v>
      </c>
      <c r="G986" t="s">
        <v>140</v>
      </c>
      <c r="H986" t="s">
        <v>153</v>
      </c>
      <c r="I986" s="1">
        <v>45154</v>
      </c>
      <c r="J986" t="s">
        <v>15</v>
      </c>
      <c r="K986" t="s">
        <v>15</v>
      </c>
      <c r="M986" t="s">
        <v>21275</v>
      </c>
      <c r="N986" t="s">
        <v>3393</v>
      </c>
      <c r="O986" s="1">
        <v>37892</v>
      </c>
      <c r="P986" t="s">
        <v>21276</v>
      </c>
    </row>
    <row r="987" spans="1:16" x14ac:dyDescent="0.2">
      <c r="A987" s="3">
        <v>986</v>
      </c>
      <c r="B987" t="s">
        <v>352</v>
      </c>
      <c r="C987">
        <v>22710</v>
      </c>
      <c r="D987" t="s">
        <v>21265</v>
      </c>
      <c r="E987" t="s">
        <v>21262</v>
      </c>
      <c r="F987" t="s">
        <v>20</v>
      </c>
      <c r="G987" t="s">
        <v>208</v>
      </c>
      <c r="H987" t="s">
        <v>153</v>
      </c>
      <c r="I987" s="1">
        <v>45154</v>
      </c>
      <c r="J987" t="s">
        <v>15</v>
      </c>
      <c r="K987" t="s">
        <v>15</v>
      </c>
      <c r="M987" t="s">
        <v>21263</v>
      </c>
      <c r="N987" t="s">
        <v>8929</v>
      </c>
      <c r="O987" s="1">
        <v>36609</v>
      </c>
      <c r="P987" t="s">
        <v>21264</v>
      </c>
    </row>
    <row r="988" spans="1:16" x14ac:dyDescent="0.2">
      <c r="A988" s="3">
        <v>987</v>
      </c>
      <c r="B988" t="s">
        <v>352</v>
      </c>
      <c r="C988">
        <v>22716</v>
      </c>
      <c r="D988" t="s">
        <v>21257</v>
      </c>
      <c r="E988" t="s">
        <v>21254</v>
      </c>
      <c r="F988" t="s">
        <v>20</v>
      </c>
      <c r="G988" t="s">
        <v>398</v>
      </c>
      <c r="H988" t="s">
        <v>214</v>
      </c>
      <c r="I988" s="1">
        <v>45154</v>
      </c>
      <c r="J988" t="s">
        <v>15</v>
      </c>
      <c r="K988" t="s">
        <v>15</v>
      </c>
      <c r="M988" t="s">
        <v>21255</v>
      </c>
      <c r="N988" t="s">
        <v>401</v>
      </c>
      <c r="O988" s="1">
        <v>37096</v>
      </c>
      <c r="P988" t="s">
        <v>21256</v>
      </c>
    </row>
    <row r="989" spans="1:16" x14ac:dyDescent="0.2">
      <c r="A989" s="3">
        <v>988</v>
      </c>
      <c r="B989" t="s">
        <v>352</v>
      </c>
      <c r="C989">
        <v>22720</v>
      </c>
      <c r="D989" t="s">
        <v>21225</v>
      </c>
      <c r="E989" t="s">
        <v>21222</v>
      </c>
      <c r="F989" t="s">
        <v>1501</v>
      </c>
      <c r="G989" t="s">
        <v>1497</v>
      </c>
      <c r="H989" t="s">
        <v>14757</v>
      </c>
      <c r="I989" s="1">
        <v>45159</v>
      </c>
      <c r="J989" t="s">
        <v>41</v>
      </c>
      <c r="K989" t="s">
        <v>42</v>
      </c>
      <c r="M989" t="s">
        <v>21223</v>
      </c>
      <c r="N989" t="s">
        <v>18939</v>
      </c>
      <c r="O989" s="1">
        <v>36671</v>
      </c>
      <c r="P989" t="s">
        <v>21224</v>
      </c>
    </row>
    <row r="990" spans="1:16" x14ac:dyDescent="0.2">
      <c r="A990" s="3">
        <v>989</v>
      </c>
      <c r="B990" t="s">
        <v>352</v>
      </c>
      <c r="C990">
        <v>22721</v>
      </c>
      <c r="D990" t="s">
        <v>21233</v>
      </c>
      <c r="E990" t="s">
        <v>21230</v>
      </c>
      <c r="F990" t="s">
        <v>20</v>
      </c>
      <c r="G990" t="s">
        <v>1252</v>
      </c>
      <c r="H990" t="s">
        <v>214</v>
      </c>
      <c r="I990" s="1">
        <v>45159</v>
      </c>
      <c r="J990" t="s">
        <v>41</v>
      </c>
      <c r="K990" t="s">
        <v>42</v>
      </c>
      <c r="M990" t="s">
        <v>21231</v>
      </c>
      <c r="N990" t="s">
        <v>1911</v>
      </c>
      <c r="O990" s="1">
        <v>34654</v>
      </c>
      <c r="P990" t="s">
        <v>21232</v>
      </c>
    </row>
    <row r="991" spans="1:16" x14ac:dyDescent="0.2">
      <c r="A991" s="3">
        <v>990</v>
      </c>
      <c r="B991" t="s">
        <v>352</v>
      </c>
      <c r="C991">
        <v>22723</v>
      </c>
      <c r="D991" t="s">
        <v>21201</v>
      </c>
      <c r="E991" t="s">
        <v>21198</v>
      </c>
      <c r="F991" t="s">
        <v>20</v>
      </c>
      <c r="G991" t="s">
        <v>1252</v>
      </c>
      <c r="H991" t="s">
        <v>23</v>
      </c>
      <c r="I991" s="1">
        <v>45170</v>
      </c>
      <c r="J991" t="s">
        <v>15</v>
      </c>
      <c r="K991" t="s">
        <v>15</v>
      </c>
      <c r="M991" t="s">
        <v>21199</v>
      </c>
      <c r="N991" t="s">
        <v>9327</v>
      </c>
      <c r="O991" s="1">
        <v>32104</v>
      </c>
      <c r="P991" t="s">
        <v>21200</v>
      </c>
    </row>
    <row r="992" spans="1:16" x14ac:dyDescent="0.2">
      <c r="A992" s="3">
        <v>991</v>
      </c>
      <c r="B992" t="s">
        <v>352</v>
      </c>
      <c r="C992">
        <v>22724</v>
      </c>
      <c r="D992" t="s">
        <v>21197</v>
      </c>
      <c r="E992" t="s">
        <v>21194</v>
      </c>
      <c r="F992" t="s">
        <v>20</v>
      </c>
      <c r="G992" t="s">
        <v>1252</v>
      </c>
      <c r="H992" t="s">
        <v>153</v>
      </c>
      <c r="I992" s="1">
        <v>45170</v>
      </c>
      <c r="J992" t="s">
        <v>15</v>
      </c>
      <c r="K992" t="s">
        <v>15</v>
      </c>
      <c r="M992" t="s">
        <v>21195</v>
      </c>
      <c r="N992" t="s">
        <v>1268</v>
      </c>
      <c r="O992" s="1">
        <v>37182</v>
      </c>
      <c r="P992" t="s">
        <v>21196</v>
      </c>
    </row>
    <row r="993" spans="1:16" x14ac:dyDescent="0.2">
      <c r="A993" s="3">
        <v>992</v>
      </c>
      <c r="B993" t="s">
        <v>352</v>
      </c>
      <c r="C993">
        <v>22727</v>
      </c>
      <c r="D993" t="s">
        <v>21185</v>
      </c>
      <c r="E993" t="s">
        <v>21182</v>
      </c>
      <c r="F993" t="s">
        <v>20</v>
      </c>
      <c r="G993" t="s">
        <v>140</v>
      </c>
      <c r="H993" t="s">
        <v>153</v>
      </c>
      <c r="I993" s="1">
        <v>45170</v>
      </c>
      <c r="J993" t="s">
        <v>15</v>
      </c>
      <c r="K993" t="s">
        <v>15</v>
      </c>
      <c r="M993" t="s">
        <v>21183</v>
      </c>
      <c r="N993" t="s">
        <v>3393</v>
      </c>
      <c r="O993" s="1">
        <v>36669</v>
      </c>
      <c r="P993" t="s">
        <v>21184</v>
      </c>
    </row>
    <row r="994" spans="1:16" x14ac:dyDescent="0.2">
      <c r="A994" s="3">
        <v>993</v>
      </c>
      <c r="B994" t="s">
        <v>352</v>
      </c>
      <c r="C994">
        <v>22728</v>
      </c>
      <c r="D994" t="s">
        <v>21181</v>
      </c>
      <c r="E994" t="s">
        <v>21178</v>
      </c>
      <c r="F994" t="s">
        <v>20</v>
      </c>
      <c r="G994" t="s">
        <v>140</v>
      </c>
      <c r="H994" t="s">
        <v>153</v>
      </c>
      <c r="I994" s="1">
        <v>45170</v>
      </c>
      <c r="J994" t="s">
        <v>15</v>
      </c>
      <c r="K994" t="s">
        <v>15</v>
      </c>
      <c r="M994" t="s">
        <v>21179</v>
      </c>
      <c r="N994" t="s">
        <v>3393</v>
      </c>
      <c r="O994" s="1">
        <v>36023</v>
      </c>
      <c r="P994" t="s">
        <v>21180</v>
      </c>
    </row>
    <row r="995" spans="1:16" x14ac:dyDescent="0.2">
      <c r="A995" s="3">
        <v>994</v>
      </c>
      <c r="B995" t="s">
        <v>352</v>
      </c>
      <c r="C995">
        <v>22730</v>
      </c>
      <c r="D995" t="s">
        <v>21177</v>
      </c>
      <c r="E995" t="s">
        <v>21174</v>
      </c>
      <c r="F995" t="s">
        <v>20</v>
      </c>
      <c r="G995" t="s">
        <v>235</v>
      </c>
      <c r="H995" t="s">
        <v>14</v>
      </c>
      <c r="I995" s="1">
        <v>45170</v>
      </c>
      <c r="J995" t="s">
        <v>15</v>
      </c>
      <c r="K995" t="s">
        <v>15</v>
      </c>
      <c r="M995" t="s">
        <v>21175</v>
      </c>
      <c r="N995" t="s">
        <v>1072</v>
      </c>
      <c r="O995" s="1">
        <v>36131</v>
      </c>
      <c r="P995" t="s">
        <v>21176</v>
      </c>
    </row>
    <row r="996" spans="1:16" x14ac:dyDescent="0.2">
      <c r="A996" s="3">
        <v>995</v>
      </c>
      <c r="B996" t="s">
        <v>352</v>
      </c>
      <c r="C996">
        <v>22733</v>
      </c>
      <c r="D996" t="s">
        <v>21165</v>
      </c>
      <c r="E996" t="s">
        <v>21162</v>
      </c>
      <c r="F996" t="s">
        <v>20</v>
      </c>
      <c r="G996" t="s">
        <v>208</v>
      </c>
      <c r="H996" t="s">
        <v>229</v>
      </c>
      <c r="I996" s="1">
        <v>45170</v>
      </c>
      <c r="J996" t="s">
        <v>15</v>
      </c>
      <c r="K996" t="s">
        <v>15</v>
      </c>
      <c r="M996" t="s">
        <v>21163</v>
      </c>
      <c r="N996" t="s">
        <v>373</v>
      </c>
      <c r="O996" s="1">
        <v>36441</v>
      </c>
      <c r="P996" t="s">
        <v>21164</v>
      </c>
    </row>
    <row r="997" spans="1:16" x14ac:dyDescent="0.2">
      <c r="A997" s="3">
        <v>996</v>
      </c>
      <c r="B997" t="s">
        <v>352</v>
      </c>
      <c r="C997">
        <v>22734</v>
      </c>
      <c r="D997" t="s">
        <v>21161</v>
      </c>
      <c r="E997" t="s">
        <v>21158</v>
      </c>
      <c r="F997" t="s">
        <v>20</v>
      </c>
      <c r="G997" t="s">
        <v>208</v>
      </c>
      <c r="H997" t="s">
        <v>14</v>
      </c>
      <c r="I997" s="1">
        <v>45170</v>
      </c>
      <c r="J997" t="s">
        <v>15</v>
      </c>
      <c r="K997" t="s">
        <v>15</v>
      </c>
      <c r="M997" t="s">
        <v>21159</v>
      </c>
      <c r="N997" t="s">
        <v>1048</v>
      </c>
      <c r="O997" s="1">
        <v>36091</v>
      </c>
      <c r="P997" t="s">
        <v>21160</v>
      </c>
    </row>
    <row r="998" spans="1:16" x14ac:dyDescent="0.2">
      <c r="A998" s="3">
        <v>997</v>
      </c>
      <c r="B998" t="s">
        <v>352</v>
      </c>
      <c r="C998">
        <v>22739</v>
      </c>
      <c r="D998" t="s">
        <v>21153</v>
      </c>
      <c r="E998" t="s">
        <v>21149</v>
      </c>
      <c r="F998" t="s">
        <v>20</v>
      </c>
      <c r="G998" t="s">
        <v>1299</v>
      </c>
      <c r="H998" t="s">
        <v>437</v>
      </c>
      <c r="I998" s="1">
        <v>45170</v>
      </c>
      <c r="J998" t="s">
        <v>15</v>
      </c>
      <c r="K998" t="s">
        <v>15</v>
      </c>
      <c r="L998" t="s">
        <v>21150</v>
      </c>
      <c r="M998" t="s">
        <v>21151</v>
      </c>
      <c r="N998" t="s">
        <v>3516</v>
      </c>
      <c r="O998" s="1">
        <v>32878</v>
      </c>
      <c r="P998" t="s">
        <v>21152</v>
      </c>
    </row>
    <row r="999" spans="1:16" x14ac:dyDescent="0.2">
      <c r="A999" s="3">
        <v>998</v>
      </c>
      <c r="B999" t="s">
        <v>352</v>
      </c>
      <c r="C999">
        <v>22743</v>
      </c>
      <c r="D999" t="s">
        <v>21144</v>
      </c>
      <c r="E999" t="s">
        <v>21141</v>
      </c>
      <c r="F999" t="s">
        <v>20</v>
      </c>
      <c r="G999" t="s">
        <v>386</v>
      </c>
      <c r="H999" t="s">
        <v>14</v>
      </c>
      <c r="I999" s="1">
        <v>45170</v>
      </c>
      <c r="J999" t="s">
        <v>15</v>
      </c>
      <c r="K999" t="s">
        <v>15</v>
      </c>
      <c r="M999" t="s">
        <v>21142</v>
      </c>
      <c r="N999" t="s">
        <v>1899</v>
      </c>
      <c r="O999" s="1">
        <v>34944</v>
      </c>
      <c r="P999" t="s">
        <v>21143</v>
      </c>
    </row>
    <row r="1000" spans="1:16" x14ac:dyDescent="0.2">
      <c r="A1000" s="3">
        <v>999</v>
      </c>
      <c r="B1000" t="s">
        <v>352</v>
      </c>
      <c r="C1000">
        <v>22744</v>
      </c>
      <c r="D1000" t="s">
        <v>21140</v>
      </c>
      <c r="E1000" t="s">
        <v>21137</v>
      </c>
      <c r="F1000" t="s">
        <v>20</v>
      </c>
      <c r="G1000" t="s">
        <v>140</v>
      </c>
      <c r="H1000" t="s">
        <v>153</v>
      </c>
      <c r="I1000" s="1">
        <v>45170</v>
      </c>
      <c r="J1000" t="s">
        <v>15</v>
      </c>
      <c r="K1000" t="s">
        <v>15</v>
      </c>
      <c r="M1000" t="s">
        <v>21138</v>
      </c>
      <c r="N1000" t="s">
        <v>8943</v>
      </c>
      <c r="O1000" s="1">
        <v>36787</v>
      </c>
      <c r="P1000" t="s">
        <v>21139</v>
      </c>
    </row>
    <row r="1001" spans="1:16" x14ac:dyDescent="0.2">
      <c r="A1001" s="3">
        <v>1000</v>
      </c>
      <c r="B1001" t="s">
        <v>352</v>
      </c>
      <c r="C1001">
        <v>22745</v>
      </c>
      <c r="D1001" t="s">
        <v>21136</v>
      </c>
      <c r="E1001" t="s">
        <v>21132</v>
      </c>
      <c r="F1001" t="s">
        <v>20</v>
      </c>
      <c r="G1001" t="s">
        <v>140</v>
      </c>
      <c r="H1001" t="s">
        <v>153</v>
      </c>
      <c r="I1001" s="1">
        <v>45170</v>
      </c>
      <c r="J1001" t="s">
        <v>15</v>
      </c>
      <c r="K1001" t="s">
        <v>15</v>
      </c>
      <c r="M1001" t="s">
        <v>21133</v>
      </c>
      <c r="N1001" t="s">
        <v>21134</v>
      </c>
      <c r="O1001" s="1">
        <v>34140</v>
      </c>
      <c r="P1001" t="s">
        <v>21135</v>
      </c>
    </row>
    <row r="1002" spans="1:16" x14ac:dyDescent="0.2">
      <c r="A1002" s="3">
        <v>1001</v>
      </c>
      <c r="B1002" t="s">
        <v>352</v>
      </c>
      <c r="C1002">
        <v>22747</v>
      </c>
      <c r="D1002" t="s">
        <v>21085</v>
      </c>
      <c r="E1002" t="s">
        <v>21082</v>
      </c>
      <c r="F1002" t="s">
        <v>20</v>
      </c>
      <c r="G1002" t="s">
        <v>208</v>
      </c>
      <c r="H1002" t="s">
        <v>7748</v>
      </c>
      <c r="I1002" s="1">
        <v>45170</v>
      </c>
      <c r="J1002" t="s">
        <v>41</v>
      </c>
      <c r="K1002" t="s">
        <v>42</v>
      </c>
      <c r="M1002" t="s">
        <v>21083</v>
      </c>
      <c r="N1002" t="s">
        <v>5633</v>
      </c>
      <c r="O1002" s="1">
        <v>35908</v>
      </c>
      <c r="P1002" t="s">
        <v>21084</v>
      </c>
    </row>
    <row r="1003" spans="1:16" x14ac:dyDescent="0.2">
      <c r="A1003" s="3">
        <v>1002</v>
      </c>
      <c r="B1003" t="s">
        <v>352</v>
      </c>
      <c r="C1003">
        <v>22750</v>
      </c>
      <c r="D1003" t="s">
        <v>21081</v>
      </c>
      <c r="E1003" t="s">
        <v>21078</v>
      </c>
      <c r="F1003" t="s">
        <v>1296</v>
      </c>
      <c r="G1003" t="s">
        <v>1292</v>
      </c>
      <c r="H1003" t="s">
        <v>437</v>
      </c>
      <c r="I1003" s="1">
        <v>45170</v>
      </c>
      <c r="J1003" t="s">
        <v>41</v>
      </c>
      <c r="K1003" t="s">
        <v>42</v>
      </c>
      <c r="M1003" t="s">
        <v>21079</v>
      </c>
      <c r="N1003" t="s">
        <v>502</v>
      </c>
      <c r="O1003" s="1">
        <v>31883</v>
      </c>
      <c r="P1003" t="s">
        <v>21080</v>
      </c>
    </row>
    <row r="1004" spans="1:16" x14ac:dyDescent="0.2">
      <c r="A1004" s="3">
        <v>1003</v>
      </c>
      <c r="B1004" t="s">
        <v>352</v>
      </c>
      <c r="C1004">
        <v>22751</v>
      </c>
      <c r="D1004" t="s">
        <v>21012</v>
      </c>
      <c r="E1004" t="s">
        <v>21009</v>
      </c>
      <c r="F1004" t="s">
        <v>1296</v>
      </c>
      <c r="G1004" t="s">
        <v>288</v>
      </c>
      <c r="H1004" t="s">
        <v>23</v>
      </c>
      <c r="I1004" s="1">
        <v>45175</v>
      </c>
      <c r="J1004" t="s">
        <v>41</v>
      </c>
      <c r="K1004" t="s">
        <v>42</v>
      </c>
      <c r="M1004" t="s">
        <v>21010</v>
      </c>
      <c r="N1004" t="s">
        <v>3197</v>
      </c>
      <c r="O1004" s="1">
        <v>32950</v>
      </c>
      <c r="P1004" t="s">
        <v>21011</v>
      </c>
    </row>
    <row r="1005" spans="1:16" x14ac:dyDescent="0.2">
      <c r="A1005" s="3">
        <v>1004</v>
      </c>
      <c r="B1005" t="s">
        <v>352</v>
      </c>
      <c r="C1005">
        <v>22752</v>
      </c>
      <c r="D1005" t="s">
        <v>32098</v>
      </c>
      <c r="E1005" t="s">
        <v>32095</v>
      </c>
      <c r="F1005" t="s">
        <v>1296</v>
      </c>
      <c r="G1005" t="s">
        <v>1292</v>
      </c>
      <c r="H1005" t="s">
        <v>1508</v>
      </c>
      <c r="I1005" s="1">
        <v>42475</v>
      </c>
      <c r="J1005" t="s">
        <v>15</v>
      </c>
      <c r="K1005" t="s">
        <v>15</v>
      </c>
      <c r="M1005" t="s">
        <v>32096</v>
      </c>
      <c r="N1005" t="s">
        <v>1374</v>
      </c>
      <c r="O1005" s="1">
        <v>29608</v>
      </c>
      <c r="P1005" t="s">
        <v>32097</v>
      </c>
    </row>
    <row r="1006" spans="1:16" x14ac:dyDescent="0.2">
      <c r="A1006" s="3">
        <v>1005</v>
      </c>
      <c r="B1006" t="s">
        <v>352</v>
      </c>
      <c r="C1006">
        <v>22754</v>
      </c>
      <c r="D1006" t="s">
        <v>20965</v>
      </c>
      <c r="E1006" t="s">
        <v>20962</v>
      </c>
      <c r="F1006" t="s">
        <v>20</v>
      </c>
      <c r="G1006" t="s">
        <v>235</v>
      </c>
      <c r="H1006" t="s">
        <v>14</v>
      </c>
      <c r="I1006" s="1">
        <v>45182</v>
      </c>
      <c r="J1006" t="s">
        <v>15</v>
      </c>
      <c r="K1006" t="s">
        <v>15</v>
      </c>
      <c r="M1006" t="s">
        <v>20963</v>
      </c>
      <c r="N1006" t="s">
        <v>1072</v>
      </c>
      <c r="O1006" s="1">
        <v>36662</v>
      </c>
      <c r="P1006" t="s">
        <v>20964</v>
      </c>
    </row>
    <row r="1007" spans="1:16" x14ac:dyDescent="0.2">
      <c r="A1007" s="3">
        <v>1006</v>
      </c>
      <c r="B1007" t="s">
        <v>352</v>
      </c>
      <c r="C1007">
        <v>22758</v>
      </c>
      <c r="D1007" t="s">
        <v>20888</v>
      </c>
      <c r="E1007" t="s">
        <v>20885</v>
      </c>
      <c r="F1007" t="s">
        <v>20</v>
      </c>
      <c r="G1007" t="s">
        <v>13</v>
      </c>
      <c r="H1007" t="s">
        <v>437</v>
      </c>
      <c r="I1007" s="1">
        <v>45184</v>
      </c>
      <c r="J1007" t="s">
        <v>15</v>
      </c>
      <c r="K1007" t="s">
        <v>15</v>
      </c>
      <c r="M1007" t="s">
        <v>20886</v>
      </c>
      <c r="N1007" t="s">
        <v>9988</v>
      </c>
      <c r="O1007" s="1">
        <v>30560</v>
      </c>
      <c r="P1007" t="s">
        <v>20887</v>
      </c>
    </row>
    <row r="1008" spans="1:16" x14ac:dyDescent="0.2">
      <c r="A1008" s="3">
        <v>1007</v>
      </c>
      <c r="B1008" t="s">
        <v>352</v>
      </c>
      <c r="C1008">
        <v>22759</v>
      </c>
      <c r="D1008" t="s">
        <v>20884</v>
      </c>
      <c r="E1008" t="s">
        <v>20881</v>
      </c>
      <c r="F1008" t="s">
        <v>20</v>
      </c>
      <c r="G1008" t="s">
        <v>1336</v>
      </c>
      <c r="H1008" t="s">
        <v>153</v>
      </c>
      <c r="I1008" s="1">
        <v>45184</v>
      </c>
      <c r="J1008" t="s">
        <v>15</v>
      </c>
      <c r="K1008" t="s">
        <v>15</v>
      </c>
      <c r="M1008" t="s">
        <v>20882</v>
      </c>
      <c r="N1008" t="s">
        <v>1339</v>
      </c>
      <c r="O1008" s="1">
        <v>34454</v>
      </c>
      <c r="P1008" t="s">
        <v>20883</v>
      </c>
    </row>
    <row r="1009" spans="1:16" x14ac:dyDescent="0.2">
      <c r="A1009" s="3">
        <v>1008</v>
      </c>
      <c r="B1009" t="s">
        <v>352</v>
      </c>
      <c r="C1009">
        <v>22762</v>
      </c>
      <c r="D1009" t="s">
        <v>20855</v>
      </c>
      <c r="E1009" t="s">
        <v>20851</v>
      </c>
      <c r="F1009" t="s">
        <v>20</v>
      </c>
      <c r="G1009" t="s">
        <v>1252</v>
      </c>
      <c r="H1009" t="s">
        <v>214</v>
      </c>
      <c r="I1009" s="1">
        <v>45187</v>
      </c>
      <c r="J1009" t="s">
        <v>15</v>
      </c>
      <c r="K1009" t="s">
        <v>15</v>
      </c>
      <c r="M1009" t="s">
        <v>20852</v>
      </c>
      <c r="N1009" t="s">
        <v>20853</v>
      </c>
      <c r="O1009" s="1">
        <v>34803</v>
      </c>
      <c r="P1009" t="s">
        <v>20854</v>
      </c>
    </row>
    <row r="1010" spans="1:16" x14ac:dyDescent="0.2">
      <c r="A1010" s="3">
        <v>1009</v>
      </c>
      <c r="B1010" t="s">
        <v>352</v>
      </c>
      <c r="C1010">
        <v>22763</v>
      </c>
      <c r="D1010" t="s">
        <v>20841</v>
      </c>
      <c r="E1010" t="s">
        <v>20838</v>
      </c>
      <c r="F1010" t="s">
        <v>20</v>
      </c>
      <c r="G1010" t="s">
        <v>1252</v>
      </c>
      <c r="H1010" t="s">
        <v>23</v>
      </c>
      <c r="I1010" s="1">
        <v>45187</v>
      </c>
      <c r="J1010" t="s">
        <v>41</v>
      </c>
      <c r="K1010" t="s">
        <v>42</v>
      </c>
      <c r="M1010" t="s">
        <v>20839</v>
      </c>
      <c r="N1010" t="s">
        <v>1911</v>
      </c>
      <c r="O1010" s="1">
        <v>30809</v>
      </c>
      <c r="P1010" t="s">
        <v>20840</v>
      </c>
    </row>
    <row r="1011" spans="1:16" x14ac:dyDescent="0.2">
      <c r="A1011" s="3">
        <v>1010</v>
      </c>
      <c r="B1011" t="s">
        <v>352</v>
      </c>
      <c r="C1011">
        <v>22765</v>
      </c>
      <c r="D1011" t="s">
        <v>20704</v>
      </c>
      <c r="E1011" t="s">
        <v>20701</v>
      </c>
      <c r="F1011" t="s">
        <v>20</v>
      </c>
      <c r="G1011" t="s">
        <v>1299</v>
      </c>
      <c r="H1011" t="s">
        <v>2694</v>
      </c>
      <c r="I1011" s="1">
        <v>45202</v>
      </c>
      <c r="J1011" t="s">
        <v>15</v>
      </c>
      <c r="K1011" t="s">
        <v>15</v>
      </c>
      <c r="M1011" t="s">
        <v>20702</v>
      </c>
      <c r="N1011" t="s">
        <v>7795</v>
      </c>
      <c r="O1011" s="1">
        <v>30141</v>
      </c>
      <c r="P1011" t="s">
        <v>20703</v>
      </c>
    </row>
    <row r="1012" spans="1:16" x14ac:dyDescent="0.2">
      <c r="A1012" s="3">
        <v>1011</v>
      </c>
      <c r="B1012" t="s">
        <v>352</v>
      </c>
      <c r="C1012">
        <v>22767</v>
      </c>
      <c r="D1012" t="s">
        <v>20797</v>
      </c>
      <c r="E1012" t="s">
        <v>20793</v>
      </c>
      <c r="F1012" t="s">
        <v>20</v>
      </c>
      <c r="G1012" t="s">
        <v>1252</v>
      </c>
      <c r="H1012" t="s">
        <v>147</v>
      </c>
      <c r="I1012" s="1">
        <v>45202</v>
      </c>
      <c r="J1012" t="s">
        <v>15</v>
      </c>
      <c r="K1012" t="s">
        <v>15</v>
      </c>
      <c r="M1012" t="s">
        <v>20794</v>
      </c>
      <c r="N1012" t="s">
        <v>20795</v>
      </c>
      <c r="O1012" s="1">
        <v>36759</v>
      </c>
      <c r="P1012" t="s">
        <v>20796</v>
      </c>
    </row>
    <row r="1013" spans="1:16" x14ac:dyDescent="0.2">
      <c r="A1013" s="3">
        <v>1012</v>
      </c>
      <c r="B1013" t="s">
        <v>352</v>
      </c>
      <c r="C1013">
        <v>22772</v>
      </c>
      <c r="D1013" t="s">
        <v>20777</v>
      </c>
      <c r="E1013" t="s">
        <v>20774</v>
      </c>
      <c r="F1013" t="s">
        <v>20</v>
      </c>
      <c r="G1013" t="s">
        <v>208</v>
      </c>
      <c r="H1013" t="s">
        <v>14</v>
      </c>
      <c r="I1013" s="1">
        <v>45202</v>
      </c>
      <c r="J1013" t="s">
        <v>15</v>
      </c>
      <c r="K1013" t="s">
        <v>15</v>
      </c>
      <c r="M1013" t="s">
        <v>20775</v>
      </c>
      <c r="N1013" t="s">
        <v>3066</v>
      </c>
      <c r="O1013" s="1">
        <v>35874</v>
      </c>
      <c r="P1013" t="s">
        <v>20776</v>
      </c>
    </row>
    <row r="1014" spans="1:16" x14ac:dyDescent="0.2">
      <c r="A1014" s="3">
        <v>1013</v>
      </c>
      <c r="B1014" t="s">
        <v>352</v>
      </c>
      <c r="C1014">
        <v>22773</v>
      </c>
      <c r="D1014" t="s">
        <v>20773</v>
      </c>
      <c r="E1014" t="s">
        <v>20770</v>
      </c>
      <c r="F1014" t="s">
        <v>20</v>
      </c>
      <c r="G1014" t="s">
        <v>1299</v>
      </c>
      <c r="H1014" t="s">
        <v>153</v>
      </c>
      <c r="I1014" s="1">
        <v>45202</v>
      </c>
      <c r="J1014" t="s">
        <v>15</v>
      </c>
      <c r="K1014" t="s">
        <v>15</v>
      </c>
      <c r="M1014" t="s">
        <v>20771</v>
      </c>
      <c r="N1014" t="s">
        <v>6137</v>
      </c>
      <c r="O1014" s="1">
        <v>36316</v>
      </c>
      <c r="P1014" t="s">
        <v>20772</v>
      </c>
    </row>
    <row r="1015" spans="1:16" x14ac:dyDescent="0.2">
      <c r="A1015" s="3">
        <v>1014</v>
      </c>
      <c r="B1015" t="s">
        <v>352</v>
      </c>
      <c r="C1015">
        <v>22774</v>
      </c>
      <c r="D1015" t="s">
        <v>20769</v>
      </c>
      <c r="E1015" t="s">
        <v>20766</v>
      </c>
      <c r="F1015" t="s">
        <v>20</v>
      </c>
      <c r="G1015" t="s">
        <v>140</v>
      </c>
      <c r="H1015" t="s">
        <v>153</v>
      </c>
      <c r="I1015" s="1">
        <v>45202</v>
      </c>
      <c r="J1015" t="s">
        <v>15</v>
      </c>
      <c r="K1015" t="s">
        <v>15</v>
      </c>
      <c r="M1015" t="s">
        <v>20767</v>
      </c>
      <c r="N1015" t="s">
        <v>3393</v>
      </c>
      <c r="O1015" s="1">
        <v>36338</v>
      </c>
      <c r="P1015" t="s">
        <v>20768</v>
      </c>
    </row>
    <row r="1016" spans="1:16" x14ac:dyDescent="0.2">
      <c r="A1016" s="3">
        <v>1015</v>
      </c>
      <c r="B1016" t="s">
        <v>352</v>
      </c>
      <c r="C1016">
        <v>22775</v>
      </c>
      <c r="D1016" t="s">
        <v>20765</v>
      </c>
      <c r="E1016" t="s">
        <v>20762</v>
      </c>
      <c r="F1016" t="s">
        <v>20</v>
      </c>
      <c r="G1016" t="s">
        <v>140</v>
      </c>
      <c r="H1016" t="s">
        <v>153</v>
      </c>
      <c r="I1016" s="1">
        <v>45202</v>
      </c>
      <c r="J1016" t="s">
        <v>15</v>
      </c>
      <c r="K1016" t="s">
        <v>15</v>
      </c>
      <c r="M1016" t="s">
        <v>20763</v>
      </c>
      <c r="N1016" t="s">
        <v>18543</v>
      </c>
      <c r="O1016" s="1">
        <v>37021</v>
      </c>
      <c r="P1016" t="s">
        <v>20764</v>
      </c>
    </row>
    <row r="1017" spans="1:16" x14ac:dyDescent="0.2">
      <c r="A1017" s="3">
        <v>1016</v>
      </c>
      <c r="B1017" t="s">
        <v>352</v>
      </c>
      <c r="C1017">
        <v>22779</v>
      </c>
      <c r="D1017" t="s">
        <v>20761</v>
      </c>
      <c r="E1017" t="s">
        <v>20756</v>
      </c>
      <c r="F1017" t="s">
        <v>20</v>
      </c>
      <c r="G1017" t="s">
        <v>13</v>
      </c>
      <c r="H1017" t="s">
        <v>14</v>
      </c>
      <c r="I1017" s="1">
        <v>45202</v>
      </c>
      <c r="J1017" t="s">
        <v>15</v>
      </c>
      <c r="K1017" t="s">
        <v>15</v>
      </c>
      <c r="L1017" t="s">
        <v>20757</v>
      </c>
      <c r="M1017" t="s">
        <v>20758</v>
      </c>
      <c r="N1017" t="s">
        <v>20759</v>
      </c>
      <c r="O1017" s="1">
        <v>36635</v>
      </c>
      <c r="P1017" t="s">
        <v>20760</v>
      </c>
    </row>
    <row r="1018" spans="1:16" x14ac:dyDescent="0.2">
      <c r="A1018" s="3">
        <v>1017</v>
      </c>
      <c r="B1018" t="s">
        <v>352</v>
      </c>
      <c r="C1018">
        <v>22783</v>
      </c>
      <c r="D1018" t="s">
        <v>20700</v>
      </c>
      <c r="E1018" t="s">
        <v>20697</v>
      </c>
      <c r="F1018" t="s">
        <v>20</v>
      </c>
      <c r="G1018" t="s">
        <v>208</v>
      </c>
      <c r="H1018" t="s">
        <v>23</v>
      </c>
      <c r="I1018" s="1">
        <v>45202</v>
      </c>
      <c r="J1018" t="s">
        <v>1347</v>
      </c>
      <c r="K1018" t="s">
        <v>1398</v>
      </c>
      <c r="M1018" t="s">
        <v>20698</v>
      </c>
      <c r="N1018" t="s">
        <v>1887</v>
      </c>
      <c r="O1018" s="1">
        <v>32062</v>
      </c>
      <c r="P1018" t="s">
        <v>20699</v>
      </c>
    </row>
    <row r="1019" spans="1:16" x14ac:dyDescent="0.2">
      <c r="A1019" s="3">
        <v>1018</v>
      </c>
      <c r="B1019" t="s">
        <v>352</v>
      </c>
      <c r="C1019">
        <v>22784</v>
      </c>
      <c r="D1019" t="s">
        <v>20625</v>
      </c>
      <c r="E1019" t="s">
        <v>20622</v>
      </c>
      <c r="F1019" t="s">
        <v>20</v>
      </c>
      <c r="G1019" t="s">
        <v>398</v>
      </c>
      <c r="H1019" t="s">
        <v>147</v>
      </c>
      <c r="I1019" s="1">
        <v>45215</v>
      </c>
      <c r="J1019" t="s">
        <v>15</v>
      </c>
      <c r="K1019" t="s">
        <v>15</v>
      </c>
      <c r="M1019" t="s">
        <v>20623</v>
      </c>
      <c r="N1019" t="s">
        <v>2645</v>
      </c>
      <c r="O1019" s="1">
        <v>34888</v>
      </c>
      <c r="P1019" t="s">
        <v>20624</v>
      </c>
    </row>
    <row r="1020" spans="1:16" x14ac:dyDescent="0.2">
      <c r="A1020" s="3">
        <v>1019</v>
      </c>
      <c r="B1020" t="s">
        <v>352</v>
      </c>
      <c r="C1020">
        <v>22786</v>
      </c>
      <c r="D1020" t="s">
        <v>20621</v>
      </c>
      <c r="E1020" t="s">
        <v>20618</v>
      </c>
      <c r="F1020" t="s">
        <v>20</v>
      </c>
      <c r="G1020" t="s">
        <v>4101</v>
      </c>
      <c r="H1020" t="s">
        <v>14</v>
      </c>
      <c r="I1020" s="1">
        <v>45215</v>
      </c>
      <c r="J1020" t="s">
        <v>15</v>
      </c>
      <c r="K1020" t="s">
        <v>15</v>
      </c>
      <c r="M1020" t="s">
        <v>20619</v>
      </c>
      <c r="N1020" t="s">
        <v>19347</v>
      </c>
      <c r="O1020" s="1">
        <v>35548</v>
      </c>
      <c r="P1020" t="s">
        <v>20620</v>
      </c>
    </row>
    <row r="1021" spans="1:16" x14ac:dyDescent="0.2">
      <c r="A1021" s="3">
        <v>1020</v>
      </c>
      <c r="B1021" t="s">
        <v>352</v>
      </c>
      <c r="C1021">
        <v>22789</v>
      </c>
      <c r="D1021" t="s">
        <v>20550</v>
      </c>
      <c r="E1021" t="s">
        <v>20547</v>
      </c>
      <c r="F1021" t="s">
        <v>1501</v>
      </c>
      <c r="G1021" t="s">
        <v>1497</v>
      </c>
      <c r="H1021" t="s">
        <v>23</v>
      </c>
      <c r="I1021" s="1">
        <v>45215</v>
      </c>
      <c r="J1021" t="s">
        <v>41</v>
      </c>
      <c r="K1021" t="s">
        <v>42</v>
      </c>
      <c r="M1021" t="s">
        <v>20548</v>
      </c>
      <c r="N1021" t="s">
        <v>1500</v>
      </c>
      <c r="O1021" s="1">
        <v>30991</v>
      </c>
      <c r="P1021" t="s">
        <v>20549</v>
      </c>
    </row>
    <row r="1022" spans="1:16" x14ac:dyDescent="0.2">
      <c r="A1022" s="3">
        <v>1021</v>
      </c>
      <c r="B1022" t="s">
        <v>352</v>
      </c>
      <c r="C1022">
        <v>22790</v>
      </c>
      <c r="D1022" t="s">
        <v>20522</v>
      </c>
      <c r="E1022" t="s">
        <v>20518</v>
      </c>
      <c r="F1022" t="s">
        <v>5213</v>
      </c>
      <c r="G1022" t="s">
        <v>288</v>
      </c>
      <c r="H1022" t="s">
        <v>214</v>
      </c>
      <c r="I1022" s="1">
        <v>45222</v>
      </c>
      <c r="J1022" t="s">
        <v>41</v>
      </c>
      <c r="K1022" t="s">
        <v>42</v>
      </c>
      <c r="M1022" t="s">
        <v>20519</v>
      </c>
      <c r="N1022" t="s">
        <v>20520</v>
      </c>
      <c r="O1022" s="1">
        <v>33291</v>
      </c>
      <c r="P1022" t="s">
        <v>20521</v>
      </c>
    </row>
    <row r="1023" spans="1:16" x14ac:dyDescent="0.2">
      <c r="A1023" s="3">
        <v>1022</v>
      </c>
      <c r="B1023" t="s">
        <v>352</v>
      </c>
      <c r="C1023">
        <v>22791</v>
      </c>
      <c r="D1023" t="s">
        <v>20500</v>
      </c>
      <c r="E1023" t="s">
        <v>20497</v>
      </c>
      <c r="F1023" t="s">
        <v>20</v>
      </c>
      <c r="G1023" t="s">
        <v>398</v>
      </c>
      <c r="H1023" t="s">
        <v>153</v>
      </c>
      <c r="I1023" s="1">
        <v>45231</v>
      </c>
      <c r="J1023" t="s">
        <v>15</v>
      </c>
      <c r="K1023" t="s">
        <v>15</v>
      </c>
      <c r="M1023" t="s">
        <v>20498</v>
      </c>
      <c r="N1023" t="s">
        <v>2645</v>
      </c>
      <c r="O1023" s="1">
        <v>35917</v>
      </c>
      <c r="P1023" t="s">
        <v>20499</v>
      </c>
    </row>
    <row r="1024" spans="1:16" x14ac:dyDescent="0.2">
      <c r="A1024" s="3">
        <v>1023</v>
      </c>
      <c r="B1024" t="s">
        <v>352</v>
      </c>
      <c r="C1024">
        <v>22792</v>
      </c>
      <c r="D1024" t="s">
        <v>20496</v>
      </c>
      <c r="E1024" t="s">
        <v>20493</v>
      </c>
      <c r="F1024" t="s">
        <v>20</v>
      </c>
      <c r="G1024" t="s">
        <v>376</v>
      </c>
      <c r="H1024" t="s">
        <v>147</v>
      </c>
      <c r="I1024" s="1">
        <v>45231</v>
      </c>
      <c r="J1024" t="s">
        <v>15</v>
      </c>
      <c r="K1024" t="s">
        <v>15</v>
      </c>
      <c r="M1024" t="s">
        <v>20494</v>
      </c>
      <c r="N1024" t="s">
        <v>7422</v>
      </c>
      <c r="O1024" s="1">
        <v>35075</v>
      </c>
      <c r="P1024" t="s">
        <v>20495</v>
      </c>
    </row>
    <row r="1025" spans="1:16" x14ac:dyDescent="0.2">
      <c r="A1025" s="3">
        <v>1024</v>
      </c>
      <c r="B1025" t="s">
        <v>352</v>
      </c>
      <c r="C1025">
        <v>22793</v>
      </c>
      <c r="D1025" t="s">
        <v>20492</v>
      </c>
      <c r="E1025" t="s">
        <v>20488</v>
      </c>
      <c r="F1025" t="s">
        <v>20</v>
      </c>
      <c r="G1025" t="s">
        <v>228</v>
      </c>
      <c r="H1025" t="s">
        <v>14</v>
      </c>
      <c r="I1025" s="1">
        <v>45231</v>
      </c>
      <c r="J1025" t="s">
        <v>15</v>
      </c>
      <c r="K1025" t="s">
        <v>15</v>
      </c>
      <c r="M1025" t="s">
        <v>20489</v>
      </c>
      <c r="N1025" t="s">
        <v>20490</v>
      </c>
      <c r="O1025" s="1">
        <v>35504</v>
      </c>
      <c r="P1025" t="s">
        <v>20491</v>
      </c>
    </row>
    <row r="1026" spans="1:16" x14ac:dyDescent="0.2">
      <c r="A1026" s="3">
        <v>1025</v>
      </c>
      <c r="B1026" t="s">
        <v>352</v>
      </c>
      <c r="C1026">
        <v>22794</v>
      </c>
      <c r="D1026" t="s">
        <v>20487</v>
      </c>
      <c r="E1026" t="s">
        <v>20484</v>
      </c>
      <c r="F1026" t="s">
        <v>20</v>
      </c>
      <c r="G1026" t="s">
        <v>228</v>
      </c>
      <c r="H1026" t="s">
        <v>153</v>
      </c>
      <c r="I1026" s="1">
        <v>45231</v>
      </c>
      <c r="J1026" t="s">
        <v>15</v>
      </c>
      <c r="K1026" t="s">
        <v>15</v>
      </c>
      <c r="M1026" t="s">
        <v>20485</v>
      </c>
      <c r="N1026" t="s">
        <v>7332</v>
      </c>
      <c r="O1026" s="1">
        <v>37456</v>
      </c>
      <c r="P1026" t="s">
        <v>20486</v>
      </c>
    </row>
    <row r="1027" spans="1:16" x14ac:dyDescent="0.2">
      <c r="A1027" s="3">
        <v>1026</v>
      </c>
      <c r="B1027" t="s">
        <v>352</v>
      </c>
      <c r="C1027">
        <v>22795</v>
      </c>
      <c r="D1027" t="s">
        <v>20483</v>
      </c>
      <c r="E1027" t="s">
        <v>20480</v>
      </c>
      <c r="F1027" t="s">
        <v>20</v>
      </c>
      <c r="G1027" t="s">
        <v>228</v>
      </c>
      <c r="H1027" t="s">
        <v>153</v>
      </c>
      <c r="I1027" s="1">
        <v>45231</v>
      </c>
      <c r="J1027" t="s">
        <v>15</v>
      </c>
      <c r="K1027" t="s">
        <v>15</v>
      </c>
      <c r="M1027" t="s">
        <v>20481</v>
      </c>
      <c r="N1027" t="s">
        <v>1067</v>
      </c>
      <c r="O1027" s="1">
        <v>35949</v>
      </c>
      <c r="P1027" t="s">
        <v>20482</v>
      </c>
    </row>
    <row r="1028" spans="1:16" x14ac:dyDescent="0.2">
      <c r="A1028" s="3">
        <v>1027</v>
      </c>
      <c r="B1028" t="s">
        <v>352</v>
      </c>
      <c r="C1028">
        <v>22796</v>
      </c>
      <c r="D1028" t="s">
        <v>20479</v>
      </c>
      <c r="E1028" t="s">
        <v>20476</v>
      </c>
      <c r="F1028" t="s">
        <v>20</v>
      </c>
      <c r="G1028" t="s">
        <v>208</v>
      </c>
      <c r="H1028" t="s">
        <v>153</v>
      </c>
      <c r="I1028" s="1">
        <v>45231</v>
      </c>
      <c r="J1028" t="s">
        <v>15</v>
      </c>
      <c r="K1028" t="s">
        <v>15</v>
      </c>
      <c r="M1028" t="s">
        <v>20477</v>
      </c>
      <c r="N1028" t="s">
        <v>16948</v>
      </c>
      <c r="O1028" s="1">
        <v>36390</v>
      </c>
      <c r="P1028" t="s">
        <v>20478</v>
      </c>
    </row>
    <row r="1029" spans="1:16" x14ac:dyDescent="0.2">
      <c r="A1029" s="3">
        <v>1028</v>
      </c>
      <c r="B1029" t="s">
        <v>352</v>
      </c>
      <c r="C1029">
        <v>22801</v>
      </c>
      <c r="D1029" t="s">
        <v>20471</v>
      </c>
      <c r="E1029" t="s">
        <v>20468</v>
      </c>
      <c r="F1029" t="s">
        <v>20</v>
      </c>
      <c r="G1029" t="s">
        <v>1299</v>
      </c>
      <c r="H1029" t="s">
        <v>153</v>
      </c>
      <c r="I1029" s="1">
        <v>45231</v>
      </c>
      <c r="J1029" t="s">
        <v>15</v>
      </c>
      <c r="K1029" t="s">
        <v>15</v>
      </c>
      <c r="M1029" t="s">
        <v>20469</v>
      </c>
      <c r="N1029" t="s">
        <v>1927</v>
      </c>
      <c r="O1029" s="1">
        <v>34226</v>
      </c>
      <c r="P1029" t="s">
        <v>20470</v>
      </c>
    </row>
    <row r="1030" spans="1:16" x14ac:dyDescent="0.2">
      <c r="A1030" s="3">
        <v>1029</v>
      </c>
      <c r="B1030" t="s">
        <v>352</v>
      </c>
      <c r="C1030">
        <v>22803</v>
      </c>
      <c r="D1030" t="s">
        <v>20426</v>
      </c>
      <c r="E1030" t="s">
        <v>20423</v>
      </c>
      <c r="F1030" t="s">
        <v>20</v>
      </c>
      <c r="G1030" t="s">
        <v>92</v>
      </c>
      <c r="H1030" t="s">
        <v>7748</v>
      </c>
      <c r="I1030" s="1">
        <v>45231</v>
      </c>
      <c r="J1030" t="s">
        <v>41</v>
      </c>
      <c r="K1030" t="s">
        <v>42</v>
      </c>
      <c r="M1030" t="s">
        <v>20424</v>
      </c>
      <c r="N1030" t="s">
        <v>45</v>
      </c>
      <c r="O1030" s="1">
        <v>36513</v>
      </c>
      <c r="P1030" t="s">
        <v>20425</v>
      </c>
    </row>
    <row r="1031" spans="1:16" x14ac:dyDescent="0.2">
      <c r="A1031" s="3">
        <v>1030</v>
      </c>
      <c r="B1031" t="s">
        <v>352</v>
      </c>
      <c r="C1031">
        <v>22804</v>
      </c>
      <c r="D1031" t="s">
        <v>20422</v>
      </c>
      <c r="E1031" t="s">
        <v>20418</v>
      </c>
      <c r="F1031" t="s">
        <v>1501</v>
      </c>
      <c r="G1031" t="s">
        <v>1497</v>
      </c>
      <c r="H1031" t="s">
        <v>20419</v>
      </c>
      <c r="I1031" s="1">
        <v>45231</v>
      </c>
      <c r="J1031" t="s">
        <v>41</v>
      </c>
      <c r="K1031" t="s">
        <v>42</v>
      </c>
      <c r="M1031" t="s">
        <v>20420</v>
      </c>
      <c r="N1031" t="s">
        <v>1500</v>
      </c>
      <c r="O1031" s="1">
        <v>32506</v>
      </c>
      <c r="P1031" t="s">
        <v>20421</v>
      </c>
    </row>
    <row r="1032" spans="1:16" x14ac:dyDescent="0.2">
      <c r="A1032" s="3">
        <v>1031</v>
      </c>
      <c r="B1032" t="s">
        <v>352</v>
      </c>
      <c r="C1032">
        <v>22805</v>
      </c>
      <c r="D1032" t="s">
        <v>20417</v>
      </c>
      <c r="E1032" t="s">
        <v>20414</v>
      </c>
      <c r="F1032" t="s">
        <v>1296</v>
      </c>
      <c r="G1032" t="s">
        <v>1292</v>
      </c>
      <c r="H1032" t="s">
        <v>437</v>
      </c>
      <c r="I1032" s="1">
        <v>45231</v>
      </c>
      <c r="J1032" t="s">
        <v>41</v>
      </c>
      <c r="K1032" t="s">
        <v>42</v>
      </c>
      <c r="M1032" t="s">
        <v>20415</v>
      </c>
      <c r="N1032" t="s">
        <v>2183</v>
      </c>
      <c r="O1032" s="1">
        <v>32676</v>
      </c>
      <c r="P1032" t="s">
        <v>20416</v>
      </c>
    </row>
    <row r="1033" spans="1:16" x14ac:dyDescent="0.2">
      <c r="A1033" s="3">
        <v>1032</v>
      </c>
      <c r="B1033" t="s">
        <v>352</v>
      </c>
      <c r="C1033">
        <v>22806</v>
      </c>
      <c r="D1033" t="s">
        <v>20374</v>
      </c>
      <c r="E1033" t="s">
        <v>20371</v>
      </c>
      <c r="F1033" t="s">
        <v>20</v>
      </c>
      <c r="G1033" t="s">
        <v>2446</v>
      </c>
      <c r="H1033" t="s">
        <v>14</v>
      </c>
      <c r="I1033" s="1">
        <v>45245</v>
      </c>
      <c r="J1033" t="s">
        <v>15</v>
      </c>
      <c r="K1033" t="s">
        <v>15</v>
      </c>
      <c r="M1033" t="s">
        <v>20372</v>
      </c>
      <c r="N1033" t="s">
        <v>2618</v>
      </c>
      <c r="O1033" s="1">
        <v>32638</v>
      </c>
      <c r="P1033" t="s">
        <v>20373</v>
      </c>
    </row>
    <row r="1034" spans="1:16" x14ac:dyDescent="0.2">
      <c r="A1034" s="3">
        <v>1033</v>
      </c>
      <c r="B1034" t="s">
        <v>352</v>
      </c>
      <c r="C1034">
        <v>22807</v>
      </c>
      <c r="D1034" t="s">
        <v>20370</v>
      </c>
      <c r="E1034" t="s">
        <v>20367</v>
      </c>
      <c r="F1034" t="s">
        <v>20</v>
      </c>
      <c r="G1034" t="s">
        <v>140</v>
      </c>
      <c r="H1034" t="s">
        <v>153</v>
      </c>
      <c r="I1034" s="1">
        <v>45245</v>
      </c>
      <c r="J1034" t="s">
        <v>15</v>
      </c>
      <c r="K1034" t="s">
        <v>15</v>
      </c>
      <c r="M1034" t="s">
        <v>20368</v>
      </c>
      <c r="N1034" t="s">
        <v>3572</v>
      </c>
      <c r="O1034" s="1">
        <v>35848</v>
      </c>
      <c r="P1034" t="s">
        <v>20369</v>
      </c>
    </row>
    <row r="1035" spans="1:16" x14ac:dyDescent="0.2">
      <c r="A1035" s="3">
        <v>1034</v>
      </c>
      <c r="B1035" t="s">
        <v>352</v>
      </c>
      <c r="C1035">
        <v>22808</v>
      </c>
      <c r="D1035" t="s">
        <v>20366</v>
      </c>
      <c r="E1035" t="s">
        <v>20363</v>
      </c>
      <c r="F1035" t="s">
        <v>20</v>
      </c>
      <c r="G1035" t="s">
        <v>140</v>
      </c>
      <c r="H1035" t="s">
        <v>153</v>
      </c>
      <c r="I1035" s="1">
        <v>45245</v>
      </c>
      <c r="J1035" t="s">
        <v>15</v>
      </c>
      <c r="K1035" t="s">
        <v>15</v>
      </c>
      <c r="M1035" t="s">
        <v>20364</v>
      </c>
      <c r="N1035" t="s">
        <v>8943</v>
      </c>
      <c r="O1035" s="1">
        <v>35736</v>
      </c>
      <c r="P1035" t="s">
        <v>20365</v>
      </c>
    </row>
    <row r="1036" spans="1:16" x14ac:dyDescent="0.2">
      <c r="A1036" s="3">
        <v>1035</v>
      </c>
      <c r="B1036" t="s">
        <v>352</v>
      </c>
      <c r="C1036">
        <v>22813</v>
      </c>
      <c r="D1036" t="s">
        <v>20354</v>
      </c>
      <c r="E1036" t="s">
        <v>20350</v>
      </c>
      <c r="F1036" t="s">
        <v>20</v>
      </c>
      <c r="G1036" t="s">
        <v>2446</v>
      </c>
      <c r="H1036" t="s">
        <v>153</v>
      </c>
      <c r="I1036" s="1">
        <v>45245</v>
      </c>
      <c r="J1036" t="s">
        <v>15</v>
      </c>
      <c r="K1036" t="s">
        <v>15</v>
      </c>
      <c r="M1036" t="s">
        <v>20351</v>
      </c>
      <c r="N1036" t="s">
        <v>20352</v>
      </c>
      <c r="O1036" s="1">
        <v>36605</v>
      </c>
      <c r="P1036" t="s">
        <v>20353</v>
      </c>
    </row>
    <row r="1037" spans="1:16" x14ac:dyDescent="0.2">
      <c r="A1037" s="3">
        <v>1036</v>
      </c>
      <c r="B1037" t="s">
        <v>352</v>
      </c>
      <c r="C1037">
        <v>22816</v>
      </c>
      <c r="D1037" t="s">
        <v>20317</v>
      </c>
      <c r="E1037" t="s">
        <v>20313</v>
      </c>
      <c r="F1037" t="s">
        <v>20</v>
      </c>
      <c r="G1037" t="s">
        <v>376</v>
      </c>
      <c r="H1037" t="s">
        <v>147</v>
      </c>
      <c r="I1037" s="1">
        <v>45246</v>
      </c>
      <c r="J1037" t="s">
        <v>15</v>
      </c>
      <c r="K1037" t="s">
        <v>15</v>
      </c>
      <c r="M1037" t="s">
        <v>20314</v>
      </c>
      <c r="N1037" t="s">
        <v>20315</v>
      </c>
      <c r="O1037" s="1">
        <v>35915</v>
      </c>
      <c r="P1037" t="s">
        <v>20316</v>
      </c>
    </row>
    <row r="1038" spans="1:16" x14ac:dyDescent="0.2">
      <c r="A1038" s="3">
        <v>1037</v>
      </c>
      <c r="B1038" t="s">
        <v>352</v>
      </c>
      <c r="C1038">
        <v>22817</v>
      </c>
      <c r="D1038" t="s">
        <v>20312</v>
      </c>
      <c r="E1038" t="s">
        <v>20309</v>
      </c>
      <c r="F1038" t="s">
        <v>132</v>
      </c>
      <c r="G1038" t="s">
        <v>132</v>
      </c>
      <c r="H1038" t="s">
        <v>437</v>
      </c>
      <c r="I1038" s="1">
        <v>45245</v>
      </c>
      <c r="J1038" t="s">
        <v>678</v>
      </c>
      <c r="K1038" t="s">
        <v>679</v>
      </c>
      <c r="M1038" t="s">
        <v>20310</v>
      </c>
      <c r="N1038" t="s">
        <v>4770</v>
      </c>
      <c r="O1038" s="1">
        <v>34445</v>
      </c>
      <c r="P1038" t="s">
        <v>20311</v>
      </c>
    </row>
    <row r="1039" spans="1:16" x14ac:dyDescent="0.2">
      <c r="A1039" s="3">
        <v>1038</v>
      </c>
      <c r="B1039" t="s">
        <v>352</v>
      </c>
      <c r="C1039">
        <v>22822</v>
      </c>
      <c r="D1039" t="s">
        <v>20216</v>
      </c>
      <c r="E1039" t="s">
        <v>20213</v>
      </c>
      <c r="F1039" t="s">
        <v>20</v>
      </c>
      <c r="G1039" t="s">
        <v>1252</v>
      </c>
      <c r="H1039" t="s">
        <v>1263</v>
      </c>
      <c r="I1039" s="1">
        <v>45252</v>
      </c>
      <c r="J1039" t="s">
        <v>41</v>
      </c>
      <c r="K1039" t="s">
        <v>42</v>
      </c>
      <c r="M1039" t="s">
        <v>20214</v>
      </c>
      <c r="N1039" t="s">
        <v>9327</v>
      </c>
      <c r="O1039" s="1">
        <v>29860</v>
      </c>
      <c r="P1039" t="s">
        <v>20215</v>
      </c>
    </row>
    <row r="1040" spans="1:16" x14ac:dyDescent="0.2">
      <c r="A1040" s="3">
        <v>1039</v>
      </c>
      <c r="B1040" t="s">
        <v>352</v>
      </c>
      <c r="C1040">
        <v>22824</v>
      </c>
      <c r="D1040" t="s">
        <v>20204</v>
      </c>
      <c r="E1040" t="s">
        <v>20201</v>
      </c>
      <c r="F1040" t="s">
        <v>20</v>
      </c>
      <c r="G1040" t="s">
        <v>2615</v>
      </c>
      <c r="H1040" t="s">
        <v>147</v>
      </c>
      <c r="I1040" s="1">
        <v>45261</v>
      </c>
      <c r="J1040" t="s">
        <v>15</v>
      </c>
      <c r="K1040" t="s">
        <v>15</v>
      </c>
      <c r="M1040" t="s">
        <v>20202</v>
      </c>
      <c r="N1040" t="s">
        <v>2618</v>
      </c>
      <c r="O1040" s="1">
        <v>36441</v>
      </c>
      <c r="P1040" t="s">
        <v>20203</v>
      </c>
    </row>
    <row r="1041" spans="1:16" x14ac:dyDescent="0.2">
      <c r="A1041" s="3">
        <v>1040</v>
      </c>
      <c r="B1041" t="s">
        <v>352</v>
      </c>
      <c r="C1041">
        <v>22825</v>
      </c>
      <c r="D1041" t="s">
        <v>20200</v>
      </c>
      <c r="E1041" t="s">
        <v>20197</v>
      </c>
      <c r="F1041" t="s">
        <v>20</v>
      </c>
      <c r="G1041" t="s">
        <v>228</v>
      </c>
      <c r="H1041" t="s">
        <v>147</v>
      </c>
      <c r="I1041" s="1">
        <v>45261</v>
      </c>
      <c r="J1041" t="s">
        <v>15</v>
      </c>
      <c r="K1041" t="s">
        <v>15</v>
      </c>
      <c r="M1041" t="s">
        <v>20198</v>
      </c>
      <c r="N1041" t="s">
        <v>1057</v>
      </c>
      <c r="O1041" s="1">
        <v>34768</v>
      </c>
      <c r="P1041" t="s">
        <v>20199</v>
      </c>
    </row>
    <row r="1042" spans="1:16" x14ac:dyDescent="0.2">
      <c r="A1042" s="3">
        <v>1041</v>
      </c>
      <c r="B1042" t="s">
        <v>352</v>
      </c>
      <c r="C1042">
        <v>22826</v>
      </c>
      <c r="D1042" t="s">
        <v>20196</v>
      </c>
      <c r="E1042" t="s">
        <v>20193</v>
      </c>
      <c r="F1042" t="s">
        <v>20</v>
      </c>
      <c r="G1042" t="s">
        <v>228</v>
      </c>
      <c r="H1042" t="s">
        <v>153</v>
      </c>
      <c r="I1042" s="1">
        <v>45261</v>
      </c>
      <c r="J1042" t="s">
        <v>15</v>
      </c>
      <c r="K1042" t="s">
        <v>15</v>
      </c>
      <c r="M1042" t="s">
        <v>20194</v>
      </c>
      <c r="N1042" t="s">
        <v>7332</v>
      </c>
      <c r="O1042" s="1">
        <v>36325</v>
      </c>
      <c r="P1042" t="s">
        <v>20195</v>
      </c>
    </row>
    <row r="1043" spans="1:16" x14ac:dyDescent="0.2">
      <c r="A1043" s="3">
        <v>1042</v>
      </c>
      <c r="B1043" t="s">
        <v>352</v>
      </c>
      <c r="C1043">
        <v>22827</v>
      </c>
      <c r="D1043" t="s">
        <v>20192</v>
      </c>
      <c r="E1043" t="s">
        <v>20189</v>
      </c>
      <c r="F1043" t="s">
        <v>20</v>
      </c>
      <c r="G1043" t="s">
        <v>228</v>
      </c>
      <c r="H1043" t="s">
        <v>153</v>
      </c>
      <c r="I1043" s="1">
        <v>45261</v>
      </c>
      <c r="J1043" t="s">
        <v>15</v>
      </c>
      <c r="K1043" t="s">
        <v>15</v>
      </c>
      <c r="M1043" t="s">
        <v>20190</v>
      </c>
      <c r="N1043" t="s">
        <v>5453</v>
      </c>
      <c r="O1043" s="1">
        <v>35256</v>
      </c>
      <c r="P1043" t="s">
        <v>20191</v>
      </c>
    </row>
    <row r="1044" spans="1:16" x14ac:dyDescent="0.2">
      <c r="A1044" s="3">
        <v>1043</v>
      </c>
      <c r="B1044" t="s">
        <v>352</v>
      </c>
      <c r="C1044">
        <v>22833</v>
      </c>
      <c r="D1044" t="s">
        <v>20180</v>
      </c>
      <c r="E1044" t="s">
        <v>20177</v>
      </c>
      <c r="F1044" t="s">
        <v>20</v>
      </c>
      <c r="G1044" t="s">
        <v>13</v>
      </c>
      <c r="H1044" t="s">
        <v>214</v>
      </c>
      <c r="I1044" s="1">
        <v>45261</v>
      </c>
      <c r="J1044" t="s">
        <v>15</v>
      </c>
      <c r="K1044" t="s">
        <v>15</v>
      </c>
      <c r="M1044" t="s">
        <v>20178</v>
      </c>
      <c r="N1044" t="s">
        <v>12169</v>
      </c>
      <c r="O1044" s="1">
        <v>34681</v>
      </c>
      <c r="P1044" t="s">
        <v>20179</v>
      </c>
    </row>
    <row r="1045" spans="1:16" x14ac:dyDescent="0.2">
      <c r="A1045" s="3">
        <v>1044</v>
      </c>
      <c r="B1045" t="s">
        <v>352</v>
      </c>
      <c r="C1045">
        <v>22834</v>
      </c>
      <c r="D1045" t="s">
        <v>20176</v>
      </c>
      <c r="E1045" t="s">
        <v>20173</v>
      </c>
      <c r="F1045" t="s">
        <v>20</v>
      </c>
      <c r="G1045" t="s">
        <v>1252</v>
      </c>
      <c r="H1045" t="s">
        <v>147</v>
      </c>
      <c r="I1045" s="1">
        <v>45261</v>
      </c>
      <c r="J1045" t="s">
        <v>15</v>
      </c>
      <c r="K1045" t="s">
        <v>15</v>
      </c>
      <c r="M1045" t="s">
        <v>20174</v>
      </c>
      <c r="N1045" t="s">
        <v>2919</v>
      </c>
      <c r="O1045" s="1">
        <v>30576</v>
      </c>
      <c r="P1045" t="s">
        <v>20175</v>
      </c>
    </row>
    <row r="1046" spans="1:16" x14ac:dyDescent="0.2">
      <c r="A1046" s="3">
        <v>1045</v>
      </c>
      <c r="B1046" t="s">
        <v>352</v>
      </c>
      <c r="C1046">
        <v>22837</v>
      </c>
      <c r="D1046" t="s">
        <v>20127</v>
      </c>
      <c r="E1046" t="s">
        <v>20123</v>
      </c>
      <c r="F1046" t="s">
        <v>1296</v>
      </c>
      <c r="G1046" t="s">
        <v>1292</v>
      </c>
      <c r="H1046" t="s">
        <v>437</v>
      </c>
      <c r="I1046" s="1">
        <v>45264</v>
      </c>
      <c r="J1046" t="s">
        <v>41</v>
      </c>
      <c r="K1046" t="s">
        <v>42</v>
      </c>
      <c r="M1046" t="s">
        <v>20124</v>
      </c>
      <c r="N1046" t="s">
        <v>20125</v>
      </c>
      <c r="O1046" s="1">
        <v>27042</v>
      </c>
      <c r="P1046" t="s">
        <v>20126</v>
      </c>
    </row>
    <row r="1047" spans="1:16" x14ac:dyDescent="0.2">
      <c r="A1047" s="3">
        <v>1046</v>
      </c>
      <c r="B1047" t="s">
        <v>352</v>
      </c>
      <c r="C1047">
        <v>22838</v>
      </c>
      <c r="D1047" t="s">
        <v>20139</v>
      </c>
      <c r="E1047" t="s">
        <v>20136</v>
      </c>
      <c r="F1047" t="s">
        <v>132</v>
      </c>
      <c r="G1047" t="s">
        <v>132</v>
      </c>
      <c r="H1047" t="s">
        <v>437</v>
      </c>
      <c r="I1047" s="1">
        <v>45265</v>
      </c>
      <c r="J1047" t="s">
        <v>41</v>
      </c>
      <c r="K1047" t="s">
        <v>42</v>
      </c>
      <c r="M1047" t="s">
        <v>20137</v>
      </c>
      <c r="N1047" t="s">
        <v>310</v>
      </c>
      <c r="O1047" s="1">
        <v>35682</v>
      </c>
      <c r="P1047" t="s">
        <v>20138</v>
      </c>
    </row>
    <row r="1048" spans="1:16" x14ac:dyDescent="0.2">
      <c r="A1048" s="3">
        <v>1047</v>
      </c>
      <c r="B1048" t="s">
        <v>352</v>
      </c>
      <c r="C1048">
        <v>22839</v>
      </c>
      <c r="D1048" t="s">
        <v>20118</v>
      </c>
      <c r="E1048" t="s">
        <v>20115</v>
      </c>
      <c r="F1048" t="s">
        <v>20</v>
      </c>
      <c r="G1048" t="s">
        <v>398</v>
      </c>
      <c r="H1048" t="s">
        <v>31</v>
      </c>
      <c r="I1048" s="1">
        <v>45271</v>
      </c>
      <c r="J1048" t="s">
        <v>15</v>
      </c>
      <c r="K1048" t="s">
        <v>15</v>
      </c>
      <c r="M1048" t="s">
        <v>20116</v>
      </c>
      <c r="N1048" t="s">
        <v>2581</v>
      </c>
      <c r="O1048" s="1">
        <v>27265</v>
      </c>
      <c r="P1048" t="s">
        <v>20117</v>
      </c>
    </row>
    <row r="1049" spans="1:16" x14ac:dyDescent="0.2">
      <c r="A1049" s="3">
        <v>1048</v>
      </c>
      <c r="B1049" t="s">
        <v>352</v>
      </c>
      <c r="C1049">
        <v>22840</v>
      </c>
      <c r="D1049" t="s">
        <v>20106</v>
      </c>
      <c r="E1049" t="s">
        <v>20103</v>
      </c>
      <c r="F1049" t="s">
        <v>20</v>
      </c>
      <c r="G1049" t="s">
        <v>208</v>
      </c>
      <c r="H1049" t="s">
        <v>7748</v>
      </c>
      <c r="I1049" s="1">
        <v>45271</v>
      </c>
      <c r="J1049" t="s">
        <v>41</v>
      </c>
      <c r="K1049" t="s">
        <v>42</v>
      </c>
      <c r="M1049" t="s">
        <v>20104</v>
      </c>
      <c r="N1049" t="s">
        <v>9422</v>
      </c>
      <c r="O1049" s="1">
        <v>37104</v>
      </c>
      <c r="P1049" t="s">
        <v>20105</v>
      </c>
    </row>
    <row r="1050" spans="1:16" x14ac:dyDescent="0.2">
      <c r="A1050" s="3">
        <v>1049</v>
      </c>
      <c r="B1050" t="s">
        <v>352</v>
      </c>
      <c r="C1050">
        <v>22842</v>
      </c>
      <c r="D1050" t="s">
        <v>20086</v>
      </c>
      <c r="E1050" t="s">
        <v>20083</v>
      </c>
      <c r="F1050" t="s">
        <v>20</v>
      </c>
      <c r="G1050" t="s">
        <v>40</v>
      </c>
      <c r="H1050" t="s">
        <v>23</v>
      </c>
      <c r="I1050" s="1">
        <v>45273</v>
      </c>
      <c r="J1050" t="s">
        <v>41</v>
      </c>
      <c r="K1050" t="s">
        <v>42</v>
      </c>
      <c r="M1050" t="s">
        <v>20084</v>
      </c>
      <c r="N1050" t="s">
        <v>45</v>
      </c>
      <c r="O1050" s="1">
        <v>32599</v>
      </c>
      <c r="P1050" t="s">
        <v>20085</v>
      </c>
    </row>
    <row r="1051" spans="1:16" x14ac:dyDescent="0.2">
      <c r="A1051" s="3">
        <v>1050</v>
      </c>
      <c r="B1051" t="s">
        <v>352</v>
      </c>
      <c r="C1051">
        <v>22843</v>
      </c>
      <c r="D1051" t="s">
        <v>20012</v>
      </c>
      <c r="E1051" t="s">
        <v>20009</v>
      </c>
      <c r="F1051" t="s">
        <v>20</v>
      </c>
      <c r="G1051" t="s">
        <v>386</v>
      </c>
      <c r="H1051" t="s">
        <v>229</v>
      </c>
      <c r="I1051" s="1">
        <v>45275</v>
      </c>
      <c r="J1051" t="s">
        <v>15</v>
      </c>
      <c r="K1051" t="s">
        <v>15</v>
      </c>
      <c r="M1051" t="s">
        <v>20010</v>
      </c>
      <c r="N1051" t="s">
        <v>1778</v>
      </c>
      <c r="O1051" s="1">
        <v>35672</v>
      </c>
      <c r="P1051" t="s">
        <v>20011</v>
      </c>
    </row>
    <row r="1052" spans="1:16" x14ac:dyDescent="0.2">
      <c r="A1052" s="3">
        <v>1051</v>
      </c>
      <c r="B1052" t="s">
        <v>352</v>
      </c>
      <c r="C1052">
        <v>22844</v>
      </c>
      <c r="D1052" t="s">
        <v>20008</v>
      </c>
      <c r="E1052" t="s">
        <v>20004</v>
      </c>
      <c r="F1052" t="s">
        <v>1296</v>
      </c>
      <c r="G1052" t="s">
        <v>1292</v>
      </c>
      <c r="H1052" t="s">
        <v>147</v>
      </c>
      <c r="I1052" s="1">
        <v>45275</v>
      </c>
      <c r="J1052" t="s">
        <v>15</v>
      </c>
      <c r="K1052" t="s">
        <v>15</v>
      </c>
      <c r="M1052" t="s">
        <v>20005</v>
      </c>
      <c r="N1052" t="s">
        <v>20006</v>
      </c>
      <c r="O1052" s="1">
        <v>35757</v>
      </c>
      <c r="P1052" t="s">
        <v>20007</v>
      </c>
    </row>
    <row r="1053" spans="1:16" x14ac:dyDescent="0.2">
      <c r="A1053" s="3">
        <v>1052</v>
      </c>
      <c r="B1053" t="s">
        <v>352</v>
      </c>
      <c r="C1053">
        <v>22848</v>
      </c>
      <c r="D1053" t="s">
        <v>19999</v>
      </c>
      <c r="E1053" t="s">
        <v>19996</v>
      </c>
      <c r="F1053" t="s">
        <v>20</v>
      </c>
      <c r="G1053" t="s">
        <v>208</v>
      </c>
      <c r="H1053" t="s">
        <v>14</v>
      </c>
      <c r="I1053" s="1">
        <v>45275</v>
      </c>
      <c r="J1053" t="s">
        <v>15</v>
      </c>
      <c r="K1053" t="s">
        <v>15</v>
      </c>
      <c r="M1053" t="s">
        <v>19997</v>
      </c>
      <c r="N1053" t="s">
        <v>1048</v>
      </c>
      <c r="O1053" s="1">
        <v>36469</v>
      </c>
      <c r="P1053" t="s">
        <v>19998</v>
      </c>
    </row>
    <row r="1054" spans="1:16" x14ac:dyDescent="0.2">
      <c r="A1054" s="3">
        <v>1053</v>
      </c>
      <c r="B1054" t="s">
        <v>352</v>
      </c>
      <c r="C1054">
        <v>22849</v>
      </c>
      <c r="D1054" t="s">
        <v>19995</v>
      </c>
      <c r="E1054" t="s">
        <v>19992</v>
      </c>
      <c r="F1054" t="s">
        <v>20</v>
      </c>
      <c r="G1054" t="s">
        <v>13</v>
      </c>
      <c r="H1054" t="s">
        <v>23</v>
      </c>
      <c r="I1054" s="1">
        <v>45275</v>
      </c>
      <c r="J1054" t="s">
        <v>15</v>
      </c>
      <c r="K1054" t="s">
        <v>15</v>
      </c>
      <c r="M1054" t="s">
        <v>19993</v>
      </c>
      <c r="N1054" t="s">
        <v>18784</v>
      </c>
      <c r="O1054" s="1">
        <v>34029</v>
      </c>
      <c r="P1054" t="s">
        <v>19994</v>
      </c>
    </row>
    <row r="1055" spans="1:16" x14ac:dyDescent="0.2">
      <c r="A1055" s="3">
        <v>1054</v>
      </c>
      <c r="B1055" t="s">
        <v>352</v>
      </c>
      <c r="C1055">
        <v>22853</v>
      </c>
      <c r="D1055" t="s">
        <v>19979</v>
      </c>
      <c r="E1055" t="s">
        <v>19976</v>
      </c>
      <c r="F1055" t="s">
        <v>20</v>
      </c>
      <c r="G1055" t="s">
        <v>208</v>
      </c>
      <c r="H1055" t="s">
        <v>14</v>
      </c>
      <c r="I1055" s="1">
        <v>45275</v>
      </c>
      <c r="J1055" t="s">
        <v>15</v>
      </c>
      <c r="K1055" t="s">
        <v>15</v>
      </c>
      <c r="M1055" t="s">
        <v>19977</v>
      </c>
      <c r="N1055" t="s">
        <v>16948</v>
      </c>
      <c r="O1055" s="1">
        <v>35463</v>
      </c>
      <c r="P1055" t="s">
        <v>19978</v>
      </c>
    </row>
    <row r="1056" spans="1:16" x14ac:dyDescent="0.2">
      <c r="A1056" s="3">
        <v>1055</v>
      </c>
      <c r="B1056" t="s">
        <v>352</v>
      </c>
      <c r="C1056">
        <v>22854</v>
      </c>
      <c r="D1056" t="s">
        <v>19975</v>
      </c>
      <c r="E1056" t="s">
        <v>19972</v>
      </c>
      <c r="F1056" t="s">
        <v>20</v>
      </c>
      <c r="G1056" t="s">
        <v>235</v>
      </c>
      <c r="H1056" t="s">
        <v>229</v>
      </c>
      <c r="I1056" s="1">
        <v>45275</v>
      </c>
      <c r="J1056" t="s">
        <v>15</v>
      </c>
      <c r="K1056" t="s">
        <v>15</v>
      </c>
      <c r="M1056" t="s">
        <v>19973</v>
      </c>
      <c r="N1056" t="s">
        <v>1077</v>
      </c>
      <c r="O1056" s="1">
        <v>34843</v>
      </c>
      <c r="P1056" t="s">
        <v>19974</v>
      </c>
    </row>
    <row r="1057" spans="1:16" x14ac:dyDescent="0.2">
      <c r="A1057" s="3">
        <v>1056</v>
      </c>
      <c r="B1057" t="s">
        <v>352</v>
      </c>
      <c r="C1057">
        <v>22856</v>
      </c>
      <c r="D1057" t="s">
        <v>19971</v>
      </c>
      <c r="E1057" t="s">
        <v>19968</v>
      </c>
      <c r="F1057" t="s">
        <v>20</v>
      </c>
      <c r="G1057" t="s">
        <v>208</v>
      </c>
      <c r="H1057" t="s">
        <v>437</v>
      </c>
      <c r="I1057" s="1">
        <v>45275</v>
      </c>
      <c r="J1057" t="s">
        <v>41</v>
      </c>
      <c r="K1057" t="s">
        <v>42</v>
      </c>
      <c r="M1057" t="s">
        <v>19969</v>
      </c>
      <c r="N1057" t="s">
        <v>8419</v>
      </c>
      <c r="O1057" s="1">
        <v>32513</v>
      </c>
      <c r="P1057" t="s">
        <v>19970</v>
      </c>
    </row>
    <row r="1058" spans="1:16" x14ac:dyDescent="0.2">
      <c r="A1058" s="3">
        <v>1057</v>
      </c>
      <c r="B1058" t="s">
        <v>352</v>
      </c>
      <c r="C1058">
        <v>22858</v>
      </c>
      <c r="D1058" t="s">
        <v>19865</v>
      </c>
      <c r="E1058" t="s">
        <v>19862</v>
      </c>
      <c r="F1058" t="s">
        <v>20</v>
      </c>
      <c r="G1058" t="s">
        <v>40</v>
      </c>
      <c r="H1058" t="s">
        <v>6488</v>
      </c>
      <c r="I1058" s="1">
        <v>45292</v>
      </c>
      <c r="J1058" t="s">
        <v>15</v>
      </c>
      <c r="K1058" t="s">
        <v>15</v>
      </c>
      <c r="M1058" t="s">
        <v>19863</v>
      </c>
      <c r="N1058" t="s">
        <v>13827</v>
      </c>
      <c r="O1058" s="1">
        <v>33156</v>
      </c>
      <c r="P1058" t="s">
        <v>19864</v>
      </c>
    </row>
    <row r="1059" spans="1:16" x14ac:dyDescent="0.2">
      <c r="A1059" s="3">
        <v>1058</v>
      </c>
      <c r="B1059" t="s">
        <v>352</v>
      </c>
      <c r="C1059">
        <v>22867</v>
      </c>
      <c r="D1059" t="s">
        <v>19845</v>
      </c>
      <c r="E1059" t="s">
        <v>19842</v>
      </c>
      <c r="F1059" t="s">
        <v>20</v>
      </c>
      <c r="G1059" t="s">
        <v>228</v>
      </c>
      <c r="H1059" t="s">
        <v>153</v>
      </c>
      <c r="I1059" s="1">
        <v>45292</v>
      </c>
      <c r="J1059" t="s">
        <v>15</v>
      </c>
      <c r="K1059" t="s">
        <v>15</v>
      </c>
      <c r="M1059" t="s">
        <v>19843</v>
      </c>
      <c r="N1059" t="s">
        <v>19170</v>
      </c>
      <c r="O1059" s="1">
        <v>35952</v>
      </c>
      <c r="P1059" t="s">
        <v>19844</v>
      </c>
    </row>
    <row r="1060" spans="1:16" x14ac:dyDescent="0.2">
      <c r="A1060" s="3">
        <v>1059</v>
      </c>
      <c r="B1060" t="s">
        <v>352</v>
      </c>
      <c r="C1060">
        <v>22868</v>
      </c>
      <c r="D1060" t="s">
        <v>19841</v>
      </c>
      <c r="E1060" t="s">
        <v>19838</v>
      </c>
      <c r="F1060" t="s">
        <v>20</v>
      </c>
      <c r="G1060" t="s">
        <v>228</v>
      </c>
      <c r="H1060" t="s">
        <v>153</v>
      </c>
      <c r="I1060" s="1">
        <v>45292</v>
      </c>
      <c r="J1060" t="s">
        <v>15</v>
      </c>
      <c r="K1060" t="s">
        <v>15</v>
      </c>
      <c r="M1060" t="s">
        <v>19839</v>
      </c>
      <c r="N1060" t="s">
        <v>19170</v>
      </c>
      <c r="O1060" s="1">
        <v>36540</v>
      </c>
      <c r="P1060" t="s">
        <v>19840</v>
      </c>
    </row>
    <row r="1061" spans="1:16" x14ac:dyDescent="0.2">
      <c r="A1061" s="3">
        <v>1060</v>
      </c>
      <c r="B1061" t="s">
        <v>352</v>
      </c>
      <c r="C1061">
        <v>22869</v>
      </c>
      <c r="D1061" t="s">
        <v>19837</v>
      </c>
      <c r="E1061" t="s">
        <v>19834</v>
      </c>
      <c r="F1061" t="s">
        <v>20</v>
      </c>
      <c r="G1061" t="s">
        <v>228</v>
      </c>
      <c r="H1061" t="s">
        <v>153</v>
      </c>
      <c r="I1061" s="1">
        <v>45292</v>
      </c>
      <c r="J1061" t="s">
        <v>15</v>
      </c>
      <c r="K1061" t="s">
        <v>15</v>
      </c>
      <c r="M1061" t="s">
        <v>19835</v>
      </c>
      <c r="N1061" t="s">
        <v>19170</v>
      </c>
      <c r="O1061" s="1">
        <v>35983</v>
      </c>
      <c r="P1061" t="s">
        <v>19836</v>
      </c>
    </row>
    <row r="1062" spans="1:16" x14ac:dyDescent="0.2">
      <c r="A1062" s="3">
        <v>1061</v>
      </c>
      <c r="B1062" t="s">
        <v>352</v>
      </c>
      <c r="C1062">
        <v>22872</v>
      </c>
      <c r="D1062" t="s">
        <v>19829</v>
      </c>
      <c r="E1062" t="s">
        <v>19826</v>
      </c>
      <c r="F1062" t="s">
        <v>20</v>
      </c>
      <c r="G1062" t="s">
        <v>208</v>
      </c>
      <c r="H1062" t="s">
        <v>14</v>
      </c>
      <c r="I1062" s="1">
        <v>45292</v>
      </c>
      <c r="J1062" t="s">
        <v>15</v>
      </c>
      <c r="K1062" t="s">
        <v>15</v>
      </c>
      <c r="M1062" t="s">
        <v>19827</v>
      </c>
      <c r="N1062" t="s">
        <v>363</v>
      </c>
      <c r="O1062" s="1">
        <v>35459</v>
      </c>
      <c r="P1062" t="s">
        <v>19828</v>
      </c>
    </row>
    <row r="1063" spans="1:16" x14ac:dyDescent="0.2">
      <c r="A1063" s="3">
        <v>1062</v>
      </c>
      <c r="B1063" t="s">
        <v>352</v>
      </c>
      <c r="C1063">
        <v>22876</v>
      </c>
      <c r="D1063" t="s">
        <v>19813</v>
      </c>
      <c r="E1063" t="s">
        <v>19810</v>
      </c>
      <c r="F1063" t="s">
        <v>20</v>
      </c>
      <c r="G1063" t="s">
        <v>386</v>
      </c>
      <c r="H1063" t="s">
        <v>14</v>
      </c>
      <c r="I1063" s="1">
        <v>45292</v>
      </c>
      <c r="J1063" t="s">
        <v>15</v>
      </c>
      <c r="K1063" t="s">
        <v>15</v>
      </c>
      <c r="M1063" t="s">
        <v>19811</v>
      </c>
      <c r="N1063" t="s">
        <v>1778</v>
      </c>
      <c r="O1063" s="1">
        <v>36002</v>
      </c>
      <c r="P1063" t="s">
        <v>19812</v>
      </c>
    </row>
    <row r="1064" spans="1:16" x14ac:dyDescent="0.2">
      <c r="A1064" s="3">
        <v>1063</v>
      </c>
      <c r="B1064" t="s">
        <v>352</v>
      </c>
      <c r="C1064">
        <v>22878</v>
      </c>
      <c r="D1064" t="s">
        <v>19809</v>
      </c>
      <c r="E1064" t="s">
        <v>19806</v>
      </c>
      <c r="F1064" t="s">
        <v>20</v>
      </c>
      <c r="G1064" t="s">
        <v>13</v>
      </c>
      <c r="H1064" t="s">
        <v>2694</v>
      </c>
      <c r="I1064" s="1">
        <v>45292</v>
      </c>
      <c r="J1064" t="s">
        <v>15</v>
      </c>
      <c r="K1064" t="s">
        <v>15</v>
      </c>
      <c r="M1064" t="s">
        <v>19807</v>
      </c>
      <c r="N1064" t="s">
        <v>1087</v>
      </c>
      <c r="O1064" s="1">
        <v>37955</v>
      </c>
      <c r="P1064" t="s">
        <v>19808</v>
      </c>
    </row>
    <row r="1065" spans="1:16" x14ac:dyDescent="0.2">
      <c r="A1065" s="3">
        <v>1064</v>
      </c>
      <c r="B1065" t="s">
        <v>352</v>
      </c>
      <c r="C1065">
        <v>22880</v>
      </c>
      <c r="D1065" t="s">
        <v>19801</v>
      </c>
      <c r="E1065" t="s">
        <v>19797</v>
      </c>
      <c r="F1065" t="s">
        <v>20</v>
      </c>
      <c r="G1065" t="s">
        <v>386</v>
      </c>
      <c r="H1065" t="s">
        <v>229</v>
      </c>
      <c r="I1065" s="1">
        <v>45292</v>
      </c>
      <c r="J1065" t="s">
        <v>41</v>
      </c>
      <c r="K1065" t="s">
        <v>42</v>
      </c>
      <c r="M1065" t="s">
        <v>19798</v>
      </c>
      <c r="N1065" t="s">
        <v>19799</v>
      </c>
      <c r="O1065" s="1">
        <v>35866</v>
      </c>
      <c r="P1065" t="s">
        <v>19800</v>
      </c>
    </row>
    <row r="1066" spans="1:16" x14ac:dyDescent="0.2">
      <c r="A1066" s="3">
        <v>1065</v>
      </c>
      <c r="B1066" t="s">
        <v>352</v>
      </c>
      <c r="C1066">
        <v>22882</v>
      </c>
      <c r="D1066" t="s">
        <v>17347</v>
      </c>
      <c r="E1066" t="s">
        <v>19727</v>
      </c>
      <c r="F1066" t="s">
        <v>20</v>
      </c>
      <c r="G1066" t="s">
        <v>1781</v>
      </c>
      <c r="H1066" t="s">
        <v>14</v>
      </c>
      <c r="I1066" s="1">
        <v>45299</v>
      </c>
      <c r="J1066" t="s">
        <v>15</v>
      </c>
      <c r="K1066" t="s">
        <v>15</v>
      </c>
      <c r="M1066" t="s">
        <v>17345</v>
      </c>
      <c r="N1066" t="s">
        <v>19728</v>
      </c>
      <c r="O1066" s="1">
        <v>32745</v>
      </c>
      <c r="P1066" t="s">
        <v>17346</v>
      </c>
    </row>
    <row r="1067" spans="1:16" x14ac:dyDescent="0.2">
      <c r="A1067" s="3">
        <v>1066</v>
      </c>
      <c r="B1067" t="s">
        <v>352</v>
      </c>
      <c r="C1067">
        <v>22884</v>
      </c>
      <c r="D1067" t="s">
        <v>19702</v>
      </c>
      <c r="E1067" t="s">
        <v>19699</v>
      </c>
      <c r="F1067" t="s">
        <v>20</v>
      </c>
      <c r="G1067" t="s">
        <v>1252</v>
      </c>
      <c r="H1067" t="s">
        <v>214</v>
      </c>
      <c r="I1067" s="1">
        <v>45302</v>
      </c>
      <c r="J1067" t="s">
        <v>41</v>
      </c>
      <c r="K1067" t="s">
        <v>42</v>
      </c>
      <c r="M1067" t="s">
        <v>19700</v>
      </c>
      <c r="N1067" t="s">
        <v>1911</v>
      </c>
      <c r="O1067" s="1">
        <v>35785</v>
      </c>
      <c r="P1067" t="s">
        <v>19701</v>
      </c>
    </row>
    <row r="1068" spans="1:16" x14ac:dyDescent="0.2">
      <c r="A1068" s="3">
        <v>1067</v>
      </c>
      <c r="B1068" t="s">
        <v>352</v>
      </c>
      <c r="C1068">
        <v>22885</v>
      </c>
      <c r="D1068" t="s">
        <v>19546</v>
      </c>
      <c r="E1068" t="s">
        <v>19543</v>
      </c>
      <c r="F1068" t="s">
        <v>20</v>
      </c>
      <c r="G1068" t="s">
        <v>7387</v>
      </c>
      <c r="H1068" t="s">
        <v>214</v>
      </c>
      <c r="I1068" s="1">
        <v>45306</v>
      </c>
      <c r="J1068" t="s">
        <v>15</v>
      </c>
      <c r="K1068" t="s">
        <v>15</v>
      </c>
      <c r="M1068" t="s">
        <v>19544</v>
      </c>
      <c r="N1068" t="s">
        <v>7390</v>
      </c>
      <c r="O1068" s="1">
        <v>33461</v>
      </c>
      <c r="P1068" t="s">
        <v>19545</v>
      </c>
    </row>
    <row r="1069" spans="1:16" x14ac:dyDescent="0.2">
      <c r="A1069" s="3">
        <v>1068</v>
      </c>
      <c r="B1069" t="s">
        <v>352</v>
      </c>
      <c r="C1069">
        <v>22887</v>
      </c>
      <c r="D1069" t="s">
        <v>19671</v>
      </c>
      <c r="E1069" t="s">
        <v>19668</v>
      </c>
      <c r="F1069" t="s">
        <v>20</v>
      </c>
      <c r="G1069" t="s">
        <v>376</v>
      </c>
      <c r="H1069" t="s">
        <v>153</v>
      </c>
      <c r="I1069" s="1">
        <v>45306</v>
      </c>
      <c r="J1069" t="s">
        <v>15</v>
      </c>
      <c r="K1069" t="s">
        <v>100</v>
      </c>
      <c r="M1069" t="s">
        <v>19669</v>
      </c>
      <c r="N1069" t="s">
        <v>8938</v>
      </c>
      <c r="O1069" s="1">
        <v>35715</v>
      </c>
      <c r="P1069" t="s">
        <v>19670</v>
      </c>
    </row>
    <row r="1070" spans="1:16" x14ac:dyDescent="0.2">
      <c r="A1070" s="3">
        <v>1069</v>
      </c>
      <c r="B1070" t="s">
        <v>352</v>
      </c>
      <c r="C1070">
        <v>22888</v>
      </c>
      <c r="D1070" t="s">
        <v>19667</v>
      </c>
      <c r="E1070" t="s">
        <v>19664</v>
      </c>
      <c r="F1070" t="s">
        <v>20</v>
      </c>
      <c r="G1070" t="s">
        <v>235</v>
      </c>
      <c r="H1070" t="s">
        <v>14</v>
      </c>
      <c r="I1070" s="1">
        <v>45306</v>
      </c>
      <c r="J1070" t="s">
        <v>15</v>
      </c>
      <c r="K1070" t="s">
        <v>100</v>
      </c>
      <c r="M1070" t="s">
        <v>19665</v>
      </c>
      <c r="N1070" t="s">
        <v>1072</v>
      </c>
      <c r="O1070" s="1">
        <v>34969</v>
      </c>
      <c r="P1070" t="s">
        <v>19666</v>
      </c>
    </row>
    <row r="1071" spans="1:16" x14ac:dyDescent="0.2">
      <c r="A1071" s="3">
        <v>1070</v>
      </c>
      <c r="B1071" t="s">
        <v>352</v>
      </c>
      <c r="C1071">
        <v>22891</v>
      </c>
      <c r="D1071" t="s">
        <v>19655</v>
      </c>
      <c r="E1071" t="s">
        <v>19652</v>
      </c>
      <c r="F1071" t="s">
        <v>20</v>
      </c>
      <c r="G1071" t="s">
        <v>228</v>
      </c>
      <c r="H1071" t="s">
        <v>153</v>
      </c>
      <c r="I1071" s="1">
        <v>45306</v>
      </c>
      <c r="J1071" t="s">
        <v>15</v>
      </c>
      <c r="K1071" t="s">
        <v>100</v>
      </c>
      <c r="M1071" t="s">
        <v>19653</v>
      </c>
      <c r="N1071" t="s">
        <v>19170</v>
      </c>
      <c r="O1071" s="1">
        <v>35535</v>
      </c>
      <c r="P1071" t="s">
        <v>19654</v>
      </c>
    </row>
    <row r="1072" spans="1:16" x14ac:dyDescent="0.2">
      <c r="A1072" s="3">
        <v>1071</v>
      </c>
      <c r="B1072" t="s">
        <v>352</v>
      </c>
      <c r="C1072">
        <v>22892</v>
      </c>
      <c r="D1072" t="s">
        <v>19651</v>
      </c>
      <c r="E1072" t="s">
        <v>19648</v>
      </c>
      <c r="F1072" t="s">
        <v>20</v>
      </c>
      <c r="G1072" t="s">
        <v>208</v>
      </c>
      <c r="H1072" t="s">
        <v>14</v>
      </c>
      <c r="I1072" s="1">
        <v>45306</v>
      </c>
      <c r="J1072" t="s">
        <v>15</v>
      </c>
      <c r="K1072" t="s">
        <v>100</v>
      </c>
      <c r="M1072" t="s">
        <v>19649</v>
      </c>
      <c r="N1072" t="s">
        <v>2914</v>
      </c>
      <c r="O1072" s="1">
        <v>36378</v>
      </c>
      <c r="P1072" t="s">
        <v>19650</v>
      </c>
    </row>
    <row r="1073" spans="1:16" x14ac:dyDescent="0.2">
      <c r="A1073" s="3">
        <v>1072</v>
      </c>
      <c r="B1073" t="s">
        <v>352</v>
      </c>
      <c r="C1073">
        <v>22893</v>
      </c>
      <c r="D1073" t="s">
        <v>19647</v>
      </c>
      <c r="E1073" t="s">
        <v>19644</v>
      </c>
      <c r="F1073" t="s">
        <v>20</v>
      </c>
      <c r="G1073" t="s">
        <v>208</v>
      </c>
      <c r="H1073" t="s">
        <v>229</v>
      </c>
      <c r="I1073" s="1">
        <v>45306</v>
      </c>
      <c r="J1073" t="s">
        <v>15</v>
      </c>
      <c r="K1073" t="s">
        <v>100</v>
      </c>
      <c r="M1073" t="s">
        <v>19645</v>
      </c>
      <c r="N1073" t="s">
        <v>16948</v>
      </c>
      <c r="O1073" s="1">
        <v>31858</v>
      </c>
      <c r="P1073" t="s">
        <v>19646</v>
      </c>
    </row>
    <row r="1074" spans="1:16" x14ac:dyDescent="0.2">
      <c r="A1074" s="3">
        <v>1073</v>
      </c>
      <c r="B1074" t="s">
        <v>352</v>
      </c>
      <c r="C1074">
        <v>22896</v>
      </c>
      <c r="D1074" t="s">
        <v>19639</v>
      </c>
      <c r="E1074" t="s">
        <v>19636</v>
      </c>
      <c r="F1074" t="s">
        <v>20</v>
      </c>
      <c r="G1074" t="s">
        <v>13</v>
      </c>
      <c r="H1074" t="s">
        <v>214</v>
      </c>
      <c r="I1074" s="1">
        <v>45306</v>
      </c>
      <c r="J1074" t="s">
        <v>15</v>
      </c>
      <c r="K1074" t="s">
        <v>100</v>
      </c>
      <c r="M1074" t="s">
        <v>19637</v>
      </c>
      <c r="N1074" t="s">
        <v>12477</v>
      </c>
      <c r="O1074" s="1">
        <v>33950</v>
      </c>
      <c r="P1074" t="s">
        <v>19638</v>
      </c>
    </row>
    <row r="1075" spans="1:16" x14ac:dyDescent="0.2">
      <c r="A1075" s="3">
        <v>1074</v>
      </c>
      <c r="B1075" t="s">
        <v>352</v>
      </c>
      <c r="C1075">
        <v>22899</v>
      </c>
      <c r="D1075" t="s">
        <v>19631</v>
      </c>
      <c r="E1075" t="s">
        <v>19628</v>
      </c>
      <c r="F1075" t="s">
        <v>20</v>
      </c>
      <c r="G1075" t="s">
        <v>10448</v>
      </c>
      <c r="H1075" t="s">
        <v>153</v>
      </c>
      <c r="I1075" s="1">
        <v>45306</v>
      </c>
      <c r="J1075" t="s">
        <v>15</v>
      </c>
      <c r="K1075" t="s">
        <v>15</v>
      </c>
      <c r="M1075" t="s">
        <v>19629</v>
      </c>
      <c r="N1075" t="s">
        <v>802</v>
      </c>
      <c r="O1075" s="1">
        <v>35525</v>
      </c>
      <c r="P1075" t="s">
        <v>19630</v>
      </c>
    </row>
    <row r="1076" spans="1:16" x14ac:dyDescent="0.2">
      <c r="A1076" s="3">
        <v>1075</v>
      </c>
      <c r="B1076" t="s">
        <v>352</v>
      </c>
      <c r="C1076">
        <v>22902</v>
      </c>
      <c r="D1076" t="s">
        <v>19526</v>
      </c>
      <c r="E1076" t="s">
        <v>19523</v>
      </c>
      <c r="F1076" t="s">
        <v>132</v>
      </c>
      <c r="G1076" t="s">
        <v>74</v>
      </c>
      <c r="H1076" t="s">
        <v>437</v>
      </c>
      <c r="I1076" s="1">
        <v>45307</v>
      </c>
      <c r="J1076" t="s">
        <v>49</v>
      </c>
      <c r="K1076" t="s">
        <v>49</v>
      </c>
      <c r="M1076" t="s">
        <v>19524</v>
      </c>
      <c r="N1076" t="s">
        <v>4770</v>
      </c>
      <c r="O1076" s="1">
        <v>34971</v>
      </c>
      <c r="P1076" t="s">
        <v>19525</v>
      </c>
    </row>
    <row r="1077" spans="1:16" x14ac:dyDescent="0.2">
      <c r="A1077" s="3">
        <v>1076</v>
      </c>
      <c r="B1077" t="s">
        <v>352</v>
      </c>
      <c r="C1077">
        <v>22906</v>
      </c>
      <c r="D1077" t="s">
        <v>19511</v>
      </c>
      <c r="E1077" t="s">
        <v>19508</v>
      </c>
      <c r="F1077" t="s">
        <v>20</v>
      </c>
      <c r="G1077" t="s">
        <v>1299</v>
      </c>
      <c r="H1077" t="s">
        <v>437</v>
      </c>
      <c r="I1077" s="1">
        <v>45316</v>
      </c>
      <c r="J1077" t="s">
        <v>15</v>
      </c>
      <c r="K1077" t="s">
        <v>15</v>
      </c>
      <c r="M1077" t="s">
        <v>19509</v>
      </c>
      <c r="N1077" t="s">
        <v>1258</v>
      </c>
      <c r="O1077" s="1">
        <v>32838</v>
      </c>
      <c r="P1077" t="s">
        <v>19510</v>
      </c>
    </row>
    <row r="1078" spans="1:16" x14ac:dyDescent="0.2">
      <c r="A1078" s="3">
        <v>1077</v>
      </c>
      <c r="B1078" t="s">
        <v>352</v>
      </c>
      <c r="C1078">
        <v>22907</v>
      </c>
      <c r="D1078" t="s">
        <v>19446</v>
      </c>
      <c r="E1078" t="s">
        <v>19443</v>
      </c>
      <c r="F1078" t="s">
        <v>20</v>
      </c>
      <c r="G1078" t="s">
        <v>10448</v>
      </c>
      <c r="H1078" t="s">
        <v>153</v>
      </c>
      <c r="I1078" s="1">
        <v>45323</v>
      </c>
      <c r="J1078" t="s">
        <v>15</v>
      </c>
      <c r="K1078" t="s">
        <v>15</v>
      </c>
      <c r="M1078" t="s">
        <v>19444</v>
      </c>
      <c r="N1078" t="s">
        <v>802</v>
      </c>
      <c r="O1078" s="1">
        <v>35289</v>
      </c>
      <c r="P1078" t="s">
        <v>19445</v>
      </c>
    </row>
    <row r="1079" spans="1:16" x14ac:dyDescent="0.2">
      <c r="A1079" s="3">
        <v>1078</v>
      </c>
      <c r="B1079" t="s">
        <v>352</v>
      </c>
      <c r="C1079">
        <v>22908</v>
      </c>
      <c r="D1079" t="s">
        <v>19442</v>
      </c>
      <c r="E1079" t="s">
        <v>19439</v>
      </c>
      <c r="F1079" t="s">
        <v>20</v>
      </c>
      <c r="G1079" t="s">
        <v>307</v>
      </c>
      <c r="H1079" t="s">
        <v>147</v>
      </c>
      <c r="I1079" s="1">
        <v>45323</v>
      </c>
      <c r="J1079" t="s">
        <v>15</v>
      </c>
      <c r="K1079" t="s">
        <v>15</v>
      </c>
      <c r="M1079" t="s">
        <v>19440</v>
      </c>
      <c r="N1079" t="s">
        <v>2291</v>
      </c>
      <c r="O1079" s="1">
        <v>36453</v>
      </c>
      <c r="P1079" t="s">
        <v>19441</v>
      </c>
    </row>
    <row r="1080" spans="1:16" x14ac:dyDescent="0.2">
      <c r="A1080" s="3">
        <v>1079</v>
      </c>
      <c r="B1080" t="s">
        <v>352</v>
      </c>
      <c r="C1080">
        <v>22909</v>
      </c>
      <c r="D1080" t="s">
        <v>19438</v>
      </c>
      <c r="E1080" t="s">
        <v>19435</v>
      </c>
      <c r="F1080" t="s">
        <v>20</v>
      </c>
      <c r="G1080" t="s">
        <v>386</v>
      </c>
      <c r="H1080" t="s">
        <v>14</v>
      </c>
      <c r="I1080" s="1">
        <v>45323</v>
      </c>
      <c r="J1080" t="s">
        <v>15</v>
      </c>
      <c r="K1080" t="s">
        <v>15</v>
      </c>
      <c r="M1080" t="s">
        <v>19436</v>
      </c>
      <c r="N1080" t="s">
        <v>1778</v>
      </c>
      <c r="O1080" s="1">
        <v>34301</v>
      </c>
      <c r="P1080" t="s">
        <v>19437</v>
      </c>
    </row>
    <row r="1081" spans="1:16" x14ac:dyDescent="0.2">
      <c r="A1081" s="3">
        <v>1080</v>
      </c>
      <c r="B1081" t="s">
        <v>352</v>
      </c>
      <c r="C1081">
        <v>22910</v>
      </c>
      <c r="D1081" t="s">
        <v>19434</v>
      </c>
      <c r="E1081" t="s">
        <v>19431</v>
      </c>
      <c r="F1081" t="s">
        <v>20</v>
      </c>
      <c r="G1081" t="s">
        <v>1252</v>
      </c>
      <c r="H1081" t="s">
        <v>153</v>
      </c>
      <c r="I1081" s="1">
        <v>45323</v>
      </c>
      <c r="J1081" t="s">
        <v>15</v>
      </c>
      <c r="K1081" t="s">
        <v>15</v>
      </c>
      <c r="M1081" t="s">
        <v>19432</v>
      </c>
      <c r="N1081" t="s">
        <v>2919</v>
      </c>
      <c r="O1081" s="1">
        <v>35974</v>
      </c>
      <c r="P1081" t="s">
        <v>19433</v>
      </c>
    </row>
    <row r="1082" spans="1:16" x14ac:dyDescent="0.2">
      <c r="A1082" s="3">
        <v>1081</v>
      </c>
      <c r="B1082" t="s">
        <v>352</v>
      </c>
      <c r="C1082">
        <v>22914</v>
      </c>
      <c r="D1082" t="s">
        <v>19425</v>
      </c>
      <c r="E1082" t="s">
        <v>19422</v>
      </c>
      <c r="F1082" t="s">
        <v>20</v>
      </c>
      <c r="G1082" t="s">
        <v>140</v>
      </c>
      <c r="H1082" t="s">
        <v>153</v>
      </c>
      <c r="I1082" s="1">
        <v>45323</v>
      </c>
      <c r="J1082" t="s">
        <v>15</v>
      </c>
      <c r="K1082" t="s">
        <v>15</v>
      </c>
      <c r="M1082" t="s">
        <v>19423</v>
      </c>
      <c r="N1082" t="s">
        <v>3599</v>
      </c>
      <c r="O1082" s="1">
        <v>37773</v>
      </c>
      <c r="P1082" t="s">
        <v>19424</v>
      </c>
    </row>
    <row r="1083" spans="1:16" x14ac:dyDescent="0.2">
      <c r="A1083" s="3">
        <v>1082</v>
      </c>
      <c r="B1083" t="s">
        <v>352</v>
      </c>
      <c r="C1083">
        <v>22916</v>
      </c>
      <c r="D1083" t="s">
        <v>19421</v>
      </c>
      <c r="E1083" t="s">
        <v>19418</v>
      </c>
      <c r="F1083" t="s">
        <v>20</v>
      </c>
      <c r="G1083" t="s">
        <v>140</v>
      </c>
      <c r="H1083" t="s">
        <v>153</v>
      </c>
      <c r="I1083" s="1">
        <v>45323</v>
      </c>
      <c r="J1083" t="s">
        <v>15</v>
      </c>
      <c r="K1083" t="s">
        <v>15</v>
      </c>
      <c r="M1083" t="s">
        <v>19419</v>
      </c>
      <c r="N1083" t="s">
        <v>3521</v>
      </c>
      <c r="O1083" s="1">
        <v>35940</v>
      </c>
      <c r="P1083" t="s">
        <v>19420</v>
      </c>
    </row>
    <row r="1084" spans="1:16" x14ac:dyDescent="0.2">
      <c r="A1084" s="3">
        <v>1083</v>
      </c>
      <c r="B1084" t="s">
        <v>352</v>
      </c>
      <c r="C1084">
        <v>22918</v>
      </c>
      <c r="D1084" t="s">
        <v>19413</v>
      </c>
      <c r="E1084" t="s">
        <v>19410</v>
      </c>
      <c r="F1084" t="s">
        <v>20</v>
      </c>
      <c r="G1084" t="s">
        <v>235</v>
      </c>
      <c r="H1084" t="s">
        <v>14</v>
      </c>
      <c r="I1084" s="1">
        <v>45323</v>
      </c>
      <c r="J1084" t="s">
        <v>15</v>
      </c>
      <c r="K1084" t="s">
        <v>15</v>
      </c>
      <c r="M1084" t="s">
        <v>19411</v>
      </c>
      <c r="N1084" t="s">
        <v>1072</v>
      </c>
      <c r="O1084" s="1">
        <v>36572</v>
      </c>
      <c r="P1084" t="s">
        <v>19412</v>
      </c>
    </row>
    <row r="1085" spans="1:16" x14ac:dyDescent="0.2">
      <c r="A1085" s="3">
        <v>1084</v>
      </c>
      <c r="B1085" t="s">
        <v>352</v>
      </c>
      <c r="C1085">
        <v>22919</v>
      </c>
      <c r="D1085" t="s">
        <v>19409</v>
      </c>
      <c r="E1085" t="s">
        <v>19406</v>
      </c>
      <c r="F1085" t="s">
        <v>20</v>
      </c>
      <c r="G1085" t="s">
        <v>235</v>
      </c>
      <c r="H1085" t="s">
        <v>14</v>
      </c>
      <c r="I1085" s="1">
        <v>45323</v>
      </c>
      <c r="J1085" t="s">
        <v>15</v>
      </c>
      <c r="K1085" t="s">
        <v>15</v>
      </c>
      <c r="M1085" t="s">
        <v>19407</v>
      </c>
      <c r="N1085" t="s">
        <v>1077</v>
      </c>
      <c r="O1085" s="1">
        <v>33947</v>
      </c>
      <c r="P1085" t="s">
        <v>19408</v>
      </c>
    </row>
    <row r="1086" spans="1:16" x14ac:dyDescent="0.2">
      <c r="A1086" s="3">
        <v>1085</v>
      </c>
      <c r="B1086" t="s">
        <v>352</v>
      </c>
      <c r="C1086">
        <v>22920</v>
      </c>
      <c r="D1086" t="s">
        <v>19405</v>
      </c>
      <c r="E1086" t="s">
        <v>19402</v>
      </c>
      <c r="F1086" t="s">
        <v>20</v>
      </c>
      <c r="G1086" t="s">
        <v>228</v>
      </c>
      <c r="H1086" t="s">
        <v>2694</v>
      </c>
      <c r="I1086" s="1">
        <v>45323</v>
      </c>
      <c r="J1086" t="s">
        <v>15</v>
      </c>
      <c r="K1086" t="s">
        <v>15</v>
      </c>
      <c r="M1086" t="s">
        <v>19403</v>
      </c>
      <c r="N1086" t="s">
        <v>7332</v>
      </c>
      <c r="O1086" s="1">
        <v>37506</v>
      </c>
      <c r="P1086" t="s">
        <v>19404</v>
      </c>
    </row>
    <row r="1087" spans="1:16" x14ac:dyDescent="0.2">
      <c r="A1087" s="3">
        <v>1086</v>
      </c>
      <c r="B1087" t="s">
        <v>352</v>
      </c>
      <c r="C1087">
        <v>22924</v>
      </c>
      <c r="D1087" t="s">
        <v>19391</v>
      </c>
      <c r="E1087" t="s">
        <v>19388</v>
      </c>
      <c r="F1087" t="s">
        <v>20</v>
      </c>
      <c r="G1087" t="s">
        <v>386</v>
      </c>
      <c r="H1087" t="s">
        <v>153</v>
      </c>
      <c r="I1087" s="1">
        <v>45323</v>
      </c>
      <c r="J1087" t="s">
        <v>15</v>
      </c>
      <c r="K1087" t="s">
        <v>15</v>
      </c>
      <c r="M1087" t="s">
        <v>19389</v>
      </c>
      <c r="N1087" t="s">
        <v>1778</v>
      </c>
      <c r="O1087" s="1">
        <v>36546</v>
      </c>
      <c r="P1087" t="s">
        <v>19390</v>
      </c>
    </row>
    <row r="1088" spans="1:16" x14ac:dyDescent="0.2">
      <c r="A1088" s="3">
        <v>1087</v>
      </c>
      <c r="B1088" t="s">
        <v>352</v>
      </c>
      <c r="C1088">
        <v>22925</v>
      </c>
      <c r="D1088" t="s">
        <v>19387</v>
      </c>
      <c r="E1088" t="s">
        <v>19383</v>
      </c>
      <c r="F1088" t="s">
        <v>1501</v>
      </c>
      <c r="G1088" t="s">
        <v>1497</v>
      </c>
      <c r="H1088" t="s">
        <v>19384</v>
      </c>
      <c r="I1088" s="1">
        <v>45323</v>
      </c>
      <c r="J1088" t="s">
        <v>41</v>
      </c>
      <c r="K1088" t="s">
        <v>42</v>
      </c>
      <c r="M1088" t="s">
        <v>19385</v>
      </c>
      <c r="N1088" t="s">
        <v>1500</v>
      </c>
      <c r="O1088" s="1">
        <v>32287</v>
      </c>
      <c r="P1088" t="s">
        <v>19386</v>
      </c>
    </row>
    <row r="1089" spans="1:16" x14ac:dyDescent="0.2">
      <c r="A1089" s="3">
        <v>1088</v>
      </c>
      <c r="B1089" t="s">
        <v>352</v>
      </c>
      <c r="C1089">
        <v>22926</v>
      </c>
      <c r="D1089" t="s">
        <v>19382</v>
      </c>
      <c r="E1089" t="s">
        <v>19379</v>
      </c>
      <c r="F1089" t="s">
        <v>5213</v>
      </c>
      <c r="G1089" t="s">
        <v>288</v>
      </c>
      <c r="H1089" t="s">
        <v>147</v>
      </c>
      <c r="I1089" s="1">
        <v>45323</v>
      </c>
      <c r="J1089" t="s">
        <v>41</v>
      </c>
      <c r="K1089" t="s">
        <v>42</v>
      </c>
      <c r="M1089" t="s">
        <v>19380</v>
      </c>
      <c r="N1089" t="s">
        <v>3197</v>
      </c>
      <c r="O1089" s="1">
        <v>31444</v>
      </c>
      <c r="P1089" t="s">
        <v>19381</v>
      </c>
    </row>
    <row r="1090" spans="1:16" x14ac:dyDescent="0.2">
      <c r="A1090" s="3">
        <v>1089</v>
      </c>
      <c r="B1090" t="s">
        <v>352</v>
      </c>
      <c r="C1090">
        <v>22927</v>
      </c>
      <c r="D1090" t="s">
        <v>19366</v>
      </c>
      <c r="E1090" t="s">
        <v>19364</v>
      </c>
      <c r="F1090" t="s">
        <v>20</v>
      </c>
      <c r="G1090" t="s">
        <v>376</v>
      </c>
      <c r="H1090" t="s">
        <v>2694</v>
      </c>
      <c r="I1090" s="1">
        <v>45327</v>
      </c>
      <c r="J1090" t="s">
        <v>15</v>
      </c>
      <c r="K1090" t="s">
        <v>15</v>
      </c>
      <c r="M1090" t="s">
        <v>19365</v>
      </c>
      <c r="N1090" t="s">
        <v>13029</v>
      </c>
      <c r="O1090" s="1">
        <v>37572</v>
      </c>
    </row>
    <row r="1091" spans="1:16" x14ac:dyDescent="0.2">
      <c r="A1091" s="3">
        <v>1090</v>
      </c>
      <c r="B1091" t="s">
        <v>352</v>
      </c>
      <c r="C1091">
        <v>22930</v>
      </c>
      <c r="D1091" t="s">
        <v>19306</v>
      </c>
      <c r="E1091" t="s">
        <v>19303</v>
      </c>
      <c r="F1091" t="s">
        <v>20</v>
      </c>
      <c r="G1091" t="s">
        <v>307</v>
      </c>
      <c r="H1091" t="s">
        <v>582</v>
      </c>
      <c r="I1091" s="1">
        <v>45334</v>
      </c>
      <c r="J1091" t="s">
        <v>100</v>
      </c>
      <c r="K1091" t="s">
        <v>10820</v>
      </c>
      <c r="M1091" t="s">
        <v>19304</v>
      </c>
      <c r="N1091" t="s">
        <v>1526</v>
      </c>
      <c r="O1091" s="1">
        <v>32755</v>
      </c>
      <c r="P1091" t="s">
        <v>19305</v>
      </c>
    </row>
    <row r="1092" spans="1:16" x14ac:dyDescent="0.2">
      <c r="A1092" s="3">
        <v>1091</v>
      </c>
      <c r="B1092" t="s">
        <v>352</v>
      </c>
      <c r="C1092">
        <v>22931</v>
      </c>
      <c r="D1092" t="s">
        <v>19302</v>
      </c>
      <c r="E1092" t="s">
        <v>19299</v>
      </c>
      <c r="F1092" t="s">
        <v>20</v>
      </c>
      <c r="G1092" t="s">
        <v>1252</v>
      </c>
      <c r="H1092" t="s">
        <v>153</v>
      </c>
      <c r="I1092" s="1">
        <v>45334</v>
      </c>
      <c r="J1092" t="s">
        <v>15</v>
      </c>
      <c r="K1092" t="s">
        <v>15</v>
      </c>
      <c r="M1092" t="s">
        <v>19300</v>
      </c>
      <c r="N1092" t="s">
        <v>2279</v>
      </c>
      <c r="O1092" s="1">
        <v>35658</v>
      </c>
      <c r="P1092" t="s">
        <v>19301</v>
      </c>
    </row>
    <row r="1093" spans="1:16" x14ac:dyDescent="0.2">
      <c r="A1093" s="3">
        <v>1092</v>
      </c>
      <c r="B1093" t="s">
        <v>352</v>
      </c>
      <c r="C1093">
        <v>22933</v>
      </c>
      <c r="D1093" t="s">
        <v>19281</v>
      </c>
      <c r="E1093" t="s">
        <v>19277</v>
      </c>
      <c r="F1093" t="s">
        <v>20</v>
      </c>
      <c r="G1093" t="s">
        <v>307</v>
      </c>
      <c r="H1093" t="s">
        <v>582</v>
      </c>
      <c r="I1093" s="1">
        <v>45336</v>
      </c>
      <c r="J1093" t="s">
        <v>100</v>
      </c>
      <c r="K1093" t="s">
        <v>19278</v>
      </c>
      <c r="M1093" t="s">
        <v>19279</v>
      </c>
      <c r="N1093" t="s">
        <v>1526</v>
      </c>
      <c r="O1093" s="1">
        <v>33261</v>
      </c>
      <c r="P1093" t="s">
        <v>19280</v>
      </c>
    </row>
    <row r="1094" spans="1:16" x14ac:dyDescent="0.2">
      <c r="A1094" s="3">
        <v>1093</v>
      </c>
      <c r="B1094" t="s">
        <v>352</v>
      </c>
      <c r="C1094">
        <v>22935</v>
      </c>
      <c r="D1094" t="s">
        <v>19214</v>
      </c>
      <c r="E1094" t="s">
        <v>19211</v>
      </c>
      <c r="F1094" t="s">
        <v>20</v>
      </c>
      <c r="G1094" t="s">
        <v>307</v>
      </c>
      <c r="H1094" t="s">
        <v>214</v>
      </c>
      <c r="I1094" s="1">
        <v>45337</v>
      </c>
      <c r="J1094" t="s">
        <v>15</v>
      </c>
      <c r="K1094" t="s">
        <v>15</v>
      </c>
      <c r="M1094" t="s">
        <v>19212</v>
      </c>
      <c r="N1094" t="s">
        <v>2291</v>
      </c>
      <c r="O1094" s="1">
        <v>37413</v>
      </c>
      <c r="P1094" t="s">
        <v>19213</v>
      </c>
    </row>
    <row r="1095" spans="1:16" x14ac:dyDescent="0.2">
      <c r="A1095" s="3">
        <v>1094</v>
      </c>
      <c r="B1095" t="s">
        <v>352</v>
      </c>
      <c r="C1095">
        <v>22936</v>
      </c>
      <c r="D1095" t="s">
        <v>19210</v>
      </c>
      <c r="E1095" t="s">
        <v>19207</v>
      </c>
      <c r="F1095" t="s">
        <v>20</v>
      </c>
      <c r="G1095" t="s">
        <v>1252</v>
      </c>
      <c r="H1095" t="s">
        <v>153</v>
      </c>
      <c r="I1095" s="1">
        <v>45337</v>
      </c>
      <c r="J1095" t="s">
        <v>15</v>
      </c>
      <c r="K1095" t="s">
        <v>15</v>
      </c>
      <c r="M1095" t="s">
        <v>19208</v>
      </c>
      <c r="N1095" t="s">
        <v>3539</v>
      </c>
      <c r="O1095" s="1">
        <v>36399</v>
      </c>
      <c r="P1095" t="s">
        <v>19209</v>
      </c>
    </row>
    <row r="1096" spans="1:16" x14ac:dyDescent="0.2">
      <c r="A1096" s="3">
        <v>1095</v>
      </c>
      <c r="B1096" t="s">
        <v>352</v>
      </c>
      <c r="C1096">
        <v>22937</v>
      </c>
      <c r="D1096" t="s">
        <v>19206</v>
      </c>
      <c r="E1096" t="s">
        <v>19202</v>
      </c>
      <c r="F1096" t="s">
        <v>20</v>
      </c>
      <c r="G1096" t="s">
        <v>1252</v>
      </c>
      <c r="H1096" t="s">
        <v>153</v>
      </c>
      <c r="I1096" s="1">
        <v>45337</v>
      </c>
      <c r="J1096" t="s">
        <v>15</v>
      </c>
      <c r="K1096" t="s">
        <v>15</v>
      </c>
      <c r="M1096" t="s">
        <v>19203</v>
      </c>
      <c r="N1096" t="s">
        <v>19204</v>
      </c>
      <c r="O1096" s="1">
        <v>37218</v>
      </c>
      <c r="P1096" t="s">
        <v>19205</v>
      </c>
    </row>
    <row r="1097" spans="1:16" x14ac:dyDescent="0.2">
      <c r="A1097" s="3">
        <v>1096</v>
      </c>
      <c r="B1097" t="s">
        <v>352</v>
      </c>
      <c r="C1097">
        <v>22938</v>
      </c>
      <c r="D1097" t="s">
        <v>19201</v>
      </c>
      <c r="E1097" t="s">
        <v>19198</v>
      </c>
      <c r="F1097" t="s">
        <v>20</v>
      </c>
      <c r="G1097" t="s">
        <v>1252</v>
      </c>
      <c r="H1097" t="s">
        <v>153</v>
      </c>
      <c r="I1097" s="1">
        <v>45337</v>
      </c>
      <c r="J1097" t="s">
        <v>15</v>
      </c>
      <c r="K1097" t="s">
        <v>15</v>
      </c>
      <c r="M1097" t="s">
        <v>19199</v>
      </c>
      <c r="N1097" t="s">
        <v>2279</v>
      </c>
      <c r="O1097" s="1">
        <v>36428</v>
      </c>
      <c r="P1097" t="s">
        <v>19200</v>
      </c>
    </row>
    <row r="1098" spans="1:16" x14ac:dyDescent="0.2">
      <c r="A1098" s="3">
        <v>1097</v>
      </c>
      <c r="B1098" t="s">
        <v>352</v>
      </c>
      <c r="C1098">
        <v>22940</v>
      </c>
      <c r="D1098" t="s">
        <v>19197</v>
      </c>
      <c r="E1098" t="s">
        <v>19193</v>
      </c>
      <c r="F1098" t="s">
        <v>20</v>
      </c>
      <c r="G1098" t="s">
        <v>4101</v>
      </c>
      <c r="H1098" t="s">
        <v>14</v>
      </c>
      <c r="I1098" s="1">
        <v>45337</v>
      </c>
      <c r="J1098" t="s">
        <v>15</v>
      </c>
      <c r="K1098" t="s">
        <v>15</v>
      </c>
      <c r="M1098" t="s">
        <v>19194</v>
      </c>
      <c r="N1098" t="s">
        <v>19195</v>
      </c>
      <c r="O1098" s="1">
        <v>36701</v>
      </c>
      <c r="P1098" t="s">
        <v>19196</v>
      </c>
    </row>
    <row r="1099" spans="1:16" x14ac:dyDescent="0.2">
      <c r="A1099" s="3">
        <v>1098</v>
      </c>
      <c r="B1099" t="s">
        <v>352</v>
      </c>
      <c r="C1099">
        <v>22941</v>
      </c>
      <c r="D1099" t="s">
        <v>19192</v>
      </c>
      <c r="E1099" t="s">
        <v>19189</v>
      </c>
      <c r="F1099" t="s">
        <v>20</v>
      </c>
      <c r="G1099" t="s">
        <v>235</v>
      </c>
      <c r="H1099" t="s">
        <v>14</v>
      </c>
      <c r="I1099" s="1">
        <v>45337</v>
      </c>
      <c r="J1099" t="s">
        <v>15</v>
      </c>
      <c r="K1099" t="s">
        <v>15</v>
      </c>
      <c r="M1099" t="s">
        <v>19190</v>
      </c>
      <c r="N1099" t="s">
        <v>1077</v>
      </c>
      <c r="O1099" s="1">
        <v>35012</v>
      </c>
      <c r="P1099" t="s">
        <v>19191</v>
      </c>
    </row>
    <row r="1100" spans="1:16" x14ac:dyDescent="0.2">
      <c r="A1100" s="3">
        <v>1099</v>
      </c>
      <c r="B1100" t="s">
        <v>352</v>
      </c>
      <c r="C1100">
        <v>22942</v>
      </c>
      <c r="D1100" t="s">
        <v>19188</v>
      </c>
      <c r="E1100" t="s">
        <v>19185</v>
      </c>
      <c r="F1100" t="s">
        <v>20</v>
      </c>
      <c r="G1100" t="s">
        <v>235</v>
      </c>
      <c r="H1100" t="s">
        <v>14</v>
      </c>
      <c r="I1100" s="1">
        <v>45337</v>
      </c>
      <c r="J1100" t="s">
        <v>15</v>
      </c>
      <c r="K1100" t="s">
        <v>15</v>
      </c>
      <c r="M1100" t="s">
        <v>19186</v>
      </c>
      <c r="N1100" t="s">
        <v>12482</v>
      </c>
      <c r="O1100" s="1">
        <v>36572</v>
      </c>
      <c r="P1100" t="s">
        <v>19187</v>
      </c>
    </row>
    <row r="1101" spans="1:16" x14ac:dyDescent="0.2">
      <c r="A1101" s="3">
        <v>1100</v>
      </c>
      <c r="B1101" t="s">
        <v>352</v>
      </c>
      <c r="C1101">
        <v>22945</v>
      </c>
      <c r="D1101" t="s">
        <v>19180</v>
      </c>
      <c r="E1101" t="s">
        <v>19177</v>
      </c>
      <c r="F1101" t="s">
        <v>20</v>
      </c>
      <c r="G1101" t="s">
        <v>348</v>
      </c>
      <c r="H1101" t="s">
        <v>153</v>
      </c>
      <c r="I1101" s="1">
        <v>45337</v>
      </c>
      <c r="J1101" t="s">
        <v>15</v>
      </c>
      <c r="K1101" t="s">
        <v>15</v>
      </c>
      <c r="M1101" t="s">
        <v>19178</v>
      </c>
      <c r="N1101" t="s">
        <v>772</v>
      </c>
      <c r="O1101" s="1">
        <v>36134</v>
      </c>
      <c r="P1101" t="s">
        <v>19179</v>
      </c>
    </row>
    <row r="1102" spans="1:16" x14ac:dyDescent="0.2">
      <c r="A1102" s="3">
        <v>1101</v>
      </c>
      <c r="B1102" t="s">
        <v>352</v>
      </c>
      <c r="C1102">
        <v>22946</v>
      </c>
      <c r="D1102" t="s">
        <v>19176</v>
      </c>
      <c r="E1102" t="s">
        <v>19173</v>
      </c>
      <c r="F1102" t="s">
        <v>20</v>
      </c>
      <c r="G1102" t="s">
        <v>228</v>
      </c>
      <c r="H1102" t="s">
        <v>153</v>
      </c>
      <c r="I1102" s="1">
        <v>45337</v>
      </c>
      <c r="J1102" t="s">
        <v>15</v>
      </c>
      <c r="K1102" t="s">
        <v>15</v>
      </c>
      <c r="M1102" t="s">
        <v>19174</v>
      </c>
      <c r="N1102" t="s">
        <v>19170</v>
      </c>
      <c r="O1102" s="1">
        <v>36234</v>
      </c>
      <c r="P1102" t="s">
        <v>19175</v>
      </c>
    </row>
    <row r="1103" spans="1:16" x14ac:dyDescent="0.2">
      <c r="A1103" s="3">
        <v>1102</v>
      </c>
      <c r="B1103" t="s">
        <v>352</v>
      </c>
      <c r="C1103">
        <v>22947</v>
      </c>
      <c r="D1103" t="s">
        <v>19172</v>
      </c>
      <c r="E1103" t="s">
        <v>19168</v>
      </c>
      <c r="F1103" t="s">
        <v>20</v>
      </c>
      <c r="G1103" t="s">
        <v>228</v>
      </c>
      <c r="H1103" t="s">
        <v>153</v>
      </c>
      <c r="I1103" s="1">
        <v>45337</v>
      </c>
      <c r="J1103" t="s">
        <v>15</v>
      </c>
      <c r="K1103" t="s">
        <v>15</v>
      </c>
      <c r="M1103" t="s">
        <v>19169</v>
      </c>
      <c r="N1103" t="s">
        <v>19170</v>
      </c>
      <c r="O1103" s="1">
        <v>36227</v>
      </c>
      <c r="P1103" t="s">
        <v>19171</v>
      </c>
    </row>
    <row r="1104" spans="1:16" x14ac:dyDescent="0.2">
      <c r="A1104" s="3">
        <v>1103</v>
      </c>
      <c r="B1104" t="s">
        <v>352</v>
      </c>
      <c r="C1104">
        <v>22949</v>
      </c>
      <c r="D1104" t="s">
        <v>19167</v>
      </c>
      <c r="E1104" t="s">
        <v>19164</v>
      </c>
      <c r="F1104" t="s">
        <v>20</v>
      </c>
      <c r="G1104" t="s">
        <v>208</v>
      </c>
      <c r="H1104" t="s">
        <v>14</v>
      </c>
      <c r="I1104" s="1">
        <v>45337</v>
      </c>
      <c r="J1104" t="s">
        <v>15</v>
      </c>
      <c r="K1104" t="s">
        <v>15</v>
      </c>
      <c r="M1104" t="s">
        <v>19165</v>
      </c>
      <c r="N1104" t="s">
        <v>2914</v>
      </c>
      <c r="O1104" s="1">
        <v>34570</v>
      </c>
      <c r="P1104" t="s">
        <v>19166</v>
      </c>
    </row>
    <row r="1105" spans="1:16" x14ac:dyDescent="0.2">
      <c r="A1105" s="3">
        <v>1104</v>
      </c>
      <c r="B1105" t="s">
        <v>352</v>
      </c>
      <c r="C1105">
        <v>22961</v>
      </c>
      <c r="D1105" t="s">
        <v>19073</v>
      </c>
      <c r="E1105" t="s">
        <v>19070</v>
      </c>
      <c r="F1105" t="s">
        <v>20</v>
      </c>
      <c r="G1105" t="s">
        <v>235</v>
      </c>
      <c r="H1105" t="s">
        <v>14</v>
      </c>
      <c r="I1105" s="1">
        <v>45352</v>
      </c>
      <c r="J1105" t="s">
        <v>15</v>
      </c>
      <c r="K1105" t="s">
        <v>15</v>
      </c>
      <c r="M1105" t="s">
        <v>19071</v>
      </c>
      <c r="N1105" t="s">
        <v>12482</v>
      </c>
      <c r="O1105" s="1">
        <v>36403</v>
      </c>
      <c r="P1105" t="s">
        <v>19072</v>
      </c>
    </row>
    <row r="1106" spans="1:16" x14ac:dyDescent="0.2">
      <c r="A1106" s="3">
        <v>1105</v>
      </c>
      <c r="B1106" t="s">
        <v>352</v>
      </c>
      <c r="C1106">
        <v>22963</v>
      </c>
      <c r="D1106" t="s">
        <v>19069</v>
      </c>
      <c r="E1106" t="s">
        <v>19066</v>
      </c>
      <c r="F1106" t="s">
        <v>20</v>
      </c>
      <c r="G1106" t="s">
        <v>228</v>
      </c>
      <c r="H1106" t="s">
        <v>153</v>
      </c>
      <c r="I1106" s="1">
        <v>45352</v>
      </c>
      <c r="J1106" t="s">
        <v>15</v>
      </c>
      <c r="K1106" t="s">
        <v>15</v>
      </c>
      <c r="M1106" t="s">
        <v>19067</v>
      </c>
      <c r="N1106" t="s">
        <v>5453</v>
      </c>
      <c r="O1106" s="1">
        <v>36558</v>
      </c>
      <c r="P1106" t="s">
        <v>19068</v>
      </c>
    </row>
    <row r="1107" spans="1:16" x14ac:dyDescent="0.2">
      <c r="A1107" s="3">
        <v>1106</v>
      </c>
      <c r="B1107" t="s">
        <v>352</v>
      </c>
      <c r="C1107">
        <v>22968</v>
      </c>
      <c r="D1107" t="s">
        <v>19053</v>
      </c>
      <c r="E1107" t="s">
        <v>19050</v>
      </c>
      <c r="F1107" t="s">
        <v>20</v>
      </c>
      <c r="G1107" t="s">
        <v>1252</v>
      </c>
      <c r="H1107" t="s">
        <v>14</v>
      </c>
      <c r="I1107" s="1">
        <v>45352</v>
      </c>
      <c r="J1107" t="s">
        <v>15</v>
      </c>
      <c r="K1107" t="s">
        <v>15</v>
      </c>
      <c r="M1107" t="s">
        <v>19051</v>
      </c>
      <c r="N1107" t="s">
        <v>2919</v>
      </c>
      <c r="O1107" s="1">
        <v>36488</v>
      </c>
      <c r="P1107" t="s">
        <v>19052</v>
      </c>
    </row>
    <row r="1108" spans="1:16" x14ac:dyDescent="0.2">
      <c r="A1108" s="3">
        <v>1107</v>
      </c>
      <c r="B1108" t="s">
        <v>352</v>
      </c>
      <c r="C1108">
        <v>22970</v>
      </c>
      <c r="D1108" t="s">
        <v>19045</v>
      </c>
      <c r="E1108" t="s">
        <v>19042</v>
      </c>
      <c r="F1108" t="s">
        <v>20</v>
      </c>
      <c r="G1108" t="s">
        <v>228</v>
      </c>
      <c r="H1108" t="s">
        <v>14</v>
      </c>
      <c r="I1108" s="1">
        <v>45352</v>
      </c>
      <c r="J1108" t="s">
        <v>15</v>
      </c>
      <c r="K1108" t="s">
        <v>15</v>
      </c>
      <c r="M1108" t="s">
        <v>19043</v>
      </c>
      <c r="N1108" t="s">
        <v>1067</v>
      </c>
      <c r="O1108" s="1">
        <v>36205</v>
      </c>
      <c r="P1108" t="s">
        <v>19044</v>
      </c>
    </row>
    <row r="1109" spans="1:16" x14ac:dyDescent="0.2">
      <c r="A1109" s="3">
        <v>1108</v>
      </c>
      <c r="B1109" t="s">
        <v>352</v>
      </c>
      <c r="C1109">
        <v>22978</v>
      </c>
      <c r="D1109" t="s">
        <v>18995</v>
      </c>
      <c r="E1109" t="s">
        <v>18992</v>
      </c>
      <c r="F1109" t="s">
        <v>132</v>
      </c>
      <c r="G1109" t="s">
        <v>471</v>
      </c>
      <c r="H1109" t="s">
        <v>214</v>
      </c>
      <c r="I1109" s="1">
        <v>45355</v>
      </c>
      <c r="J1109" t="s">
        <v>41</v>
      </c>
      <c r="K1109" t="s">
        <v>42</v>
      </c>
      <c r="M1109" t="s">
        <v>18993</v>
      </c>
      <c r="N1109" t="s">
        <v>5439</v>
      </c>
      <c r="O1109" s="1">
        <v>36163</v>
      </c>
      <c r="P1109" t="s">
        <v>18994</v>
      </c>
    </row>
    <row r="1110" spans="1:16" x14ac:dyDescent="0.2">
      <c r="A1110" s="3">
        <v>1109</v>
      </c>
      <c r="B1110" t="s">
        <v>352</v>
      </c>
      <c r="C1110">
        <v>22980</v>
      </c>
      <c r="D1110" t="s">
        <v>18979</v>
      </c>
      <c r="E1110" t="s">
        <v>18975</v>
      </c>
      <c r="F1110" t="s">
        <v>1296</v>
      </c>
      <c r="G1110" t="s">
        <v>1292</v>
      </c>
      <c r="H1110" t="s">
        <v>437</v>
      </c>
      <c r="I1110" s="1">
        <v>45362</v>
      </c>
      <c r="J1110" t="s">
        <v>41</v>
      </c>
      <c r="K1110" t="s">
        <v>42</v>
      </c>
      <c r="M1110" t="s">
        <v>18976</v>
      </c>
      <c r="N1110" t="s">
        <v>18977</v>
      </c>
      <c r="O1110" s="1">
        <v>33856</v>
      </c>
      <c r="P1110" t="s">
        <v>18978</v>
      </c>
    </row>
    <row r="1111" spans="1:16" x14ac:dyDescent="0.2">
      <c r="A1111" s="3">
        <v>1110</v>
      </c>
      <c r="B1111" t="s">
        <v>352</v>
      </c>
      <c r="C1111">
        <v>22981</v>
      </c>
      <c r="D1111" t="s">
        <v>18932</v>
      </c>
      <c r="E1111" t="s">
        <v>18929</v>
      </c>
      <c r="F1111" t="s">
        <v>20</v>
      </c>
      <c r="G1111" t="s">
        <v>1252</v>
      </c>
      <c r="H1111" t="s">
        <v>147</v>
      </c>
      <c r="I1111" s="1">
        <v>45366</v>
      </c>
      <c r="J1111" t="s">
        <v>41</v>
      </c>
      <c r="K1111" t="s">
        <v>42</v>
      </c>
      <c r="M1111" t="s">
        <v>18930</v>
      </c>
      <c r="N1111" t="s">
        <v>2279</v>
      </c>
      <c r="O1111" s="1">
        <v>35516</v>
      </c>
      <c r="P1111" t="s">
        <v>18931</v>
      </c>
    </row>
    <row r="1112" spans="1:16" x14ac:dyDescent="0.2">
      <c r="A1112" s="3">
        <v>1111</v>
      </c>
      <c r="B1112" t="s">
        <v>352</v>
      </c>
      <c r="C1112">
        <v>22982</v>
      </c>
      <c r="D1112" t="s">
        <v>18941</v>
      </c>
      <c r="E1112" t="s">
        <v>18937</v>
      </c>
      <c r="F1112" t="s">
        <v>1501</v>
      </c>
      <c r="G1112" t="s">
        <v>1497</v>
      </c>
      <c r="H1112" t="s">
        <v>7746</v>
      </c>
      <c r="I1112" s="1">
        <v>45366</v>
      </c>
      <c r="J1112" t="s">
        <v>41</v>
      </c>
      <c r="K1112" t="s">
        <v>42</v>
      </c>
      <c r="M1112" t="s">
        <v>18938</v>
      </c>
      <c r="N1112" t="s">
        <v>18939</v>
      </c>
      <c r="O1112" s="1">
        <v>32715</v>
      </c>
      <c r="P1112" t="s">
        <v>18940</v>
      </c>
    </row>
    <row r="1113" spans="1:16" x14ac:dyDescent="0.2">
      <c r="A1113" s="3">
        <v>1112</v>
      </c>
      <c r="B1113" t="s">
        <v>352</v>
      </c>
      <c r="C1113">
        <v>22983</v>
      </c>
      <c r="D1113" t="s">
        <v>18914</v>
      </c>
      <c r="E1113" t="s">
        <v>18911</v>
      </c>
      <c r="F1113" t="s">
        <v>20</v>
      </c>
      <c r="G1113" t="s">
        <v>1252</v>
      </c>
      <c r="H1113" t="s">
        <v>1263</v>
      </c>
      <c r="I1113" s="1">
        <v>45370</v>
      </c>
      <c r="J1113" t="s">
        <v>41</v>
      </c>
      <c r="K1113" t="s">
        <v>42</v>
      </c>
      <c r="M1113" t="s">
        <v>18912</v>
      </c>
      <c r="N1113" t="s">
        <v>1911</v>
      </c>
      <c r="O1113" s="1">
        <v>32226</v>
      </c>
      <c r="P1113" t="s">
        <v>18913</v>
      </c>
    </row>
    <row r="1114" spans="1:16" x14ac:dyDescent="0.2">
      <c r="A1114" s="3">
        <v>1113</v>
      </c>
      <c r="B1114" t="s">
        <v>352</v>
      </c>
      <c r="C1114">
        <v>22986</v>
      </c>
      <c r="D1114" t="s">
        <v>18833</v>
      </c>
      <c r="E1114" t="s">
        <v>18830</v>
      </c>
      <c r="F1114" t="s">
        <v>20</v>
      </c>
      <c r="G1114" t="s">
        <v>40</v>
      </c>
      <c r="H1114" t="s">
        <v>6488</v>
      </c>
      <c r="I1114" s="1">
        <v>45383</v>
      </c>
      <c r="J1114" t="s">
        <v>15</v>
      </c>
      <c r="K1114" t="s">
        <v>15</v>
      </c>
      <c r="M1114" t="s">
        <v>18831</v>
      </c>
      <c r="N1114" t="s">
        <v>13827</v>
      </c>
      <c r="O1114" s="1">
        <v>36472</v>
      </c>
      <c r="P1114" t="s">
        <v>18832</v>
      </c>
    </row>
    <row r="1115" spans="1:16" x14ac:dyDescent="0.2">
      <c r="A1115" s="3">
        <v>1114</v>
      </c>
      <c r="B1115" t="s">
        <v>352</v>
      </c>
      <c r="C1115">
        <v>22987</v>
      </c>
      <c r="D1115" t="s">
        <v>18829</v>
      </c>
      <c r="E1115" t="s">
        <v>18826</v>
      </c>
      <c r="F1115" t="s">
        <v>20</v>
      </c>
      <c r="G1115" t="s">
        <v>342</v>
      </c>
      <c r="H1115" t="s">
        <v>147</v>
      </c>
      <c r="I1115" s="1">
        <v>45383</v>
      </c>
      <c r="J1115" t="s">
        <v>15</v>
      </c>
      <c r="K1115" t="s">
        <v>15</v>
      </c>
      <c r="M1115" t="s">
        <v>18827</v>
      </c>
      <c r="N1115" t="s">
        <v>1905</v>
      </c>
      <c r="O1115" s="1">
        <v>30657</v>
      </c>
      <c r="P1115" t="s">
        <v>18828</v>
      </c>
    </row>
    <row r="1116" spans="1:16" x14ac:dyDescent="0.2">
      <c r="A1116" s="3">
        <v>1115</v>
      </c>
      <c r="B1116" t="s">
        <v>352</v>
      </c>
      <c r="C1116">
        <v>22989</v>
      </c>
      <c r="D1116" t="s">
        <v>18825</v>
      </c>
      <c r="E1116" t="s">
        <v>18821</v>
      </c>
      <c r="F1116" t="s">
        <v>20</v>
      </c>
      <c r="G1116" t="s">
        <v>386</v>
      </c>
      <c r="H1116" t="s">
        <v>153</v>
      </c>
      <c r="I1116" s="1">
        <v>45383</v>
      </c>
      <c r="J1116" t="s">
        <v>15</v>
      </c>
      <c r="K1116" t="s">
        <v>15</v>
      </c>
      <c r="M1116" t="s">
        <v>18822</v>
      </c>
      <c r="N1116" t="s">
        <v>18823</v>
      </c>
      <c r="O1116" s="1">
        <v>36416</v>
      </c>
      <c r="P1116" t="s">
        <v>18824</v>
      </c>
    </row>
    <row r="1117" spans="1:16" x14ac:dyDescent="0.2">
      <c r="A1117" s="3">
        <v>1116</v>
      </c>
      <c r="B1117" t="s">
        <v>352</v>
      </c>
      <c r="C1117">
        <v>22992</v>
      </c>
      <c r="D1117" t="s">
        <v>18820</v>
      </c>
      <c r="E1117" t="s">
        <v>18817</v>
      </c>
      <c r="F1117" t="s">
        <v>20</v>
      </c>
      <c r="G1117" t="s">
        <v>1299</v>
      </c>
      <c r="H1117" t="s">
        <v>437</v>
      </c>
      <c r="I1117" s="1">
        <v>45383</v>
      </c>
      <c r="J1117" t="s">
        <v>15</v>
      </c>
      <c r="K1117" t="s">
        <v>15</v>
      </c>
      <c r="M1117" t="s">
        <v>18818</v>
      </c>
      <c r="N1117" t="s">
        <v>1258</v>
      </c>
      <c r="O1117" s="1">
        <v>32741</v>
      </c>
      <c r="P1117" t="s">
        <v>18819</v>
      </c>
    </row>
    <row r="1118" spans="1:16" x14ac:dyDescent="0.2">
      <c r="A1118" s="3">
        <v>1117</v>
      </c>
      <c r="B1118" t="s">
        <v>352</v>
      </c>
      <c r="C1118">
        <v>22993</v>
      </c>
      <c r="D1118" t="s">
        <v>18731</v>
      </c>
      <c r="E1118" t="s">
        <v>18728</v>
      </c>
      <c r="F1118" t="s">
        <v>20</v>
      </c>
      <c r="G1118" t="s">
        <v>40</v>
      </c>
      <c r="H1118" t="s">
        <v>615</v>
      </c>
      <c r="I1118" s="1">
        <v>45383</v>
      </c>
      <c r="J1118" t="s">
        <v>100</v>
      </c>
      <c r="K1118" t="s">
        <v>575</v>
      </c>
      <c r="M1118" t="s">
        <v>18729</v>
      </c>
      <c r="N1118" t="s">
        <v>6491</v>
      </c>
      <c r="O1118" s="1">
        <v>34428</v>
      </c>
      <c r="P1118" t="s">
        <v>18730</v>
      </c>
    </row>
    <row r="1119" spans="1:16" x14ac:dyDescent="0.2">
      <c r="A1119" s="3">
        <v>1118</v>
      </c>
      <c r="B1119" t="s">
        <v>352</v>
      </c>
      <c r="C1119">
        <v>22994</v>
      </c>
      <c r="D1119" t="s">
        <v>18727</v>
      </c>
      <c r="E1119" t="s">
        <v>18724</v>
      </c>
      <c r="F1119" t="s">
        <v>20</v>
      </c>
      <c r="G1119" t="s">
        <v>7387</v>
      </c>
      <c r="H1119" t="s">
        <v>147</v>
      </c>
      <c r="I1119" s="1">
        <v>45397</v>
      </c>
      <c r="J1119" t="s">
        <v>15</v>
      </c>
      <c r="K1119" t="s">
        <v>15</v>
      </c>
      <c r="M1119" t="s">
        <v>18725</v>
      </c>
      <c r="N1119" t="s">
        <v>1031</v>
      </c>
      <c r="O1119" s="1">
        <v>34672</v>
      </c>
      <c r="P1119" t="s">
        <v>18726</v>
      </c>
    </row>
    <row r="1120" spans="1:16" x14ac:dyDescent="0.2">
      <c r="A1120" s="3">
        <v>1119</v>
      </c>
      <c r="B1120" t="s">
        <v>352</v>
      </c>
      <c r="C1120">
        <v>22996</v>
      </c>
      <c r="D1120" t="s">
        <v>18723</v>
      </c>
      <c r="E1120" t="s">
        <v>18720</v>
      </c>
      <c r="F1120" t="s">
        <v>20</v>
      </c>
      <c r="G1120" t="s">
        <v>342</v>
      </c>
      <c r="H1120" t="s">
        <v>14</v>
      </c>
      <c r="I1120" s="1">
        <v>45397</v>
      </c>
      <c r="J1120" t="s">
        <v>15</v>
      </c>
      <c r="K1120" t="s">
        <v>15</v>
      </c>
      <c r="M1120" t="s">
        <v>18721</v>
      </c>
      <c r="N1120" t="s">
        <v>1905</v>
      </c>
      <c r="O1120" s="1">
        <v>35405</v>
      </c>
      <c r="P1120" t="s">
        <v>18722</v>
      </c>
    </row>
    <row r="1121" spans="1:16" x14ac:dyDescent="0.2">
      <c r="A1121" s="3">
        <v>1120</v>
      </c>
      <c r="B1121" t="s">
        <v>352</v>
      </c>
      <c r="C1121">
        <v>22997</v>
      </c>
      <c r="D1121" t="s">
        <v>18719</v>
      </c>
      <c r="E1121" t="s">
        <v>18716</v>
      </c>
      <c r="F1121" t="s">
        <v>20</v>
      </c>
      <c r="G1121" t="s">
        <v>1252</v>
      </c>
      <c r="H1121" t="s">
        <v>23</v>
      </c>
      <c r="I1121" s="1">
        <v>45397</v>
      </c>
      <c r="J1121" t="s">
        <v>15</v>
      </c>
      <c r="K1121" t="s">
        <v>15</v>
      </c>
      <c r="M1121" t="s">
        <v>18717</v>
      </c>
      <c r="N1121" t="s">
        <v>4515</v>
      </c>
      <c r="O1121" s="1">
        <v>31478</v>
      </c>
      <c r="P1121" t="s">
        <v>18718</v>
      </c>
    </row>
    <row r="1122" spans="1:16" x14ac:dyDescent="0.2">
      <c r="A1122" s="3">
        <v>1121</v>
      </c>
      <c r="B1122" t="s">
        <v>352</v>
      </c>
      <c r="C1122">
        <v>23000</v>
      </c>
      <c r="D1122" t="s">
        <v>18715</v>
      </c>
      <c r="E1122" t="s">
        <v>18712</v>
      </c>
      <c r="F1122" t="s">
        <v>20</v>
      </c>
      <c r="G1122" t="s">
        <v>140</v>
      </c>
      <c r="H1122" t="s">
        <v>153</v>
      </c>
      <c r="I1122" s="1">
        <v>45397</v>
      </c>
      <c r="J1122" t="s">
        <v>15</v>
      </c>
      <c r="K1122" t="s">
        <v>15</v>
      </c>
      <c r="M1122" t="s">
        <v>18713</v>
      </c>
      <c r="N1122" t="s">
        <v>3645</v>
      </c>
      <c r="O1122" s="1">
        <v>35097</v>
      </c>
      <c r="P1122" t="s">
        <v>18714</v>
      </c>
    </row>
    <row r="1123" spans="1:16" x14ac:dyDescent="0.2">
      <c r="A1123" s="3">
        <v>1122</v>
      </c>
      <c r="B1123" t="s">
        <v>352</v>
      </c>
      <c r="C1123">
        <v>23001</v>
      </c>
      <c r="D1123" t="s">
        <v>18711</v>
      </c>
      <c r="E1123" t="s">
        <v>18708</v>
      </c>
      <c r="F1123" t="s">
        <v>20</v>
      </c>
      <c r="G1123" t="s">
        <v>140</v>
      </c>
      <c r="H1123" t="s">
        <v>153</v>
      </c>
      <c r="I1123" s="1">
        <v>45397</v>
      </c>
      <c r="J1123" t="s">
        <v>15</v>
      </c>
      <c r="K1123" t="s">
        <v>15</v>
      </c>
      <c r="M1123" t="s">
        <v>18709</v>
      </c>
      <c r="N1123" t="s">
        <v>3521</v>
      </c>
      <c r="O1123" s="1">
        <v>37483</v>
      </c>
      <c r="P1123" t="s">
        <v>18710</v>
      </c>
    </row>
    <row r="1124" spans="1:16" x14ac:dyDescent="0.2">
      <c r="A1124" s="3">
        <v>1123</v>
      </c>
      <c r="B1124" t="s">
        <v>352</v>
      </c>
      <c r="C1124">
        <v>23002</v>
      </c>
      <c r="D1124" t="s">
        <v>18707</v>
      </c>
      <c r="E1124" t="s">
        <v>18704</v>
      </c>
      <c r="F1124" t="s">
        <v>20</v>
      </c>
      <c r="G1124" t="s">
        <v>140</v>
      </c>
      <c r="H1124" t="s">
        <v>153</v>
      </c>
      <c r="I1124" s="1">
        <v>45397</v>
      </c>
      <c r="J1124" t="s">
        <v>15</v>
      </c>
      <c r="K1124" t="s">
        <v>15</v>
      </c>
      <c r="M1124" t="s">
        <v>18705</v>
      </c>
      <c r="N1124" t="s">
        <v>3645</v>
      </c>
      <c r="O1124" s="1">
        <v>35532</v>
      </c>
      <c r="P1124" t="s">
        <v>18706</v>
      </c>
    </row>
    <row r="1125" spans="1:16" x14ac:dyDescent="0.2">
      <c r="A1125" s="3">
        <v>1124</v>
      </c>
      <c r="B1125" t="s">
        <v>352</v>
      </c>
      <c r="C1125">
        <v>23004</v>
      </c>
      <c r="D1125" t="s">
        <v>18669</v>
      </c>
      <c r="E1125" t="s">
        <v>18666</v>
      </c>
      <c r="F1125" t="s">
        <v>20</v>
      </c>
      <c r="G1125" t="s">
        <v>1299</v>
      </c>
      <c r="H1125" t="s">
        <v>437</v>
      </c>
      <c r="I1125" s="1">
        <v>45398</v>
      </c>
      <c r="J1125" t="s">
        <v>678</v>
      </c>
      <c r="K1125" t="s">
        <v>679</v>
      </c>
      <c r="M1125" t="s">
        <v>18667</v>
      </c>
      <c r="N1125" t="s">
        <v>3207</v>
      </c>
      <c r="O1125" s="1">
        <v>29366</v>
      </c>
      <c r="P1125" t="s">
        <v>18668</v>
      </c>
    </row>
    <row r="1126" spans="1:16" x14ac:dyDescent="0.2">
      <c r="A1126" s="3">
        <v>1125</v>
      </c>
      <c r="B1126" t="s">
        <v>352</v>
      </c>
      <c r="C1126">
        <v>23007</v>
      </c>
      <c r="D1126" t="s">
        <v>18629</v>
      </c>
      <c r="E1126" t="s">
        <v>18626</v>
      </c>
      <c r="F1126" t="s">
        <v>1501</v>
      </c>
      <c r="G1126" t="s">
        <v>1497</v>
      </c>
      <c r="H1126" t="s">
        <v>6425</v>
      </c>
      <c r="I1126" s="1">
        <v>45397</v>
      </c>
      <c r="J1126" t="s">
        <v>41</v>
      </c>
      <c r="K1126" t="s">
        <v>42</v>
      </c>
      <c r="M1126" t="s">
        <v>18627</v>
      </c>
      <c r="N1126" t="s">
        <v>1790</v>
      </c>
      <c r="O1126" s="1">
        <v>36551</v>
      </c>
      <c r="P1126" t="s">
        <v>18628</v>
      </c>
    </row>
    <row r="1127" spans="1:16" x14ac:dyDescent="0.2">
      <c r="A1127" s="3">
        <v>1126</v>
      </c>
      <c r="B1127" t="s">
        <v>352</v>
      </c>
      <c r="C1127">
        <v>23008</v>
      </c>
      <c r="D1127" t="s">
        <v>18625</v>
      </c>
      <c r="E1127" t="s">
        <v>18622</v>
      </c>
      <c r="F1127" t="s">
        <v>1501</v>
      </c>
      <c r="G1127" t="s">
        <v>1497</v>
      </c>
      <c r="H1127" t="s">
        <v>6425</v>
      </c>
      <c r="I1127" s="1">
        <v>45397</v>
      </c>
      <c r="J1127" t="s">
        <v>41</v>
      </c>
      <c r="K1127" t="s">
        <v>42</v>
      </c>
      <c r="M1127" t="s">
        <v>18623</v>
      </c>
      <c r="N1127" t="s">
        <v>17880</v>
      </c>
      <c r="O1127" s="1">
        <v>36149</v>
      </c>
      <c r="P1127" t="s">
        <v>18624</v>
      </c>
    </row>
    <row r="1128" spans="1:16" x14ac:dyDescent="0.2">
      <c r="A1128" s="3">
        <v>1127</v>
      </c>
      <c r="B1128" t="s">
        <v>352</v>
      </c>
      <c r="C1128">
        <v>23009</v>
      </c>
      <c r="D1128" t="s">
        <v>18621</v>
      </c>
      <c r="E1128" t="s">
        <v>18617</v>
      </c>
      <c r="F1128" t="s">
        <v>1501</v>
      </c>
      <c r="G1128" t="s">
        <v>1497</v>
      </c>
      <c r="H1128" t="s">
        <v>6425</v>
      </c>
      <c r="I1128" s="1">
        <v>45397</v>
      </c>
      <c r="J1128" t="s">
        <v>41</v>
      </c>
      <c r="K1128" t="s">
        <v>42</v>
      </c>
      <c r="M1128" t="s">
        <v>18618</v>
      </c>
      <c r="N1128" t="s">
        <v>18619</v>
      </c>
      <c r="O1128" s="1">
        <v>36387</v>
      </c>
      <c r="P1128" t="s">
        <v>18620</v>
      </c>
    </row>
    <row r="1129" spans="1:16" x14ac:dyDescent="0.2">
      <c r="A1129" s="3">
        <v>1128</v>
      </c>
      <c r="B1129" t="s">
        <v>352</v>
      </c>
      <c r="C1129">
        <v>23010</v>
      </c>
      <c r="D1129" t="s">
        <v>18616</v>
      </c>
      <c r="E1129" t="s">
        <v>18612</v>
      </c>
      <c r="F1129" t="s">
        <v>1501</v>
      </c>
      <c r="G1129" t="s">
        <v>1497</v>
      </c>
      <c r="H1129" t="s">
        <v>6425</v>
      </c>
      <c r="I1129" s="1">
        <v>45397</v>
      </c>
      <c r="J1129" t="s">
        <v>41</v>
      </c>
      <c r="K1129" t="s">
        <v>42</v>
      </c>
      <c r="M1129" t="s">
        <v>18613</v>
      </c>
      <c r="N1129" t="s">
        <v>18614</v>
      </c>
      <c r="O1129" s="1">
        <v>36888</v>
      </c>
      <c r="P1129" t="s">
        <v>18615</v>
      </c>
    </row>
    <row r="1130" spans="1:16" x14ac:dyDescent="0.2">
      <c r="A1130" s="3">
        <v>1129</v>
      </c>
      <c r="B1130" t="s">
        <v>352</v>
      </c>
      <c r="C1130">
        <v>23012</v>
      </c>
      <c r="D1130" t="s">
        <v>18603</v>
      </c>
      <c r="E1130" t="s">
        <v>18600</v>
      </c>
      <c r="F1130" t="s">
        <v>20</v>
      </c>
      <c r="G1130" t="s">
        <v>1299</v>
      </c>
      <c r="H1130" t="s">
        <v>147</v>
      </c>
      <c r="I1130" s="1">
        <v>45404</v>
      </c>
      <c r="J1130" t="s">
        <v>477</v>
      </c>
      <c r="K1130" t="s">
        <v>988</v>
      </c>
      <c r="M1130" t="s">
        <v>18601</v>
      </c>
      <c r="N1130" t="s">
        <v>3207</v>
      </c>
      <c r="O1130" s="1">
        <v>34953</v>
      </c>
      <c r="P1130" t="s">
        <v>18602</v>
      </c>
    </row>
    <row r="1131" spans="1:16" x14ac:dyDescent="0.2">
      <c r="A1131" s="3">
        <v>1130</v>
      </c>
      <c r="B1131" t="s">
        <v>352</v>
      </c>
      <c r="C1131">
        <v>23013</v>
      </c>
      <c r="D1131" t="s">
        <v>18599</v>
      </c>
      <c r="E1131" t="s">
        <v>18596</v>
      </c>
      <c r="F1131" t="s">
        <v>20</v>
      </c>
      <c r="G1131" t="s">
        <v>1299</v>
      </c>
      <c r="H1131" t="s">
        <v>147</v>
      </c>
      <c r="I1131" s="1">
        <v>45404</v>
      </c>
      <c r="J1131" t="s">
        <v>477</v>
      </c>
      <c r="K1131" t="s">
        <v>988</v>
      </c>
      <c r="M1131" t="s">
        <v>18597</v>
      </c>
      <c r="N1131" t="s">
        <v>3207</v>
      </c>
      <c r="O1131" s="1">
        <v>35488</v>
      </c>
      <c r="P1131" t="s">
        <v>18598</v>
      </c>
    </row>
    <row r="1132" spans="1:16" x14ac:dyDescent="0.2">
      <c r="A1132" s="3">
        <v>1131</v>
      </c>
      <c r="B1132" t="s">
        <v>352</v>
      </c>
      <c r="C1132">
        <v>23014</v>
      </c>
      <c r="D1132" t="s">
        <v>18595</v>
      </c>
      <c r="E1132" t="s">
        <v>18592</v>
      </c>
      <c r="F1132" t="s">
        <v>20</v>
      </c>
      <c r="G1132" t="s">
        <v>1299</v>
      </c>
      <c r="H1132" t="s">
        <v>437</v>
      </c>
      <c r="I1132" s="1">
        <v>45404</v>
      </c>
      <c r="J1132" t="s">
        <v>477</v>
      </c>
      <c r="K1132" t="s">
        <v>988</v>
      </c>
      <c r="M1132" t="s">
        <v>18593</v>
      </c>
      <c r="N1132" t="s">
        <v>3207</v>
      </c>
      <c r="O1132" s="1">
        <v>32793</v>
      </c>
      <c r="P1132" t="s">
        <v>18594</v>
      </c>
    </row>
    <row r="1133" spans="1:16" x14ac:dyDescent="0.2">
      <c r="A1133" s="3">
        <v>1132</v>
      </c>
      <c r="B1133" t="s">
        <v>352</v>
      </c>
      <c r="C1133">
        <v>23018</v>
      </c>
      <c r="D1133" t="s">
        <v>18565</v>
      </c>
      <c r="E1133" t="s">
        <v>18562</v>
      </c>
      <c r="F1133" t="s">
        <v>20</v>
      </c>
      <c r="G1133" t="s">
        <v>7464</v>
      </c>
      <c r="H1133" t="s">
        <v>214</v>
      </c>
      <c r="I1133" s="1">
        <v>45413</v>
      </c>
      <c r="J1133" t="s">
        <v>15</v>
      </c>
      <c r="K1133" t="s">
        <v>15</v>
      </c>
      <c r="M1133" t="s">
        <v>18563</v>
      </c>
      <c r="N1133" t="s">
        <v>12174</v>
      </c>
      <c r="O1133" s="1">
        <v>35780</v>
      </c>
      <c r="P1133" t="s">
        <v>18564</v>
      </c>
    </row>
    <row r="1134" spans="1:16" x14ac:dyDescent="0.2">
      <c r="A1134" s="3">
        <v>1133</v>
      </c>
      <c r="B1134" t="s">
        <v>352</v>
      </c>
      <c r="C1134">
        <v>23021</v>
      </c>
      <c r="D1134" t="s">
        <v>18561</v>
      </c>
      <c r="E1134" t="s">
        <v>18558</v>
      </c>
      <c r="F1134" t="s">
        <v>132</v>
      </c>
      <c r="G1134" t="s">
        <v>132</v>
      </c>
      <c r="H1134" t="s">
        <v>17705</v>
      </c>
      <c r="I1134" s="1">
        <v>45413</v>
      </c>
      <c r="J1134" t="s">
        <v>15</v>
      </c>
      <c r="K1134" t="s">
        <v>15</v>
      </c>
      <c r="M1134" t="s">
        <v>18559</v>
      </c>
      <c r="N1134" t="s">
        <v>2291</v>
      </c>
      <c r="O1134" s="1">
        <v>35932</v>
      </c>
      <c r="P1134" t="s">
        <v>18560</v>
      </c>
    </row>
    <row r="1135" spans="1:16" x14ac:dyDescent="0.2">
      <c r="A1135" s="3">
        <v>1134</v>
      </c>
      <c r="B1135" t="s">
        <v>352</v>
      </c>
      <c r="C1135">
        <v>23023</v>
      </c>
      <c r="D1135" t="s">
        <v>18557</v>
      </c>
      <c r="E1135" t="s">
        <v>18554</v>
      </c>
      <c r="F1135" t="s">
        <v>20</v>
      </c>
      <c r="G1135" t="s">
        <v>140</v>
      </c>
      <c r="H1135" t="s">
        <v>153</v>
      </c>
      <c r="I1135" s="1">
        <v>45413</v>
      </c>
      <c r="J1135" t="s">
        <v>15</v>
      </c>
      <c r="K1135" t="s">
        <v>15</v>
      </c>
      <c r="M1135" t="s">
        <v>18555</v>
      </c>
      <c r="N1135" t="s">
        <v>3521</v>
      </c>
      <c r="O1135" s="1">
        <v>37204</v>
      </c>
      <c r="P1135" t="s">
        <v>18556</v>
      </c>
    </row>
    <row r="1136" spans="1:16" x14ac:dyDescent="0.2">
      <c r="A1136" s="3">
        <v>1135</v>
      </c>
      <c r="B1136" t="s">
        <v>352</v>
      </c>
      <c r="C1136">
        <v>23025</v>
      </c>
      <c r="D1136" t="s">
        <v>18553</v>
      </c>
      <c r="E1136" t="s">
        <v>18550</v>
      </c>
      <c r="F1136" t="s">
        <v>20</v>
      </c>
      <c r="G1136" t="s">
        <v>228</v>
      </c>
      <c r="H1136" t="s">
        <v>14</v>
      </c>
      <c r="I1136" s="1">
        <v>45413</v>
      </c>
      <c r="J1136" t="s">
        <v>15</v>
      </c>
      <c r="K1136" t="s">
        <v>15</v>
      </c>
      <c r="M1136" t="s">
        <v>18551</v>
      </c>
      <c r="N1136" t="s">
        <v>5453</v>
      </c>
      <c r="O1136" s="1">
        <v>34721</v>
      </c>
      <c r="P1136" t="s">
        <v>18552</v>
      </c>
    </row>
    <row r="1137" spans="1:16" x14ac:dyDescent="0.2">
      <c r="A1137" s="3">
        <v>1136</v>
      </c>
      <c r="B1137" t="s">
        <v>352</v>
      </c>
      <c r="C1137">
        <v>23027</v>
      </c>
      <c r="D1137" t="s">
        <v>18549</v>
      </c>
      <c r="E1137" t="s">
        <v>18546</v>
      </c>
      <c r="F1137" t="s">
        <v>20</v>
      </c>
      <c r="G1137" t="s">
        <v>342</v>
      </c>
      <c r="H1137" t="s">
        <v>14</v>
      </c>
      <c r="I1137" s="1">
        <v>45413</v>
      </c>
      <c r="J1137" t="s">
        <v>15</v>
      </c>
      <c r="K1137" t="s">
        <v>15</v>
      </c>
      <c r="M1137" t="s">
        <v>18547</v>
      </c>
      <c r="N1137" t="s">
        <v>1905</v>
      </c>
      <c r="O1137" s="1">
        <v>36697</v>
      </c>
      <c r="P1137" t="s">
        <v>18548</v>
      </c>
    </row>
    <row r="1138" spans="1:16" x14ac:dyDescent="0.2">
      <c r="A1138" s="3">
        <v>1137</v>
      </c>
      <c r="B1138" t="s">
        <v>352</v>
      </c>
      <c r="C1138">
        <v>23030</v>
      </c>
      <c r="D1138" t="s">
        <v>18545</v>
      </c>
      <c r="E1138" t="s">
        <v>18541</v>
      </c>
      <c r="F1138" t="s">
        <v>20</v>
      </c>
      <c r="G1138" t="s">
        <v>140</v>
      </c>
      <c r="H1138" t="s">
        <v>153</v>
      </c>
      <c r="I1138" s="1">
        <v>45413</v>
      </c>
      <c r="J1138" t="s">
        <v>15</v>
      </c>
      <c r="K1138" t="s">
        <v>15</v>
      </c>
      <c r="M1138" t="s">
        <v>18542</v>
      </c>
      <c r="N1138" t="s">
        <v>18543</v>
      </c>
      <c r="O1138" s="1">
        <v>35059</v>
      </c>
      <c r="P1138" t="s">
        <v>18544</v>
      </c>
    </row>
    <row r="1139" spans="1:16" x14ac:dyDescent="0.2">
      <c r="A1139" s="3">
        <v>1138</v>
      </c>
      <c r="B1139" t="s">
        <v>352</v>
      </c>
      <c r="C1139">
        <v>23031</v>
      </c>
      <c r="D1139" t="s">
        <v>18540</v>
      </c>
      <c r="E1139" t="s">
        <v>18537</v>
      </c>
      <c r="F1139" t="s">
        <v>20</v>
      </c>
      <c r="G1139" t="s">
        <v>140</v>
      </c>
      <c r="H1139" t="s">
        <v>153</v>
      </c>
      <c r="I1139" s="1">
        <v>45413</v>
      </c>
      <c r="J1139" t="s">
        <v>15</v>
      </c>
      <c r="K1139" t="s">
        <v>15</v>
      </c>
      <c r="M1139" t="s">
        <v>18538</v>
      </c>
      <c r="N1139" t="s">
        <v>3521</v>
      </c>
      <c r="O1139" s="1">
        <v>37116</v>
      </c>
      <c r="P1139" t="s">
        <v>18539</v>
      </c>
    </row>
    <row r="1140" spans="1:16" x14ac:dyDescent="0.2">
      <c r="A1140" s="3">
        <v>1139</v>
      </c>
      <c r="B1140" t="s">
        <v>352</v>
      </c>
      <c r="C1140">
        <v>23032</v>
      </c>
      <c r="D1140" t="s">
        <v>18536</v>
      </c>
      <c r="E1140" t="s">
        <v>18533</v>
      </c>
      <c r="F1140" t="s">
        <v>20</v>
      </c>
      <c r="G1140" t="s">
        <v>140</v>
      </c>
      <c r="H1140" t="s">
        <v>153</v>
      </c>
      <c r="I1140" s="1">
        <v>45413</v>
      </c>
      <c r="J1140" t="s">
        <v>15</v>
      </c>
      <c r="K1140" t="s">
        <v>15</v>
      </c>
      <c r="M1140" t="s">
        <v>18534</v>
      </c>
      <c r="N1140" t="s">
        <v>3521</v>
      </c>
      <c r="O1140" s="1">
        <v>37263</v>
      </c>
      <c r="P1140" t="s">
        <v>18535</v>
      </c>
    </row>
    <row r="1141" spans="1:16" x14ac:dyDescent="0.2">
      <c r="A1141" s="3">
        <v>1140</v>
      </c>
      <c r="B1141" t="s">
        <v>352</v>
      </c>
      <c r="C1141">
        <v>23034</v>
      </c>
      <c r="D1141" t="s">
        <v>18532</v>
      </c>
      <c r="E1141" t="s">
        <v>18529</v>
      </c>
      <c r="F1141" t="s">
        <v>20</v>
      </c>
      <c r="G1141" t="s">
        <v>228</v>
      </c>
      <c r="H1141" t="s">
        <v>153</v>
      </c>
      <c r="I1141" s="1">
        <v>45413</v>
      </c>
      <c r="J1141" t="s">
        <v>15</v>
      </c>
      <c r="K1141" t="s">
        <v>15</v>
      </c>
      <c r="M1141" t="s">
        <v>18530</v>
      </c>
      <c r="N1141" t="s">
        <v>7332</v>
      </c>
      <c r="O1141" s="1">
        <v>37355</v>
      </c>
      <c r="P1141" t="s">
        <v>18531</v>
      </c>
    </row>
    <row r="1142" spans="1:16" x14ac:dyDescent="0.2">
      <c r="A1142" s="3">
        <v>1141</v>
      </c>
      <c r="B1142" t="s">
        <v>352</v>
      </c>
      <c r="C1142">
        <v>23035</v>
      </c>
      <c r="D1142" t="s">
        <v>18448</v>
      </c>
      <c r="E1142" t="s">
        <v>18445</v>
      </c>
      <c r="F1142" t="s">
        <v>20</v>
      </c>
      <c r="G1142" t="s">
        <v>1299</v>
      </c>
      <c r="H1142" t="s">
        <v>147</v>
      </c>
      <c r="I1142" s="1">
        <v>45415</v>
      </c>
      <c r="J1142" t="s">
        <v>15</v>
      </c>
      <c r="K1142" t="s">
        <v>15</v>
      </c>
      <c r="M1142" t="s">
        <v>18446</v>
      </c>
      <c r="N1142" t="s">
        <v>1258</v>
      </c>
      <c r="O1142" s="1">
        <v>34180</v>
      </c>
      <c r="P1142" t="s">
        <v>18447</v>
      </c>
    </row>
    <row r="1143" spans="1:16" x14ac:dyDescent="0.2">
      <c r="A1143" s="3">
        <v>1142</v>
      </c>
      <c r="B1143" t="s">
        <v>352</v>
      </c>
      <c r="C1143">
        <v>23037</v>
      </c>
      <c r="D1143" t="s">
        <v>18406</v>
      </c>
      <c r="E1143" t="s">
        <v>18403</v>
      </c>
      <c r="F1143" t="s">
        <v>20</v>
      </c>
      <c r="G1143" t="s">
        <v>1252</v>
      </c>
      <c r="H1143" t="s">
        <v>23</v>
      </c>
      <c r="I1143" s="1">
        <v>45427</v>
      </c>
      <c r="J1143" t="s">
        <v>15</v>
      </c>
      <c r="K1143" t="s">
        <v>15</v>
      </c>
      <c r="M1143" t="s">
        <v>18404</v>
      </c>
      <c r="N1143" t="s">
        <v>9327</v>
      </c>
      <c r="O1143" s="1">
        <v>35439</v>
      </c>
      <c r="P1143" t="s">
        <v>18405</v>
      </c>
    </row>
    <row r="1144" spans="1:16" x14ac:dyDescent="0.2">
      <c r="A1144" s="3">
        <v>1143</v>
      </c>
      <c r="B1144" t="s">
        <v>352</v>
      </c>
      <c r="C1144">
        <v>23039</v>
      </c>
      <c r="D1144" t="s">
        <v>18397</v>
      </c>
      <c r="E1144" t="s">
        <v>18394</v>
      </c>
      <c r="F1144" t="s">
        <v>20</v>
      </c>
      <c r="G1144" t="s">
        <v>348</v>
      </c>
      <c r="H1144" t="s">
        <v>2562</v>
      </c>
      <c r="I1144" s="1">
        <v>45427</v>
      </c>
      <c r="J1144" t="s">
        <v>15</v>
      </c>
      <c r="K1144" t="s">
        <v>15</v>
      </c>
      <c r="M1144" t="s">
        <v>18395</v>
      </c>
      <c r="N1144" t="s">
        <v>6075</v>
      </c>
      <c r="O1144" s="1">
        <v>36301</v>
      </c>
      <c r="P1144" t="s">
        <v>18396</v>
      </c>
    </row>
    <row r="1145" spans="1:16" x14ac:dyDescent="0.2">
      <c r="A1145" s="3">
        <v>1144</v>
      </c>
      <c r="B1145" t="s">
        <v>352</v>
      </c>
      <c r="C1145">
        <v>23040</v>
      </c>
      <c r="D1145" t="s">
        <v>18393</v>
      </c>
      <c r="E1145" t="s">
        <v>18390</v>
      </c>
      <c r="F1145" t="s">
        <v>20</v>
      </c>
      <c r="G1145" t="s">
        <v>140</v>
      </c>
      <c r="H1145" t="s">
        <v>153</v>
      </c>
      <c r="I1145" s="1">
        <v>45427</v>
      </c>
      <c r="J1145" t="s">
        <v>15</v>
      </c>
      <c r="K1145" t="s">
        <v>15</v>
      </c>
      <c r="M1145" t="s">
        <v>18391</v>
      </c>
      <c r="N1145" t="s">
        <v>3521</v>
      </c>
      <c r="O1145" s="1">
        <v>36865</v>
      </c>
      <c r="P1145" t="s">
        <v>18392</v>
      </c>
    </row>
    <row r="1146" spans="1:16" x14ac:dyDescent="0.2">
      <c r="A1146" s="3">
        <v>1145</v>
      </c>
      <c r="B1146" t="s">
        <v>352</v>
      </c>
      <c r="C1146">
        <v>23042</v>
      </c>
      <c r="D1146" t="s">
        <v>18389</v>
      </c>
      <c r="E1146" t="s">
        <v>18386</v>
      </c>
      <c r="F1146" t="s">
        <v>20</v>
      </c>
      <c r="G1146" t="s">
        <v>228</v>
      </c>
      <c r="H1146" t="s">
        <v>153</v>
      </c>
      <c r="I1146" s="1">
        <v>45427</v>
      </c>
      <c r="J1146" t="s">
        <v>15</v>
      </c>
      <c r="K1146" t="s">
        <v>15</v>
      </c>
      <c r="M1146" t="s">
        <v>18387</v>
      </c>
      <c r="N1146" t="s">
        <v>1057</v>
      </c>
      <c r="O1146" s="1">
        <v>36926</v>
      </c>
      <c r="P1146" t="s">
        <v>18388</v>
      </c>
    </row>
    <row r="1147" spans="1:16" x14ac:dyDescent="0.2">
      <c r="A1147" s="3">
        <v>1146</v>
      </c>
      <c r="B1147" t="s">
        <v>352</v>
      </c>
      <c r="C1147">
        <v>23047</v>
      </c>
      <c r="D1147" t="s">
        <v>18243</v>
      </c>
      <c r="E1147" t="s">
        <v>18240</v>
      </c>
      <c r="F1147" t="s">
        <v>20</v>
      </c>
      <c r="G1147" t="s">
        <v>7464</v>
      </c>
      <c r="H1147" t="s">
        <v>14</v>
      </c>
      <c r="I1147" s="1">
        <v>45444</v>
      </c>
      <c r="J1147" t="s">
        <v>15</v>
      </c>
      <c r="K1147" t="s">
        <v>15</v>
      </c>
      <c r="M1147" t="s">
        <v>18241</v>
      </c>
      <c r="N1147" t="s">
        <v>5476</v>
      </c>
      <c r="O1147" s="1">
        <v>37094</v>
      </c>
      <c r="P1147" t="s">
        <v>18242</v>
      </c>
    </row>
    <row r="1148" spans="1:16" x14ac:dyDescent="0.2">
      <c r="A1148" s="3">
        <v>1147</v>
      </c>
      <c r="B1148" t="s">
        <v>352</v>
      </c>
      <c r="C1148">
        <v>23048</v>
      </c>
      <c r="D1148" t="s">
        <v>18239</v>
      </c>
      <c r="E1148" t="s">
        <v>18236</v>
      </c>
      <c r="F1148" t="s">
        <v>20</v>
      </c>
      <c r="G1148" t="s">
        <v>799</v>
      </c>
      <c r="H1148" t="s">
        <v>23</v>
      </c>
      <c r="I1148" s="1">
        <v>45444</v>
      </c>
      <c r="J1148" t="s">
        <v>15</v>
      </c>
      <c r="K1148" t="s">
        <v>15</v>
      </c>
      <c r="M1148" t="s">
        <v>18237</v>
      </c>
      <c r="N1148" t="s">
        <v>9846</v>
      </c>
      <c r="O1148" s="1">
        <v>36800</v>
      </c>
      <c r="P1148" t="s">
        <v>18238</v>
      </c>
    </row>
    <row r="1149" spans="1:16" x14ac:dyDescent="0.2">
      <c r="A1149" s="3">
        <v>1148</v>
      </c>
      <c r="B1149" t="s">
        <v>352</v>
      </c>
      <c r="C1149">
        <v>23050</v>
      </c>
      <c r="D1149" t="s">
        <v>18235</v>
      </c>
      <c r="E1149" t="s">
        <v>18232</v>
      </c>
      <c r="F1149" t="s">
        <v>20</v>
      </c>
      <c r="G1149" t="s">
        <v>208</v>
      </c>
      <c r="H1149" t="s">
        <v>23</v>
      </c>
      <c r="I1149" s="1">
        <v>45444</v>
      </c>
      <c r="J1149" t="s">
        <v>15</v>
      </c>
      <c r="K1149" t="s">
        <v>15</v>
      </c>
      <c r="M1149" t="s">
        <v>18233</v>
      </c>
      <c r="N1149" t="s">
        <v>8419</v>
      </c>
      <c r="O1149" s="1">
        <v>32071</v>
      </c>
      <c r="P1149" t="s">
        <v>18234</v>
      </c>
    </row>
    <row r="1150" spans="1:16" x14ac:dyDescent="0.2">
      <c r="A1150" s="3">
        <v>1149</v>
      </c>
      <c r="B1150" t="s">
        <v>352</v>
      </c>
      <c r="C1150">
        <v>23052</v>
      </c>
      <c r="D1150" t="s">
        <v>18231</v>
      </c>
      <c r="E1150" t="s">
        <v>18228</v>
      </c>
      <c r="F1150" t="s">
        <v>20</v>
      </c>
      <c r="G1150" t="s">
        <v>140</v>
      </c>
      <c r="H1150" t="s">
        <v>14</v>
      </c>
      <c r="I1150" s="1">
        <v>45444</v>
      </c>
      <c r="J1150" t="s">
        <v>15</v>
      </c>
      <c r="K1150" t="s">
        <v>15</v>
      </c>
      <c r="M1150" t="s">
        <v>18229</v>
      </c>
      <c r="N1150" t="s">
        <v>3572</v>
      </c>
      <c r="O1150" s="1">
        <v>37804</v>
      </c>
      <c r="P1150" t="s">
        <v>18230</v>
      </c>
    </row>
    <row r="1151" spans="1:16" x14ac:dyDescent="0.2">
      <c r="A1151" s="3">
        <v>1150</v>
      </c>
      <c r="B1151" t="s">
        <v>352</v>
      </c>
      <c r="C1151">
        <v>23053</v>
      </c>
      <c r="D1151" t="s">
        <v>18227</v>
      </c>
      <c r="E1151" t="s">
        <v>18224</v>
      </c>
      <c r="F1151" t="s">
        <v>20</v>
      </c>
      <c r="G1151" t="s">
        <v>140</v>
      </c>
      <c r="H1151" t="s">
        <v>14</v>
      </c>
      <c r="I1151" s="1">
        <v>45444</v>
      </c>
      <c r="J1151" t="s">
        <v>15</v>
      </c>
      <c r="K1151" t="s">
        <v>15</v>
      </c>
      <c r="M1151" t="s">
        <v>18225</v>
      </c>
      <c r="N1151" t="s">
        <v>3572</v>
      </c>
      <c r="O1151" s="1">
        <v>34914</v>
      </c>
      <c r="P1151" t="s">
        <v>18226</v>
      </c>
    </row>
    <row r="1152" spans="1:16" x14ac:dyDescent="0.2">
      <c r="A1152" s="3">
        <v>1151</v>
      </c>
      <c r="B1152" t="s">
        <v>352</v>
      </c>
      <c r="C1152">
        <v>23054</v>
      </c>
      <c r="D1152" t="s">
        <v>18223</v>
      </c>
      <c r="E1152" t="s">
        <v>18220</v>
      </c>
      <c r="F1152" t="s">
        <v>20</v>
      </c>
      <c r="G1152" t="s">
        <v>1299</v>
      </c>
      <c r="H1152" t="s">
        <v>147</v>
      </c>
      <c r="I1152" s="1">
        <v>45444</v>
      </c>
      <c r="J1152" t="s">
        <v>15</v>
      </c>
      <c r="K1152" t="s">
        <v>15</v>
      </c>
      <c r="M1152" t="s">
        <v>18221</v>
      </c>
      <c r="N1152" t="s">
        <v>1258</v>
      </c>
      <c r="O1152" s="1">
        <v>35021</v>
      </c>
      <c r="P1152" t="s">
        <v>18222</v>
      </c>
    </row>
    <row r="1153" spans="1:16" x14ac:dyDescent="0.2">
      <c r="A1153" s="3">
        <v>1152</v>
      </c>
      <c r="B1153" t="s">
        <v>352</v>
      </c>
      <c r="C1153">
        <v>23056</v>
      </c>
      <c r="D1153" t="s">
        <v>18219</v>
      </c>
      <c r="E1153" t="s">
        <v>18216</v>
      </c>
      <c r="F1153" t="s">
        <v>20</v>
      </c>
      <c r="G1153" t="s">
        <v>140</v>
      </c>
      <c r="H1153" t="s">
        <v>14</v>
      </c>
      <c r="I1153" s="1">
        <v>45444</v>
      </c>
      <c r="J1153" t="s">
        <v>15</v>
      </c>
      <c r="K1153" t="s">
        <v>15</v>
      </c>
      <c r="M1153" t="s">
        <v>18217</v>
      </c>
      <c r="N1153" t="s">
        <v>3572</v>
      </c>
      <c r="O1153" s="1">
        <v>36700</v>
      </c>
      <c r="P1153" t="s">
        <v>18218</v>
      </c>
    </row>
    <row r="1154" spans="1:16" x14ac:dyDescent="0.2">
      <c r="A1154" s="3">
        <v>1153</v>
      </c>
      <c r="B1154" t="s">
        <v>352</v>
      </c>
      <c r="C1154">
        <v>23057</v>
      </c>
      <c r="D1154" t="s">
        <v>18215</v>
      </c>
      <c r="E1154" t="s">
        <v>18212</v>
      </c>
      <c r="F1154" t="s">
        <v>20</v>
      </c>
      <c r="G1154" t="s">
        <v>140</v>
      </c>
      <c r="H1154" t="s">
        <v>14</v>
      </c>
      <c r="I1154" s="1">
        <v>45444</v>
      </c>
      <c r="J1154" t="s">
        <v>15</v>
      </c>
      <c r="K1154" t="s">
        <v>15</v>
      </c>
      <c r="M1154" t="s">
        <v>18213</v>
      </c>
      <c r="N1154" t="s">
        <v>8943</v>
      </c>
      <c r="O1154" s="1">
        <v>36605</v>
      </c>
      <c r="P1154" t="s">
        <v>18214</v>
      </c>
    </row>
    <row r="1155" spans="1:16" x14ac:dyDescent="0.2">
      <c r="A1155" s="3">
        <v>1154</v>
      </c>
      <c r="B1155" t="s">
        <v>352</v>
      </c>
      <c r="C1155">
        <v>23058</v>
      </c>
      <c r="D1155" t="s">
        <v>18211</v>
      </c>
      <c r="E1155" t="s">
        <v>18208</v>
      </c>
      <c r="F1155" t="s">
        <v>20</v>
      </c>
      <c r="G1155" t="s">
        <v>140</v>
      </c>
      <c r="H1155" t="s">
        <v>153</v>
      </c>
      <c r="I1155" s="1">
        <v>45444</v>
      </c>
      <c r="J1155" t="s">
        <v>15</v>
      </c>
      <c r="K1155" t="s">
        <v>15</v>
      </c>
      <c r="M1155" t="s">
        <v>18209</v>
      </c>
      <c r="N1155" t="s">
        <v>8294</v>
      </c>
      <c r="O1155" s="1">
        <v>37696</v>
      </c>
      <c r="P1155" t="s">
        <v>18210</v>
      </c>
    </row>
    <row r="1156" spans="1:16" x14ac:dyDescent="0.2">
      <c r="A1156" s="3">
        <v>1155</v>
      </c>
      <c r="B1156" t="s">
        <v>352</v>
      </c>
      <c r="C1156">
        <v>23059</v>
      </c>
      <c r="D1156" t="s">
        <v>18207</v>
      </c>
      <c r="E1156" t="s">
        <v>18204</v>
      </c>
      <c r="F1156" t="s">
        <v>20</v>
      </c>
      <c r="G1156" t="s">
        <v>140</v>
      </c>
      <c r="H1156" t="s">
        <v>14</v>
      </c>
      <c r="I1156" s="1">
        <v>45444</v>
      </c>
      <c r="J1156" t="s">
        <v>15</v>
      </c>
      <c r="K1156" t="s">
        <v>15</v>
      </c>
      <c r="M1156" t="s">
        <v>18205</v>
      </c>
      <c r="N1156" t="s">
        <v>15995</v>
      </c>
      <c r="O1156" s="1">
        <v>37292</v>
      </c>
      <c r="P1156" t="s">
        <v>18206</v>
      </c>
    </row>
    <row r="1157" spans="1:16" x14ac:dyDescent="0.2">
      <c r="A1157" s="3">
        <v>1156</v>
      </c>
      <c r="B1157" t="s">
        <v>352</v>
      </c>
      <c r="C1157">
        <v>23060</v>
      </c>
      <c r="D1157" t="s">
        <v>18203</v>
      </c>
      <c r="E1157" t="s">
        <v>18200</v>
      </c>
      <c r="F1157" t="s">
        <v>20</v>
      </c>
      <c r="G1157" t="s">
        <v>140</v>
      </c>
      <c r="H1157" t="s">
        <v>14</v>
      </c>
      <c r="I1157" s="1">
        <v>45444</v>
      </c>
      <c r="J1157" t="s">
        <v>15</v>
      </c>
      <c r="K1157" t="s">
        <v>15</v>
      </c>
      <c r="M1157" t="s">
        <v>18201</v>
      </c>
      <c r="N1157" t="s">
        <v>3521</v>
      </c>
      <c r="O1157" s="1">
        <v>36897</v>
      </c>
      <c r="P1157" t="s">
        <v>18202</v>
      </c>
    </row>
    <row r="1158" spans="1:16" x14ac:dyDescent="0.2">
      <c r="A1158" s="3">
        <v>1157</v>
      </c>
      <c r="B1158" t="s">
        <v>352</v>
      </c>
      <c r="C1158">
        <v>23061</v>
      </c>
      <c r="D1158" t="s">
        <v>18199</v>
      </c>
      <c r="E1158" t="s">
        <v>18196</v>
      </c>
      <c r="F1158" t="s">
        <v>20</v>
      </c>
      <c r="G1158" t="s">
        <v>342</v>
      </c>
      <c r="H1158" t="s">
        <v>14</v>
      </c>
      <c r="I1158" s="1">
        <v>45444</v>
      </c>
      <c r="J1158" t="s">
        <v>15</v>
      </c>
      <c r="K1158" t="s">
        <v>15</v>
      </c>
      <c r="M1158" t="s">
        <v>18197</v>
      </c>
      <c r="N1158" t="s">
        <v>1905</v>
      </c>
      <c r="O1158" s="1">
        <v>37633</v>
      </c>
      <c r="P1158" t="s">
        <v>18198</v>
      </c>
    </row>
    <row r="1159" spans="1:16" x14ac:dyDescent="0.2">
      <c r="A1159" s="3">
        <v>1158</v>
      </c>
      <c r="B1159" t="s">
        <v>352</v>
      </c>
      <c r="C1159">
        <v>23062</v>
      </c>
      <c r="D1159" t="s">
        <v>18195</v>
      </c>
      <c r="E1159" t="s">
        <v>18191</v>
      </c>
      <c r="F1159" t="s">
        <v>20</v>
      </c>
      <c r="G1159" t="s">
        <v>386</v>
      </c>
      <c r="H1159" t="s">
        <v>7064</v>
      </c>
      <c r="I1159" s="1">
        <v>45446</v>
      </c>
      <c r="J1159" t="s">
        <v>15</v>
      </c>
      <c r="K1159" t="s">
        <v>15</v>
      </c>
      <c r="M1159" t="s">
        <v>18192</v>
      </c>
      <c r="N1159" t="s">
        <v>18193</v>
      </c>
      <c r="O1159" s="1">
        <v>29840</v>
      </c>
      <c r="P1159" t="s">
        <v>18194</v>
      </c>
    </row>
    <row r="1160" spans="1:16" x14ac:dyDescent="0.2">
      <c r="A1160" s="3">
        <v>1159</v>
      </c>
      <c r="B1160" t="s">
        <v>352</v>
      </c>
      <c r="C1160">
        <v>23064</v>
      </c>
      <c r="D1160" t="s">
        <v>18042</v>
      </c>
      <c r="E1160" t="s">
        <v>18039</v>
      </c>
      <c r="F1160" t="s">
        <v>132</v>
      </c>
      <c r="G1160" t="s">
        <v>471</v>
      </c>
      <c r="H1160" t="s">
        <v>214</v>
      </c>
      <c r="I1160" s="1">
        <v>45453</v>
      </c>
      <c r="J1160" t="s">
        <v>42</v>
      </c>
      <c r="K1160" t="s">
        <v>42</v>
      </c>
      <c r="M1160" t="s">
        <v>18040</v>
      </c>
      <c r="N1160" t="s">
        <v>474</v>
      </c>
      <c r="O1160" s="1">
        <v>33724</v>
      </c>
      <c r="P1160" t="s">
        <v>18041</v>
      </c>
    </row>
    <row r="1161" spans="1:16" x14ac:dyDescent="0.2">
      <c r="A1161" s="3">
        <v>1160</v>
      </c>
      <c r="B1161" t="s">
        <v>352</v>
      </c>
      <c r="C1161">
        <v>23066</v>
      </c>
      <c r="D1161" t="s">
        <v>18003</v>
      </c>
      <c r="E1161" t="s">
        <v>18000</v>
      </c>
      <c r="F1161" t="s">
        <v>1296</v>
      </c>
      <c r="G1161" t="s">
        <v>1292</v>
      </c>
      <c r="H1161" t="s">
        <v>23</v>
      </c>
      <c r="I1161" s="1">
        <v>45460</v>
      </c>
      <c r="J1161" t="s">
        <v>15</v>
      </c>
      <c r="K1161" t="s">
        <v>15</v>
      </c>
      <c r="M1161" t="s">
        <v>18001</v>
      </c>
      <c r="N1161" t="s">
        <v>1374</v>
      </c>
      <c r="O1161" s="1">
        <v>34167</v>
      </c>
      <c r="P1161" t="s">
        <v>18002</v>
      </c>
    </row>
    <row r="1162" spans="1:16" x14ac:dyDescent="0.2">
      <c r="A1162" s="3">
        <v>1161</v>
      </c>
      <c r="B1162" t="s">
        <v>352</v>
      </c>
      <c r="C1162">
        <v>23071</v>
      </c>
      <c r="D1162" t="s">
        <v>17739</v>
      </c>
      <c r="E1162" t="s">
        <v>17735</v>
      </c>
      <c r="F1162" t="s">
        <v>20</v>
      </c>
      <c r="G1162" t="s">
        <v>398</v>
      </c>
      <c r="H1162" t="s">
        <v>6425</v>
      </c>
      <c r="I1162" s="1">
        <v>45474</v>
      </c>
      <c r="J1162" t="s">
        <v>15</v>
      </c>
      <c r="K1162" t="s">
        <v>15</v>
      </c>
      <c r="M1162" t="s">
        <v>17736</v>
      </c>
      <c r="N1162" t="s">
        <v>17737</v>
      </c>
      <c r="O1162" s="1">
        <v>36205</v>
      </c>
      <c r="P1162" t="s">
        <v>17738</v>
      </c>
    </row>
    <row r="1163" spans="1:16" x14ac:dyDescent="0.2">
      <c r="A1163" s="3">
        <v>1162</v>
      </c>
      <c r="B1163" t="s">
        <v>352</v>
      </c>
      <c r="C1163">
        <v>23072</v>
      </c>
      <c r="D1163" t="s">
        <v>17734</v>
      </c>
      <c r="E1163" t="s">
        <v>17731</v>
      </c>
      <c r="F1163" t="s">
        <v>20</v>
      </c>
      <c r="G1163" t="s">
        <v>398</v>
      </c>
      <c r="H1163" t="s">
        <v>17705</v>
      </c>
      <c r="I1163" s="1">
        <v>45474</v>
      </c>
      <c r="J1163" t="s">
        <v>15</v>
      </c>
      <c r="K1163" t="s">
        <v>15</v>
      </c>
      <c r="M1163" t="s">
        <v>17732</v>
      </c>
      <c r="N1163" t="s">
        <v>2645</v>
      </c>
      <c r="O1163" s="1">
        <v>36671</v>
      </c>
      <c r="P1163" t="s">
        <v>17733</v>
      </c>
    </row>
    <row r="1164" spans="1:16" x14ac:dyDescent="0.2">
      <c r="A1164" s="3">
        <v>1163</v>
      </c>
      <c r="B1164" t="s">
        <v>352</v>
      </c>
      <c r="C1164">
        <v>23073</v>
      </c>
      <c r="D1164" t="s">
        <v>17730</v>
      </c>
      <c r="E1164" t="s">
        <v>17726</v>
      </c>
      <c r="F1164" t="s">
        <v>20</v>
      </c>
      <c r="G1164" t="s">
        <v>2302</v>
      </c>
      <c r="H1164" t="s">
        <v>17705</v>
      </c>
      <c r="I1164" s="1">
        <v>45474</v>
      </c>
      <c r="J1164" t="s">
        <v>15</v>
      </c>
      <c r="K1164" t="s">
        <v>15</v>
      </c>
      <c r="M1164" t="s">
        <v>17727</v>
      </c>
      <c r="N1164" t="s">
        <v>17728</v>
      </c>
      <c r="O1164" s="1">
        <v>37005</v>
      </c>
      <c r="P1164" t="s">
        <v>17729</v>
      </c>
    </row>
    <row r="1165" spans="1:16" x14ac:dyDescent="0.2">
      <c r="A1165" s="3">
        <v>1164</v>
      </c>
      <c r="B1165" t="s">
        <v>352</v>
      </c>
      <c r="C1165">
        <v>23074</v>
      </c>
      <c r="D1165" t="s">
        <v>17725</v>
      </c>
      <c r="E1165" t="s">
        <v>17721</v>
      </c>
      <c r="F1165" t="s">
        <v>20</v>
      </c>
      <c r="G1165" t="s">
        <v>398</v>
      </c>
      <c r="H1165" t="s">
        <v>17705</v>
      </c>
      <c r="I1165" s="1">
        <v>45474</v>
      </c>
      <c r="J1165" t="s">
        <v>15</v>
      </c>
      <c r="K1165" t="s">
        <v>15</v>
      </c>
      <c r="M1165" t="s">
        <v>17722</v>
      </c>
      <c r="N1165" t="s">
        <v>17723</v>
      </c>
      <c r="O1165" s="1">
        <v>36784</v>
      </c>
      <c r="P1165" t="s">
        <v>17724</v>
      </c>
    </row>
    <row r="1166" spans="1:16" x14ac:dyDescent="0.2">
      <c r="A1166" s="3">
        <v>1165</v>
      </c>
      <c r="B1166" t="s">
        <v>352</v>
      </c>
      <c r="C1166">
        <v>23075</v>
      </c>
      <c r="D1166" t="s">
        <v>17720</v>
      </c>
      <c r="E1166" t="s">
        <v>17717</v>
      </c>
      <c r="F1166" t="s">
        <v>20</v>
      </c>
      <c r="G1166" t="s">
        <v>398</v>
      </c>
      <c r="H1166" t="s">
        <v>17705</v>
      </c>
      <c r="I1166" s="1">
        <v>45474</v>
      </c>
      <c r="J1166" t="s">
        <v>15</v>
      </c>
      <c r="K1166" t="s">
        <v>15</v>
      </c>
      <c r="M1166" t="s">
        <v>17718</v>
      </c>
      <c r="N1166" t="s">
        <v>2291</v>
      </c>
      <c r="O1166" s="1">
        <v>36304</v>
      </c>
      <c r="P1166" t="s">
        <v>17719</v>
      </c>
    </row>
    <row r="1167" spans="1:16" x14ac:dyDescent="0.2">
      <c r="A1167" s="3">
        <v>1166</v>
      </c>
      <c r="B1167" t="s">
        <v>352</v>
      </c>
      <c r="C1167">
        <v>23076</v>
      </c>
      <c r="D1167" t="s">
        <v>17716</v>
      </c>
      <c r="E1167" t="s">
        <v>17713</v>
      </c>
      <c r="F1167" t="s">
        <v>20</v>
      </c>
      <c r="G1167" t="s">
        <v>398</v>
      </c>
      <c r="H1167" t="s">
        <v>17705</v>
      </c>
      <c r="I1167" s="1">
        <v>45474</v>
      </c>
      <c r="J1167" t="s">
        <v>15</v>
      </c>
      <c r="K1167" t="s">
        <v>15</v>
      </c>
      <c r="M1167" t="s">
        <v>17714</v>
      </c>
      <c r="N1167" t="s">
        <v>2291</v>
      </c>
      <c r="O1167" s="1">
        <v>36586</v>
      </c>
      <c r="P1167" t="s">
        <v>17715</v>
      </c>
    </row>
    <row r="1168" spans="1:16" x14ac:dyDescent="0.2">
      <c r="A1168" s="3">
        <v>1167</v>
      </c>
      <c r="B1168" t="s">
        <v>352</v>
      </c>
      <c r="C1168">
        <v>23077</v>
      </c>
      <c r="D1168" t="s">
        <v>17712</v>
      </c>
      <c r="E1168" t="s">
        <v>17709</v>
      </c>
      <c r="F1168" t="s">
        <v>20</v>
      </c>
      <c r="G1168" t="s">
        <v>398</v>
      </c>
      <c r="H1168" t="s">
        <v>17705</v>
      </c>
      <c r="I1168" s="1">
        <v>45474</v>
      </c>
      <c r="J1168" t="s">
        <v>15</v>
      </c>
      <c r="K1168" t="s">
        <v>15</v>
      </c>
      <c r="M1168" t="s">
        <v>17710</v>
      </c>
      <c r="N1168" t="s">
        <v>2291</v>
      </c>
      <c r="O1168" s="1">
        <v>36329</v>
      </c>
      <c r="P1168" t="s">
        <v>17711</v>
      </c>
    </row>
    <row r="1169" spans="1:16" x14ac:dyDescent="0.2">
      <c r="A1169" s="3">
        <v>1168</v>
      </c>
      <c r="B1169" t="s">
        <v>352</v>
      </c>
      <c r="C1169">
        <v>23078</v>
      </c>
      <c r="D1169" t="s">
        <v>17708</v>
      </c>
      <c r="E1169" t="s">
        <v>17704</v>
      </c>
      <c r="F1169" t="s">
        <v>20</v>
      </c>
      <c r="G1169" t="s">
        <v>398</v>
      </c>
      <c r="H1169" t="s">
        <v>17705</v>
      </c>
      <c r="I1169" s="1">
        <v>45474</v>
      </c>
      <c r="J1169" t="s">
        <v>15</v>
      </c>
      <c r="K1169" t="s">
        <v>15</v>
      </c>
      <c r="M1169" t="s">
        <v>17706</v>
      </c>
      <c r="N1169" t="s">
        <v>2291</v>
      </c>
      <c r="O1169" s="1">
        <v>36472</v>
      </c>
      <c r="P1169" t="s">
        <v>17707</v>
      </c>
    </row>
    <row r="1170" spans="1:16" x14ac:dyDescent="0.2">
      <c r="A1170" s="3">
        <v>1169</v>
      </c>
      <c r="B1170" t="s">
        <v>352</v>
      </c>
      <c r="C1170">
        <v>23079</v>
      </c>
      <c r="D1170" t="s">
        <v>17703</v>
      </c>
      <c r="E1170" t="s">
        <v>17700</v>
      </c>
      <c r="F1170" t="s">
        <v>132</v>
      </c>
      <c r="G1170" t="s">
        <v>132</v>
      </c>
      <c r="H1170" t="s">
        <v>23</v>
      </c>
      <c r="I1170" s="1">
        <v>45474</v>
      </c>
      <c r="J1170" t="s">
        <v>15</v>
      </c>
      <c r="K1170" t="s">
        <v>15</v>
      </c>
      <c r="M1170" t="s">
        <v>17701</v>
      </c>
      <c r="N1170" t="s">
        <v>6006</v>
      </c>
      <c r="O1170" s="1">
        <v>36734</v>
      </c>
      <c r="P1170" t="s">
        <v>17702</v>
      </c>
    </row>
    <row r="1171" spans="1:16" x14ac:dyDescent="0.2">
      <c r="A1171" s="3">
        <v>1170</v>
      </c>
      <c r="B1171" t="s">
        <v>352</v>
      </c>
      <c r="C1171">
        <v>23080</v>
      </c>
      <c r="D1171" t="s">
        <v>17699</v>
      </c>
      <c r="E1171" t="s">
        <v>17696</v>
      </c>
      <c r="F1171" t="s">
        <v>20</v>
      </c>
      <c r="G1171" t="s">
        <v>376</v>
      </c>
      <c r="H1171" t="s">
        <v>153</v>
      </c>
      <c r="I1171" s="1">
        <v>45474</v>
      </c>
      <c r="J1171" t="s">
        <v>15</v>
      </c>
      <c r="K1171" t="s">
        <v>15</v>
      </c>
      <c r="M1171" t="s">
        <v>17697</v>
      </c>
      <c r="N1171" t="s">
        <v>4104</v>
      </c>
      <c r="O1171" s="1">
        <v>36562</v>
      </c>
      <c r="P1171" t="s">
        <v>17698</v>
      </c>
    </row>
    <row r="1172" spans="1:16" x14ac:dyDescent="0.2">
      <c r="A1172" s="3">
        <v>1171</v>
      </c>
      <c r="B1172" t="s">
        <v>352</v>
      </c>
      <c r="C1172">
        <v>23082</v>
      </c>
      <c r="D1172" t="s">
        <v>17864</v>
      </c>
      <c r="E1172" t="s">
        <v>17861</v>
      </c>
      <c r="F1172" t="s">
        <v>20</v>
      </c>
      <c r="G1172" t="s">
        <v>307</v>
      </c>
      <c r="H1172" t="s">
        <v>1263</v>
      </c>
      <c r="I1172" s="1">
        <v>45474</v>
      </c>
      <c r="J1172" t="s">
        <v>15</v>
      </c>
      <c r="K1172" t="s">
        <v>15</v>
      </c>
      <c r="M1172" t="s">
        <v>17862</v>
      </c>
      <c r="N1172" t="s">
        <v>310</v>
      </c>
      <c r="O1172" s="1">
        <v>27544</v>
      </c>
      <c r="P1172" t="s">
        <v>17863</v>
      </c>
    </row>
    <row r="1173" spans="1:16" x14ac:dyDescent="0.2">
      <c r="A1173" s="3">
        <v>1172</v>
      </c>
      <c r="B1173" t="s">
        <v>352</v>
      </c>
      <c r="C1173">
        <v>23083</v>
      </c>
      <c r="D1173" t="s">
        <v>17860</v>
      </c>
      <c r="E1173" t="s">
        <v>17857</v>
      </c>
      <c r="F1173" t="s">
        <v>20</v>
      </c>
      <c r="G1173" t="s">
        <v>140</v>
      </c>
      <c r="H1173" t="s">
        <v>14</v>
      </c>
      <c r="I1173" s="1">
        <v>45474</v>
      </c>
      <c r="J1173" t="s">
        <v>15</v>
      </c>
      <c r="K1173" t="s">
        <v>15</v>
      </c>
      <c r="M1173" t="s">
        <v>17858</v>
      </c>
      <c r="N1173" t="s">
        <v>15995</v>
      </c>
      <c r="O1173" s="1">
        <v>37116</v>
      </c>
      <c r="P1173" t="s">
        <v>17859</v>
      </c>
    </row>
    <row r="1174" spans="1:16" x14ac:dyDescent="0.2">
      <c r="A1174" s="3">
        <v>1173</v>
      </c>
      <c r="B1174" t="s">
        <v>352</v>
      </c>
      <c r="C1174">
        <v>23085</v>
      </c>
      <c r="D1174" t="s">
        <v>17856</v>
      </c>
      <c r="E1174" t="s">
        <v>17853</v>
      </c>
      <c r="F1174" t="s">
        <v>20</v>
      </c>
      <c r="G1174" t="s">
        <v>799</v>
      </c>
      <c r="H1174" t="s">
        <v>153</v>
      </c>
      <c r="I1174" s="1">
        <v>45474</v>
      </c>
      <c r="J1174" t="s">
        <v>15</v>
      </c>
      <c r="K1174" t="s">
        <v>15</v>
      </c>
      <c r="M1174" t="s">
        <v>17854</v>
      </c>
      <c r="N1174" t="s">
        <v>802</v>
      </c>
      <c r="O1174" s="1">
        <v>35774</v>
      </c>
      <c r="P1174" t="s">
        <v>17855</v>
      </c>
    </row>
    <row r="1175" spans="1:16" x14ac:dyDescent="0.2">
      <c r="A1175" s="3">
        <v>1174</v>
      </c>
      <c r="B1175" t="s">
        <v>352</v>
      </c>
      <c r="C1175">
        <v>23086</v>
      </c>
      <c r="D1175" t="s">
        <v>17852</v>
      </c>
      <c r="E1175" t="s">
        <v>17848</v>
      </c>
      <c r="F1175" t="s">
        <v>132</v>
      </c>
      <c r="G1175" t="s">
        <v>2636</v>
      </c>
      <c r="H1175" t="s">
        <v>147</v>
      </c>
      <c r="I1175" s="1">
        <v>45474</v>
      </c>
      <c r="J1175" t="s">
        <v>42</v>
      </c>
      <c r="K1175" t="s">
        <v>42</v>
      </c>
      <c r="M1175" t="s">
        <v>17849</v>
      </c>
      <c r="N1175" t="s">
        <v>17850</v>
      </c>
      <c r="O1175" s="1">
        <v>37089</v>
      </c>
      <c r="P1175" t="s">
        <v>17851</v>
      </c>
    </row>
    <row r="1176" spans="1:16" x14ac:dyDescent="0.2">
      <c r="A1176" s="3">
        <v>1175</v>
      </c>
      <c r="B1176" t="s">
        <v>352</v>
      </c>
      <c r="C1176">
        <v>23087</v>
      </c>
      <c r="D1176" t="s">
        <v>17847</v>
      </c>
      <c r="E1176" t="s">
        <v>17843</v>
      </c>
      <c r="F1176" t="s">
        <v>20</v>
      </c>
      <c r="G1176" t="s">
        <v>11947</v>
      </c>
      <c r="H1176" t="s">
        <v>1263</v>
      </c>
      <c r="I1176" s="1">
        <v>45475</v>
      </c>
      <c r="J1176" t="s">
        <v>49</v>
      </c>
      <c r="K1176" t="s">
        <v>49</v>
      </c>
      <c r="M1176" t="s">
        <v>17844</v>
      </c>
      <c r="N1176" t="s">
        <v>17845</v>
      </c>
      <c r="O1176" s="1">
        <v>32415</v>
      </c>
      <c r="P1176" t="s">
        <v>17846</v>
      </c>
    </row>
    <row r="1177" spans="1:16" x14ac:dyDescent="0.2">
      <c r="A1177" s="3">
        <v>1176</v>
      </c>
      <c r="B1177" t="s">
        <v>352</v>
      </c>
      <c r="C1177">
        <v>23088</v>
      </c>
      <c r="D1177" t="s">
        <v>17637</v>
      </c>
      <c r="E1177" t="s">
        <v>17634</v>
      </c>
      <c r="F1177" t="s">
        <v>20</v>
      </c>
      <c r="G1177" t="s">
        <v>228</v>
      </c>
      <c r="H1177" t="s">
        <v>153</v>
      </c>
      <c r="I1177" s="1">
        <v>45481</v>
      </c>
      <c r="J1177" t="s">
        <v>15</v>
      </c>
      <c r="K1177" t="s">
        <v>15</v>
      </c>
      <c r="M1177" t="s">
        <v>17635</v>
      </c>
      <c r="N1177" t="s">
        <v>7332</v>
      </c>
      <c r="O1177" s="1">
        <v>37393</v>
      </c>
      <c r="P1177" t="s">
        <v>17636</v>
      </c>
    </row>
    <row r="1178" spans="1:16" x14ac:dyDescent="0.2">
      <c r="A1178" s="3">
        <v>1177</v>
      </c>
      <c r="B1178" t="s">
        <v>352</v>
      </c>
      <c r="C1178">
        <v>23089</v>
      </c>
      <c r="D1178" t="s">
        <v>17562</v>
      </c>
      <c r="E1178" t="s">
        <v>17559</v>
      </c>
      <c r="F1178" t="s">
        <v>20</v>
      </c>
      <c r="G1178" t="s">
        <v>398</v>
      </c>
      <c r="H1178" t="s">
        <v>214</v>
      </c>
      <c r="I1178" s="1">
        <v>45488</v>
      </c>
      <c r="J1178" t="s">
        <v>15</v>
      </c>
      <c r="K1178" t="s">
        <v>15</v>
      </c>
      <c r="M1178" t="s">
        <v>17560</v>
      </c>
      <c r="N1178" t="s">
        <v>2645</v>
      </c>
      <c r="O1178" s="1">
        <v>36013</v>
      </c>
      <c r="P1178" t="s">
        <v>17561</v>
      </c>
    </row>
    <row r="1179" spans="1:16" x14ac:dyDescent="0.2">
      <c r="A1179" s="3">
        <v>1178</v>
      </c>
      <c r="B1179" t="s">
        <v>352</v>
      </c>
      <c r="C1179">
        <v>23090</v>
      </c>
      <c r="D1179" t="s">
        <v>7105</v>
      </c>
      <c r="E1179" t="s">
        <v>17556</v>
      </c>
      <c r="F1179" t="s">
        <v>20</v>
      </c>
      <c r="G1179" t="s">
        <v>1252</v>
      </c>
      <c r="H1179" t="s">
        <v>14</v>
      </c>
      <c r="I1179" s="1">
        <v>45488</v>
      </c>
      <c r="J1179" t="s">
        <v>15</v>
      </c>
      <c r="K1179" t="s">
        <v>15</v>
      </c>
      <c r="M1179" t="s">
        <v>17557</v>
      </c>
      <c r="N1179" t="s">
        <v>2633</v>
      </c>
      <c r="O1179" s="1">
        <v>36253</v>
      </c>
      <c r="P1179" t="s">
        <v>17558</v>
      </c>
    </row>
    <row r="1180" spans="1:16" x14ac:dyDescent="0.2">
      <c r="A1180" s="3">
        <v>1179</v>
      </c>
      <c r="B1180" t="s">
        <v>352</v>
      </c>
      <c r="C1180">
        <v>23091</v>
      </c>
      <c r="D1180" t="s">
        <v>17555</v>
      </c>
      <c r="E1180" t="s">
        <v>17552</v>
      </c>
      <c r="F1180" t="s">
        <v>20</v>
      </c>
      <c r="G1180" t="s">
        <v>2615</v>
      </c>
      <c r="H1180" t="s">
        <v>14</v>
      </c>
      <c r="I1180" s="1">
        <v>45488</v>
      </c>
      <c r="J1180" t="s">
        <v>15</v>
      </c>
      <c r="K1180" t="s">
        <v>15</v>
      </c>
      <c r="M1180" t="s">
        <v>17553</v>
      </c>
      <c r="N1180" t="s">
        <v>2618</v>
      </c>
      <c r="O1180" s="1">
        <v>36821</v>
      </c>
      <c r="P1180" t="s">
        <v>17554</v>
      </c>
    </row>
    <row r="1181" spans="1:16" x14ac:dyDescent="0.2">
      <c r="A1181" s="3">
        <v>1180</v>
      </c>
      <c r="B1181" t="s">
        <v>352</v>
      </c>
      <c r="C1181">
        <v>23092</v>
      </c>
      <c r="D1181" t="s">
        <v>4484</v>
      </c>
      <c r="E1181" t="s">
        <v>17548</v>
      </c>
      <c r="F1181" t="s">
        <v>20</v>
      </c>
      <c r="G1181" t="s">
        <v>173</v>
      </c>
      <c r="H1181" t="s">
        <v>153</v>
      </c>
      <c r="I1181" s="1">
        <v>45488</v>
      </c>
      <c r="J1181" t="s">
        <v>15</v>
      </c>
      <c r="K1181" t="s">
        <v>15</v>
      </c>
      <c r="M1181" t="s">
        <v>17549</v>
      </c>
      <c r="N1181" t="s">
        <v>17550</v>
      </c>
      <c r="O1181" s="1">
        <v>36158</v>
      </c>
      <c r="P1181" t="s">
        <v>17551</v>
      </c>
    </row>
    <row r="1182" spans="1:16" x14ac:dyDescent="0.2">
      <c r="A1182" s="3">
        <v>1181</v>
      </c>
      <c r="B1182" t="s">
        <v>352</v>
      </c>
      <c r="C1182">
        <v>23093</v>
      </c>
      <c r="D1182" t="s">
        <v>17547</v>
      </c>
      <c r="E1182" t="s">
        <v>17544</v>
      </c>
      <c r="F1182" t="s">
        <v>20</v>
      </c>
      <c r="G1182" t="s">
        <v>1299</v>
      </c>
      <c r="H1182" t="s">
        <v>153</v>
      </c>
      <c r="I1182" s="1">
        <v>45488</v>
      </c>
      <c r="J1182" t="s">
        <v>15</v>
      </c>
      <c r="K1182" t="s">
        <v>15</v>
      </c>
      <c r="M1182" t="s">
        <v>17545</v>
      </c>
      <c r="N1182" t="s">
        <v>13882</v>
      </c>
      <c r="O1182" s="1">
        <v>33700</v>
      </c>
      <c r="P1182" t="s">
        <v>17546</v>
      </c>
    </row>
    <row r="1183" spans="1:16" x14ac:dyDescent="0.2">
      <c r="A1183" s="3">
        <v>1182</v>
      </c>
      <c r="B1183" t="s">
        <v>352</v>
      </c>
      <c r="C1183">
        <v>23094</v>
      </c>
      <c r="D1183" t="s">
        <v>17543</v>
      </c>
      <c r="E1183" t="s">
        <v>17540</v>
      </c>
      <c r="F1183" t="s">
        <v>20</v>
      </c>
      <c r="G1183" t="s">
        <v>173</v>
      </c>
      <c r="H1183" t="s">
        <v>14</v>
      </c>
      <c r="I1183" s="1">
        <v>45488</v>
      </c>
      <c r="J1183" t="s">
        <v>15</v>
      </c>
      <c r="K1183" t="s">
        <v>15</v>
      </c>
      <c r="M1183" t="s">
        <v>17541</v>
      </c>
      <c r="N1183" t="s">
        <v>807</v>
      </c>
      <c r="O1183" s="1">
        <v>34144</v>
      </c>
      <c r="P1183" t="s">
        <v>17542</v>
      </c>
    </row>
    <row r="1184" spans="1:16" x14ac:dyDescent="0.2">
      <c r="A1184" s="3">
        <v>1183</v>
      </c>
      <c r="B1184" t="s">
        <v>352</v>
      </c>
      <c r="C1184">
        <v>23095</v>
      </c>
      <c r="D1184" t="s">
        <v>17539</v>
      </c>
      <c r="E1184" t="s">
        <v>17536</v>
      </c>
      <c r="F1184" t="s">
        <v>20</v>
      </c>
      <c r="G1184" t="s">
        <v>342</v>
      </c>
      <c r="H1184" t="s">
        <v>14</v>
      </c>
      <c r="I1184" s="1">
        <v>45488</v>
      </c>
      <c r="J1184" t="s">
        <v>15</v>
      </c>
      <c r="K1184" t="s">
        <v>15</v>
      </c>
      <c r="M1184" t="s">
        <v>17537</v>
      </c>
      <c r="N1184" t="s">
        <v>1905</v>
      </c>
      <c r="O1184" s="1">
        <v>32846</v>
      </c>
      <c r="P1184" t="s">
        <v>17538</v>
      </c>
    </row>
    <row r="1185" spans="1:16" x14ac:dyDescent="0.2">
      <c r="A1185" s="3">
        <v>1184</v>
      </c>
      <c r="B1185" t="s">
        <v>352</v>
      </c>
      <c r="C1185">
        <v>23096</v>
      </c>
      <c r="D1185" t="s">
        <v>17450</v>
      </c>
      <c r="E1185" t="s">
        <v>17446</v>
      </c>
      <c r="F1185" t="s">
        <v>20</v>
      </c>
      <c r="G1185" t="s">
        <v>208</v>
      </c>
      <c r="H1185" t="s">
        <v>229</v>
      </c>
      <c r="I1185" s="1">
        <v>45488</v>
      </c>
      <c r="J1185" t="s">
        <v>41</v>
      </c>
      <c r="K1185" t="s">
        <v>42</v>
      </c>
      <c r="M1185" t="s">
        <v>17447</v>
      </c>
      <c r="N1185" t="s">
        <v>17448</v>
      </c>
      <c r="O1185" s="1">
        <v>36726</v>
      </c>
      <c r="P1185" t="s">
        <v>17449</v>
      </c>
    </row>
    <row r="1186" spans="1:16" x14ac:dyDescent="0.2">
      <c r="A1186" s="3">
        <v>1185</v>
      </c>
      <c r="B1186" t="s">
        <v>352</v>
      </c>
      <c r="C1186">
        <v>23098</v>
      </c>
      <c r="D1186" t="s">
        <v>17445</v>
      </c>
      <c r="E1186" t="s">
        <v>17442</v>
      </c>
      <c r="F1186" t="s">
        <v>20</v>
      </c>
      <c r="G1186" t="s">
        <v>208</v>
      </c>
      <c r="H1186" t="s">
        <v>229</v>
      </c>
      <c r="I1186" s="1">
        <v>45488</v>
      </c>
      <c r="J1186" t="s">
        <v>41</v>
      </c>
      <c r="K1186" t="s">
        <v>42</v>
      </c>
      <c r="M1186" t="s">
        <v>17443</v>
      </c>
      <c r="N1186" t="s">
        <v>10405</v>
      </c>
      <c r="O1186" s="1">
        <v>36912</v>
      </c>
      <c r="P1186" t="s">
        <v>17444</v>
      </c>
    </row>
    <row r="1187" spans="1:16" x14ac:dyDescent="0.2">
      <c r="A1187" s="3">
        <v>1186</v>
      </c>
      <c r="B1187" t="s">
        <v>352</v>
      </c>
      <c r="C1187">
        <v>23100</v>
      </c>
      <c r="D1187" t="s">
        <v>17430</v>
      </c>
      <c r="E1187" t="s">
        <v>17426</v>
      </c>
      <c r="F1187" t="s">
        <v>20</v>
      </c>
      <c r="G1187" t="s">
        <v>307</v>
      </c>
      <c r="H1187" t="s">
        <v>582</v>
      </c>
      <c r="I1187" s="1">
        <v>45490</v>
      </c>
      <c r="J1187" t="s">
        <v>100</v>
      </c>
      <c r="K1187" t="s">
        <v>17427</v>
      </c>
      <c r="M1187" t="s">
        <v>17428</v>
      </c>
      <c r="N1187" t="s">
        <v>1526</v>
      </c>
      <c r="O1187" s="1">
        <v>33672</v>
      </c>
      <c r="P1187" t="s">
        <v>17429</v>
      </c>
    </row>
    <row r="1188" spans="1:16" x14ac:dyDescent="0.2">
      <c r="A1188" s="3">
        <v>1187</v>
      </c>
      <c r="B1188" t="s">
        <v>352</v>
      </c>
      <c r="C1188">
        <v>23102</v>
      </c>
      <c r="D1188" t="s">
        <v>17420</v>
      </c>
      <c r="E1188" t="s">
        <v>17417</v>
      </c>
      <c r="F1188" t="s">
        <v>30</v>
      </c>
      <c r="G1188" t="s">
        <v>30</v>
      </c>
      <c r="H1188" t="s">
        <v>1263</v>
      </c>
      <c r="I1188" s="1">
        <v>45492</v>
      </c>
      <c r="J1188" t="s">
        <v>15</v>
      </c>
      <c r="K1188" t="s">
        <v>15</v>
      </c>
      <c r="M1188" t="s">
        <v>17418</v>
      </c>
      <c r="N1188" t="s">
        <v>310</v>
      </c>
      <c r="O1188" s="1">
        <v>30683</v>
      </c>
      <c r="P1188" t="s">
        <v>17419</v>
      </c>
    </row>
    <row r="1189" spans="1:16" x14ac:dyDescent="0.2">
      <c r="A1189" s="3">
        <v>1188</v>
      </c>
      <c r="B1189" t="s">
        <v>352</v>
      </c>
      <c r="C1189">
        <v>23104</v>
      </c>
      <c r="D1189" t="s">
        <v>7912</v>
      </c>
      <c r="E1189" t="s">
        <v>17360</v>
      </c>
      <c r="F1189" t="s">
        <v>20</v>
      </c>
      <c r="G1189" t="s">
        <v>386</v>
      </c>
      <c r="H1189" t="s">
        <v>14</v>
      </c>
      <c r="I1189" s="1">
        <v>45505</v>
      </c>
      <c r="J1189" t="s">
        <v>15</v>
      </c>
      <c r="K1189" t="s">
        <v>15</v>
      </c>
      <c r="M1189" t="s">
        <v>17361</v>
      </c>
      <c r="N1189" t="s">
        <v>10115</v>
      </c>
      <c r="O1189" s="1">
        <v>33970</v>
      </c>
      <c r="P1189" t="s">
        <v>17362</v>
      </c>
    </row>
    <row r="1190" spans="1:16" x14ac:dyDescent="0.2">
      <c r="A1190" s="3">
        <v>1189</v>
      </c>
      <c r="B1190" t="s">
        <v>352</v>
      </c>
      <c r="C1190">
        <v>23105</v>
      </c>
      <c r="D1190" t="s">
        <v>17359</v>
      </c>
      <c r="E1190" t="s">
        <v>17356</v>
      </c>
      <c r="F1190" t="s">
        <v>20</v>
      </c>
      <c r="G1190" t="s">
        <v>228</v>
      </c>
      <c r="H1190" t="s">
        <v>153</v>
      </c>
      <c r="I1190" s="1">
        <v>45505</v>
      </c>
      <c r="J1190" t="s">
        <v>15</v>
      </c>
      <c r="K1190" t="s">
        <v>15</v>
      </c>
      <c r="M1190" t="s">
        <v>17357</v>
      </c>
      <c r="N1190" t="s">
        <v>5453</v>
      </c>
      <c r="O1190" s="1">
        <v>36186</v>
      </c>
      <c r="P1190" t="s">
        <v>17358</v>
      </c>
    </row>
    <row r="1191" spans="1:16" x14ac:dyDescent="0.2">
      <c r="A1191" s="3">
        <v>1190</v>
      </c>
      <c r="B1191" t="s">
        <v>352</v>
      </c>
      <c r="C1191">
        <v>23109</v>
      </c>
      <c r="D1191" t="s">
        <v>17355</v>
      </c>
      <c r="E1191" t="s">
        <v>17352</v>
      </c>
      <c r="F1191" t="s">
        <v>20</v>
      </c>
      <c r="G1191" t="s">
        <v>1299</v>
      </c>
      <c r="H1191" t="s">
        <v>14</v>
      </c>
      <c r="I1191" s="1">
        <v>45505</v>
      </c>
      <c r="J1191" t="s">
        <v>15</v>
      </c>
      <c r="K1191" t="s">
        <v>15</v>
      </c>
      <c r="M1191" t="s">
        <v>17353</v>
      </c>
      <c r="N1191" t="s">
        <v>5187</v>
      </c>
      <c r="O1191" s="1">
        <v>35341</v>
      </c>
      <c r="P1191" t="s">
        <v>17354</v>
      </c>
    </row>
    <row r="1192" spans="1:16" x14ac:dyDescent="0.2">
      <c r="A1192" s="3">
        <v>1191</v>
      </c>
      <c r="B1192" t="s">
        <v>352</v>
      </c>
      <c r="C1192">
        <v>23110</v>
      </c>
      <c r="D1192" t="s">
        <v>17351</v>
      </c>
      <c r="E1192" t="s">
        <v>17348</v>
      </c>
      <c r="F1192" t="s">
        <v>20</v>
      </c>
      <c r="G1192" t="s">
        <v>208</v>
      </c>
      <c r="H1192" t="s">
        <v>153</v>
      </c>
      <c r="I1192" s="1">
        <v>45505</v>
      </c>
      <c r="J1192" t="s">
        <v>15</v>
      </c>
      <c r="K1192" t="s">
        <v>15</v>
      </c>
      <c r="M1192" t="s">
        <v>17349</v>
      </c>
      <c r="N1192" t="s">
        <v>16948</v>
      </c>
      <c r="O1192" s="1">
        <v>35712</v>
      </c>
      <c r="P1192" t="s">
        <v>17350</v>
      </c>
    </row>
    <row r="1193" spans="1:16" x14ac:dyDescent="0.2">
      <c r="A1193" s="3">
        <v>1192</v>
      </c>
      <c r="B1193" t="s">
        <v>352</v>
      </c>
      <c r="C1193">
        <v>23111</v>
      </c>
      <c r="D1193" t="s">
        <v>17347</v>
      </c>
      <c r="E1193" t="s">
        <v>17344</v>
      </c>
      <c r="F1193" t="s">
        <v>20</v>
      </c>
      <c r="G1193" t="s">
        <v>1781</v>
      </c>
      <c r="H1193" t="s">
        <v>14</v>
      </c>
      <c r="I1193" s="1">
        <v>45505</v>
      </c>
      <c r="J1193" t="s">
        <v>15</v>
      </c>
      <c r="K1193" t="s">
        <v>15</v>
      </c>
      <c r="M1193" t="s">
        <v>17345</v>
      </c>
      <c r="N1193" t="s">
        <v>11822</v>
      </c>
      <c r="O1193" s="1">
        <v>32745</v>
      </c>
      <c r="P1193" t="s">
        <v>17346</v>
      </c>
    </row>
    <row r="1194" spans="1:16" x14ac:dyDescent="0.2">
      <c r="A1194" s="3">
        <v>1193</v>
      </c>
      <c r="B1194" t="s">
        <v>352</v>
      </c>
      <c r="C1194">
        <v>23112</v>
      </c>
      <c r="D1194" t="s">
        <v>17343</v>
      </c>
      <c r="E1194" t="s">
        <v>17340</v>
      </c>
      <c r="F1194" t="s">
        <v>20</v>
      </c>
      <c r="G1194" t="s">
        <v>208</v>
      </c>
      <c r="H1194" t="s">
        <v>153</v>
      </c>
      <c r="I1194" s="1">
        <v>45505</v>
      </c>
      <c r="J1194" t="s">
        <v>15</v>
      </c>
      <c r="K1194" t="s">
        <v>15</v>
      </c>
      <c r="M1194" t="s">
        <v>17341</v>
      </c>
      <c r="N1194" t="s">
        <v>1833</v>
      </c>
      <c r="O1194" s="1">
        <v>36316</v>
      </c>
      <c r="P1194" t="s">
        <v>17342</v>
      </c>
    </row>
    <row r="1195" spans="1:16" x14ac:dyDescent="0.2">
      <c r="A1195" s="3">
        <v>1194</v>
      </c>
      <c r="B1195" t="s">
        <v>352</v>
      </c>
      <c r="C1195">
        <v>23114</v>
      </c>
      <c r="D1195" t="s">
        <v>17339</v>
      </c>
      <c r="E1195" t="s">
        <v>17336</v>
      </c>
      <c r="F1195" t="s">
        <v>20</v>
      </c>
      <c r="G1195" t="s">
        <v>342</v>
      </c>
      <c r="H1195" t="s">
        <v>153</v>
      </c>
      <c r="I1195" s="1">
        <v>45505</v>
      </c>
      <c r="J1195" t="s">
        <v>15</v>
      </c>
      <c r="K1195" t="s">
        <v>15</v>
      </c>
      <c r="M1195" t="s">
        <v>17337</v>
      </c>
      <c r="N1195" t="s">
        <v>1905</v>
      </c>
      <c r="O1195" s="1">
        <v>35859</v>
      </c>
      <c r="P1195" t="s">
        <v>17338</v>
      </c>
    </row>
    <row r="1196" spans="1:16" x14ac:dyDescent="0.2">
      <c r="A1196" s="3">
        <v>1195</v>
      </c>
      <c r="B1196" t="s">
        <v>352</v>
      </c>
      <c r="C1196">
        <v>23115</v>
      </c>
      <c r="D1196" t="s">
        <v>17335</v>
      </c>
      <c r="E1196" t="s">
        <v>17332</v>
      </c>
      <c r="F1196" t="s">
        <v>20</v>
      </c>
      <c r="G1196" t="s">
        <v>342</v>
      </c>
      <c r="H1196" t="s">
        <v>153</v>
      </c>
      <c r="I1196" s="1">
        <v>45505</v>
      </c>
      <c r="J1196" t="s">
        <v>15</v>
      </c>
      <c r="K1196" t="s">
        <v>15</v>
      </c>
      <c r="M1196" t="s">
        <v>17333</v>
      </c>
      <c r="N1196" t="s">
        <v>1905</v>
      </c>
      <c r="O1196" s="1">
        <v>36483</v>
      </c>
      <c r="P1196" t="s">
        <v>17334</v>
      </c>
    </row>
    <row r="1197" spans="1:16" x14ac:dyDescent="0.2">
      <c r="A1197" s="3">
        <v>1196</v>
      </c>
      <c r="B1197" t="s">
        <v>352</v>
      </c>
      <c r="C1197">
        <v>23116</v>
      </c>
      <c r="D1197" t="s">
        <v>17331</v>
      </c>
      <c r="E1197" t="s">
        <v>17328</v>
      </c>
      <c r="F1197" t="s">
        <v>20</v>
      </c>
      <c r="G1197" t="s">
        <v>2615</v>
      </c>
      <c r="H1197" t="s">
        <v>23</v>
      </c>
      <c r="I1197" s="1">
        <v>45505</v>
      </c>
      <c r="J1197" t="s">
        <v>15</v>
      </c>
      <c r="K1197" t="s">
        <v>15</v>
      </c>
      <c r="M1197" t="s">
        <v>17329</v>
      </c>
      <c r="N1197" t="s">
        <v>2618</v>
      </c>
      <c r="O1197" s="1">
        <v>36487</v>
      </c>
      <c r="P1197" t="s">
        <v>17330</v>
      </c>
    </row>
    <row r="1198" spans="1:16" x14ac:dyDescent="0.2">
      <c r="A1198" s="3">
        <v>1197</v>
      </c>
      <c r="B1198" t="s">
        <v>352</v>
      </c>
      <c r="C1198">
        <v>23118</v>
      </c>
      <c r="D1198" t="s">
        <v>17367</v>
      </c>
      <c r="E1198" t="s">
        <v>17363</v>
      </c>
      <c r="F1198" t="s">
        <v>30</v>
      </c>
      <c r="G1198" t="s">
        <v>17364</v>
      </c>
      <c r="H1198" t="s">
        <v>615</v>
      </c>
      <c r="I1198" s="1">
        <v>45502</v>
      </c>
      <c r="J1198" t="s">
        <v>42</v>
      </c>
      <c r="K1198" t="s">
        <v>42</v>
      </c>
      <c r="M1198" t="s">
        <v>17365</v>
      </c>
      <c r="N1198" t="s">
        <v>45</v>
      </c>
      <c r="O1198" s="1">
        <v>32715</v>
      </c>
      <c r="P1198" t="s">
        <v>17366</v>
      </c>
    </row>
    <row r="1199" spans="1:16" x14ac:dyDescent="0.2">
      <c r="A1199" s="3">
        <v>1198</v>
      </c>
      <c r="B1199" t="s">
        <v>352</v>
      </c>
      <c r="C1199">
        <v>23123</v>
      </c>
      <c r="D1199" t="s">
        <v>17202</v>
      </c>
      <c r="E1199" t="s">
        <v>17199</v>
      </c>
      <c r="F1199" t="s">
        <v>20</v>
      </c>
      <c r="G1199" t="s">
        <v>1252</v>
      </c>
      <c r="H1199" t="s">
        <v>147</v>
      </c>
      <c r="I1199" s="1">
        <v>45505</v>
      </c>
      <c r="J1199" t="s">
        <v>41</v>
      </c>
      <c r="K1199" t="s">
        <v>42</v>
      </c>
      <c r="M1199" t="s">
        <v>17200</v>
      </c>
      <c r="N1199" t="s">
        <v>2279</v>
      </c>
      <c r="O1199" s="1">
        <v>31421</v>
      </c>
      <c r="P1199" t="s">
        <v>17201</v>
      </c>
    </row>
    <row r="1200" spans="1:16" x14ac:dyDescent="0.2">
      <c r="A1200" s="3">
        <v>1199</v>
      </c>
      <c r="B1200" t="s">
        <v>352</v>
      </c>
      <c r="C1200">
        <v>23124</v>
      </c>
      <c r="D1200" t="s">
        <v>17177</v>
      </c>
      <c r="E1200" t="s">
        <v>17173</v>
      </c>
      <c r="F1200" t="s">
        <v>20</v>
      </c>
      <c r="G1200" t="s">
        <v>307</v>
      </c>
      <c r="H1200" t="s">
        <v>582</v>
      </c>
      <c r="I1200" s="1">
        <v>45505</v>
      </c>
      <c r="J1200" t="s">
        <v>100</v>
      </c>
      <c r="K1200" t="s">
        <v>17174</v>
      </c>
      <c r="M1200" t="s">
        <v>17175</v>
      </c>
      <c r="N1200" t="s">
        <v>1526</v>
      </c>
      <c r="O1200" s="1">
        <v>31392</v>
      </c>
      <c r="P1200" t="s">
        <v>17176</v>
      </c>
    </row>
    <row r="1201" spans="1:16" x14ac:dyDescent="0.2">
      <c r="A1201" s="3">
        <v>1200</v>
      </c>
      <c r="B1201" t="s">
        <v>352</v>
      </c>
      <c r="C1201">
        <v>23125</v>
      </c>
      <c r="D1201" t="s">
        <v>17172</v>
      </c>
      <c r="E1201" t="s">
        <v>17168</v>
      </c>
      <c r="F1201" t="s">
        <v>20</v>
      </c>
      <c r="G1201" t="s">
        <v>307</v>
      </c>
      <c r="H1201" t="s">
        <v>582</v>
      </c>
      <c r="I1201" s="1">
        <v>45505</v>
      </c>
      <c r="J1201" t="s">
        <v>100</v>
      </c>
      <c r="K1201" t="s">
        <v>17169</v>
      </c>
      <c r="M1201" t="s">
        <v>17170</v>
      </c>
      <c r="N1201" t="s">
        <v>1526</v>
      </c>
      <c r="O1201" s="1">
        <v>31983</v>
      </c>
      <c r="P1201" t="s">
        <v>17171</v>
      </c>
    </row>
    <row r="1202" spans="1:16" x14ac:dyDescent="0.2">
      <c r="A1202" s="3">
        <v>1201</v>
      </c>
      <c r="B1202" t="s">
        <v>352</v>
      </c>
      <c r="C1202">
        <v>23126</v>
      </c>
      <c r="D1202" t="s">
        <v>17167</v>
      </c>
      <c r="E1202" t="s">
        <v>17163</v>
      </c>
      <c r="F1202" t="s">
        <v>20</v>
      </c>
      <c r="G1202" t="s">
        <v>307</v>
      </c>
      <c r="H1202" t="s">
        <v>582</v>
      </c>
      <c r="I1202" s="1">
        <v>45505</v>
      </c>
      <c r="J1202" t="s">
        <v>100</v>
      </c>
      <c r="K1202" t="s">
        <v>17164</v>
      </c>
      <c r="M1202" t="s">
        <v>17165</v>
      </c>
      <c r="N1202" t="s">
        <v>1526</v>
      </c>
      <c r="O1202" s="1">
        <v>33887</v>
      </c>
      <c r="P1202" t="s">
        <v>17166</v>
      </c>
    </row>
    <row r="1203" spans="1:16" x14ac:dyDescent="0.2">
      <c r="A1203" s="3">
        <v>1202</v>
      </c>
      <c r="B1203" t="s">
        <v>352</v>
      </c>
      <c r="C1203">
        <v>23127</v>
      </c>
      <c r="D1203" t="s">
        <v>17162</v>
      </c>
      <c r="E1203" t="s">
        <v>17159</v>
      </c>
      <c r="F1203" t="s">
        <v>20</v>
      </c>
      <c r="G1203" t="s">
        <v>1299</v>
      </c>
      <c r="H1203" t="s">
        <v>23</v>
      </c>
      <c r="I1203" s="1">
        <v>45511</v>
      </c>
      <c r="J1203" t="s">
        <v>100</v>
      </c>
      <c r="K1203" t="s">
        <v>575</v>
      </c>
      <c r="M1203" t="s">
        <v>17160</v>
      </c>
      <c r="N1203" t="s">
        <v>5308</v>
      </c>
      <c r="O1203" s="1">
        <v>33034</v>
      </c>
      <c r="P1203" t="s">
        <v>17161</v>
      </c>
    </row>
    <row r="1204" spans="1:16" x14ac:dyDescent="0.2">
      <c r="A1204" s="3">
        <v>1203</v>
      </c>
      <c r="B1204" t="s">
        <v>352</v>
      </c>
      <c r="C1204">
        <v>23128</v>
      </c>
      <c r="D1204" t="s">
        <v>17158</v>
      </c>
      <c r="E1204" t="s">
        <v>17155</v>
      </c>
      <c r="F1204" t="s">
        <v>20</v>
      </c>
      <c r="G1204" t="s">
        <v>307</v>
      </c>
      <c r="H1204" t="s">
        <v>23</v>
      </c>
      <c r="I1204" s="1">
        <v>45505</v>
      </c>
      <c r="J1204" t="s">
        <v>464</v>
      </c>
      <c r="K1204" t="s">
        <v>465</v>
      </c>
      <c r="M1204" t="s">
        <v>17156</v>
      </c>
      <c r="N1204" t="s">
        <v>17152</v>
      </c>
      <c r="O1204" s="1">
        <v>28625</v>
      </c>
      <c r="P1204" t="s">
        <v>17157</v>
      </c>
    </row>
    <row r="1205" spans="1:16" x14ac:dyDescent="0.2">
      <c r="A1205" s="3">
        <v>1204</v>
      </c>
      <c r="B1205" t="s">
        <v>352</v>
      </c>
      <c r="C1205">
        <v>23129</v>
      </c>
      <c r="D1205" t="s">
        <v>17154</v>
      </c>
      <c r="E1205" t="s">
        <v>17150</v>
      </c>
      <c r="F1205" t="s">
        <v>20</v>
      </c>
      <c r="G1205" t="s">
        <v>307</v>
      </c>
      <c r="H1205" t="s">
        <v>23</v>
      </c>
      <c r="I1205" s="1">
        <v>45505</v>
      </c>
      <c r="J1205" t="s">
        <v>678</v>
      </c>
      <c r="K1205" t="s">
        <v>2806</v>
      </c>
      <c r="M1205" t="s">
        <v>17151</v>
      </c>
      <c r="N1205" t="s">
        <v>17152</v>
      </c>
      <c r="O1205" s="1">
        <v>31212</v>
      </c>
      <c r="P1205" t="s">
        <v>17153</v>
      </c>
    </row>
    <row r="1206" spans="1:16" x14ac:dyDescent="0.2">
      <c r="A1206" s="3">
        <v>1205</v>
      </c>
      <c r="B1206" t="s">
        <v>352</v>
      </c>
      <c r="C1206">
        <v>23130</v>
      </c>
      <c r="D1206" t="s">
        <v>17007</v>
      </c>
      <c r="E1206" t="s">
        <v>17004</v>
      </c>
      <c r="F1206" t="s">
        <v>20</v>
      </c>
      <c r="G1206" t="s">
        <v>7464</v>
      </c>
      <c r="H1206" t="s">
        <v>14</v>
      </c>
      <c r="I1206" s="1">
        <v>45520</v>
      </c>
      <c r="J1206" t="s">
        <v>15</v>
      </c>
      <c r="K1206" t="s">
        <v>15</v>
      </c>
      <c r="M1206" t="s">
        <v>17005</v>
      </c>
      <c r="N1206" t="s">
        <v>8681</v>
      </c>
      <c r="O1206" s="1">
        <v>35842</v>
      </c>
      <c r="P1206" t="s">
        <v>17006</v>
      </c>
    </row>
    <row r="1207" spans="1:16" x14ac:dyDescent="0.2">
      <c r="A1207" s="3">
        <v>1206</v>
      </c>
      <c r="B1207" t="s">
        <v>352</v>
      </c>
      <c r="C1207">
        <v>23132</v>
      </c>
      <c r="D1207" t="s">
        <v>17003</v>
      </c>
      <c r="E1207" t="s">
        <v>17000</v>
      </c>
      <c r="F1207" t="s">
        <v>20</v>
      </c>
      <c r="G1207" t="s">
        <v>13</v>
      </c>
      <c r="H1207" t="s">
        <v>147</v>
      </c>
      <c r="I1207" s="1">
        <v>45520</v>
      </c>
      <c r="J1207" t="s">
        <v>15</v>
      </c>
      <c r="K1207" t="s">
        <v>15</v>
      </c>
      <c r="M1207" t="s">
        <v>17001</v>
      </c>
      <c r="N1207" t="s">
        <v>816</v>
      </c>
      <c r="O1207" s="1">
        <v>34926</v>
      </c>
      <c r="P1207" t="s">
        <v>17002</v>
      </c>
    </row>
    <row r="1208" spans="1:16" x14ac:dyDescent="0.2">
      <c r="A1208" s="3">
        <v>1207</v>
      </c>
      <c r="B1208" t="s">
        <v>352</v>
      </c>
      <c r="C1208">
        <v>23133</v>
      </c>
      <c r="D1208" t="s">
        <v>16999</v>
      </c>
      <c r="E1208" t="s">
        <v>16996</v>
      </c>
      <c r="F1208" t="s">
        <v>20</v>
      </c>
      <c r="G1208" t="s">
        <v>13</v>
      </c>
      <c r="H1208" t="s">
        <v>14</v>
      </c>
      <c r="I1208" s="1">
        <v>45520</v>
      </c>
      <c r="J1208" t="s">
        <v>15</v>
      </c>
      <c r="K1208" t="s">
        <v>15</v>
      </c>
      <c r="M1208" t="s">
        <v>16997</v>
      </c>
      <c r="N1208" t="s">
        <v>6045</v>
      </c>
      <c r="O1208" s="1">
        <v>34678</v>
      </c>
      <c r="P1208" t="s">
        <v>16998</v>
      </c>
    </row>
    <row r="1209" spans="1:16" x14ac:dyDescent="0.2">
      <c r="A1209" s="3">
        <v>1208</v>
      </c>
      <c r="B1209" t="s">
        <v>352</v>
      </c>
      <c r="C1209">
        <v>23136</v>
      </c>
      <c r="D1209" t="s">
        <v>17132</v>
      </c>
      <c r="E1209" t="s">
        <v>17129</v>
      </c>
      <c r="F1209" t="s">
        <v>20</v>
      </c>
      <c r="G1209" t="s">
        <v>40</v>
      </c>
      <c r="H1209" t="s">
        <v>6512</v>
      </c>
      <c r="I1209" s="1">
        <v>45520</v>
      </c>
      <c r="J1209" t="s">
        <v>575</v>
      </c>
      <c r="K1209" t="s">
        <v>575</v>
      </c>
      <c r="M1209" t="s">
        <v>17130</v>
      </c>
      <c r="N1209" t="s">
        <v>6491</v>
      </c>
      <c r="O1209" s="1">
        <v>36590</v>
      </c>
      <c r="P1209" t="s">
        <v>17131</v>
      </c>
    </row>
    <row r="1210" spans="1:16" x14ac:dyDescent="0.2">
      <c r="A1210" s="3">
        <v>1209</v>
      </c>
      <c r="B1210" t="s">
        <v>352</v>
      </c>
      <c r="C1210">
        <v>23137</v>
      </c>
      <c r="D1210" t="s">
        <v>17016</v>
      </c>
      <c r="E1210" t="s">
        <v>17012</v>
      </c>
      <c r="F1210" t="s">
        <v>132</v>
      </c>
      <c r="G1210" t="s">
        <v>2116</v>
      </c>
      <c r="H1210" t="s">
        <v>17013</v>
      </c>
      <c r="I1210" s="1">
        <v>45520</v>
      </c>
      <c r="J1210" t="s">
        <v>575</v>
      </c>
      <c r="K1210" t="s">
        <v>575</v>
      </c>
      <c r="M1210" t="s">
        <v>17014</v>
      </c>
      <c r="N1210" t="s">
        <v>6491</v>
      </c>
      <c r="O1210" s="1">
        <v>36223</v>
      </c>
      <c r="P1210" t="s">
        <v>17015</v>
      </c>
    </row>
    <row r="1211" spans="1:16" x14ac:dyDescent="0.2">
      <c r="A1211" s="3">
        <v>1210</v>
      </c>
      <c r="B1211" t="s">
        <v>352</v>
      </c>
      <c r="C1211">
        <v>23139</v>
      </c>
      <c r="D1211" t="s">
        <v>17128</v>
      </c>
      <c r="E1211" t="s">
        <v>17126</v>
      </c>
      <c r="F1211" t="s">
        <v>20</v>
      </c>
      <c r="G1211" t="s">
        <v>40</v>
      </c>
      <c r="H1211" t="s">
        <v>2562</v>
      </c>
      <c r="I1211" s="1">
        <v>45520</v>
      </c>
      <c r="J1211" t="s">
        <v>575</v>
      </c>
      <c r="K1211" t="s">
        <v>575</v>
      </c>
      <c r="M1211" t="s">
        <v>17127</v>
      </c>
      <c r="N1211" t="s">
        <v>6491</v>
      </c>
      <c r="O1211" s="1">
        <v>35482</v>
      </c>
      <c r="P1211" t="s">
        <v>7356</v>
      </c>
    </row>
    <row r="1212" spans="1:16" x14ac:dyDescent="0.2">
      <c r="A1212" s="3">
        <v>1211</v>
      </c>
      <c r="B1212" t="s">
        <v>352</v>
      </c>
      <c r="C1212">
        <v>23140</v>
      </c>
      <c r="D1212" t="s">
        <v>17125</v>
      </c>
      <c r="E1212" t="s">
        <v>17122</v>
      </c>
      <c r="F1212" t="s">
        <v>20</v>
      </c>
      <c r="G1212" t="s">
        <v>40</v>
      </c>
      <c r="H1212" t="s">
        <v>11638</v>
      </c>
      <c r="I1212" s="1">
        <v>45520</v>
      </c>
      <c r="J1212" t="s">
        <v>575</v>
      </c>
      <c r="K1212" t="s">
        <v>575</v>
      </c>
      <c r="M1212" t="s">
        <v>17123</v>
      </c>
      <c r="N1212" t="s">
        <v>6491</v>
      </c>
      <c r="O1212" s="1">
        <v>36531</v>
      </c>
      <c r="P1212" t="s">
        <v>17124</v>
      </c>
    </row>
    <row r="1213" spans="1:16" x14ac:dyDescent="0.2">
      <c r="A1213" s="3">
        <v>1212</v>
      </c>
      <c r="B1213" t="s">
        <v>352</v>
      </c>
      <c r="C1213">
        <v>23141</v>
      </c>
      <c r="D1213" t="s">
        <v>17121</v>
      </c>
      <c r="E1213" t="s">
        <v>17118</v>
      </c>
      <c r="F1213" t="s">
        <v>20</v>
      </c>
      <c r="G1213" t="s">
        <v>40</v>
      </c>
      <c r="H1213" t="s">
        <v>2562</v>
      </c>
      <c r="I1213" s="1">
        <v>45520</v>
      </c>
      <c r="J1213" t="s">
        <v>575</v>
      </c>
      <c r="K1213" t="s">
        <v>575</v>
      </c>
      <c r="M1213" t="s">
        <v>17119</v>
      </c>
      <c r="N1213" t="s">
        <v>6491</v>
      </c>
      <c r="O1213" s="1">
        <v>36815</v>
      </c>
      <c r="P1213" t="s">
        <v>17120</v>
      </c>
    </row>
    <row r="1214" spans="1:16" x14ac:dyDescent="0.2">
      <c r="A1214" s="3">
        <v>1213</v>
      </c>
      <c r="B1214" t="s">
        <v>352</v>
      </c>
      <c r="C1214">
        <v>23142</v>
      </c>
      <c r="D1214" t="s">
        <v>17117</v>
      </c>
      <c r="E1214" t="s">
        <v>17114</v>
      </c>
      <c r="F1214" t="s">
        <v>20</v>
      </c>
      <c r="G1214" t="s">
        <v>40</v>
      </c>
      <c r="H1214" t="s">
        <v>11638</v>
      </c>
      <c r="I1214" s="1">
        <v>45520</v>
      </c>
      <c r="J1214" t="s">
        <v>575</v>
      </c>
      <c r="K1214" t="s">
        <v>575</v>
      </c>
      <c r="M1214" t="s">
        <v>17115</v>
      </c>
      <c r="N1214" t="s">
        <v>6491</v>
      </c>
      <c r="O1214" s="1">
        <v>35934</v>
      </c>
      <c r="P1214" t="s">
        <v>17116</v>
      </c>
    </row>
    <row r="1215" spans="1:16" x14ac:dyDescent="0.2">
      <c r="A1215" s="3">
        <v>1214</v>
      </c>
      <c r="B1215" t="s">
        <v>352</v>
      </c>
      <c r="C1215">
        <v>23143</v>
      </c>
      <c r="D1215" t="s">
        <v>17113</v>
      </c>
      <c r="E1215" t="s">
        <v>17110</v>
      </c>
      <c r="F1215" t="s">
        <v>20</v>
      </c>
      <c r="G1215" t="s">
        <v>40</v>
      </c>
      <c r="H1215" t="s">
        <v>6521</v>
      </c>
      <c r="I1215" s="1">
        <v>45520</v>
      </c>
      <c r="J1215" t="s">
        <v>575</v>
      </c>
      <c r="K1215" t="s">
        <v>575</v>
      </c>
      <c r="M1215" t="s">
        <v>17111</v>
      </c>
      <c r="N1215" t="s">
        <v>6491</v>
      </c>
      <c r="O1215" s="1">
        <v>36019</v>
      </c>
      <c r="P1215" t="s">
        <v>17112</v>
      </c>
    </row>
    <row r="1216" spans="1:16" x14ac:dyDescent="0.2">
      <c r="A1216" s="3">
        <v>1215</v>
      </c>
      <c r="B1216" t="s">
        <v>352</v>
      </c>
      <c r="C1216">
        <v>23144</v>
      </c>
      <c r="D1216" t="s">
        <v>17109</v>
      </c>
      <c r="E1216" t="s">
        <v>17106</v>
      </c>
      <c r="F1216" t="s">
        <v>20</v>
      </c>
      <c r="G1216" t="s">
        <v>40</v>
      </c>
      <c r="H1216" t="s">
        <v>6521</v>
      </c>
      <c r="I1216" s="1">
        <v>45520</v>
      </c>
      <c r="J1216" t="s">
        <v>575</v>
      </c>
      <c r="K1216" t="s">
        <v>575</v>
      </c>
      <c r="M1216" t="s">
        <v>17107</v>
      </c>
      <c r="N1216" t="s">
        <v>6491</v>
      </c>
      <c r="O1216" s="1">
        <v>34752</v>
      </c>
      <c r="P1216" t="s">
        <v>17108</v>
      </c>
    </row>
    <row r="1217" spans="1:16" x14ac:dyDescent="0.2">
      <c r="A1217" s="3">
        <v>1216</v>
      </c>
      <c r="B1217" t="s">
        <v>352</v>
      </c>
      <c r="C1217">
        <v>23148</v>
      </c>
      <c r="D1217" t="s">
        <v>17105</v>
      </c>
      <c r="E1217" t="s">
        <v>17102</v>
      </c>
      <c r="F1217" t="s">
        <v>20</v>
      </c>
      <c r="G1217" t="s">
        <v>40</v>
      </c>
      <c r="H1217" t="s">
        <v>147</v>
      </c>
      <c r="I1217" s="1">
        <v>45520</v>
      </c>
      <c r="J1217" t="s">
        <v>575</v>
      </c>
      <c r="K1217" t="s">
        <v>575</v>
      </c>
      <c r="M1217" t="s">
        <v>17103</v>
      </c>
      <c r="N1217" t="s">
        <v>6491</v>
      </c>
      <c r="O1217" s="1">
        <v>35870</v>
      </c>
      <c r="P1217" t="s">
        <v>17104</v>
      </c>
    </row>
    <row r="1218" spans="1:16" x14ac:dyDescent="0.2">
      <c r="A1218" s="3">
        <v>1217</v>
      </c>
      <c r="B1218" t="s">
        <v>352</v>
      </c>
      <c r="C1218">
        <v>23150</v>
      </c>
      <c r="D1218" t="s">
        <v>17101</v>
      </c>
      <c r="E1218" t="s">
        <v>17098</v>
      </c>
      <c r="F1218" t="s">
        <v>20</v>
      </c>
      <c r="G1218" t="s">
        <v>40</v>
      </c>
      <c r="H1218" t="s">
        <v>6507</v>
      </c>
      <c r="I1218" s="1">
        <v>45520</v>
      </c>
      <c r="J1218" t="s">
        <v>575</v>
      </c>
      <c r="K1218" t="s">
        <v>575</v>
      </c>
      <c r="M1218" t="s">
        <v>17099</v>
      </c>
      <c r="N1218" t="s">
        <v>6491</v>
      </c>
      <c r="O1218" s="1">
        <v>36469</v>
      </c>
      <c r="P1218" t="s">
        <v>17100</v>
      </c>
    </row>
    <row r="1219" spans="1:16" x14ac:dyDescent="0.2">
      <c r="A1219" s="3">
        <v>1218</v>
      </c>
      <c r="B1219" t="s">
        <v>352</v>
      </c>
      <c r="C1219">
        <v>23152</v>
      </c>
      <c r="D1219" t="s">
        <v>17097</v>
      </c>
      <c r="E1219" t="s">
        <v>17094</v>
      </c>
      <c r="F1219" t="s">
        <v>20</v>
      </c>
      <c r="G1219" t="s">
        <v>40</v>
      </c>
      <c r="H1219" t="s">
        <v>6580</v>
      </c>
      <c r="I1219" s="1">
        <v>45520</v>
      </c>
      <c r="J1219" t="s">
        <v>575</v>
      </c>
      <c r="K1219" t="s">
        <v>575</v>
      </c>
      <c r="M1219" t="s">
        <v>17095</v>
      </c>
      <c r="N1219" t="s">
        <v>6491</v>
      </c>
      <c r="O1219" s="1">
        <v>36287</v>
      </c>
      <c r="P1219" t="s">
        <v>17096</v>
      </c>
    </row>
    <row r="1220" spans="1:16" x14ac:dyDescent="0.2">
      <c r="A1220" s="3">
        <v>1219</v>
      </c>
      <c r="B1220" t="s">
        <v>352</v>
      </c>
      <c r="C1220">
        <v>23155</v>
      </c>
      <c r="D1220" t="s">
        <v>17093</v>
      </c>
      <c r="E1220" t="s">
        <v>17090</v>
      </c>
      <c r="F1220" t="s">
        <v>20</v>
      </c>
      <c r="G1220" t="s">
        <v>40</v>
      </c>
      <c r="H1220" t="s">
        <v>6507</v>
      </c>
      <c r="I1220" s="1">
        <v>45520</v>
      </c>
      <c r="J1220" t="s">
        <v>575</v>
      </c>
      <c r="K1220" t="s">
        <v>575</v>
      </c>
      <c r="M1220" t="s">
        <v>17091</v>
      </c>
      <c r="N1220" t="s">
        <v>6491</v>
      </c>
      <c r="O1220" s="1">
        <v>36301</v>
      </c>
      <c r="P1220" t="s">
        <v>17092</v>
      </c>
    </row>
    <row r="1221" spans="1:16" x14ac:dyDescent="0.2">
      <c r="A1221" s="3">
        <v>1220</v>
      </c>
      <c r="B1221" t="s">
        <v>352</v>
      </c>
      <c r="C1221">
        <v>23156</v>
      </c>
      <c r="D1221" t="s">
        <v>17089</v>
      </c>
      <c r="E1221" t="s">
        <v>17086</v>
      </c>
      <c r="F1221" t="s">
        <v>20</v>
      </c>
      <c r="G1221" t="s">
        <v>40</v>
      </c>
      <c r="H1221" t="s">
        <v>6512</v>
      </c>
      <c r="I1221" s="1">
        <v>45520</v>
      </c>
      <c r="J1221" t="s">
        <v>575</v>
      </c>
      <c r="K1221" t="s">
        <v>575</v>
      </c>
      <c r="M1221" t="s">
        <v>17087</v>
      </c>
      <c r="N1221" t="s">
        <v>6491</v>
      </c>
      <c r="O1221" s="1">
        <v>35800</v>
      </c>
      <c r="P1221" t="s">
        <v>17088</v>
      </c>
    </row>
    <row r="1222" spans="1:16" x14ac:dyDescent="0.2">
      <c r="A1222" s="3">
        <v>1221</v>
      </c>
      <c r="B1222" t="s">
        <v>352</v>
      </c>
      <c r="C1222">
        <v>23157</v>
      </c>
      <c r="D1222" t="s">
        <v>17085</v>
      </c>
      <c r="E1222" t="s">
        <v>17082</v>
      </c>
      <c r="F1222" t="s">
        <v>20</v>
      </c>
      <c r="G1222" t="s">
        <v>40</v>
      </c>
      <c r="H1222" t="s">
        <v>6512</v>
      </c>
      <c r="I1222" s="1">
        <v>45520</v>
      </c>
      <c r="J1222" t="s">
        <v>575</v>
      </c>
      <c r="K1222" t="s">
        <v>575</v>
      </c>
      <c r="M1222" t="s">
        <v>17083</v>
      </c>
      <c r="N1222" t="s">
        <v>6491</v>
      </c>
      <c r="O1222" s="1">
        <v>36534</v>
      </c>
      <c r="P1222" t="s">
        <v>17084</v>
      </c>
    </row>
    <row r="1223" spans="1:16" x14ac:dyDescent="0.2">
      <c r="A1223" s="3">
        <v>1222</v>
      </c>
      <c r="B1223" t="s">
        <v>352</v>
      </c>
      <c r="C1223">
        <v>23158</v>
      </c>
      <c r="D1223" t="s">
        <v>17081</v>
      </c>
      <c r="E1223" t="s">
        <v>17078</v>
      </c>
      <c r="F1223" t="s">
        <v>20</v>
      </c>
      <c r="G1223" t="s">
        <v>40</v>
      </c>
      <c r="H1223" t="s">
        <v>6512</v>
      </c>
      <c r="I1223" s="1">
        <v>45520</v>
      </c>
      <c r="J1223" t="s">
        <v>575</v>
      </c>
      <c r="K1223" t="s">
        <v>575</v>
      </c>
      <c r="M1223" t="s">
        <v>17079</v>
      </c>
      <c r="N1223" t="s">
        <v>6491</v>
      </c>
      <c r="O1223" s="1">
        <v>35372</v>
      </c>
      <c r="P1223" t="s">
        <v>17080</v>
      </c>
    </row>
    <row r="1224" spans="1:16" x14ac:dyDescent="0.2">
      <c r="A1224" s="3">
        <v>1223</v>
      </c>
      <c r="B1224" t="s">
        <v>352</v>
      </c>
      <c r="C1224">
        <v>23159</v>
      </c>
      <c r="D1224" t="s">
        <v>17077</v>
      </c>
      <c r="E1224" t="s">
        <v>17074</v>
      </c>
      <c r="F1224" t="s">
        <v>20</v>
      </c>
      <c r="G1224" t="s">
        <v>40</v>
      </c>
      <c r="H1224" t="s">
        <v>6512</v>
      </c>
      <c r="I1224" s="1">
        <v>45520</v>
      </c>
      <c r="J1224" t="s">
        <v>575</v>
      </c>
      <c r="K1224" t="s">
        <v>575</v>
      </c>
      <c r="M1224" t="s">
        <v>17075</v>
      </c>
      <c r="N1224" t="s">
        <v>6491</v>
      </c>
      <c r="O1224" s="1">
        <v>35593</v>
      </c>
      <c r="P1224" t="s">
        <v>17076</v>
      </c>
    </row>
    <row r="1225" spans="1:16" x14ac:dyDescent="0.2">
      <c r="A1225" s="3">
        <v>1224</v>
      </c>
      <c r="B1225" t="s">
        <v>352</v>
      </c>
      <c r="C1225">
        <v>23162</v>
      </c>
      <c r="D1225" t="s">
        <v>17073</v>
      </c>
      <c r="E1225" t="s">
        <v>17070</v>
      </c>
      <c r="F1225" t="s">
        <v>20</v>
      </c>
      <c r="G1225" t="s">
        <v>40</v>
      </c>
      <c r="H1225" t="s">
        <v>6512</v>
      </c>
      <c r="I1225" s="1">
        <v>45520</v>
      </c>
      <c r="J1225" t="s">
        <v>41</v>
      </c>
      <c r="K1225" t="s">
        <v>668</v>
      </c>
      <c r="M1225" t="s">
        <v>17071</v>
      </c>
      <c r="N1225" t="s">
        <v>6491</v>
      </c>
      <c r="O1225" s="1">
        <v>35366</v>
      </c>
      <c r="P1225" t="s">
        <v>17072</v>
      </c>
    </row>
    <row r="1226" spans="1:16" x14ac:dyDescent="0.2">
      <c r="A1226" s="3">
        <v>1225</v>
      </c>
      <c r="B1226" t="s">
        <v>352</v>
      </c>
      <c r="C1226">
        <v>23164</v>
      </c>
      <c r="D1226" t="s">
        <v>17069</v>
      </c>
      <c r="E1226" t="s">
        <v>17066</v>
      </c>
      <c r="F1226" t="s">
        <v>20</v>
      </c>
      <c r="G1226" t="s">
        <v>307</v>
      </c>
      <c r="H1226" t="s">
        <v>582</v>
      </c>
      <c r="I1226" s="1">
        <v>45514</v>
      </c>
      <c r="J1226" t="s">
        <v>41</v>
      </c>
      <c r="K1226" t="s">
        <v>14664</v>
      </c>
      <c r="M1226" t="s">
        <v>17067</v>
      </c>
      <c r="N1226" t="s">
        <v>645</v>
      </c>
      <c r="O1226" s="1">
        <v>32709</v>
      </c>
      <c r="P1226" t="s">
        <v>17068</v>
      </c>
    </row>
    <row r="1227" spans="1:16" x14ac:dyDescent="0.2">
      <c r="A1227" s="3">
        <v>1226</v>
      </c>
      <c r="B1227" t="s">
        <v>352</v>
      </c>
      <c r="C1227">
        <v>23165</v>
      </c>
      <c r="D1227" t="s">
        <v>17065</v>
      </c>
      <c r="E1227" t="s">
        <v>17062</v>
      </c>
      <c r="F1227" t="s">
        <v>20</v>
      </c>
      <c r="G1227" t="s">
        <v>307</v>
      </c>
      <c r="H1227" t="s">
        <v>582</v>
      </c>
      <c r="I1227" s="1">
        <v>45520</v>
      </c>
      <c r="J1227" t="s">
        <v>41</v>
      </c>
      <c r="K1227" t="s">
        <v>12921</v>
      </c>
      <c r="M1227" t="s">
        <v>17063</v>
      </c>
      <c r="N1227" t="s">
        <v>645</v>
      </c>
      <c r="O1227" s="1">
        <v>31848</v>
      </c>
      <c r="P1227" t="s">
        <v>17064</v>
      </c>
    </row>
    <row r="1228" spans="1:16" x14ac:dyDescent="0.2">
      <c r="A1228" s="3">
        <v>1227</v>
      </c>
      <c r="B1228" t="s">
        <v>352</v>
      </c>
      <c r="C1228">
        <v>23167</v>
      </c>
      <c r="D1228" t="s">
        <v>16928</v>
      </c>
      <c r="E1228" t="s">
        <v>16925</v>
      </c>
      <c r="F1228" t="s">
        <v>20</v>
      </c>
      <c r="G1228" t="s">
        <v>40</v>
      </c>
      <c r="H1228" t="s">
        <v>6512</v>
      </c>
      <c r="I1228" s="1">
        <v>45525</v>
      </c>
      <c r="J1228" t="s">
        <v>100</v>
      </c>
      <c r="K1228" t="s">
        <v>575</v>
      </c>
      <c r="M1228" t="s">
        <v>16926</v>
      </c>
      <c r="N1228" t="s">
        <v>6491</v>
      </c>
      <c r="O1228" s="1">
        <v>36791</v>
      </c>
      <c r="P1228" t="s">
        <v>16927</v>
      </c>
    </row>
    <row r="1229" spans="1:16" x14ac:dyDescent="0.2">
      <c r="A1229" s="3">
        <v>1228</v>
      </c>
      <c r="B1229" t="s">
        <v>352</v>
      </c>
      <c r="C1229">
        <v>23168</v>
      </c>
      <c r="D1229" t="s">
        <v>16149</v>
      </c>
      <c r="E1229" t="s">
        <v>16146</v>
      </c>
      <c r="F1229" t="s">
        <v>20</v>
      </c>
      <c r="G1229" t="s">
        <v>1781</v>
      </c>
      <c r="H1229" t="s">
        <v>2694</v>
      </c>
      <c r="I1229" s="1">
        <v>45536</v>
      </c>
      <c r="J1229" t="s">
        <v>15</v>
      </c>
      <c r="K1229" t="s">
        <v>15</v>
      </c>
      <c r="M1229" t="s">
        <v>16147</v>
      </c>
      <c r="N1229" t="s">
        <v>3850</v>
      </c>
      <c r="O1229" s="1">
        <v>32872</v>
      </c>
      <c r="P1229" t="s">
        <v>16148</v>
      </c>
    </row>
    <row r="1230" spans="1:16" x14ac:dyDescent="0.2">
      <c r="A1230" s="3">
        <v>1229</v>
      </c>
      <c r="B1230" t="s">
        <v>352</v>
      </c>
      <c r="C1230">
        <v>23169</v>
      </c>
      <c r="D1230" t="s">
        <v>16145</v>
      </c>
      <c r="E1230" t="s">
        <v>16142</v>
      </c>
      <c r="F1230" t="s">
        <v>20</v>
      </c>
      <c r="G1230" t="s">
        <v>1781</v>
      </c>
      <c r="H1230" t="s">
        <v>2694</v>
      </c>
      <c r="I1230" s="1">
        <v>45536</v>
      </c>
      <c r="J1230" t="s">
        <v>15</v>
      </c>
      <c r="K1230" t="s">
        <v>15</v>
      </c>
      <c r="M1230" t="s">
        <v>16143</v>
      </c>
      <c r="N1230" t="s">
        <v>2687</v>
      </c>
      <c r="O1230" s="1">
        <v>34764</v>
      </c>
      <c r="P1230" t="s">
        <v>16144</v>
      </c>
    </row>
    <row r="1231" spans="1:16" x14ac:dyDescent="0.2">
      <c r="A1231" s="3">
        <v>1230</v>
      </c>
      <c r="B1231" t="s">
        <v>352</v>
      </c>
      <c r="C1231">
        <v>23170</v>
      </c>
      <c r="D1231" t="s">
        <v>187</v>
      </c>
      <c r="E1231" t="s">
        <v>16140</v>
      </c>
      <c r="F1231" t="s">
        <v>20</v>
      </c>
      <c r="G1231" t="s">
        <v>1781</v>
      </c>
      <c r="H1231" t="s">
        <v>2694</v>
      </c>
      <c r="I1231" s="1">
        <v>45536</v>
      </c>
      <c r="J1231" t="s">
        <v>15</v>
      </c>
      <c r="K1231" t="s">
        <v>15</v>
      </c>
      <c r="M1231" t="s">
        <v>16141</v>
      </c>
      <c r="N1231" t="s">
        <v>3888</v>
      </c>
      <c r="O1231" s="1">
        <v>29387</v>
      </c>
      <c r="P1231" t="s">
        <v>186</v>
      </c>
    </row>
    <row r="1232" spans="1:16" x14ac:dyDescent="0.2">
      <c r="A1232" s="3">
        <v>1231</v>
      </c>
      <c r="B1232" t="s">
        <v>352</v>
      </c>
      <c r="C1232">
        <v>23171</v>
      </c>
      <c r="D1232" t="s">
        <v>16139</v>
      </c>
      <c r="E1232" t="s">
        <v>16136</v>
      </c>
      <c r="F1232" t="s">
        <v>20</v>
      </c>
      <c r="G1232" t="s">
        <v>1781</v>
      </c>
      <c r="H1232" t="s">
        <v>2694</v>
      </c>
      <c r="I1232" s="1">
        <v>45536</v>
      </c>
      <c r="J1232" t="s">
        <v>15</v>
      </c>
      <c r="K1232" t="s">
        <v>15</v>
      </c>
      <c r="M1232" t="s">
        <v>16137</v>
      </c>
      <c r="N1232" t="s">
        <v>3888</v>
      </c>
      <c r="O1232" s="1">
        <v>30870</v>
      </c>
      <c r="P1232" t="s">
        <v>16138</v>
      </c>
    </row>
    <row r="1233" spans="1:16" x14ac:dyDescent="0.2">
      <c r="A1233" s="3">
        <v>1232</v>
      </c>
      <c r="B1233" t="s">
        <v>352</v>
      </c>
      <c r="C1233">
        <v>23172</v>
      </c>
      <c r="D1233" t="s">
        <v>5267</v>
      </c>
      <c r="E1233" t="s">
        <v>16133</v>
      </c>
      <c r="F1233" t="s">
        <v>20</v>
      </c>
      <c r="G1233" t="s">
        <v>1781</v>
      </c>
      <c r="H1233" t="s">
        <v>2694</v>
      </c>
      <c r="I1233" s="1">
        <v>45536</v>
      </c>
      <c r="J1233" t="s">
        <v>15</v>
      </c>
      <c r="K1233" t="s">
        <v>15</v>
      </c>
      <c r="M1233" t="s">
        <v>16134</v>
      </c>
      <c r="N1233" t="s">
        <v>3888</v>
      </c>
      <c r="O1233" s="1">
        <v>35082</v>
      </c>
      <c r="P1233" t="s">
        <v>16135</v>
      </c>
    </row>
    <row r="1234" spans="1:16" x14ac:dyDescent="0.2">
      <c r="A1234" s="3">
        <v>1233</v>
      </c>
      <c r="B1234" t="s">
        <v>352</v>
      </c>
      <c r="C1234">
        <v>23173</v>
      </c>
      <c r="D1234" t="s">
        <v>16132</v>
      </c>
      <c r="E1234" t="s">
        <v>16129</v>
      </c>
      <c r="F1234" t="s">
        <v>20</v>
      </c>
      <c r="G1234" t="s">
        <v>1781</v>
      </c>
      <c r="H1234" t="s">
        <v>153</v>
      </c>
      <c r="I1234" s="1">
        <v>45536</v>
      </c>
      <c r="J1234" t="s">
        <v>15</v>
      </c>
      <c r="K1234" t="s">
        <v>15</v>
      </c>
      <c r="M1234" t="s">
        <v>16130</v>
      </c>
      <c r="N1234" t="s">
        <v>3888</v>
      </c>
      <c r="O1234" s="1">
        <v>33684</v>
      </c>
      <c r="P1234" t="s">
        <v>16131</v>
      </c>
    </row>
    <row r="1235" spans="1:16" x14ac:dyDescent="0.2">
      <c r="A1235" s="3">
        <v>1234</v>
      </c>
      <c r="B1235" t="s">
        <v>352</v>
      </c>
      <c r="C1235">
        <v>23174</v>
      </c>
      <c r="D1235" t="s">
        <v>16128</v>
      </c>
      <c r="E1235" t="s">
        <v>16125</v>
      </c>
      <c r="F1235" t="s">
        <v>20</v>
      </c>
      <c r="G1235" t="s">
        <v>1781</v>
      </c>
      <c r="H1235" t="s">
        <v>2694</v>
      </c>
      <c r="I1235" s="1">
        <v>45536</v>
      </c>
      <c r="J1235" t="s">
        <v>15</v>
      </c>
      <c r="K1235" t="s">
        <v>15</v>
      </c>
      <c r="M1235" t="s">
        <v>16126</v>
      </c>
      <c r="N1235" t="s">
        <v>3888</v>
      </c>
      <c r="O1235" s="1">
        <v>30517</v>
      </c>
      <c r="P1235" t="s">
        <v>16127</v>
      </c>
    </row>
    <row r="1236" spans="1:16" x14ac:dyDescent="0.2">
      <c r="A1236" s="3">
        <v>1235</v>
      </c>
      <c r="B1236" t="s">
        <v>352</v>
      </c>
      <c r="C1236">
        <v>23175</v>
      </c>
      <c r="D1236" t="s">
        <v>16124</v>
      </c>
      <c r="E1236" t="s">
        <v>16121</v>
      </c>
      <c r="F1236" t="s">
        <v>20</v>
      </c>
      <c r="G1236" t="s">
        <v>1781</v>
      </c>
      <c r="H1236" t="s">
        <v>2694</v>
      </c>
      <c r="I1236" s="1">
        <v>45536</v>
      </c>
      <c r="J1236" t="s">
        <v>15</v>
      </c>
      <c r="K1236" t="s">
        <v>15</v>
      </c>
      <c r="M1236" t="s">
        <v>16122</v>
      </c>
      <c r="N1236" t="s">
        <v>3888</v>
      </c>
      <c r="O1236" s="1">
        <v>34512</v>
      </c>
      <c r="P1236" t="s">
        <v>16123</v>
      </c>
    </row>
    <row r="1237" spans="1:16" x14ac:dyDescent="0.2">
      <c r="A1237" s="3">
        <v>1236</v>
      </c>
      <c r="B1237" t="s">
        <v>352</v>
      </c>
      <c r="C1237">
        <v>23176</v>
      </c>
      <c r="D1237" t="s">
        <v>15664</v>
      </c>
      <c r="E1237" t="s">
        <v>15661</v>
      </c>
      <c r="F1237" t="s">
        <v>20</v>
      </c>
      <c r="G1237" t="s">
        <v>1781</v>
      </c>
      <c r="H1237" t="s">
        <v>153</v>
      </c>
      <c r="I1237" s="1">
        <v>45536</v>
      </c>
      <c r="J1237" t="s">
        <v>15</v>
      </c>
      <c r="K1237" t="s">
        <v>15</v>
      </c>
      <c r="M1237" t="s">
        <v>15662</v>
      </c>
      <c r="N1237" t="s">
        <v>3888</v>
      </c>
      <c r="O1237" s="1">
        <v>34003</v>
      </c>
      <c r="P1237" t="s">
        <v>15663</v>
      </c>
    </row>
    <row r="1238" spans="1:16" x14ac:dyDescent="0.2">
      <c r="A1238" s="3">
        <v>1237</v>
      </c>
      <c r="B1238" t="s">
        <v>352</v>
      </c>
      <c r="C1238">
        <v>23177</v>
      </c>
      <c r="D1238" t="s">
        <v>16120</v>
      </c>
      <c r="E1238" t="s">
        <v>16117</v>
      </c>
      <c r="F1238" t="s">
        <v>20</v>
      </c>
      <c r="G1238" t="s">
        <v>1781</v>
      </c>
      <c r="H1238" t="s">
        <v>2694</v>
      </c>
      <c r="I1238" s="1">
        <v>45536</v>
      </c>
      <c r="J1238" t="s">
        <v>15</v>
      </c>
      <c r="K1238" t="s">
        <v>15</v>
      </c>
      <c r="M1238" t="s">
        <v>16118</v>
      </c>
      <c r="N1238" t="s">
        <v>3888</v>
      </c>
      <c r="O1238" s="1">
        <v>32917</v>
      </c>
      <c r="P1238" t="s">
        <v>16119</v>
      </c>
    </row>
    <row r="1239" spans="1:16" x14ac:dyDescent="0.2">
      <c r="A1239" s="3">
        <v>1238</v>
      </c>
      <c r="B1239" t="s">
        <v>352</v>
      </c>
      <c r="C1239">
        <v>23179</v>
      </c>
      <c r="D1239" t="s">
        <v>16112</v>
      </c>
      <c r="E1239" t="s">
        <v>16109</v>
      </c>
      <c r="F1239" t="s">
        <v>20</v>
      </c>
      <c r="G1239" t="s">
        <v>1781</v>
      </c>
      <c r="H1239" t="s">
        <v>2694</v>
      </c>
      <c r="I1239" s="1">
        <v>45536</v>
      </c>
      <c r="J1239" t="s">
        <v>15</v>
      </c>
      <c r="K1239" t="s">
        <v>15</v>
      </c>
      <c r="M1239" t="s">
        <v>16110</v>
      </c>
      <c r="N1239" t="s">
        <v>3888</v>
      </c>
      <c r="O1239" s="1">
        <v>26687</v>
      </c>
      <c r="P1239" t="s">
        <v>16111</v>
      </c>
    </row>
    <row r="1240" spans="1:16" x14ac:dyDescent="0.2">
      <c r="A1240" s="3">
        <v>1239</v>
      </c>
      <c r="B1240" t="s">
        <v>352</v>
      </c>
      <c r="C1240">
        <v>23180</v>
      </c>
      <c r="D1240" t="s">
        <v>16108</v>
      </c>
      <c r="E1240" t="s">
        <v>16105</v>
      </c>
      <c r="F1240" t="s">
        <v>20</v>
      </c>
      <c r="G1240" t="s">
        <v>1781</v>
      </c>
      <c r="H1240" t="s">
        <v>2694</v>
      </c>
      <c r="I1240" s="1">
        <v>45536</v>
      </c>
      <c r="J1240" t="s">
        <v>15</v>
      </c>
      <c r="K1240" t="s">
        <v>15</v>
      </c>
      <c r="M1240" t="s">
        <v>16106</v>
      </c>
      <c r="N1240" t="s">
        <v>3888</v>
      </c>
      <c r="O1240" s="1">
        <v>32961</v>
      </c>
      <c r="P1240" t="s">
        <v>16107</v>
      </c>
    </row>
    <row r="1241" spans="1:16" x14ac:dyDescent="0.2">
      <c r="A1241" s="3">
        <v>1240</v>
      </c>
      <c r="B1241" t="s">
        <v>352</v>
      </c>
      <c r="C1241">
        <v>23181</v>
      </c>
      <c r="D1241" t="s">
        <v>16104</v>
      </c>
      <c r="E1241" t="s">
        <v>16101</v>
      </c>
      <c r="F1241" t="s">
        <v>20</v>
      </c>
      <c r="G1241" t="s">
        <v>1781</v>
      </c>
      <c r="H1241" t="s">
        <v>2694</v>
      </c>
      <c r="I1241" s="1">
        <v>45536</v>
      </c>
      <c r="J1241" t="s">
        <v>15</v>
      </c>
      <c r="K1241" t="s">
        <v>15</v>
      </c>
      <c r="M1241" t="s">
        <v>16102</v>
      </c>
      <c r="N1241" t="s">
        <v>3888</v>
      </c>
      <c r="O1241" s="1">
        <v>30750</v>
      </c>
      <c r="P1241" t="s">
        <v>16103</v>
      </c>
    </row>
    <row r="1242" spans="1:16" x14ac:dyDescent="0.2">
      <c r="A1242" s="3">
        <v>1241</v>
      </c>
      <c r="B1242" t="s">
        <v>352</v>
      </c>
      <c r="C1242">
        <v>23182</v>
      </c>
      <c r="D1242" t="s">
        <v>16100</v>
      </c>
      <c r="E1242" t="s">
        <v>16097</v>
      </c>
      <c r="F1242" t="s">
        <v>20</v>
      </c>
      <c r="G1242" t="s">
        <v>1781</v>
      </c>
      <c r="H1242" t="s">
        <v>153</v>
      </c>
      <c r="I1242" s="1">
        <v>45536</v>
      </c>
      <c r="J1242" t="s">
        <v>15</v>
      </c>
      <c r="K1242" t="s">
        <v>15</v>
      </c>
      <c r="M1242" t="s">
        <v>16098</v>
      </c>
      <c r="N1242" t="s">
        <v>3888</v>
      </c>
      <c r="O1242" s="1">
        <v>30327</v>
      </c>
      <c r="P1242" t="s">
        <v>16099</v>
      </c>
    </row>
    <row r="1243" spans="1:16" x14ac:dyDescent="0.2">
      <c r="A1243" s="3">
        <v>1242</v>
      </c>
      <c r="B1243" t="s">
        <v>352</v>
      </c>
      <c r="C1243">
        <v>23183</v>
      </c>
      <c r="D1243" t="s">
        <v>16096</v>
      </c>
      <c r="E1243" t="s">
        <v>16093</v>
      </c>
      <c r="F1243" t="s">
        <v>20</v>
      </c>
      <c r="G1243" t="s">
        <v>1781</v>
      </c>
      <c r="H1243" t="s">
        <v>2694</v>
      </c>
      <c r="I1243" s="1">
        <v>45536</v>
      </c>
      <c r="J1243" t="s">
        <v>15</v>
      </c>
      <c r="K1243" t="s">
        <v>15</v>
      </c>
      <c r="M1243" t="s">
        <v>16094</v>
      </c>
      <c r="N1243" t="s">
        <v>2687</v>
      </c>
      <c r="O1243" s="1">
        <v>35826</v>
      </c>
      <c r="P1243" t="s">
        <v>16095</v>
      </c>
    </row>
    <row r="1244" spans="1:16" x14ac:dyDescent="0.2">
      <c r="A1244" s="3">
        <v>1243</v>
      </c>
      <c r="B1244" t="s">
        <v>352</v>
      </c>
      <c r="C1244">
        <v>23184</v>
      </c>
      <c r="D1244" t="s">
        <v>16092</v>
      </c>
      <c r="E1244" t="s">
        <v>16089</v>
      </c>
      <c r="F1244" t="s">
        <v>20</v>
      </c>
      <c r="G1244" t="s">
        <v>1781</v>
      </c>
      <c r="H1244" t="s">
        <v>2694</v>
      </c>
      <c r="I1244" s="1">
        <v>45536</v>
      </c>
      <c r="J1244" t="s">
        <v>15</v>
      </c>
      <c r="K1244" t="s">
        <v>15</v>
      </c>
      <c r="M1244" t="s">
        <v>16090</v>
      </c>
      <c r="N1244" t="s">
        <v>3888</v>
      </c>
      <c r="O1244" s="1">
        <v>34839</v>
      </c>
      <c r="P1244" t="s">
        <v>16091</v>
      </c>
    </row>
    <row r="1245" spans="1:16" x14ac:dyDescent="0.2">
      <c r="A1245" s="3">
        <v>1244</v>
      </c>
      <c r="B1245" t="s">
        <v>352</v>
      </c>
      <c r="C1245">
        <v>23185</v>
      </c>
      <c r="D1245" t="s">
        <v>16088</v>
      </c>
      <c r="E1245" t="s">
        <v>16084</v>
      </c>
      <c r="F1245" t="s">
        <v>20</v>
      </c>
      <c r="G1245" t="s">
        <v>1781</v>
      </c>
      <c r="H1245" t="s">
        <v>2694</v>
      </c>
      <c r="I1245" s="1">
        <v>45536</v>
      </c>
      <c r="J1245" t="s">
        <v>15</v>
      </c>
      <c r="K1245" t="s">
        <v>15</v>
      </c>
      <c r="M1245" t="s">
        <v>16085</v>
      </c>
      <c r="N1245" t="s">
        <v>16086</v>
      </c>
      <c r="O1245" s="1">
        <v>34865</v>
      </c>
      <c r="P1245" t="s">
        <v>16087</v>
      </c>
    </row>
    <row r="1246" spans="1:16" x14ac:dyDescent="0.2">
      <c r="A1246" s="3">
        <v>1245</v>
      </c>
      <c r="B1246" t="s">
        <v>352</v>
      </c>
      <c r="C1246">
        <v>23186</v>
      </c>
      <c r="D1246" t="s">
        <v>16083</v>
      </c>
      <c r="E1246" t="s">
        <v>16080</v>
      </c>
      <c r="F1246" t="s">
        <v>20</v>
      </c>
      <c r="G1246" t="s">
        <v>1781</v>
      </c>
      <c r="H1246" t="s">
        <v>2694</v>
      </c>
      <c r="I1246" s="1">
        <v>45536</v>
      </c>
      <c r="J1246" t="s">
        <v>15</v>
      </c>
      <c r="K1246" t="s">
        <v>15</v>
      </c>
      <c r="M1246" t="s">
        <v>16081</v>
      </c>
      <c r="N1246" t="s">
        <v>3888</v>
      </c>
      <c r="O1246" s="1">
        <v>35850</v>
      </c>
      <c r="P1246" t="s">
        <v>16082</v>
      </c>
    </row>
    <row r="1247" spans="1:16" x14ac:dyDescent="0.2">
      <c r="A1247" s="3">
        <v>1246</v>
      </c>
      <c r="B1247" t="s">
        <v>352</v>
      </c>
      <c r="C1247">
        <v>23187</v>
      </c>
      <c r="D1247" t="s">
        <v>16079</v>
      </c>
      <c r="E1247" t="s">
        <v>16076</v>
      </c>
      <c r="F1247" t="s">
        <v>20</v>
      </c>
      <c r="G1247" t="s">
        <v>1781</v>
      </c>
      <c r="H1247" t="s">
        <v>2694</v>
      </c>
      <c r="I1247" s="1">
        <v>45536</v>
      </c>
      <c r="J1247" t="s">
        <v>15</v>
      </c>
      <c r="K1247" t="s">
        <v>15</v>
      </c>
      <c r="M1247" t="s">
        <v>16077</v>
      </c>
      <c r="N1247" t="s">
        <v>3888</v>
      </c>
      <c r="O1247" s="1">
        <v>35160</v>
      </c>
      <c r="P1247" t="s">
        <v>16078</v>
      </c>
    </row>
    <row r="1248" spans="1:16" x14ac:dyDescent="0.2">
      <c r="A1248" s="3">
        <v>1247</v>
      </c>
      <c r="B1248" t="s">
        <v>352</v>
      </c>
      <c r="C1248">
        <v>23188</v>
      </c>
      <c r="D1248" t="s">
        <v>15660</v>
      </c>
      <c r="E1248" t="s">
        <v>15658</v>
      </c>
      <c r="F1248" t="s">
        <v>20</v>
      </c>
      <c r="G1248" t="s">
        <v>1781</v>
      </c>
      <c r="H1248" t="s">
        <v>2694</v>
      </c>
      <c r="I1248" s="1">
        <v>45536</v>
      </c>
      <c r="J1248" t="s">
        <v>15</v>
      </c>
      <c r="K1248" t="s">
        <v>15</v>
      </c>
      <c r="N1248" t="s">
        <v>3888</v>
      </c>
      <c r="O1248" s="1">
        <v>28962</v>
      </c>
      <c r="P1248" t="s">
        <v>15659</v>
      </c>
    </row>
    <row r="1249" spans="1:16" x14ac:dyDescent="0.2">
      <c r="A1249" s="3">
        <v>1248</v>
      </c>
      <c r="B1249" t="s">
        <v>352</v>
      </c>
      <c r="C1249">
        <v>23189</v>
      </c>
      <c r="D1249" t="s">
        <v>16075</v>
      </c>
      <c r="E1249" t="s">
        <v>16072</v>
      </c>
      <c r="F1249" t="s">
        <v>20</v>
      </c>
      <c r="G1249" t="s">
        <v>4339</v>
      </c>
      <c r="H1249" t="s">
        <v>153</v>
      </c>
      <c r="I1249" s="1">
        <v>45536</v>
      </c>
      <c r="J1249" t="s">
        <v>15</v>
      </c>
      <c r="K1249" t="s">
        <v>15</v>
      </c>
      <c r="M1249" t="s">
        <v>16073</v>
      </c>
      <c r="N1249" t="s">
        <v>16069</v>
      </c>
      <c r="O1249" s="1">
        <v>27590</v>
      </c>
      <c r="P1249" t="s">
        <v>16074</v>
      </c>
    </row>
    <row r="1250" spans="1:16" x14ac:dyDescent="0.2">
      <c r="A1250" s="3">
        <v>1249</v>
      </c>
      <c r="B1250" t="s">
        <v>352</v>
      </c>
      <c r="C1250">
        <v>23190</v>
      </c>
      <c r="D1250" t="s">
        <v>16071</v>
      </c>
      <c r="E1250" t="s">
        <v>16067</v>
      </c>
      <c r="F1250" t="s">
        <v>20</v>
      </c>
      <c r="G1250" t="s">
        <v>4339</v>
      </c>
      <c r="H1250" t="s">
        <v>153</v>
      </c>
      <c r="I1250" s="1">
        <v>45536</v>
      </c>
      <c r="J1250" t="s">
        <v>15</v>
      </c>
      <c r="K1250" t="s">
        <v>15</v>
      </c>
      <c r="M1250" t="s">
        <v>16068</v>
      </c>
      <c r="N1250" t="s">
        <v>16069</v>
      </c>
      <c r="O1250" s="1">
        <v>33913</v>
      </c>
      <c r="P1250" t="s">
        <v>16070</v>
      </c>
    </row>
    <row r="1251" spans="1:16" x14ac:dyDescent="0.2">
      <c r="A1251" s="3">
        <v>1250</v>
      </c>
      <c r="B1251" t="s">
        <v>352</v>
      </c>
      <c r="C1251">
        <v>23191</v>
      </c>
      <c r="D1251" t="s">
        <v>16066</v>
      </c>
      <c r="E1251" t="s">
        <v>16063</v>
      </c>
      <c r="F1251" t="s">
        <v>20</v>
      </c>
      <c r="G1251" t="s">
        <v>1781</v>
      </c>
      <c r="H1251" t="s">
        <v>153</v>
      </c>
      <c r="I1251" s="1">
        <v>45536</v>
      </c>
      <c r="J1251" t="s">
        <v>15</v>
      </c>
      <c r="K1251" t="s">
        <v>15</v>
      </c>
      <c r="M1251" t="s">
        <v>16064</v>
      </c>
      <c r="N1251" t="s">
        <v>3888</v>
      </c>
      <c r="O1251" s="1">
        <v>32640</v>
      </c>
      <c r="P1251" t="s">
        <v>16065</v>
      </c>
    </row>
    <row r="1252" spans="1:16" x14ac:dyDescent="0.2">
      <c r="A1252" s="3">
        <v>1251</v>
      </c>
      <c r="B1252" t="s">
        <v>352</v>
      </c>
      <c r="C1252">
        <v>23192</v>
      </c>
      <c r="D1252" t="s">
        <v>15657</v>
      </c>
      <c r="E1252" t="s">
        <v>15655</v>
      </c>
      <c r="F1252" t="s">
        <v>20</v>
      </c>
      <c r="G1252" t="s">
        <v>140</v>
      </c>
      <c r="H1252" t="s">
        <v>153</v>
      </c>
      <c r="I1252" s="1">
        <v>45536</v>
      </c>
      <c r="J1252" t="s">
        <v>15</v>
      </c>
      <c r="K1252" t="s">
        <v>15</v>
      </c>
      <c r="N1252" t="s">
        <v>3393</v>
      </c>
      <c r="O1252" s="1">
        <v>37532</v>
      </c>
      <c r="P1252" t="s">
        <v>15656</v>
      </c>
    </row>
    <row r="1253" spans="1:16" x14ac:dyDescent="0.2">
      <c r="A1253" s="3">
        <v>1252</v>
      </c>
      <c r="B1253" t="s">
        <v>352</v>
      </c>
      <c r="C1253">
        <v>23193</v>
      </c>
      <c r="D1253" t="s">
        <v>16062</v>
      </c>
      <c r="E1253" t="s">
        <v>16060</v>
      </c>
      <c r="F1253" t="s">
        <v>20</v>
      </c>
      <c r="G1253" t="s">
        <v>140</v>
      </c>
      <c r="H1253" t="s">
        <v>153</v>
      </c>
      <c r="I1253" s="1">
        <v>45536</v>
      </c>
      <c r="J1253" t="s">
        <v>15</v>
      </c>
      <c r="K1253" t="s">
        <v>15</v>
      </c>
      <c r="N1253" t="s">
        <v>3393</v>
      </c>
      <c r="O1253" s="1">
        <v>34526</v>
      </c>
      <c r="P1253" t="s">
        <v>16061</v>
      </c>
    </row>
    <row r="1254" spans="1:16" x14ac:dyDescent="0.2">
      <c r="A1254" s="3">
        <v>1253</v>
      </c>
      <c r="B1254" t="s">
        <v>352</v>
      </c>
      <c r="C1254">
        <v>23194</v>
      </c>
      <c r="D1254" t="s">
        <v>15654</v>
      </c>
      <c r="E1254" t="s">
        <v>15652</v>
      </c>
      <c r="F1254" t="s">
        <v>20</v>
      </c>
      <c r="G1254" t="s">
        <v>140</v>
      </c>
      <c r="H1254" t="s">
        <v>153</v>
      </c>
      <c r="I1254" s="1">
        <v>45536</v>
      </c>
      <c r="J1254" t="s">
        <v>15</v>
      </c>
      <c r="K1254" t="s">
        <v>15</v>
      </c>
      <c r="N1254" t="s">
        <v>3393</v>
      </c>
      <c r="O1254" s="1">
        <v>34944</v>
      </c>
      <c r="P1254" t="s">
        <v>15653</v>
      </c>
    </row>
    <row r="1255" spans="1:16" x14ac:dyDescent="0.2">
      <c r="A1255" s="3">
        <v>1254</v>
      </c>
      <c r="B1255" t="s">
        <v>352</v>
      </c>
      <c r="C1255">
        <v>23195</v>
      </c>
      <c r="D1255" t="s">
        <v>16059</v>
      </c>
      <c r="E1255" t="s">
        <v>16057</v>
      </c>
      <c r="F1255" t="s">
        <v>20</v>
      </c>
      <c r="G1255" t="s">
        <v>140</v>
      </c>
      <c r="H1255" t="s">
        <v>153</v>
      </c>
      <c r="I1255" s="1">
        <v>45536</v>
      </c>
      <c r="J1255" t="s">
        <v>15</v>
      </c>
      <c r="K1255" t="s">
        <v>15</v>
      </c>
      <c r="N1255" t="s">
        <v>15929</v>
      </c>
      <c r="O1255" s="1">
        <v>36802</v>
      </c>
      <c r="P1255" t="s">
        <v>16058</v>
      </c>
    </row>
    <row r="1256" spans="1:16" x14ac:dyDescent="0.2">
      <c r="A1256" s="3">
        <v>1255</v>
      </c>
      <c r="B1256" t="s">
        <v>352</v>
      </c>
      <c r="C1256">
        <v>23196</v>
      </c>
      <c r="D1256" t="s">
        <v>16056</v>
      </c>
      <c r="E1256" t="s">
        <v>16054</v>
      </c>
      <c r="F1256" t="s">
        <v>20</v>
      </c>
      <c r="G1256" t="s">
        <v>140</v>
      </c>
      <c r="H1256" t="s">
        <v>153</v>
      </c>
      <c r="I1256" s="1">
        <v>45536</v>
      </c>
      <c r="J1256" t="s">
        <v>15</v>
      </c>
      <c r="K1256" t="s">
        <v>15</v>
      </c>
      <c r="N1256" t="s">
        <v>3393</v>
      </c>
      <c r="O1256" s="1">
        <v>36287</v>
      </c>
      <c r="P1256" t="s">
        <v>16055</v>
      </c>
    </row>
    <row r="1257" spans="1:16" x14ac:dyDescent="0.2">
      <c r="A1257" s="3">
        <v>1256</v>
      </c>
      <c r="B1257" t="s">
        <v>352</v>
      </c>
      <c r="C1257">
        <v>23197</v>
      </c>
      <c r="D1257" t="s">
        <v>16053</v>
      </c>
      <c r="E1257" t="s">
        <v>16050</v>
      </c>
      <c r="F1257" t="s">
        <v>20</v>
      </c>
      <c r="G1257" t="s">
        <v>140</v>
      </c>
      <c r="H1257" t="s">
        <v>153</v>
      </c>
      <c r="I1257" s="1">
        <v>45536</v>
      </c>
      <c r="J1257" t="s">
        <v>15</v>
      </c>
      <c r="K1257" t="s">
        <v>15</v>
      </c>
      <c r="M1257" t="s">
        <v>16051</v>
      </c>
      <c r="N1257" t="s">
        <v>3604</v>
      </c>
      <c r="O1257" s="1">
        <v>30736</v>
      </c>
      <c r="P1257" t="s">
        <v>16052</v>
      </c>
    </row>
    <row r="1258" spans="1:16" x14ac:dyDescent="0.2">
      <c r="A1258" s="3">
        <v>1257</v>
      </c>
      <c r="B1258" t="s">
        <v>352</v>
      </c>
      <c r="C1258">
        <v>23198</v>
      </c>
      <c r="D1258" t="s">
        <v>16049</v>
      </c>
      <c r="E1258" t="s">
        <v>16046</v>
      </c>
      <c r="F1258" t="s">
        <v>20</v>
      </c>
      <c r="G1258" t="s">
        <v>140</v>
      </c>
      <c r="H1258" t="s">
        <v>153</v>
      </c>
      <c r="I1258" s="1">
        <v>45536</v>
      </c>
      <c r="J1258" t="s">
        <v>15</v>
      </c>
      <c r="K1258" t="s">
        <v>15</v>
      </c>
      <c r="M1258" t="s">
        <v>16047</v>
      </c>
      <c r="N1258" t="s">
        <v>8957</v>
      </c>
      <c r="O1258" s="1">
        <v>34906</v>
      </c>
      <c r="P1258" t="s">
        <v>16048</v>
      </c>
    </row>
    <row r="1259" spans="1:16" x14ac:dyDescent="0.2">
      <c r="A1259" s="3">
        <v>1258</v>
      </c>
      <c r="B1259" t="s">
        <v>352</v>
      </c>
      <c r="C1259">
        <v>23199</v>
      </c>
      <c r="D1259" t="s">
        <v>16045</v>
      </c>
      <c r="E1259" t="s">
        <v>16042</v>
      </c>
      <c r="F1259" t="s">
        <v>20</v>
      </c>
      <c r="G1259" t="s">
        <v>140</v>
      </c>
      <c r="H1259" t="s">
        <v>153</v>
      </c>
      <c r="I1259" s="1">
        <v>45536</v>
      </c>
      <c r="J1259" t="s">
        <v>15</v>
      </c>
      <c r="K1259" t="s">
        <v>15</v>
      </c>
      <c r="M1259" t="s">
        <v>16043</v>
      </c>
      <c r="N1259" t="s">
        <v>8957</v>
      </c>
      <c r="O1259" s="1">
        <v>34472</v>
      </c>
      <c r="P1259" t="s">
        <v>16044</v>
      </c>
    </row>
    <row r="1260" spans="1:16" x14ac:dyDescent="0.2">
      <c r="A1260" s="3">
        <v>1259</v>
      </c>
      <c r="B1260" t="s">
        <v>352</v>
      </c>
      <c r="C1260">
        <v>23200</v>
      </c>
      <c r="D1260" t="s">
        <v>16041</v>
      </c>
      <c r="E1260" t="s">
        <v>16038</v>
      </c>
      <c r="F1260" t="s">
        <v>20</v>
      </c>
      <c r="G1260" t="s">
        <v>140</v>
      </c>
      <c r="H1260" t="s">
        <v>153</v>
      </c>
      <c r="I1260" s="1">
        <v>45536</v>
      </c>
      <c r="J1260" t="s">
        <v>15</v>
      </c>
      <c r="K1260" t="s">
        <v>15</v>
      </c>
      <c r="M1260" t="s">
        <v>16039</v>
      </c>
      <c r="N1260" t="s">
        <v>8957</v>
      </c>
      <c r="O1260" s="1">
        <v>31199</v>
      </c>
      <c r="P1260" t="s">
        <v>16040</v>
      </c>
    </row>
    <row r="1261" spans="1:16" x14ac:dyDescent="0.2">
      <c r="A1261" s="3">
        <v>1260</v>
      </c>
      <c r="B1261" t="s">
        <v>352</v>
      </c>
      <c r="C1261">
        <v>23201</v>
      </c>
      <c r="D1261" t="s">
        <v>16037</v>
      </c>
      <c r="E1261" t="s">
        <v>16034</v>
      </c>
      <c r="F1261" t="s">
        <v>20</v>
      </c>
      <c r="G1261" t="s">
        <v>140</v>
      </c>
      <c r="H1261" t="s">
        <v>153</v>
      </c>
      <c r="I1261" s="1">
        <v>45536</v>
      </c>
      <c r="J1261" t="s">
        <v>15</v>
      </c>
      <c r="K1261" t="s">
        <v>15</v>
      </c>
      <c r="M1261" t="s">
        <v>16035</v>
      </c>
      <c r="N1261" t="s">
        <v>8957</v>
      </c>
      <c r="O1261" s="1">
        <v>36154</v>
      </c>
      <c r="P1261" t="s">
        <v>16036</v>
      </c>
    </row>
    <row r="1262" spans="1:16" x14ac:dyDescent="0.2">
      <c r="A1262" s="3">
        <v>1261</v>
      </c>
      <c r="B1262" t="s">
        <v>352</v>
      </c>
      <c r="C1262">
        <v>23202</v>
      </c>
      <c r="D1262" t="s">
        <v>16033</v>
      </c>
      <c r="E1262" t="s">
        <v>16030</v>
      </c>
      <c r="F1262" t="s">
        <v>20</v>
      </c>
      <c r="G1262" t="s">
        <v>140</v>
      </c>
      <c r="H1262" t="s">
        <v>153</v>
      </c>
      <c r="I1262" s="1">
        <v>45536</v>
      </c>
      <c r="J1262" t="s">
        <v>15</v>
      </c>
      <c r="K1262" t="s">
        <v>15</v>
      </c>
      <c r="M1262" t="s">
        <v>16031</v>
      </c>
      <c r="N1262" t="s">
        <v>8957</v>
      </c>
      <c r="O1262" s="1">
        <v>34160</v>
      </c>
      <c r="P1262" t="s">
        <v>16032</v>
      </c>
    </row>
    <row r="1263" spans="1:16" x14ac:dyDescent="0.2">
      <c r="A1263" s="3">
        <v>1262</v>
      </c>
      <c r="B1263" t="s">
        <v>352</v>
      </c>
      <c r="C1263">
        <v>23204</v>
      </c>
      <c r="D1263" t="s">
        <v>16024</v>
      </c>
      <c r="E1263" t="s">
        <v>16021</v>
      </c>
      <c r="F1263" t="s">
        <v>20</v>
      </c>
      <c r="G1263" t="s">
        <v>140</v>
      </c>
      <c r="H1263" t="s">
        <v>153</v>
      </c>
      <c r="I1263" s="1">
        <v>45536</v>
      </c>
      <c r="J1263" t="s">
        <v>15</v>
      </c>
      <c r="K1263" t="s">
        <v>15</v>
      </c>
      <c r="M1263" t="s">
        <v>16022</v>
      </c>
      <c r="N1263" t="s">
        <v>3572</v>
      </c>
      <c r="O1263" s="1">
        <v>34029</v>
      </c>
      <c r="P1263" t="s">
        <v>16023</v>
      </c>
    </row>
    <row r="1264" spans="1:16" x14ac:dyDescent="0.2">
      <c r="A1264" s="3">
        <v>1263</v>
      </c>
      <c r="B1264" t="s">
        <v>352</v>
      </c>
      <c r="C1264">
        <v>23205</v>
      </c>
      <c r="D1264" t="s">
        <v>16020</v>
      </c>
      <c r="E1264" t="s">
        <v>16017</v>
      </c>
      <c r="F1264" t="s">
        <v>20</v>
      </c>
      <c r="G1264" t="s">
        <v>140</v>
      </c>
      <c r="H1264" t="s">
        <v>153</v>
      </c>
      <c r="I1264" s="1">
        <v>45536</v>
      </c>
      <c r="J1264" t="s">
        <v>15</v>
      </c>
      <c r="K1264" t="s">
        <v>15</v>
      </c>
      <c r="M1264" t="s">
        <v>16018</v>
      </c>
      <c r="N1264" t="s">
        <v>3393</v>
      </c>
      <c r="O1264" s="1">
        <v>35689</v>
      </c>
      <c r="P1264" t="s">
        <v>16019</v>
      </c>
    </row>
    <row r="1265" spans="1:16" x14ac:dyDescent="0.2">
      <c r="A1265" s="3">
        <v>1264</v>
      </c>
      <c r="B1265" t="s">
        <v>352</v>
      </c>
      <c r="C1265">
        <v>23206</v>
      </c>
      <c r="D1265" t="s">
        <v>16016</v>
      </c>
      <c r="E1265" t="s">
        <v>16013</v>
      </c>
      <c r="F1265" t="s">
        <v>20</v>
      </c>
      <c r="G1265" t="s">
        <v>140</v>
      </c>
      <c r="H1265" t="s">
        <v>153</v>
      </c>
      <c r="I1265" s="1">
        <v>45536</v>
      </c>
      <c r="J1265" t="s">
        <v>15</v>
      </c>
      <c r="K1265" t="s">
        <v>15</v>
      </c>
      <c r="M1265" t="s">
        <v>16014</v>
      </c>
      <c r="N1265" t="s">
        <v>3393</v>
      </c>
      <c r="O1265" s="1">
        <v>32643</v>
      </c>
      <c r="P1265" t="s">
        <v>16015</v>
      </c>
    </row>
    <row r="1266" spans="1:16" x14ac:dyDescent="0.2">
      <c r="A1266" s="3">
        <v>1265</v>
      </c>
      <c r="B1266" t="s">
        <v>352</v>
      </c>
      <c r="C1266">
        <v>23207</v>
      </c>
      <c r="D1266" t="s">
        <v>15651</v>
      </c>
      <c r="E1266" t="s">
        <v>15648</v>
      </c>
      <c r="F1266" t="s">
        <v>20</v>
      </c>
      <c r="G1266" t="s">
        <v>140</v>
      </c>
      <c r="H1266" t="s">
        <v>153</v>
      </c>
      <c r="I1266" s="1">
        <v>45536</v>
      </c>
      <c r="J1266" t="s">
        <v>15</v>
      </c>
      <c r="K1266" t="s">
        <v>15</v>
      </c>
      <c r="M1266" t="s">
        <v>15649</v>
      </c>
      <c r="N1266" t="s">
        <v>3599</v>
      </c>
      <c r="O1266" s="1">
        <v>36944</v>
      </c>
      <c r="P1266" t="s">
        <v>15650</v>
      </c>
    </row>
    <row r="1267" spans="1:16" x14ac:dyDescent="0.2">
      <c r="A1267" s="3">
        <v>1266</v>
      </c>
      <c r="B1267" t="s">
        <v>352</v>
      </c>
      <c r="C1267">
        <v>23208</v>
      </c>
      <c r="D1267" t="s">
        <v>16012</v>
      </c>
      <c r="E1267" t="s">
        <v>16009</v>
      </c>
      <c r="F1267" t="s">
        <v>20</v>
      </c>
      <c r="G1267" t="s">
        <v>140</v>
      </c>
      <c r="H1267" t="s">
        <v>153</v>
      </c>
      <c r="I1267" s="1">
        <v>45536</v>
      </c>
      <c r="J1267" t="s">
        <v>15</v>
      </c>
      <c r="K1267" t="s">
        <v>15</v>
      </c>
      <c r="N1267" t="s">
        <v>16010</v>
      </c>
      <c r="O1267" s="1">
        <v>36377</v>
      </c>
      <c r="P1267" t="s">
        <v>16011</v>
      </c>
    </row>
    <row r="1268" spans="1:16" x14ac:dyDescent="0.2">
      <c r="A1268" s="3">
        <v>1267</v>
      </c>
      <c r="B1268" t="s">
        <v>352</v>
      </c>
      <c r="C1268">
        <v>23209</v>
      </c>
      <c r="D1268" t="s">
        <v>15647</v>
      </c>
      <c r="E1268" t="s">
        <v>15644</v>
      </c>
      <c r="F1268" t="s">
        <v>20</v>
      </c>
      <c r="G1268" t="s">
        <v>140</v>
      </c>
      <c r="H1268" t="s">
        <v>153</v>
      </c>
      <c r="I1268" s="1">
        <v>45536</v>
      </c>
      <c r="J1268" t="s">
        <v>15</v>
      </c>
      <c r="K1268" t="s">
        <v>15</v>
      </c>
      <c r="M1268" t="s">
        <v>15645</v>
      </c>
      <c r="N1268" t="s">
        <v>3393</v>
      </c>
      <c r="O1268" s="1">
        <v>31130</v>
      </c>
      <c r="P1268" t="s">
        <v>15646</v>
      </c>
    </row>
    <row r="1269" spans="1:16" x14ac:dyDescent="0.2">
      <c r="A1269" s="3">
        <v>1268</v>
      </c>
      <c r="B1269" t="s">
        <v>352</v>
      </c>
      <c r="C1269">
        <v>23210</v>
      </c>
      <c r="D1269" t="s">
        <v>16008</v>
      </c>
      <c r="E1269" t="s">
        <v>16005</v>
      </c>
      <c r="F1269" t="s">
        <v>20</v>
      </c>
      <c r="G1269" t="s">
        <v>1252</v>
      </c>
      <c r="H1269" t="s">
        <v>153</v>
      </c>
      <c r="I1269" s="1">
        <v>45536</v>
      </c>
      <c r="J1269" t="s">
        <v>15</v>
      </c>
      <c r="K1269" t="s">
        <v>15</v>
      </c>
      <c r="M1269" t="s">
        <v>16006</v>
      </c>
      <c r="N1269" t="s">
        <v>2628</v>
      </c>
      <c r="O1269" s="1">
        <v>36731</v>
      </c>
      <c r="P1269" t="s">
        <v>16007</v>
      </c>
    </row>
    <row r="1270" spans="1:16" x14ac:dyDescent="0.2">
      <c r="A1270" s="3">
        <v>1269</v>
      </c>
      <c r="B1270" t="s">
        <v>352</v>
      </c>
      <c r="C1270">
        <v>23211</v>
      </c>
      <c r="D1270" t="s">
        <v>16004</v>
      </c>
      <c r="E1270" t="s">
        <v>16002</v>
      </c>
      <c r="F1270" t="s">
        <v>20</v>
      </c>
      <c r="G1270" t="s">
        <v>140</v>
      </c>
      <c r="H1270" t="s">
        <v>153</v>
      </c>
      <c r="I1270" s="1">
        <v>45536</v>
      </c>
      <c r="J1270" t="s">
        <v>15</v>
      </c>
      <c r="K1270" t="s">
        <v>15</v>
      </c>
      <c r="N1270" t="s">
        <v>3393</v>
      </c>
      <c r="O1270" s="1">
        <v>35555</v>
      </c>
      <c r="P1270" t="s">
        <v>16003</v>
      </c>
    </row>
    <row r="1271" spans="1:16" x14ac:dyDescent="0.2">
      <c r="A1271" s="3">
        <v>1270</v>
      </c>
      <c r="B1271" t="s">
        <v>352</v>
      </c>
      <c r="C1271">
        <v>23212</v>
      </c>
      <c r="D1271" t="s">
        <v>16001</v>
      </c>
      <c r="E1271" t="s">
        <v>15998</v>
      </c>
      <c r="F1271" t="s">
        <v>20</v>
      </c>
      <c r="G1271" t="s">
        <v>140</v>
      </c>
      <c r="H1271" t="s">
        <v>153</v>
      </c>
      <c r="I1271" s="1">
        <v>45536</v>
      </c>
      <c r="J1271" t="s">
        <v>15</v>
      </c>
      <c r="K1271" t="s">
        <v>15</v>
      </c>
      <c r="M1271" t="s">
        <v>15999</v>
      </c>
      <c r="N1271" t="s">
        <v>15892</v>
      </c>
      <c r="O1271" s="1">
        <v>28703</v>
      </c>
      <c r="P1271" t="s">
        <v>16000</v>
      </c>
    </row>
    <row r="1272" spans="1:16" x14ac:dyDescent="0.2">
      <c r="A1272" s="3">
        <v>1271</v>
      </c>
      <c r="B1272" t="s">
        <v>352</v>
      </c>
      <c r="C1272">
        <v>23213</v>
      </c>
      <c r="D1272" t="s">
        <v>15997</v>
      </c>
      <c r="E1272" t="s">
        <v>15993</v>
      </c>
      <c r="F1272" t="s">
        <v>20</v>
      </c>
      <c r="G1272" t="s">
        <v>140</v>
      </c>
      <c r="H1272" t="s">
        <v>153</v>
      </c>
      <c r="I1272" s="1">
        <v>45536</v>
      </c>
      <c r="J1272" t="s">
        <v>15</v>
      </c>
      <c r="K1272" t="s">
        <v>15</v>
      </c>
      <c r="M1272" t="s">
        <v>15994</v>
      </c>
      <c r="N1272" t="s">
        <v>15995</v>
      </c>
      <c r="O1272" s="1">
        <v>34300</v>
      </c>
      <c r="P1272" t="s">
        <v>15996</v>
      </c>
    </row>
    <row r="1273" spans="1:16" x14ac:dyDescent="0.2">
      <c r="A1273" s="3">
        <v>1272</v>
      </c>
      <c r="B1273" t="s">
        <v>352</v>
      </c>
      <c r="C1273">
        <v>23214</v>
      </c>
      <c r="D1273" t="s">
        <v>15480</v>
      </c>
      <c r="E1273" t="s">
        <v>15477</v>
      </c>
      <c r="F1273" t="s">
        <v>132</v>
      </c>
      <c r="G1273" t="s">
        <v>132</v>
      </c>
      <c r="H1273" t="s">
        <v>69</v>
      </c>
      <c r="I1273" s="1">
        <v>45551</v>
      </c>
      <c r="J1273" t="s">
        <v>42</v>
      </c>
      <c r="K1273" t="s">
        <v>42</v>
      </c>
      <c r="M1273" t="s">
        <v>15478</v>
      </c>
      <c r="N1273" t="s">
        <v>11867</v>
      </c>
      <c r="O1273" s="1">
        <v>36186</v>
      </c>
      <c r="P1273" t="s">
        <v>15479</v>
      </c>
    </row>
    <row r="1274" spans="1:16" x14ac:dyDescent="0.2">
      <c r="A1274" s="3">
        <v>1273</v>
      </c>
      <c r="B1274" t="s">
        <v>352</v>
      </c>
      <c r="C1274">
        <v>23215</v>
      </c>
      <c r="D1274" t="s">
        <v>15992</v>
      </c>
      <c r="E1274" t="s">
        <v>15988</v>
      </c>
      <c r="F1274" t="s">
        <v>20</v>
      </c>
      <c r="G1274" t="s">
        <v>173</v>
      </c>
      <c r="H1274" t="s">
        <v>153</v>
      </c>
      <c r="I1274" s="1">
        <v>45536</v>
      </c>
      <c r="J1274" t="s">
        <v>15</v>
      </c>
      <c r="K1274" t="s">
        <v>15</v>
      </c>
      <c r="M1274" t="s">
        <v>15989</v>
      </c>
      <c r="N1274" t="s">
        <v>15990</v>
      </c>
      <c r="O1274" s="1">
        <v>36495</v>
      </c>
      <c r="P1274" t="s">
        <v>15991</v>
      </c>
    </row>
    <row r="1275" spans="1:16" x14ac:dyDescent="0.2">
      <c r="A1275" s="3">
        <v>1274</v>
      </c>
      <c r="B1275" t="s">
        <v>352</v>
      </c>
      <c r="C1275">
        <v>23216</v>
      </c>
      <c r="D1275" t="s">
        <v>15643</v>
      </c>
      <c r="E1275" t="s">
        <v>15640</v>
      </c>
      <c r="F1275" t="s">
        <v>20</v>
      </c>
      <c r="G1275" t="s">
        <v>140</v>
      </c>
      <c r="H1275" t="s">
        <v>153</v>
      </c>
      <c r="I1275" s="1">
        <v>45536</v>
      </c>
      <c r="J1275" t="s">
        <v>15</v>
      </c>
      <c r="K1275" t="s">
        <v>15</v>
      </c>
      <c r="M1275" t="s">
        <v>15641</v>
      </c>
      <c r="N1275" t="s">
        <v>3393</v>
      </c>
      <c r="O1275" s="1">
        <v>29964</v>
      </c>
      <c r="P1275" t="s">
        <v>15642</v>
      </c>
    </row>
    <row r="1276" spans="1:16" x14ac:dyDescent="0.2">
      <c r="A1276" s="3">
        <v>1275</v>
      </c>
      <c r="B1276" t="s">
        <v>352</v>
      </c>
      <c r="C1276">
        <v>23217</v>
      </c>
      <c r="D1276" t="s">
        <v>15987</v>
      </c>
      <c r="E1276" t="s">
        <v>15983</v>
      </c>
      <c r="F1276" t="s">
        <v>20</v>
      </c>
      <c r="G1276" t="s">
        <v>140</v>
      </c>
      <c r="H1276" t="s">
        <v>153</v>
      </c>
      <c r="I1276" s="1">
        <v>45536</v>
      </c>
      <c r="J1276" t="s">
        <v>15</v>
      </c>
      <c r="K1276" t="s">
        <v>15</v>
      </c>
      <c r="M1276" t="s">
        <v>15984</v>
      </c>
      <c r="N1276" t="s">
        <v>15985</v>
      </c>
      <c r="O1276" s="1">
        <v>35451</v>
      </c>
      <c r="P1276" t="s">
        <v>15986</v>
      </c>
    </row>
    <row r="1277" spans="1:16" x14ac:dyDescent="0.2">
      <c r="A1277" s="3">
        <v>1276</v>
      </c>
      <c r="B1277" t="s">
        <v>352</v>
      </c>
      <c r="C1277">
        <v>23218</v>
      </c>
      <c r="D1277" t="s">
        <v>15982</v>
      </c>
      <c r="E1277" t="s">
        <v>15979</v>
      </c>
      <c r="F1277" t="s">
        <v>20</v>
      </c>
      <c r="G1277" t="s">
        <v>140</v>
      </c>
      <c r="H1277" t="s">
        <v>153</v>
      </c>
      <c r="I1277" s="1">
        <v>45536</v>
      </c>
      <c r="J1277" t="s">
        <v>15</v>
      </c>
      <c r="K1277" t="s">
        <v>15</v>
      </c>
      <c r="M1277" t="s">
        <v>15980</v>
      </c>
      <c r="N1277" t="s">
        <v>3393</v>
      </c>
      <c r="O1277" s="1">
        <v>32466</v>
      </c>
      <c r="P1277" t="s">
        <v>15981</v>
      </c>
    </row>
    <row r="1278" spans="1:16" x14ac:dyDescent="0.2">
      <c r="A1278" s="3">
        <v>1277</v>
      </c>
      <c r="B1278" t="s">
        <v>352</v>
      </c>
      <c r="C1278">
        <v>23219</v>
      </c>
      <c r="D1278" t="s">
        <v>15639</v>
      </c>
      <c r="E1278" t="s">
        <v>15636</v>
      </c>
      <c r="F1278" t="s">
        <v>20</v>
      </c>
      <c r="G1278" t="s">
        <v>140</v>
      </c>
      <c r="H1278" t="s">
        <v>153</v>
      </c>
      <c r="I1278" s="1">
        <v>45536</v>
      </c>
      <c r="J1278" t="s">
        <v>15</v>
      </c>
      <c r="K1278" t="s">
        <v>15</v>
      </c>
      <c r="M1278" t="s">
        <v>15637</v>
      </c>
      <c r="N1278" t="s">
        <v>3393</v>
      </c>
      <c r="O1278" s="1">
        <v>31551</v>
      </c>
      <c r="P1278" t="s">
        <v>15638</v>
      </c>
    </row>
    <row r="1279" spans="1:16" x14ac:dyDescent="0.2">
      <c r="A1279" s="3">
        <v>1278</v>
      </c>
      <c r="B1279" t="s">
        <v>352</v>
      </c>
      <c r="C1279">
        <v>23220</v>
      </c>
      <c r="D1279" t="s">
        <v>15978</v>
      </c>
      <c r="E1279" t="s">
        <v>15975</v>
      </c>
      <c r="F1279" t="s">
        <v>20</v>
      </c>
      <c r="G1279" t="s">
        <v>140</v>
      </c>
      <c r="H1279" t="s">
        <v>153</v>
      </c>
      <c r="I1279" s="1">
        <v>45536</v>
      </c>
      <c r="J1279" t="s">
        <v>15</v>
      </c>
      <c r="K1279" t="s">
        <v>15</v>
      </c>
      <c r="M1279" t="s">
        <v>15976</v>
      </c>
      <c r="N1279" t="s">
        <v>3393</v>
      </c>
      <c r="O1279" s="1">
        <v>36076</v>
      </c>
      <c r="P1279" t="s">
        <v>15977</v>
      </c>
    </row>
    <row r="1280" spans="1:16" x14ac:dyDescent="0.2">
      <c r="A1280" s="3">
        <v>1279</v>
      </c>
      <c r="B1280" t="s">
        <v>352</v>
      </c>
      <c r="C1280">
        <v>23221</v>
      </c>
      <c r="D1280" t="s">
        <v>15974</v>
      </c>
      <c r="E1280" t="s">
        <v>15971</v>
      </c>
      <c r="F1280" t="s">
        <v>20</v>
      </c>
      <c r="G1280" t="s">
        <v>140</v>
      </c>
      <c r="H1280" t="s">
        <v>153</v>
      </c>
      <c r="I1280" s="1">
        <v>45536</v>
      </c>
      <c r="J1280" t="s">
        <v>15</v>
      </c>
      <c r="K1280" t="s">
        <v>15</v>
      </c>
      <c r="M1280" t="s">
        <v>15972</v>
      </c>
      <c r="N1280" t="s">
        <v>3393</v>
      </c>
      <c r="O1280" s="1">
        <v>29303</v>
      </c>
      <c r="P1280" t="s">
        <v>15973</v>
      </c>
    </row>
    <row r="1281" spans="1:16" x14ac:dyDescent="0.2">
      <c r="A1281" s="3">
        <v>1280</v>
      </c>
      <c r="B1281" t="s">
        <v>352</v>
      </c>
      <c r="C1281">
        <v>23222</v>
      </c>
      <c r="D1281" t="s">
        <v>15635</v>
      </c>
      <c r="E1281" t="s">
        <v>15632</v>
      </c>
      <c r="F1281" t="s">
        <v>20</v>
      </c>
      <c r="G1281" t="s">
        <v>1299</v>
      </c>
      <c r="H1281" t="s">
        <v>2694</v>
      </c>
      <c r="I1281" s="1">
        <v>45536</v>
      </c>
      <c r="J1281" t="s">
        <v>15</v>
      </c>
      <c r="K1281" t="s">
        <v>15</v>
      </c>
      <c r="M1281" t="s">
        <v>15633</v>
      </c>
      <c r="N1281" t="s">
        <v>1043</v>
      </c>
      <c r="O1281" s="1">
        <v>32295</v>
      </c>
      <c r="P1281" t="s">
        <v>15634</v>
      </c>
    </row>
    <row r="1282" spans="1:16" x14ac:dyDescent="0.2">
      <c r="A1282" s="3">
        <v>1281</v>
      </c>
      <c r="B1282" t="s">
        <v>352</v>
      </c>
      <c r="C1282">
        <v>23223</v>
      </c>
      <c r="D1282" t="s">
        <v>15970</v>
      </c>
      <c r="E1282" t="s">
        <v>15967</v>
      </c>
      <c r="F1282" t="s">
        <v>20</v>
      </c>
      <c r="G1282" t="s">
        <v>140</v>
      </c>
      <c r="H1282" t="s">
        <v>153</v>
      </c>
      <c r="I1282" s="1">
        <v>45536</v>
      </c>
      <c r="J1282" t="s">
        <v>15</v>
      </c>
      <c r="K1282" t="s">
        <v>15</v>
      </c>
      <c r="M1282" t="s">
        <v>15968</v>
      </c>
      <c r="N1282" t="s">
        <v>3393</v>
      </c>
      <c r="O1282" s="1">
        <v>30326</v>
      </c>
      <c r="P1282" t="s">
        <v>15969</v>
      </c>
    </row>
    <row r="1283" spans="1:16" x14ac:dyDescent="0.2">
      <c r="A1283" s="3">
        <v>1282</v>
      </c>
      <c r="B1283" t="s">
        <v>352</v>
      </c>
      <c r="C1283">
        <v>23224</v>
      </c>
      <c r="D1283" t="s">
        <v>15966</v>
      </c>
      <c r="E1283" t="s">
        <v>15964</v>
      </c>
      <c r="F1283" t="s">
        <v>20</v>
      </c>
      <c r="G1283" t="s">
        <v>140</v>
      </c>
      <c r="H1283" t="s">
        <v>153</v>
      </c>
      <c r="I1283" s="1">
        <v>45536</v>
      </c>
      <c r="J1283" t="s">
        <v>15</v>
      </c>
      <c r="K1283" t="s">
        <v>15</v>
      </c>
      <c r="N1283" t="s">
        <v>3393</v>
      </c>
      <c r="O1283" s="1">
        <v>31052</v>
      </c>
      <c r="P1283" t="s">
        <v>15965</v>
      </c>
    </row>
    <row r="1284" spans="1:16" x14ac:dyDescent="0.2">
      <c r="A1284" s="3">
        <v>1283</v>
      </c>
      <c r="B1284" t="s">
        <v>352</v>
      </c>
      <c r="C1284">
        <v>23225</v>
      </c>
      <c r="D1284" t="s">
        <v>15963</v>
      </c>
      <c r="E1284" t="s">
        <v>15961</v>
      </c>
      <c r="F1284" t="s">
        <v>20</v>
      </c>
      <c r="G1284" t="s">
        <v>140</v>
      </c>
      <c r="H1284" t="s">
        <v>153</v>
      </c>
      <c r="I1284" s="1">
        <v>45536</v>
      </c>
      <c r="J1284" t="s">
        <v>15</v>
      </c>
      <c r="K1284" t="s">
        <v>15</v>
      </c>
      <c r="N1284" t="s">
        <v>3393</v>
      </c>
      <c r="O1284" s="1">
        <v>35339</v>
      </c>
      <c r="P1284" t="s">
        <v>15962</v>
      </c>
    </row>
    <row r="1285" spans="1:16" x14ac:dyDescent="0.2">
      <c r="A1285" s="3">
        <v>1284</v>
      </c>
      <c r="B1285" t="s">
        <v>352</v>
      </c>
      <c r="C1285">
        <v>23226</v>
      </c>
      <c r="D1285" t="s">
        <v>15960</v>
      </c>
      <c r="E1285" t="s">
        <v>15958</v>
      </c>
      <c r="F1285" t="s">
        <v>20</v>
      </c>
      <c r="G1285" t="s">
        <v>140</v>
      </c>
      <c r="H1285" t="s">
        <v>153</v>
      </c>
      <c r="I1285" s="1">
        <v>45536</v>
      </c>
      <c r="J1285" t="s">
        <v>15</v>
      </c>
      <c r="K1285" t="s">
        <v>15</v>
      </c>
      <c r="N1285" t="s">
        <v>3393</v>
      </c>
      <c r="O1285" s="1">
        <v>33222</v>
      </c>
      <c r="P1285" t="s">
        <v>15959</v>
      </c>
    </row>
    <row r="1286" spans="1:16" x14ac:dyDescent="0.2">
      <c r="A1286" s="3">
        <v>1285</v>
      </c>
      <c r="B1286" t="s">
        <v>352</v>
      </c>
      <c r="C1286">
        <v>23227</v>
      </c>
      <c r="D1286" t="s">
        <v>15957</v>
      </c>
      <c r="E1286" t="s">
        <v>15955</v>
      </c>
      <c r="F1286" t="s">
        <v>20</v>
      </c>
      <c r="G1286" t="s">
        <v>140</v>
      </c>
      <c r="H1286" t="s">
        <v>153</v>
      </c>
      <c r="I1286" s="1">
        <v>45536</v>
      </c>
      <c r="J1286" t="s">
        <v>15</v>
      </c>
      <c r="K1286" t="s">
        <v>15</v>
      </c>
      <c r="N1286" t="s">
        <v>3393</v>
      </c>
      <c r="O1286" s="1">
        <v>29321</v>
      </c>
      <c r="P1286" t="s">
        <v>15956</v>
      </c>
    </row>
    <row r="1287" spans="1:16" x14ac:dyDescent="0.2">
      <c r="A1287" s="3">
        <v>1286</v>
      </c>
      <c r="B1287" t="s">
        <v>352</v>
      </c>
      <c r="C1287">
        <v>23228</v>
      </c>
      <c r="D1287" t="s">
        <v>15954</v>
      </c>
      <c r="E1287" t="s">
        <v>15952</v>
      </c>
      <c r="F1287" t="s">
        <v>20</v>
      </c>
      <c r="G1287" t="s">
        <v>140</v>
      </c>
      <c r="H1287" t="s">
        <v>153</v>
      </c>
      <c r="I1287" s="1">
        <v>45536</v>
      </c>
      <c r="J1287" t="s">
        <v>15</v>
      </c>
      <c r="K1287" t="s">
        <v>15</v>
      </c>
      <c r="N1287" t="s">
        <v>3393</v>
      </c>
      <c r="O1287" s="1">
        <v>33604</v>
      </c>
      <c r="P1287" t="s">
        <v>15953</v>
      </c>
    </row>
    <row r="1288" spans="1:16" x14ac:dyDescent="0.2">
      <c r="A1288" s="3">
        <v>1287</v>
      </c>
      <c r="B1288" t="s">
        <v>352</v>
      </c>
      <c r="C1288">
        <v>23229</v>
      </c>
      <c r="D1288" t="s">
        <v>15951</v>
      </c>
      <c r="E1288" t="s">
        <v>15948</v>
      </c>
      <c r="F1288" t="s">
        <v>20</v>
      </c>
      <c r="G1288" t="s">
        <v>228</v>
      </c>
      <c r="H1288" t="s">
        <v>153</v>
      </c>
      <c r="I1288" s="1">
        <v>45536</v>
      </c>
      <c r="J1288" t="s">
        <v>15</v>
      </c>
      <c r="K1288" t="s">
        <v>15</v>
      </c>
      <c r="M1288" t="s">
        <v>15949</v>
      </c>
      <c r="N1288" t="s">
        <v>2612</v>
      </c>
      <c r="O1288" s="1">
        <v>36608</v>
      </c>
      <c r="P1288" t="s">
        <v>15950</v>
      </c>
    </row>
    <row r="1289" spans="1:16" x14ac:dyDescent="0.2">
      <c r="A1289" s="3">
        <v>1288</v>
      </c>
      <c r="B1289" t="s">
        <v>352</v>
      </c>
      <c r="C1289">
        <v>23230</v>
      </c>
      <c r="D1289" t="s">
        <v>15947</v>
      </c>
      <c r="E1289" t="s">
        <v>15944</v>
      </c>
      <c r="F1289" t="s">
        <v>20</v>
      </c>
      <c r="G1289" t="s">
        <v>140</v>
      </c>
      <c r="H1289" t="s">
        <v>153</v>
      </c>
      <c r="I1289" s="1">
        <v>45536</v>
      </c>
      <c r="J1289" t="s">
        <v>15</v>
      </c>
      <c r="K1289" t="s">
        <v>15</v>
      </c>
      <c r="M1289" t="s">
        <v>15945</v>
      </c>
      <c r="N1289" t="s">
        <v>3393</v>
      </c>
      <c r="O1289" s="1">
        <v>30240</v>
      </c>
      <c r="P1289" t="s">
        <v>15946</v>
      </c>
    </row>
    <row r="1290" spans="1:16" x14ac:dyDescent="0.2">
      <c r="A1290" s="3">
        <v>1289</v>
      </c>
      <c r="B1290" t="s">
        <v>352</v>
      </c>
      <c r="C1290">
        <v>23231</v>
      </c>
      <c r="D1290" t="s">
        <v>15943</v>
      </c>
      <c r="E1290" t="s">
        <v>15940</v>
      </c>
      <c r="F1290" t="s">
        <v>20</v>
      </c>
      <c r="G1290" t="s">
        <v>140</v>
      </c>
      <c r="H1290" t="s">
        <v>153</v>
      </c>
      <c r="I1290" s="1">
        <v>45536</v>
      </c>
      <c r="J1290" t="s">
        <v>15</v>
      </c>
      <c r="K1290" t="s">
        <v>15</v>
      </c>
      <c r="M1290" t="s">
        <v>15941</v>
      </c>
      <c r="N1290" t="s">
        <v>3599</v>
      </c>
      <c r="O1290" s="1">
        <v>36004</v>
      </c>
      <c r="P1290" t="s">
        <v>15942</v>
      </c>
    </row>
    <row r="1291" spans="1:16" x14ac:dyDescent="0.2">
      <c r="A1291" s="3">
        <v>1290</v>
      </c>
      <c r="B1291" t="s">
        <v>352</v>
      </c>
      <c r="C1291">
        <v>23232</v>
      </c>
      <c r="D1291" t="s">
        <v>15939</v>
      </c>
      <c r="E1291" t="s">
        <v>15936</v>
      </c>
      <c r="F1291" t="s">
        <v>20</v>
      </c>
      <c r="G1291" t="s">
        <v>140</v>
      </c>
      <c r="H1291" t="s">
        <v>153</v>
      </c>
      <c r="I1291" s="1">
        <v>45536</v>
      </c>
      <c r="J1291" t="s">
        <v>15</v>
      </c>
      <c r="K1291" t="s">
        <v>15</v>
      </c>
      <c r="M1291" t="s">
        <v>15937</v>
      </c>
      <c r="N1291" t="s">
        <v>15892</v>
      </c>
      <c r="O1291" s="1">
        <v>35013</v>
      </c>
      <c r="P1291" t="s">
        <v>15938</v>
      </c>
    </row>
    <row r="1292" spans="1:16" x14ac:dyDescent="0.2">
      <c r="A1292" s="3">
        <v>1291</v>
      </c>
      <c r="B1292" t="s">
        <v>352</v>
      </c>
      <c r="C1292">
        <v>23233</v>
      </c>
      <c r="D1292" t="s">
        <v>15935</v>
      </c>
      <c r="E1292" t="s">
        <v>15932</v>
      </c>
      <c r="F1292" t="s">
        <v>20</v>
      </c>
      <c r="G1292" t="s">
        <v>140</v>
      </c>
      <c r="H1292" t="s">
        <v>153</v>
      </c>
      <c r="I1292" s="1">
        <v>45536</v>
      </c>
      <c r="J1292" t="s">
        <v>15</v>
      </c>
      <c r="K1292" t="s">
        <v>15</v>
      </c>
      <c r="M1292" t="s">
        <v>15933</v>
      </c>
      <c r="N1292" t="s">
        <v>15929</v>
      </c>
      <c r="O1292" s="1">
        <v>35610</v>
      </c>
      <c r="P1292" t="s">
        <v>15934</v>
      </c>
    </row>
    <row r="1293" spans="1:16" x14ac:dyDescent="0.2">
      <c r="A1293" s="3">
        <v>1292</v>
      </c>
      <c r="B1293" t="s">
        <v>352</v>
      </c>
      <c r="C1293">
        <v>23234</v>
      </c>
      <c r="D1293" t="s">
        <v>15931</v>
      </c>
      <c r="E1293" t="s">
        <v>15927</v>
      </c>
      <c r="F1293" t="s">
        <v>20</v>
      </c>
      <c r="G1293" t="s">
        <v>140</v>
      </c>
      <c r="H1293" t="s">
        <v>153</v>
      </c>
      <c r="I1293" s="1">
        <v>45536</v>
      </c>
      <c r="J1293" t="s">
        <v>15</v>
      </c>
      <c r="K1293" t="s">
        <v>15</v>
      </c>
      <c r="M1293" t="s">
        <v>15928</v>
      </c>
      <c r="N1293" t="s">
        <v>15929</v>
      </c>
      <c r="O1293" s="1">
        <v>34320</v>
      </c>
      <c r="P1293" t="s">
        <v>15930</v>
      </c>
    </row>
    <row r="1294" spans="1:16" x14ac:dyDescent="0.2">
      <c r="A1294" s="3">
        <v>1293</v>
      </c>
      <c r="B1294" t="s">
        <v>352</v>
      </c>
      <c r="C1294">
        <v>23235</v>
      </c>
      <c r="D1294" t="s">
        <v>15926</v>
      </c>
      <c r="E1294" t="s">
        <v>15923</v>
      </c>
      <c r="F1294" t="s">
        <v>20</v>
      </c>
      <c r="G1294" t="s">
        <v>140</v>
      </c>
      <c r="H1294" t="s">
        <v>153</v>
      </c>
      <c r="I1294" s="1">
        <v>45536</v>
      </c>
      <c r="J1294" t="s">
        <v>15</v>
      </c>
      <c r="K1294" t="s">
        <v>15</v>
      </c>
      <c r="M1294" t="s">
        <v>15924</v>
      </c>
      <c r="N1294" t="s">
        <v>15847</v>
      </c>
      <c r="O1294" s="1">
        <v>34719</v>
      </c>
      <c r="P1294" t="s">
        <v>15925</v>
      </c>
    </row>
    <row r="1295" spans="1:16" x14ac:dyDescent="0.2">
      <c r="A1295" s="3">
        <v>1294</v>
      </c>
      <c r="B1295" t="s">
        <v>352</v>
      </c>
      <c r="C1295">
        <v>23236</v>
      </c>
      <c r="D1295" t="s">
        <v>15922</v>
      </c>
      <c r="E1295" t="s">
        <v>15919</v>
      </c>
      <c r="F1295" t="s">
        <v>20</v>
      </c>
      <c r="G1295" t="s">
        <v>140</v>
      </c>
      <c r="H1295" t="s">
        <v>153</v>
      </c>
      <c r="I1295" s="1">
        <v>45536</v>
      </c>
      <c r="J1295" t="s">
        <v>15</v>
      </c>
      <c r="K1295" t="s">
        <v>15</v>
      </c>
      <c r="M1295" t="s">
        <v>15920</v>
      </c>
      <c r="N1295" t="s">
        <v>15826</v>
      </c>
      <c r="O1295" s="1">
        <v>34904</v>
      </c>
      <c r="P1295" t="s">
        <v>15921</v>
      </c>
    </row>
    <row r="1296" spans="1:16" x14ac:dyDescent="0.2">
      <c r="A1296" s="3">
        <v>1295</v>
      </c>
      <c r="B1296" t="s">
        <v>352</v>
      </c>
      <c r="C1296">
        <v>23237</v>
      </c>
      <c r="D1296" t="s">
        <v>15918</v>
      </c>
      <c r="E1296" t="s">
        <v>15915</v>
      </c>
      <c r="F1296" t="s">
        <v>20</v>
      </c>
      <c r="G1296" t="s">
        <v>140</v>
      </c>
      <c r="H1296" t="s">
        <v>153</v>
      </c>
      <c r="I1296" s="1">
        <v>45536</v>
      </c>
      <c r="J1296" t="s">
        <v>15</v>
      </c>
      <c r="K1296" t="s">
        <v>15</v>
      </c>
      <c r="M1296" t="s">
        <v>15916</v>
      </c>
      <c r="N1296" t="s">
        <v>3582</v>
      </c>
      <c r="O1296" s="1">
        <v>34599</v>
      </c>
      <c r="P1296" t="s">
        <v>15917</v>
      </c>
    </row>
    <row r="1297" spans="1:16" x14ac:dyDescent="0.2">
      <c r="A1297" s="3">
        <v>1296</v>
      </c>
      <c r="B1297" t="s">
        <v>352</v>
      </c>
      <c r="C1297">
        <v>23238</v>
      </c>
      <c r="D1297" t="s">
        <v>15914</v>
      </c>
      <c r="E1297" t="s">
        <v>15911</v>
      </c>
      <c r="F1297" t="s">
        <v>20</v>
      </c>
      <c r="G1297" t="s">
        <v>140</v>
      </c>
      <c r="H1297" t="s">
        <v>153</v>
      </c>
      <c r="I1297" s="1">
        <v>45536</v>
      </c>
      <c r="J1297" t="s">
        <v>15</v>
      </c>
      <c r="K1297" t="s">
        <v>15</v>
      </c>
      <c r="M1297" t="s">
        <v>15912</v>
      </c>
      <c r="N1297" t="s">
        <v>15847</v>
      </c>
      <c r="O1297" s="1">
        <v>35788</v>
      </c>
      <c r="P1297" t="s">
        <v>15913</v>
      </c>
    </row>
    <row r="1298" spans="1:16" x14ac:dyDescent="0.2">
      <c r="A1298" s="3">
        <v>1297</v>
      </c>
      <c r="B1298" t="s">
        <v>352</v>
      </c>
      <c r="C1298">
        <v>23239</v>
      </c>
      <c r="D1298" t="s">
        <v>15910</v>
      </c>
      <c r="E1298" t="s">
        <v>15907</v>
      </c>
      <c r="F1298" t="s">
        <v>20</v>
      </c>
      <c r="G1298" t="s">
        <v>140</v>
      </c>
      <c r="H1298" t="s">
        <v>153</v>
      </c>
      <c r="I1298" s="1">
        <v>45536</v>
      </c>
      <c r="J1298" t="s">
        <v>15</v>
      </c>
      <c r="K1298" t="s">
        <v>15</v>
      </c>
      <c r="M1298" t="s">
        <v>15908</v>
      </c>
      <c r="N1298" t="s">
        <v>15826</v>
      </c>
      <c r="O1298" s="1">
        <v>34843</v>
      </c>
      <c r="P1298" t="s">
        <v>15909</v>
      </c>
    </row>
    <row r="1299" spans="1:16" x14ac:dyDescent="0.2">
      <c r="A1299" s="3">
        <v>1298</v>
      </c>
      <c r="B1299" t="s">
        <v>352</v>
      </c>
      <c r="C1299">
        <v>23240</v>
      </c>
      <c r="D1299" t="s">
        <v>15906</v>
      </c>
      <c r="E1299" t="s">
        <v>15903</v>
      </c>
      <c r="F1299" t="s">
        <v>20</v>
      </c>
      <c r="G1299" t="s">
        <v>140</v>
      </c>
      <c r="H1299" t="s">
        <v>153</v>
      </c>
      <c r="I1299" s="1">
        <v>45536</v>
      </c>
      <c r="J1299" t="s">
        <v>15</v>
      </c>
      <c r="K1299" t="s">
        <v>15</v>
      </c>
      <c r="M1299" t="s">
        <v>15904</v>
      </c>
      <c r="N1299" t="s">
        <v>15847</v>
      </c>
      <c r="O1299" s="1">
        <v>31419</v>
      </c>
      <c r="P1299" t="s">
        <v>15905</v>
      </c>
    </row>
    <row r="1300" spans="1:16" x14ac:dyDescent="0.2">
      <c r="A1300" s="3">
        <v>1299</v>
      </c>
      <c r="B1300" t="s">
        <v>352</v>
      </c>
      <c r="C1300">
        <v>23241</v>
      </c>
      <c r="D1300" t="s">
        <v>15902</v>
      </c>
      <c r="E1300" t="s">
        <v>15899</v>
      </c>
      <c r="F1300" t="s">
        <v>20</v>
      </c>
      <c r="G1300" t="s">
        <v>140</v>
      </c>
      <c r="H1300" t="s">
        <v>153</v>
      </c>
      <c r="I1300" s="1">
        <v>45536</v>
      </c>
      <c r="J1300" t="s">
        <v>15</v>
      </c>
      <c r="K1300" t="s">
        <v>15</v>
      </c>
      <c r="M1300" t="s">
        <v>15900</v>
      </c>
      <c r="N1300" t="s">
        <v>15826</v>
      </c>
      <c r="O1300" s="1">
        <v>36526</v>
      </c>
      <c r="P1300" t="s">
        <v>15901</v>
      </c>
    </row>
    <row r="1301" spans="1:16" x14ac:dyDescent="0.2">
      <c r="A1301" s="3">
        <v>1300</v>
      </c>
      <c r="B1301" t="s">
        <v>352</v>
      </c>
      <c r="C1301">
        <v>23243</v>
      </c>
      <c r="D1301" t="s">
        <v>15898</v>
      </c>
      <c r="E1301" t="s">
        <v>15895</v>
      </c>
      <c r="F1301" t="s">
        <v>20</v>
      </c>
      <c r="G1301" t="s">
        <v>140</v>
      </c>
      <c r="H1301" t="s">
        <v>153</v>
      </c>
      <c r="I1301" s="1">
        <v>45536</v>
      </c>
      <c r="J1301" t="s">
        <v>15</v>
      </c>
      <c r="K1301" t="s">
        <v>15</v>
      </c>
      <c r="M1301" t="s">
        <v>15896</v>
      </c>
      <c r="N1301" t="s">
        <v>8957</v>
      </c>
      <c r="O1301" s="1">
        <v>32083</v>
      </c>
      <c r="P1301" t="s">
        <v>15897</v>
      </c>
    </row>
    <row r="1302" spans="1:16" x14ac:dyDescent="0.2">
      <c r="A1302" s="3">
        <v>1301</v>
      </c>
      <c r="B1302" t="s">
        <v>352</v>
      </c>
      <c r="C1302">
        <v>23244</v>
      </c>
      <c r="D1302" t="s">
        <v>15894</v>
      </c>
      <c r="E1302" t="s">
        <v>15890</v>
      </c>
      <c r="F1302" t="s">
        <v>20</v>
      </c>
      <c r="G1302" t="s">
        <v>140</v>
      </c>
      <c r="H1302" t="s">
        <v>153</v>
      </c>
      <c r="I1302" s="1">
        <v>45536</v>
      </c>
      <c r="J1302" t="s">
        <v>15</v>
      </c>
      <c r="K1302" t="s">
        <v>15</v>
      </c>
      <c r="M1302" t="s">
        <v>15891</v>
      </c>
      <c r="N1302" t="s">
        <v>15892</v>
      </c>
      <c r="O1302" s="1">
        <v>30745</v>
      </c>
      <c r="P1302" t="s">
        <v>15893</v>
      </c>
    </row>
    <row r="1303" spans="1:16" x14ac:dyDescent="0.2">
      <c r="A1303" s="3">
        <v>1302</v>
      </c>
      <c r="B1303" t="s">
        <v>352</v>
      </c>
      <c r="C1303">
        <v>23245</v>
      </c>
      <c r="D1303" t="s">
        <v>15889</v>
      </c>
      <c r="E1303" t="s">
        <v>15886</v>
      </c>
      <c r="F1303" t="s">
        <v>20</v>
      </c>
      <c r="G1303" t="s">
        <v>140</v>
      </c>
      <c r="H1303" t="s">
        <v>153</v>
      </c>
      <c r="I1303" s="1">
        <v>45536</v>
      </c>
      <c r="J1303" t="s">
        <v>15</v>
      </c>
      <c r="K1303" t="s">
        <v>15</v>
      </c>
      <c r="M1303" t="s">
        <v>15887</v>
      </c>
      <c r="N1303" t="s">
        <v>3521</v>
      </c>
      <c r="O1303" s="1">
        <v>35839</v>
      </c>
      <c r="P1303" t="s">
        <v>15888</v>
      </c>
    </row>
    <row r="1304" spans="1:16" x14ac:dyDescent="0.2">
      <c r="A1304" s="3">
        <v>1303</v>
      </c>
      <c r="B1304" t="s">
        <v>352</v>
      </c>
      <c r="C1304">
        <v>23246</v>
      </c>
      <c r="D1304" t="s">
        <v>15885</v>
      </c>
      <c r="E1304" t="s">
        <v>15882</v>
      </c>
      <c r="F1304" t="s">
        <v>20</v>
      </c>
      <c r="G1304" t="s">
        <v>140</v>
      </c>
      <c r="H1304" t="s">
        <v>153</v>
      </c>
      <c r="I1304" s="1">
        <v>45536</v>
      </c>
      <c r="J1304" t="s">
        <v>15</v>
      </c>
      <c r="K1304" t="s">
        <v>15</v>
      </c>
      <c r="M1304" t="s">
        <v>15883</v>
      </c>
      <c r="N1304" t="s">
        <v>3645</v>
      </c>
      <c r="O1304" s="1">
        <v>35149</v>
      </c>
      <c r="P1304" t="s">
        <v>15884</v>
      </c>
    </row>
    <row r="1305" spans="1:16" x14ac:dyDescent="0.2">
      <c r="A1305" s="3">
        <v>1304</v>
      </c>
      <c r="B1305" t="s">
        <v>352</v>
      </c>
      <c r="C1305">
        <v>23247</v>
      </c>
      <c r="D1305" t="s">
        <v>15881</v>
      </c>
      <c r="E1305" t="s">
        <v>15878</v>
      </c>
      <c r="F1305" t="s">
        <v>20</v>
      </c>
      <c r="G1305" t="s">
        <v>140</v>
      </c>
      <c r="H1305" t="s">
        <v>153</v>
      </c>
      <c r="I1305" s="1">
        <v>45536</v>
      </c>
      <c r="J1305" t="s">
        <v>15</v>
      </c>
      <c r="K1305" t="s">
        <v>15</v>
      </c>
      <c r="M1305" t="s">
        <v>15879</v>
      </c>
      <c r="N1305" t="s">
        <v>3572</v>
      </c>
      <c r="O1305" s="1">
        <v>36988</v>
      </c>
      <c r="P1305" t="s">
        <v>15880</v>
      </c>
    </row>
    <row r="1306" spans="1:16" x14ac:dyDescent="0.2">
      <c r="A1306" s="3">
        <v>1305</v>
      </c>
      <c r="B1306" t="s">
        <v>352</v>
      </c>
      <c r="C1306">
        <v>23248</v>
      </c>
      <c r="D1306" t="s">
        <v>15877</v>
      </c>
      <c r="E1306" t="s">
        <v>15874</v>
      </c>
      <c r="F1306" t="s">
        <v>20</v>
      </c>
      <c r="G1306" t="s">
        <v>140</v>
      </c>
      <c r="H1306" t="s">
        <v>153</v>
      </c>
      <c r="I1306" s="1">
        <v>45536</v>
      </c>
      <c r="J1306" t="s">
        <v>15</v>
      </c>
      <c r="K1306" t="s">
        <v>15</v>
      </c>
      <c r="L1306" t="s">
        <v>15875</v>
      </c>
      <c r="M1306" t="s">
        <v>15876</v>
      </c>
      <c r="N1306" t="s">
        <v>8957</v>
      </c>
      <c r="O1306" s="1">
        <v>35111</v>
      </c>
      <c r="P1306" t="s">
        <v>15875</v>
      </c>
    </row>
    <row r="1307" spans="1:16" x14ac:dyDescent="0.2">
      <c r="A1307" s="3">
        <v>1306</v>
      </c>
      <c r="B1307" t="s">
        <v>352</v>
      </c>
      <c r="C1307">
        <v>23249</v>
      </c>
      <c r="D1307" t="s">
        <v>15873</v>
      </c>
      <c r="E1307" t="s">
        <v>15870</v>
      </c>
      <c r="F1307" t="s">
        <v>20</v>
      </c>
      <c r="G1307" t="s">
        <v>140</v>
      </c>
      <c r="H1307" t="s">
        <v>153</v>
      </c>
      <c r="I1307" s="1">
        <v>45536</v>
      </c>
      <c r="J1307" t="s">
        <v>15</v>
      </c>
      <c r="K1307" t="s">
        <v>15</v>
      </c>
      <c r="M1307" t="s">
        <v>15871</v>
      </c>
      <c r="N1307" t="s">
        <v>3521</v>
      </c>
      <c r="O1307" s="1">
        <v>35384</v>
      </c>
      <c r="P1307" t="s">
        <v>15872</v>
      </c>
    </row>
    <row r="1308" spans="1:16" x14ac:dyDescent="0.2">
      <c r="A1308" s="3">
        <v>1307</v>
      </c>
      <c r="B1308" t="s">
        <v>352</v>
      </c>
      <c r="C1308">
        <v>23250</v>
      </c>
      <c r="D1308" t="s">
        <v>15869</v>
      </c>
      <c r="E1308" t="s">
        <v>15866</v>
      </c>
      <c r="F1308" t="s">
        <v>20</v>
      </c>
      <c r="G1308" t="s">
        <v>140</v>
      </c>
      <c r="H1308" t="s">
        <v>153</v>
      </c>
      <c r="I1308" s="1">
        <v>45536</v>
      </c>
      <c r="J1308" t="s">
        <v>15</v>
      </c>
      <c r="K1308" t="s">
        <v>15</v>
      </c>
      <c r="M1308" t="s">
        <v>15867</v>
      </c>
      <c r="N1308" t="s">
        <v>3645</v>
      </c>
      <c r="O1308" s="1">
        <v>34748</v>
      </c>
      <c r="P1308" t="s">
        <v>15868</v>
      </c>
    </row>
    <row r="1309" spans="1:16" x14ac:dyDescent="0.2">
      <c r="A1309" s="3">
        <v>1308</v>
      </c>
      <c r="B1309" t="s">
        <v>352</v>
      </c>
      <c r="C1309">
        <v>23251</v>
      </c>
      <c r="D1309" t="s">
        <v>15865</v>
      </c>
      <c r="E1309" t="s">
        <v>15862</v>
      </c>
      <c r="F1309" t="s">
        <v>20</v>
      </c>
      <c r="G1309" t="s">
        <v>140</v>
      </c>
      <c r="H1309" t="s">
        <v>153</v>
      </c>
      <c r="I1309" s="1">
        <v>45536</v>
      </c>
      <c r="J1309" t="s">
        <v>15</v>
      </c>
      <c r="K1309" t="s">
        <v>15</v>
      </c>
      <c r="M1309" t="s">
        <v>15863</v>
      </c>
      <c r="N1309" t="s">
        <v>8957</v>
      </c>
      <c r="O1309" s="1">
        <v>36243</v>
      </c>
      <c r="P1309" t="s">
        <v>15864</v>
      </c>
    </row>
    <row r="1310" spans="1:16" x14ac:dyDescent="0.2">
      <c r="A1310" s="3">
        <v>1309</v>
      </c>
      <c r="B1310" t="s">
        <v>352</v>
      </c>
      <c r="C1310">
        <v>23252</v>
      </c>
      <c r="D1310" t="s">
        <v>15861</v>
      </c>
      <c r="E1310" t="s">
        <v>15858</v>
      </c>
      <c r="F1310" t="s">
        <v>20</v>
      </c>
      <c r="G1310" t="s">
        <v>140</v>
      </c>
      <c r="H1310" t="s">
        <v>153</v>
      </c>
      <c r="I1310" s="1">
        <v>45536</v>
      </c>
      <c r="J1310" t="s">
        <v>15</v>
      </c>
      <c r="K1310" t="s">
        <v>15</v>
      </c>
      <c r="M1310" t="s">
        <v>15859</v>
      </c>
      <c r="N1310" t="s">
        <v>8957</v>
      </c>
      <c r="O1310" s="1">
        <v>34787</v>
      </c>
      <c r="P1310" t="s">
        <v>15860</v>
      </c>
    </row>
    <row r="1311" spans="1:16" x14ac:dyDescent="0.2">
      <c r="A1311" s="3">
        <v>1310</v>
      </c>
      <c r="B1311" t="s">
        <v>352</v>
      </c>
      <c r="C1311">
        <v>23253</v>
      </c>
      <c r="D1311" t="s">
        <v>15857</v>
      </c>
      <c r="E1311" t="s">
        <v>15854</v>
      </c>
      <c r="F1311" t="s">
        <v>20</v>
      </c>
      <c r="G1311" t="s">
        <v>140</v>
      </c>
      <c r="H1311" t="s">
        <v>153</v>
      </c>
      <c r="I1311" s="1">
        <v>45536</v>
      </c>
      <c r="J1311" t="s">
        <v>15</v>
      </c>
      <c r="K1311" t="s">
        <v>15</v>
      </c>
      <c r="M1311" t="s">
        <v>15855</v>
      </c>
      <c r="N1311" t="s">
        <v>8957</v>
      </c>
      <c r="O1311" s="1">
        <v>34374</v>
      </c>
      <c r="P1311" t="s">
        <v>15856</v>
      </c>
    </row>
    <row r="1312" spans="1:16" x14ac:dyDescent="0.2">
      <c r="A1312" s="3">
        <v>1311</v>
      </c>
      <c r="B1312" t="s">
        <v>352</v>
      </c>
      <c r="C1312">
        <v>23254</v>
      </c>
      <c r="D1312" t="s">
        <v>15853</v>
      </c>
      <c r="E1312" t="s">
        <v>15850</v>
      </c>
      <c r="F1312" t="s">
        <v>20</v>
      </c>
      <c r="G1312" t="s">
        <v>140</v>
      </c>
      <c r="H1312" t="s">
        <v>153</v>
      </c>
      <c r="I1312" s="1">
        <v>45536</v>
      </c>
      <c r="J1312" t="s">
        <v>15</v>
      </c>
      <c r="K1312" t="s">
        <v>15</v>
      </c>
      <c r="M1312" t="s">
        <v>15851</v>
      </c>
      <c r="N1312" t="s">
        <v>3604</v>
      </c>
      <c r="O1312" s="1">
        <v>35050</v>
      </c>
      <c r="P1312" t="s">
        <v>15852</v>
      </c>
    </row>
    <row r="1313" spans="1:16" x14ac:dyDescent="0.2">
      <c r="A1313" s="3">
        <v>1312</v>
      </c>
      <c r="B1313" t="s">
        <v>352</v>
      </c>
      <c r="C1313">
        <v>23255</v>
      </c>
      <c r="D1313" t="s">
        <v>15849</v>
      </c>
      <c r="E1313" t="s">
        <v>15845</v>
      </c>
      <c r="F1313" t="s">
        <v>20</v>
      </c>
      <c r="G1313" t="s">
        <v>140</v>
      </c>
      <c r="H1313" t="s">
        <v>153</v>
      </c>
      <c r="I1313" s="1">
        <v>45536</v>
      </c>
      <c r="J1313" t="s">
        <v>15</v>
      </c>
      <c r="K1313" t="s">
        <v>15</v>
      </c>
      <c r="M1313" t="s">
        <v>15846</v>
      </c>
      <c r="N1313" t="s">
        <v>15847</v>
      </c>
      <c r="O1313" s="1">
        <v>35162</v>
      </c>
      <c r="P1313" t="s">
        <v>15848</v>
      </c>
    </row>
    <row r="1314" spans="1:16" x14ac:dyDescent="0.2">
      <c r="A1314" s="3">
        <v>1313</v>
      </c>
      <c r="B1314" t="s">
        <v>352</v>
      </c>
      <c r="C1314">
        <v>23256</v>
      </c>
      <c r="D1314" t="s">
        <v>15844</v>
      </c>
      <c r="E1314" t="s">
        <v>15841</v>
      </c>
      <c r="F1314" t="s">
        <v>20</v>
      </c>
      <c r="G1314" t="s">
        <v>140</v>
      </c>
      <c r="H1314" t="s">
        <v>153</v>
      </c>
      <c r="I1314" s="1">
        <v>45536</v>
      </c>
      <c r="J1314" t="s">
        <v>15</v>
      </c>
      <c r="K1314" t="s">
        <v>15</v>
      </c>
      <c r="M1314" t="s">
        <v>15842</v>
      </c>
      <c r="N1314" t="s">
        <v>3393</v>
      </c>
      <c r="O1314" s="1">
        <v>35492</v>
      </c>
      <c r="P1314" t="s">
        <v>15843</v>
      </c>
    </row>
    <row r="1315" spans="1:16" x14ac:dyDescent="0.2">
      <c r="A1315" s="3">
        <v>1314</v>
      </c>
      <c r="B1315" t="s">
        <v>352</v>
      </c>
      <c r="C1315">
        <v>23257</v>
      </c>
      <c r="D1315" t="s">
        <v>15840</v>
      </c>
      <c r="E1315" t="s">
        <v>15837</v>
      </c>
      <c r="F1315" t="s">
        <v>20</v>
      </c>
      <c r="G1315" t="s">
        <v>140</v>
      </c>
      <c r="H1315" t="s">
        <v>153</v>
      </c>
      <c r="I1315" s="1">
        <v>45536</v>
      </c>
      <c r="J1315" t="s">
        <v>15</v>
      </c>
      <c r="K1315" t="s">
        <v>15</v>
      </c>
      <c r="M1315" t="s">
        <v>15838</v>
      </c>
      <c r="N1315" t="s">
        <v>3393</v>
      </c>
      <c r="O1315" s="1">
        <v>34818</v>
      </c>
      <c r="P1315" t="s">
        <v>15839</v>
      </c>
    </row>
    <row r="1316" spans="1:16" x14ac:dyDescent="0.2">
      <c r="A1316" s="3">
        <v>1315</v>
      </c>
      <c r="B1316" t="s">
        <v>352</v>
      </c>
      <c r="C1316">
        <v>23258</v>
      </c>
      <c r="D1316" t="s">
        <v>15836</v>
      </c>
      <c r="E1316" t="s">
        <v>15833</v>
      </c>
      <c r="F1316" t="s">
        <v>20</v>
      </c>
      <c r="G1316" t="s">
        <v>140</v>
      </c>
      <c r="H1316" t="s">
        <v>153</v>
      </c>
      <c r="I1316" s="1">
        <v>45536</v>
      </c>
      <c r="J1316" t="s">
        <v>15</v>
      </c>
      <c r="K1316" t="s">
        <v>15</v>
      </c>
      <c r="M1316" t="s">
        <v>15834</v>
      </c>
      <c r="N1316" t="s">
        <v>8957</v>
      </c>
      <c r="O1316" s="1">
        <v>35151</v>
      </c>
      <c r="P1316" t="s">
        <v>15835</v>
      </c>
    </row>
    <row r="1317" spans="1:16" x14ac:dyDescent="0.2">
      <c r="A1317" s="3">
        <v>1316</v>
      </c>
      <c r="B1317" t="s">
        <v>352</v>
      </c>
      <c r="C1317">
        <v>23259</v>
      </c>
      <c r="D1317" t="s">
        <v>15832</v>
      </c>
      <c r="E1317" t="s">
        <v>15829</v>
      </c>
      <c r="F1317" t="s">
        <v>20</v>
      </c>
      <c r="G1317" t="s">
        <v>140</v>
      </c>
      <c r="H1317" t="s">
        <v>153</v>
      </c>
      <c r="I1317" s="1">
        <v>45536</v>
      </c>
      <c r="J1317" t="s">
        <v>15</v>
      </c>
      <c r="K1317" t="s">
        <v>15</v>
      </c>
      <c r="M1317" t="s">
        <v>15830</v>
      </c>
      <c r="N1317" t="s">
        <v>3604</v>
      </c>
      <c r="O1317" s="1">
        <v>33395</v>
      </c>
      <c r="P1317" t="s">
        <v>15831</v>
      </c>
    </row>
    <row r="1318" spans="1:16" x14ac:dyDescent="0.2">
      <c r="A1318" s="3">
        <v>1317</v>
      </c>
      <c r="B1318" t="s">
        <v>352</v>
      </c>
      <c r="C1318">
        <v>23260</v>
      </c>
      <c r="D1318" t="s">
        <v>15828</v>
      </c>
      <c r="E1318" t="s">
        <v>15824</v>
      </c>
      <c r="F1318" t="s">
        <v>20</v>
      </c>
      <c r="G1318" t="s">
        <v>140</v>
      </c>
      <c r="H1318" t="s">
        <v>153</v>
      </c>
      <c r="I1318" s="1">
        <v>45536</v>
      </c>
      <c r="J1318" t="s">
        <v>15</v>
      </c>
      <c r="K1318" t="s">
        <v>15</v>
      </c>
      <c r="M1318" t="s">
        <v>15825</v>
      </c>
      <c r="N1318" t="s">
        <v>15826</v>
      </c>
      <c r="O1318" s="1">
        <v>36573</v>
      </c>
      <c r="P1318" t="s">
        <v>15827</v>
      </c>
    </row>
    <row r="1319" spans="1:16" x14ac:dyDescent="0.2">
      <c r="A1319" s="3">
        <v>1318</v>
      </c>
      <c r="B1319" t="s">
        <v>352</v>
      </c>
      <c r="C1319">
        <v>23261</v>
      </c>
      <c r="D1319" t="s">
        <v>15823</v>
      </c>
      <c r="E1319" t="s">
        <v>15820</v>
      </c>
      <c r="F1319" t="s">
        <v>20</v>
      </c>
      <c r="G1319" t="s">
        <v>140</v>
      </c>
      <c r="H1319" t="s">
        <v>153</v>
      </c>
      <c r="I1319" s="1">
        <v>45536</v>
      </c>
      <c r="J1319" t="s">
        <v>15</v>
      </c>
      <c r="K1319" t="s">
        <v>15</v>
      </c>
      <c r="M1319" t="s">
        <v>15821</v>
      </c>
      <c r="N1319" t="s">
        <v>3393</v>
      </c>
      <c r="O1319" s="1">
        <v>33386</v>
      </c>
      <c r="P1319" t="s">
        <v>15822</v>
      </c>
    </row>
    <row r="1320" spans="1:16" x14ac:dyDescent="0.2">
      <c r="A1320" s="3">
        <v>1319</v>
      </c>
      <c r="B1320" t="s">
        <v>352</v>
      </c>
      <c r="C1320">
        <v>23262</v>
      </c>
      <c r="D1320" t="s">
        <v>15819</v>
      </c>
      <c r="E1320" t="s">
        <v>15816</v>
      </c>
      <c r="F1320" t="s">
        <v>20</v>
      </c>
      <c r="G1320" t="s">
        <v>140</v>
      </c>
      <c r="H1320" t="s">
        <v>153</v>
      </c>
      <c r="I1320" s="1">
        <v>45536</v>
      </c>
      <c r="J1320" t="s">
        <v>15</v>
      </c>
      <c r="K1320" t="s">
        <v>15</v>
      </c>
      <c r="M1320" t="s">
        <v>15817</v>
      </c>
      <c r="N1320" t="s">
        <v>3604</v>
      </c>
      <c r="O1320" s="1">
        <v>35242</v>
      </c>
      <c r="P1320" t="s">
        <v>15818</v>
      </c>
    </row>
    <row r="1321" spans="1:16" x14ac:dyDescent="0.2">
      <c r="A1321" s="3">
        <v>1320</v>
      </c>
      <c r="B1321" t="s">
        <v>352</v>
      </c>
      <c r="C1321">
        <v>23263</v>
      </c>
      <c r="D1321" t="s">
        <v>15631</v>
      </c>
      <c r="E1321" t="s">
        <v>15628</v>
      </c>
      <c r="F1321" t="s">
        <v>20</v>
      </c>
      <c r="G1321" t="s">
        <v>1299</v>
      </c>
      <c r="H1321" t="s">
        <v>2694</v>
      </c>
      <c r="I1321" s="1">
        <v>45536</v>
      </c>
      <c r="J1321" t="s">
        <v>15</v>
      </c>
      <c r="K1321" t="s">
        <v>15</v>
      </c>
      <c r="M1321" t="s">
        <v>15629</v>
      </c>
      <c r="N1321" t="s">
        <v>3516</v>
      </c>
      <c r="O1321" s="1">
        <v>36075</v>
      </c>
      <c r="P1321" t="s">
        <v>15630</v>
      </c>
    </row>
    <row r="1322" spans="1:16" x14ac:dyDescent="0.2">
      <c r="A1322" s="3">
        <v>1321</v>
      </c>
      <c r="B1322" t="s">
        <v>352</v>
      </c>
      <c r="C1322">
        <v>23264</v>
      </c>
      <c r="D1322" t="s">
        <v>15815</v>
      </c>
      <c r="E1322" t="s">
        <v>15813</v>
      </c>
      <c r="F1322" t="s">
        <v>20</v>
      </c>
      <c r="G1322" t="s">
        <v>4101</v>
      </c>
      <c r="H1322" t="s">
        <v>2694</v>
      </c>
      <c r="I1322" s="1">
        <v>45536</v>
      </c>
      <c r="J1322" t="s">
        <v>15</v>
      </c>
      <c r="K1322" t="s">
        <v>15</v>
      </c>
      <c r="N1322" t="s">
        <v>4104</v>
      </c>
      <c r="O1322" s="1">
        <v>34584</v>
      </c>
      <c r="P1322" t="s">
        <v>15814</v>
      </c>
    </row>
    <row r="1323" spans="1:16" x14ac:dyDescent="0.2">
      <c r="A1323" s="3">
        <v>1322</v>
      </c>
      <c r="B1323" t="s">
        <v>352</v>
      </c>
      <c r="C1323">
        <v>23265</v>
      </c>
      <c r="D1323" t="s">
        <v>15812</v>
      </c>
      <c r="E1323" t="s">
        <v>15809</v>
      </c>
      <c r="F1323" t="s">
        <v>20</v>
      </c>
      <c r="G1323" t="s">
        <v>140</v>
      </c>
      <c r="H1323" t="s">
        <v>153</v>
      </c>
      <c r="I1323" s="1">
        <v>45536</v>
      </c>
      <c r="J1323" t="s">
        <v>15</v>
      </c>
      <c r="K1323" t="s">
        <v>15</v>
      </c>
      <c r="M1323" t="s">
        <v>15810</v>
      </c>
      <c r="N1323" t="s">
        <v>8957</v>
      </c>
      <c r="O1323" s="1">
        <v>35268</v>
      </c>
      <c r="P1323" t="s">
        <v>15811</v>
      </c>
    </row>
    <row r="1324" spans="1:16" x14ac:dyDescent="0.2">
      <c r="A1324" s="3">
        <v>1323</v>
      </c>
      <c r="B1324" t="s">
        <v>352</v>
      </c>
      <c r="C1324">
        <v>23266</v>
      </c>
      <c r="D1324" t="s">
        <v>15808</v>
      </c>
      <c r="E1324" t="s">
        <v>15805</v>
      </c>
      <c r="F1324" t="s">
        <v>20</v>
      </c>
      <c r="G1324" t="s">
        <v>140</v>
      </c>
      <c r="H1324" t="s">
        <v>153</v>
      </c>
      <c r="I1324" s="1">
        <v>45536</v>
      </c>
      <c r="J1324" t="s">
        <v>15</v>
      </c>
      <c r="K1324" t="s">
        <v>15</v>
      </c>
      <c r="M1324" t="s">
        <v>15806</v>
      </c>
      <c r="N1324" t="s">
        <v>8957</v>
      </c>
      <c r="O1324" s="1">
        <v>35101</v>
      </c>
      <c r="P1324" t="s">
        <v>15807</v>
      </c>
    </row>
    <row r="1325" spans="1:16" x14ac:dyDescent="0.2">
      <c r="A1325" s="3">
        <v>1324</v>
      </c>
      <c r="B1325" t="s">
        <v>352</v>
      </c>
      <c r="C1325">
        <v>23267</v>
      </c>
      <c r="D1325" t="s">
        <v>15804</v>
      </c>
      <c r="E1325" t="s">
        <v>15801</v>
      </c>
      <c r="F1325" t="s">
        <v>20</v>
      </c>
      <c r="G1325" t="s">
        <v>140</v>
      </c>
      <c r="H1325" t="s">
        <v>153</v>
      </c>
      <c r="I1325" s="1">
        <v>45536</v>
      </c>
      <c r="J1325" t="s">
        <v>15</v>
      </c>
      <c r="K1325" t="s">
        <v>15</v>
      </c>
      <c r="M1325" t="s">
        <v>15802</v>
      </c>
      <c r="N1325" t="s">
        <v>3572</v>
      </c>
      <c r="O1325" s="1">
        <v>36371</v>
      </c>
      <c r="P1325" t="s">
        <v>15803</v>
      </c>
    </row>
    <row r="1326" spans="1:16" x14ac:dyDescent="0.2">
      <c r="A1326" s="3">
        <v>1325</v>
      </c>
      <c r="B1326" t="s">
        <v>352</v>
      </c>
      <c r="C1326">
        <v>23268</v>
      </c>
      <c r="D1326" t="s">
        <v>15627</v>
      </c>
      <c r="E1326" t="s">
        <v>15623</v>
      </c>
      <c r="F1326" t="s">
        <v>20</v>
      </c>
      <c r="G1326" t="s">
        <v>140</v>
      </c>
      <c r="H1326" t="s">
        <v>153</v>
      </c>
      <c r="I1326" s="1">
        <v>45536</v>
      </c>
      <c r="J1326" t="s">
        <v>15</v>
      </c>
      <c r="K1326" t="s">
        <v>15</v>
      </c>
      <c r="M1326" t="s">
        <v>15624</v>
      </c>
      <c r="N1326" t="s">
        <v>15625</v>
      </c>
      <c r="O1326" s="1">
        <v>34878</v>
      </c>
      <c r="P1326" t="s">
        <v>15626</v>
      </c>
    </row>
    <row r="1327" spans="1:16" x14ac:dyDescent="0.2">
      <c r="A1327" s="3">
        <v>1326</v>
      </c>
      <c r="B1327" t="s">
        <v>352</v>
      </c>
      <c r="C1327">
        <v>23269</v>
      </c>
      <c r="D1327" t="s">
        <v>15800</v>
      </c>
      <c r="E1327" t="s">
        <v>15797</v>
      </c>
      <c r="F1327" t="s">
        <v>20</v>
      </c>
      <c r="G1327" t="s">
        <v>140</v>
      </c>
      <c r="H1327" t="s">
        <v>153</v>
      </c>
      <c r="I1327" s="1">
        <v>45536</v>
      </c>
      <c r="J1327" t="s">
        <v>15</v>
      </c>
      <c r="K1327" t="s">
        <v>15</v>
      </c>
      <c r="M1327" t="s">
        <v>15798</v>
      </c>
      <c r="N1327" t="s">
        <v>3645</v>
      </c>
      <c r="O1327" s="1">
        <v>35186</v>
      </c>
      <c r="P1327" t="s">
        <v>15799</v>
      </c>
    </row>
    <row r="1328" spans="1:16" x14ac:dyDescent="0.2">
      <c r="A1328" s="3">
        <v>1327</v>
      </c>
      <c r="B1328" t="s">
        <v>352</v>
      </c>
      <c r="C1328">
        <v>23270</v>
      </c>
      <c r="D1328" t="s">
        <v>15796</v>
      </c>
      <c r="E1328" t="s">
        <v>15793</v>
      </c>
      <c r="F1328" t="s">
        <v>20</v>
      </c>
      <c r="G1328" t="s">
        <v>140</v>
      </c>
      <c r="H1328" t="s">
        <v>153</v>
      </c>
      <c r="I1328" s="1">
        <v>45536</v>
      </c>
      <c r="J1328" t="s">
        <v>15</v>
      </c>
      <c r="K1328" t="s">
        <v>15</v>
      </c>
      <c r="M1328" t="s">
        <v>15794</v>
      </c>
      <c r="N1328" t="s">
        <v>3572</v>
      </c>
      <c r="O1328" s="1">
        <v>33342</v>
      </c>
      <c r="P1328" t="s">
        <v>15795</v>
      </c>
    </row>
    <row r="1329" spans="1:16" x14ac:dyDescent="0.2">
      <c r="A1329" s="3">
        <v>1328</v>
      </c>
      <c r="B1329" t="s">
        <v>352</v>
      </c>
      <c r="C1329">
        <v>23271</v>
      </c>
      <c r="D1329" t="s">
        <v>15792</v>
      </c>
      <c r="E1329" t="s">
        <v>15789</v>
      </c>
      <c r="F1329" t="s">
        <v>20</v>
      </c>
      <c r="G1329" t="s">
        <v>140</v>
      </c>
      <c r="H1329" t="s">
        <v>153</v>
      </c>
      <c r="I1329" s="1">
        <v>45536</v>
      </c>
      <c r="J1329" t="s">
        <v>15</v>
      </c>
      <c r="K1329" t="s">
        <v>15</v>
      </c>
      <c r="M1329" t="s">
        <v>15790</v>
      </c>
      <c r="N1329" t="s">
        <v>3645</v>
      </c>
      <c r="O1329" s="1">
        <v>33756</v>
      </c>
      <c r="P1329" t="s">
        <v>15791</v>
      </c>
    </row>
    <row r="1330" spans="1:16" x14ac:dyDescent="0.2">
      <c r="A1330" s="3">
        <v>1329</v>
      </c>
      <c r="B1330" t="s">
        <v>352</v>
      </c>
      <c r="C1330">
        <v>23272</v>
      </c>
      <c r="D1330" t="s">
        <v>15788</v>
      </c>
      <c r="E1330" t="s">
        <v>15785</v>
      </c>
      <c r="F1330" t="s">
        <v>20</v>
      </c>
      <c r="G1330" t="s">
        <v>140</v>
      </c>
      <c r="H1330" t="s">
        <v>153</v>
      </c>
      <c r="I1330" s="1">
        <v>45536</v>
      </c>
      <c r="J1330" t="s">
        <v>15</v>
      </c>
      <c r="K1330" t="s">
        <v>15</v>
      </c>
      <c r="M1330" t="s">
        <v>15786</v>
      </c>
      <c r="N1330" t="s">
        <v>8957</v>
      </c>
      <c r="O1330" s="1">
        <v>34139</v>
      </c>
      <c r="P1330" t="s">
        <v>15787</v>
      </c>
    </row>
    <row r="1331" spans="1:16" x14ac:dyDescent="0.2">
      <c r="A1331" s="3">
        <v>1330</v>
      </c>
      <c r="B1331" t="s">
        <v>352</v>
      </c>
      <c r="C1331">
        <v>23273</v>
      </c>
      <c r="D1331" t="s">
        <v>15784</v>
      </c>
      <c r="E1331" t="s">
        <v>15781</v>
      </c>
      <c r="F1331" t="s">
        <v>20</v>
      </c>
      <c r="G1331" t="s">
        <v>140</v>
      </c>
      <c r="H1331" t="s">
        <v>153</v>
      </c>
      <c r="I1331" s="1">
        <v>45536</v>
      </c>
      <c r="J1331" t="s">
        <v>15</v>
      </c>
      <c r="K1331" t="s">
        <v>15</v>
      </c>
      <c r="M1331" t="s">
        <v>15782</v>
      </c>
      <c r="N1331" t="s">
        <v>15625</v>
      </c>
      <c r="O1331" s="1">
        <v>35203</v>
      </c>
      <c r="P1331" t="s">
        <v>15783</v>
      </c>
    </row>
    <row r="1332" spans="1:16" x14ac:dyDescent="0.2">
      <c r="A1332" s="3">
        <v>1331</v>
      </c>
      <c r="B1332" t="s">
        <v>352</v>
      </c>
      <c r="C1332">
        <v>23274</v>
      </c>
      <c r="D1332" t="s">
        <v>15780</v>
      </c>
      <c r="E1332" t="s">
        <v>15777</v>
      </c>
      <c r="F1332" t="s">
        <v>20</v>
      </c>
      <c r="G1332" t="s">
        <v>140</v>
      </c>
      <c r="H1332" t="s">
        <v>153</v>
      </c>
      <c r="I1332" s="1">
        <v>45536</v>
      </c>
      <c r="J1332" t="s">
        <v>15</v>
      </c>
      <c r="K1332" t="s">
        <v>15</v>
      </c>
      <c r="M1332" t="s">
        <v>15778</v>
      </c>
      <c r="N1332" t="s">
        <v>8957</v>
      </c>
      <c r="O1332" s="1">
        <v>36026</v>
      </c>
      <c r="P1332" t="s">
        <v>15779</v>
      </c>
    </row>
    <row r="1333" spans="1:16" x14ac:dyDescent="0.2">
      <c r="A1333" s="3">
        <v>1332</v>
      </c>
      <c r="B1333" t="s">
        <v>352</v>
      </c>
      <c r="C1333">
        <v>23275</v>
      </c>
      <c r="D1333" t="s">
        <v>15776</v>
      </c>
      <c r="E1333" t="s">
        <v>15773</v>
      </c>
      <c r="F1333" t="s">
        <v>20</v>
      </c>
      <c r="G1333" t="s">
        <v>140</v>
      </c>
      <c r="H1333" t="s">
        <v>153</v>
      </c>
      <c r="I1333" s="1">
        <v>45536</v>
      </c>
      <c r="J1333" t="s">
        <v>15</v>
      </c>
      <c r="K1333" t="s">
        <v>15</v>
      </c>
      <c r="M1333" t="s">
        <v>15774</v>
      </c>
      <c r="N1333" t="s">
        <v>8957</v>
      </c>
      <c r="O1333" s="1">
        <v>35368</v>
      </c>
      <c r="P1333" t="s">
        <v>15775</v>
      </c>
    </row>
    <row r="1334" spans="1:16" x14ac:dyDescent="0.2">
      <c r="A1334" s="3">
        <v>1333</v>
      </c>
      <c r="B1334" t="s">
        <v>352</v>
      </c>
      <c r="C1334">
        <v>23276</v>
      </c>
      <c r="D1334" t="s">
        <v>15772</v>
      </c>
      <c r="E1334" t="s">
        <v>15769</v>
      </c>
      <c r="F1334" t="s">
        <v>20</v>
      </c>
      <c r="G1334" t="s">
        <v>140</v>
      </c>
      <c r="H1334" t="s">
        <v>153</v>
      </c>
      <c r="I1334" s="1">
        <v>45536</v>
      </c>
      <c r="J1334" t="s">
        <v>15</v>
      </c>
      <c r="K1334" t="s">
        <v>15</v>
      </c>
      <c r="M1334" t="s">
        <v>15770</v>
      </c>
      <c r="N1334" t="s">
        <v>8957</v>
      </c>
      <c r="O1334" s="1">
        <v>36025</v>
      </c>
      <c r="P1334" t="s">
        <v>15771</v>
      </c>
    </row>
    <row r="1335" spans="1:16" x14ac:dyDescent="0.2">
      <c r="A1335" s="3">
        <v>1334</v>
      </c>
      <c r="B1335" t="s">
        <v>352</v>
      </c>
      <c r="C1335">
        <v>23277</v>
      </c>
      <c r="D1335" t="s">
        <v>15768</v>
      </c>
      <c r="E1335" t="s">
        <v>15765</v>
      </c>
      <c r="F1335" t="s">
        <v>20</v>
      </c>
      <c r="G1335" t="s">
        <v>140</v>
      </c>
      <c r="H1335" t="s">
        <v>153</v>
      </c>
      <c r="I1335" s="1">
        <v>45536</v>
      </c>
      <c r="J1335" t="s">
        <v>15</v>
      </c>
      <c r="K1335" t="s">
        <v>15</v>
      </c>
      <c r="M1335" t="s">
        <v>15766</v>
      </c>
      <c r="N1335" t="s">
        <v>8957</v>
      </c>
      <c r="O1335" s="1">
        <v>34480</v>
      </c>
      <c r="P1335" t="s">
        <v>15767</v>
      </c>
    </row>
    <row r="1336" spans="1:16" x14ac:dyDescent="0.2">
      <c r="A1336" s="3">
        <v>1335</v>
      </c>
      <c r="B1336" t="s">
        <v>352</v>
      </c>
      <c r="C1336">
        <v>23278</v>
      </c>
      <c r="D1336" t="s">
        <v>15764</v>
      </c>
      <c r="E1336" t="s">
        <v>15761</v>
      </c>
      <c r="F1336" t="s">
        <v>20</v>
      </c>
      <c r="G1336" t="s">
        <v>140</v>
      </c>
      <c r="H1336" t="s">
        <v>153</v>
      </c>
      <c r="I1336" s="1">
        <v>45536</v>
      </c>
      <c r="J1336" t="s">
        <v>15</v>
      </c>
      <c r="K1336" t="s">
        <v>15</v>
      </c>
      <c r="M1336" t="s">
        <v>15762</v>
      </c>
      <c r="N1336" t="s">
        <v>8957</v>
      </c>
      <c r="O1336" s="1">
        <v>35608</v>
      </c>
      <c r="P1336" t="s">
        <v>15763</v>
      </c>
    </row>
    <row r="1337" spans="1:16" x14ac:dyDescent="0.2">
      <c r="A1337" s="3">
        <v>1336</v>
      </c>
      <c r="B1337" t="s">
        <v>352</v>
      </c>
      <c r="C1337">
        <v>23279</v>
      </c>
      <c r="D1337" t="s">
        <v>15760</v>
      </c>
      <c r="E1337" t="s">
        <v>15757</v>
      </c>
      <c r="F1337" t="s">
        <v>20</v>
      </c>
      <c r="G1337" t="s">
        <v>140</v>
      </c>
      <c r="H1337" t="s">
        <v>153</v>
      </c>
      <c r="I1337" s="1">
        <v>45536</v>
      </c>
      <c r="J1337" t="s">
        <v>15</v>
      </c>
      <c r="K1337" t="s">
        <v>15</v>
      </c>
      <c r="M1337" t="s">
        <v>15758</v>
      </c>
      <c r="N1337" t="s">
        <v>8957</v>
      </c>
      <c r="O1337" s="1">
        <v>36346</v>
      </c>
      <c r="P1337" t="s">
        <v>15759</v>
      </c>
    </row>
    <row r="1338" spans="1:16" x14ac:dyDescent="0.2">
      <c r="A1338" s="3">
        <v>1337</v>
      </c>
      <c r="B1338" t="s">
        <v>352</v>
      </c>
      <c r="C1338">
        <v>23280</v>
      </c>
      <c r="D1338" t="s">
        <v>15756</v>
      </c>
      <c r="E1338" t="s">
        <v>15753</v>
      </c>
      <c r="F1338" t="s">
        <v>20</v>
      </c>
      <c r="G1338" t="s">
        <v>140</v>
      </c>
      <c r="H1338" t="s">
        <v>153</v>
      </c>
      <c r="I1338" s="1">
        <v>45536</v>
      </c>
      <c r="J1338" t="s">
        <v>15</v>
      </c>
      <c r="K1338" t="s">
        <v>15</v>
      </c>
      <c r="M1338" t="s">
        <v>15754</v>
      </c>
      <c r="N1338" t="s">
        <v>3604</v>
      </c>
      <c r="O1338" s="1">
        <v>30827</v>
      </c>
      <c r="P1338" t="s">
        <v>15755</v>
      </c>
    </row>
    <row r="1339" spans="1:16" x14ac:dyDescent="0.2">
      <c r="A1339" s="3">
        <v>1338</v>
      </c>
      <c r="B1339" t="s">
        <v>352</v>
      </c>
      <c r="C1339">
        <v>23281</v>
      </c>
      <c r="D1339" t="s">
        <v>15752</v>
      </c>
      <c r="E1339" t="s">
        <v>15749</v>
      </c>
      <c r="F1339" t="s">
        <v>20</v>
      </c>
      <c r="G1339" t="s">
        <v>140</v>
      </c>
      <c r="H1339" t="s">
        <v>153</v>
      </c>
      <c r="I1339" s="1">
        <v>45536</v>
      </c>
      <c r="J1339" t="s">
        <v>15</v>
      </c>
      <c r="K1339" t="s">
        <v>15</v>
      </c>
      <c r="M1339" t="s">
        <v>15750</v>
      </c>
      <c r="N1339" t="s">
        <v>15625</v>
      </c>
      <c r="O1339" s="1">
        <v>34857</v>
      </c>
      <c r="P1339" t="s">
        <v>15751</v>
      </c>
    </row>
    <row r="1340" spans="1:16" x14ac:dyDescent="0.2">
      <c r="A1340" s="3">
        <v>1339</v>
      </c>
      <c r="B1340" t="s">
        <v>352</v>
      </c>
      <c r="C1340">
        <v>23282</v>
      </c>
      <c r="D1340" t="s">
        <v>15748</v>
      </c>
      <c r="E1340" t="s">
        <v>15745</v>
      </c>
      <c r="F1340" t="s">
        <v>20</v>
      </c>
      <c r="G1340" t="s">
        <v>140</v>
      </c>
      <c r="H1340" t="s">
        <v>153</v>
      </c>
      <c r="I1340" s="1">
        <v>45536</v>
      </c>
      <c r="J1340" t="s">
        <v>15</v>
      </c>
      <c r="K1340" t="s">
        <v>15</v>
      </c>
      <c r="M1340" t="s">
        <v>15746</v>
      </c>
      <c r="N1340" t="s">
        <v>15625</v>
      </c>
      <c r="O1340" s="1">
        <v>33556</v>
      </c>
      <c r="P1340" t="s">
        <v>15747</v>
      </c>
    </row>
    <row r="1341" spans="1:16" x14ac:dyDescent="0.2">
      <c r="A1341" s="3">
        <v>1340</v>
      </c>
      <c r="B1341" t="s">
        <v>352</v>
      </c>
      <c r="C1341">
        <v>23283</v>
      </c>
      <c r="D1341" t="s">
        <v>15744</v>
      </c>
      <c r="E1341" t="s">
        <v>15741</v>
      </c>
      <c r="F1341" t="s">
        <v>20</v>
      </c>
      <c r="G1341" t="s">
        <v>140</v>
      </c>
      <c r="H1341" t="s">
        <v>153</v>
      </c>
      <c r="I1341" s="1">
        <v>45536</v>
      </c>
      <c r="J1341" t="s">
        <v>15</v>
      </c>
      <c r="K1341" t="s">
        <v>15</v>
      </c>
      <c r="M1341" t="s">
        <v>15742</v>
      </c>
      <c r="N1341" t="s">
        <v>3521</v>
      </c>
      <c r="O1341" s="1">
        <v>33902</v>
      </c>
      <c r="P1341" t="s">
        <v>15743</v>
      </c>
    </row>
    <row r="1342" spans="1:16" x14ac:dyDescent="0.2">
      <c r="A1342" s="3">
        <v>1341</v>
      </c>
      <c r="B1342" t="s">
        <v>352</v>
      </c>
      <c r="C1342">
        <v>23284</v>
      </c>
      <c r="D1342" t="s">
        <v>15740</v>
      </c>
      <c r="E1342" t="s">
        <v>15737</v>
      </c>
      <c r="F1342" t="s">
        <v>20</v>
      </c>
      <c r="G1342" t="s">
        <v>140</v>
      </c>
      <c r="H1342" t="s">
        <v>153</v>
      </c>
      <c r="I1342" s="1">
        <v>45536</v>
      </c>
      <c r="J1342" t="s">
        <v>15</v>
      </c>
      <c r="K1342" t="s">
        <v>15</v>
      </c>
      <c r="M1342" t="s">
        <v>15738</v>
      </c>
      <c r="N1342" t="s">
        <v>3604</v>
      </c>
      <c r="O1342" s="1">
        <v>35230</v>
      </c>
      <c r="P1342" t="s">
        <v>15739</v>
      </c>
    </row>
    <row r="1343" spans="1:16" x14ac:dyDescent="0.2">
      <c r="A1343" s="3">
        <v>1342</v>
      </c>
      <c r="B1343" t="s">
        <v>352</v>
      </c>
      <c r="C1343">
        <v>23285</v>
      </c>
      <c r="D1343" t="s">
        <v>15736</v>
      </c>
      <c r="E1343" t="s">
        <v>15733</v>
      </c>
      <c r="F1343" t="s">
        <v>20</v>
      </c>
      <c r="G1343" t="s">
        <v>140</v>
      </c>
      <c r="H1343" t="s">
        <v>153</v>
      </c>
      <c r="I1343" s="1">
        <v>45536</v>
      </c>
      <c r="J1343" t="s">
        <v>15</v>
      </c>
      <c r="K1343" t="s">
        <v>15</v>
      </c>
      <c r="M1343" t="s">
        <v>15734</v>
      </c>
      <c r="N1343" t="s">
        <v>15682</v>
      </c>
      <c r="O1343" s="1">
        <v>34773</v>
      </c>
      <c r="P1343" t="s">
        <v>15735</v>
      </c>
    </row>
    <row r="1344" spans="1:16" x14ac:dyDescent="0.2">
      <c r="A1344" s="3">
        <v>1343</v>
      </c>
      <c r="B1344" t="s">
        <v>352</v>
      </c>
      <c r="C1344">
        <v>23286</v>
      </c>
      <c r="D1344" t="s">
        <v>15732</v>
      </c>
      <c r="E1344" t="s">
        <v>15729</v>
      </c>
      <c r="F1344" t="s">
        <v>20</v>
      </c>
      <c r="G1344" t="s">
        <v>140</v>
      </c>
      <c r="H1344" t="s">
        <v>153</v>
      </c>
      <c r="I1344" s="1">
        <v>45536</v>
      </c>
      <c r="J1344" t="s">
        <v>15</v>
      </c>
      <c r="K1344" t="s">
        <v>15</v>
      </c>
      <c r="M1344" t="s">
        <v>15730</v>
      </c>
      <c r="N1344" t="s">
        <v>3604</v>
      </c>
      <c r="O1344" s="1">
        <v>35869</v>
      </c>
      <c r="P1344" t="s">
        <v>15731</v>
      </c>
    </row>
    <row r="1345" spans="1:16" x14ac:dyDescent="0.2">
      <c r="A1345" s="3">
        <v>1344</v>
      </c>
      <c r="B1345" t="s">
        <v>352</v>
      </c>
      <c r="C1345">
        <v>23287</v>
      </c>
      <c r="D1345" t="s">
        <v>15728</v>
      </c>
      <c r="E1345" t="s">
        <v>15725</v>
      </c>
      <c r="F1345" t="s">
        <v>20</v>
      </c>
      <c r="G1345" t="s">
        <v>140</v>
      </c>
      <c r="H1345" t="s">
        <v>153</v>
      </c>
      <c r="I1345" s="1">
        <v>45536</v>
      </c>
      <c r="J1345" t="s">
        <v>15</v>
      </c>
      <c r="K1345" t="s">
        <v>15</v>
      </c>
      <c r="M1345" t="s">
        <v>15726</v>
      </c>
      <c r="N1345" t="s">
        <v>3521</v>
      </c>
      <c r="O1345" s="1">
        <v>35199</v>
      </c>
      <c r="P1345" t="s">
        <v>15727</v>
      </c>
    </row>
    <row r="1346" spans="1:16" x14ac:dyDescent="0.2">
      <c r="A1346" s="3">
        <v>1345</v>
      </c>
      <c r="B1346" t="s">
        <v>352</v>
      </c>
      <c r="C1346">
        <v>23288</v>
      </c>
      <c r="D1346" t="s">
        <v>15724</v>
      </c>
      <c r="E1346" t="s">
        <v>15721</v>
      </c>
      <c r="F1346" t="s">
        <v>20</v>
      </c>
      <c r="G1346" t="s">
        <v>140</v>
      </c>
      <c r="H1346" t="s">
        <v>153</v>
      </c>
      <c r="I1346" s="1">
        <v>45536</v>
      </c>
      <c r="J1346" t="s">
        <v>15</v>
      </c>
      <c r="K1346" t="s">
        <v>15</v>
      </c>
      <c r="M1346" t="s">
        <v>15722</v>
      </c>
      <c r="N1346" t="s">
        <v>8957</v>
      </c>
      <c r="O1346" s="1">
        <v>35899</v>
      </c>
      <c r="P1346" t="s">
        <v>15723</v>
      </c>
    </row>
    <row r="1347" spans="1:16" x14ac:dyDescent="0.2">
      <c r="A1347" s="3">
        <v>1346</v>
      </c>
      <c r="B1347" t="s">
        <v>352</v>
      </c>
      <c r="C1347">
        <v>23289</v>
      </c>
      <c r="D1347" t="s">
        <v>15720</v>
      </c>
      <c r="E1347" t="s">
        <v>15717</v>
      </c>
      <c r="F1347" t="s">
        <v>20</v>
      </c>
      <c r="G1347" t="s">
        <v>140</v>
      </c>
      <c r="H1347" t="s">
        <v>153</v>
      </c>
      <c r="I1347" s="1">
        <v>45536</v>
      </c>
      <c r="J1347" t="s">
        <v>15</v>
      </c>
      <c r="K1347" t="s">
        <v>15</v>
      </c>
      <c r="M1347" t="s">
        <v>15718</v>
      </c>
      <c r="N1347" t="s">
        <v>8957</v>
      </c>
      <c r="O1347" s="1">
        <v>36132</v>
      </c>
      <c r="P1347" t="s">
        <v>15719</v>
      </c>
    </row>
    <row r="1348" spans="1:16" x14ac:dyDescent="0.2">
      <c r="A1348" s="3">
        <v>1347</v>
      </c>
      <c r="B1348" t="s">
        <v>352</v>
      </c>
      <c r="C1348">
        <v>23290</v>
      </c>
      <c r="D1348" t="s">
        <v>15716</v>
      </c>
      <c r="E1348" t="s">
        <v>15713</v>
      </c>
      <c r="F1348" t="s">
        <v>20</v>
      </c>
      <c r="G1348" t="s">
        <v>140</v>
      </c>
      <c r="H1348" t="s">
        <v>153</v>
      </c>
      <c r="I1348" s="1">
        <v>45536</v>
      </c>
      <c r="J1348" t="s">
        <v>15</v>
      </c>
      <c r="K1348" t="s">
        <v>15</v>
      </c>
      <c r="M1348" t="s">
        <v>15714</v>
      </c>
      <c r="N1348" t="s">
        <v>8957</v>
      </c>
      <c r="O1348" s="1">
        <v>35827</v>
      </c>
      <c r="P1348" t="s">
        <v>15715</v>
      </c>
    </row>
    <row r="1349" spans="1:16" x14ac:dyDescent="0.2">
      <c r="A1349" s="3">
        <v>1348</v>
      </c>
      <c r="B1349" t="s">
        <v>352</v>
      </c>
      <c r="C1349">
        <v>23291</v>
      </c>
      <c r="D1349" t="s">
        <v>15712</v>
      </c>
      <c r="E1349" t="s">
        <v>15709</v>
      </c>
      <c r="F1349" t="s">
        <v>20</v>
      </c>
      <c r="G1349" t="s">
        <v>140</v>
      </c>
      <c r="H1349" t="s">
        <v>153</v>
      </c>
      <c r="I1349" s="1">
        <v>45536</v>
      </c>
      <c r="J1349" t="s">
        <v>15</v>
      </c>
      <c r="K1349" t="s">
        <v>15</v>
      </c>
      <c r="M1349" t="s">
        <v>15710</v>
      </c>
      <c r="N1349" t="s">
        <v>3521</v>
      </c>
      <c r="O1349" s="1">
        <v>34606</v>
      </c>
      <c r="P1349" t="s">
        <v>15711</v>
      </c>
    </row>
    <row r="1350" spans="1:16" x14ac:dyDescent="0.2">
      <c r="A1350" s="3">
        <v>1349</v>
      </c>
      <c r="B1350" t="s">
        <v>352</v>
      </c>
      <c r="C1350">
        <v>23292</v>
      </c>
      <c r="D1350" t="s">
        <v>15708</v>
      </c>
      <c r="E1350" t="s">
        <v>15705</v>
      </c>
      <c r="F1350" t="s">
        <v>20</v>
      </c>
      <c r="G1350" t="s">
        <v>140</v>
      </c>
      <c r="H1350" t="s">
        <v>153</v>
      </c>
      <c r="I1350" s="1">
        <v>45536</v>
      </c>
      <c r="J1350" t="s">
        <v>15</v>
      </c>
      <c r="K1350" t="s">
        <v>15</v>
      </c>
      <c r="M1350" t="s">
        <v>15706</v>
      </c>
      <c r="N1350" t="s">
        <v>3572</v>
      </c>
      <c r="O1350" s="1">
        <v>34632</v>
      </c>
      <c r="P1350" t="s">
        <v>15707</v>
      </c>
    </row>
    <row r="1351" spans="1:16" x14ac:dyDescent="0.2">
      <c r="A1351" s="3">
        <v>1350</v>
      </c>
      <c r="B1351" t="s">
        <v>352</v>
      </c>
      <c r="C1351">
        <v>23293</v>
      </c>
      <c r="D1351" t="s">
        <v>15704</v>
      </c>
      <c r="E1351" t="s">
        <v>15701</v>
      </c>
      <c r="F1351" t="s">
        <v>20</v>
      </c>
      <c r="G1351" t="s">
        <v>140</v>
      </c>
      <c r="H1351" t="s">
        <v>153</v>
      </c>
      <c r="I1351" s="1">
        <v>45536</v>
      </c>
      <c r="J1351" t="s">
        <v>15</v>
      </c>
      <c r="K1351" t="s">
        <v>15</v>
      </c>
      <c r="M1351" t="s">
        <v>15702</v>
      </c>
      <c r="N1351" t="s">
        <v>8957</v>
      </c>
      <c r="O1351" s="1">
        <v>34082</v>
      </c>
      <c r="P1351" t="s">
        <v>15703</v>
      </c>
    </row>
    <row r="1352" spans="1:16" x14ac:dyDescent="0.2">
      <c r="A1352" s="3">
        <v>1351</v>
      </c>
      <c r="B1352" t="s">
        <v>352</v>
      </c>
      <c r="C1352">
        <v>23294</v>
      </c>
      <c r="D1352" t="s">
        <v>15700</v>
      </c>
      <c r="E1352" t="s">
        <v>15697</v>
      </c>
      <c r="F1352" t="s">
        <v>20</v>
      </c>
      <c r="G1352" t="s">
        <v>140</v>
      </c>
      <c r="H1352" t="s">
        <v>153</v>
      </c>
      <c r="I1352" s="1">
        <v>45536</v>
      </c>
      <c r="J1352" t="s">
        <v>15</v>
      </c>
      <c r="K1352" t="s">
        <v>15</v>
      </c>
      <c r="M1352" t="s">
        <v>15698</v>
      </c>
      <c r="N1352" t="s">
        <v>3572</v>
      </c>
      <c r="O1352" s="1">
        <v>34839</v>
      </c>
      <c r="P1352" t="s">
        <v>15699</v>
      </c>
    </row>
    <row r="1353" spans="1:16" x14ac:dyDescent="0.2">
      <c r="A1353" s="3">
        <v>1352</v>
      </c>
      <c r="B1353" t="s">
        <v>352</v>
      </c>
      <c r="C1353">
        <v>23295</v>
      </c>
      <c r="D1353" t="s">
        <v>15622</v>
      </c>
      <c r="E1353" t="s">
        <v>15619</v>
      </c>
      <c r="F1353" t="s">
        <v>20</v>
      </c>
      <c r="G1353" t="s">
        <v>140</v>
      </c>
      <c r="H1353" t="s">
        <v>153</v>
      </c>
      <c r="I1353" s="1">
        <v>45536</v>
      </c>
      <c r="J1353" t="s">
        <v>15</v>
      </c>
      <c r="K1353" t="s">
        <v>15</v>
      </c>
      <c r="M1353" t="s">
        <v>15620</v>
      </c>
      <c r="N1353" t="s">
        <v>8957</v>
      </c>
      <c r="O1353" s="1">
        <v>34769</v>
      </c>
      <c r="P1353" t="s">
        <v>15621</v>
      </c>
    </row>
    <row r="1354" spans="1:16" x14ac:dyDescent="0.2">
      <c r="A1354" s="3">
        <v>1353</v>
      </c>
      <c r="B1354" t="s">
        <v>352</v>
      </c>
      <c r="C1354">
        <v>23296</v>
      </c>
      <c r="D1354" t="s">
        <v>15696</v>
      </c>
      <c r="E1354" t="s">
        <v>15693</v>
      </c>
      <c r="F1354" t="s">
        <v>20</v>
      </c>
      <c r="G1354" t="s">
        <v>140</v>
      </c>
      <c r="H1354" t="s">
        <v>153</v>
      </c>
      <c r="I1354" s="1">
        <v>45536</v>
      </c>
      <c r="J1354" t="s">
        <v>15</v>
      </c>
      <c r="K1354" t="s">
        <v>15</v>
      </c>
      <c r="M1354" t="s">
        <v>15694</v>
      </c>
      <c r="N1354" t="s">
        <v>8957</v>
      </c>
      <c r="O1354" s="1">
        <v>34665</v>
      </c>
      <c r="P1354" t="s">
        <v>15695</v>
      </c>
    </row>
    <row r="1355" spans="1:16" x14ac:dyDescent="0.2">
      <c r="A1355" s="3">
        <v>1354</v>
      </c>
      <c r="B1355" t="s">
        <v>352</v>
      </c>
      <c r="C1355">
        <v>23297</v>
      </c>
      <c r="D1355" t="s">
        <v>15618</v>
      </c>
      <c r="E1355" t="s">
        <v>15614</v>
      </c>
      <c r="F1355" t="s">
        <v>20</v>
      </c>
      <c r="G1355" t="s">
        <v>140</v>
      </c>
      <c r="H1355" t="s">
        <v>153</v>
      </c>
      <c r="I1355" s="1">
        <v>45536</v>
      </c>
      <c r="J1355" t="s">
        <v>15</v>
      </c>
      <c r="K1355" t="s">
        <v>15</v>
      </c>
      <c r="M1355" t="s">
        <v>15615</v>
      </c>
      <c r="N1355" t="s">
        <v>15616</v>
      </c>
      <c r="O1355" s="1">
        <v>35372</v>
      </c>
      <c r="P1355" t="s">
        <v>15617</v>
      </c>
    </row>
    <row r="1356" spans="1:16" x14ac:dyDescent="0.2">
      <c r="A1356" s="3">
        <v>1355</v>
      </c>
      <c r="B1356" t="s">
        <v>352</v>
      </c>
      <c r="C1356">
        <v>23298</v>
      </c>
      <c r="D1356" t="s">
        <v>15613</v>
      </c>
      <c r="E1356" t="s">
        <v>15610</v>
      </c>
      <c r="F1356" t="s">
        <v>20</v>
      </c>
      <c r="G1356" t="s">
        <v>140</v>
      </c>
      <c r="H1356" t="s">
        <v>153</v>
      </c>
      <c r="I1356" s="1">
        <v>45536</v>
      </c>
      <c r="J1356" t="s">
        <v>15</v>
      </c>
      <c r="K1356" t="s">
        <v>15</v>
      </c>
      <c r="M1356" t="s">
        <v>15611</v>
      </c>
      <c r="N1356" t="s">
        <v>8957</v>
      </c>
      <c r="O1356" s="1">
        <v>35977</v>
      </c>
      <c r="P1356" t="s">
        <v>15612</v>
      </c>
    </row>
    <row r="1357" spans="1:16" x14ac:dyDescent="0.2">
      <c r="A1357" s="3">
        <v>1356</v>
      </c>
      <c r="B1357" t="s">
        <v>352</v>
      </c>
      <c r="C1357">
        <v>23299</v>
      </c>
      <c r="D1357" t="s">
        <v>15692</v>
      </c>
      <c r="E1357" t="s">
        <v>15689</v>
      </c>
      <c r="F1357" t="s">
        <v>20</v>
      </c>
      <c r="G1357" t="s">
        <v>140</v>
      </c>
      <c r="H1357" t="s">
        <v>153</v>
      </c>
      <c r="I1357" s="1">
        <v>45536</v>
      </c>
      <c r="J1357" t="s">
        <v>15</v>
      </c>
      <c r="K1357" t="s">
        <v>15</v>
      </c>
      <c r="M1357" t="s">
        <v>15690</v>
      </c>
      <c r="N1357" t="s">
        <v>3645</v>
      </c>
      <c r="O1357" s="1">
        <v>35993</v>
      </c>
      <c r="P1357" t="s">
        <v>15691</v>
      </c>
    </row>
    <row r="1358" spans="1:16" x14ac:dyDescent="0.2">
      <c r="A1358" s="3">
        <v>1357</v>
      </c>
      <c r="B1358" t="s">
        <v>352</v>
      </c>
      <c r="C1358">
        <v>23300</v>
      </c>
      <c r="D1358" t="s">
        <v>15688</v>
      </c>
      <c r="E1358" t="s">
        <v>15685</v>
      </c>
      <c r="F1358" t="s">
        <v>20</v>
      </c>
      <c r="G1358" t="s">
        <v>140</v>
      </c>
      <c r="H1358" t="s">
        <v>153</v>
      </c>
      <c r="I1358" s="1">
        <v>45536</v>
      </c>
      <c r="J1358" t="s">
        <v>15</v>
      </c>
      <c r="K1358" t="s">
        <v>15</v>
      </c>
      <c r="M1358" t="s">
        <v>15686</v>
      </c>
      <c r="N1358" t="s">
        <v>8957</v>
      </c>
      <c r="O1358" s="1">
        <v>36355</v>
      </c>
      <c r="P1358" t="s">
        <v>15687</v>
      </c>
    </row>
    <row r="1359" spans="1:16" x14ac:dyDescent="0.2">
      <c r="A1359" s="3">
        <v>1358</v>
      </c>
      <c r="B1359" t="s">
        <v>352</v>
      </c>
      <c r="C1359">
        <v>23301</v>
      </c>
      <c r="D1359" t="s">
        <v>15609</v>
      </c>
      <c r="E1359" t="s">
        <v>15606</v>
      </c>
      <c r="F1359" t="s">
        <v>20</v>
      </c>
      <c r="G1359" t="s">
        <v>140</v>
      </c>
      <c r="H1359" t="s">
        <v>153</v>
      </c>
      <c r="I1359" s="1">
        <v>45536</v>
      </c>
      <c r="J1359" t="s">
        <v>15</v>
      </c>
      <c r="K1359" t="s">
        <v>15</v>
      </c>
      <c r="M1359" t="s">
        <v>15607</v>
      </c>
      <c r="N1359" t="s">
        <v>8957</v>
      </c>
      <c r="O1359" s="1">
        <v>36063</v>
      </c>
      <c r="P1359" t="s">
        <v>15608</v>
      </c>
    </row>
    <row r="1360" spans="1:16" x14ac:dyDescent="0.2">
      <c r="A1360" s="3">
        <v>1359</v>
      </c>
      <c r="B1360" t="s">
        <v>352</v>
      </c>
      <c r="C1360">
        <v>23302</v>
      </c>
      <c r="D1360" t="s">
        <v>15605</v>
      </c>
      <c r="E1360" t="s">
        <v>15601</v>
      </c>
      <c r="F1360" t="s">
        <v>20</v>
      </c>
      <c r="G1360" t="s">
        <v>140</v>
      </c>
      <c r="H1360" t="s">
        <v>153</v>
      </c>
      <c r="I1360" s="1">
        <v>45536</v>
      </c>
      <c r="J1360" t="s">
        <v>15</v>
      </c>
      <c r="K1360" t="s">
        <v>15</v>
      </c>
      <c r="M1360" t="s">
        <v>15602</v>
      </c>
      <c r="N1360" t="s">
        <v>15603</v>
      </c>
      <c r="O1360" s="1">
        <v>34683</v>
      </c>
      <c r="P1360" t="s">
        <v>15604</v>
      </c>
    </row>
    <row r="1361" spans="1:16" x14ac:dyDescent="0.2">
      <c r="A1361" s="3">
        <v>1360</v>
      </c>
      <c r="B1361" t="s">
        <v>352</v>
      </c>
      <c r="C1361">
        <v>23303</v>
      </c>
      <c r="D1361" t="s">
        <v>16904</v>
      </c>
      <c r="E1361" t="s">
        <v>16901</v>
      </c>
      <c r="F1361" t="s">
        <v>20</v>
      </c>
      <c r="G1361" t="s">
        <v>799</v>
      </c>
      <c r="H1361" t="s">
        <v>147</v>
      </c>
      <c r="I1361" s="1">
        <v>45537</v>
      </c>
      <c r="J1361" t="s">
        <v>15</v>
      </c>
      <c r="K1361" t="s">
        <v>15</v>
      </c>
      <c r="M1361" t="s">
        <v>16902</v>
      </c>
      <c r="N1361" t="s">
        <v>802</v>
      </c>
      <c r="O1361" s="1">
        <v>36223</v>
      </c>
      <c r="P1361" t="s">
        <v>16903</v>
      </c>
    </row>
    <row r="1362" spans="1:16" x14ac:dyDescent="0.2">
      <c r="A1362" s="3">
        <v>1361</v>
      </c>
      <c r="B1362" t="s">
        <v>352</v>
      </c>
      <c r="C1362">
        <v>23304</v>
      </c>
      <c r="D1362" t="s">
        <v>16900</v>
      </c>
      <c r="E1362" t="s">
        <v>16897</v>
      </c>
      <c r="F1362" t="s">
        <v>20</v>
      </c>
      <c r="G1362" t="s">
        <v>13</v>
      </c>
      <c r="H1362" t="s">
        <v>23</v>
      </c>
      <c r="I1362" s="1">
        <v>45537</v>
      </c>
      <c r="J1362" t="s">
        <v>15</v>
      </c>
      <c r="K1362" t="s">
        <v>15</v>
      </c>
      <c r="M1362" t="s">
        <v>16898</v>
      </c>
      <c r="N1362" t="s">
        <v>9988</v>
      </c>
      <c r="O1362" s="1">
        <v>33630</v>
      </c>
      <c r="P1362" t="s">
        <v>16899</v>
      </c>
    </row>
    <row r="1363" spans="1:16" x14ac:dyDescent="0.2">
      <c r="A1363" s="3">
        <v>1362</v>
      </c>
      <c r="B1363" t="s">
        <v>352</v>
      </c>
      <c r="C1363">
        <v>23305</v>
      </c>
      <c r="D1363" t="s">
        <v>16825</v>
      </c>
      <c r="E1363" t="s">
        <v>16821</v>
      </c>
      <c r="F1363" t="s">
        <v>20</v>
      </c>
      <c r="G1363" t="s">
        <v>2073</v>
      </c>
      <c r="H1363" t="s">
        <v>214</v>
      </c>
      <c r="I1363" s="1">
        <v>45537</v>
      </c>
      <c r="J1363" t="s">
        <v>575</v>
      </c>
      <c r="K1363" t="s">
        <v>575</v>
      </c>
      <c r="M1363" t="s">
        <v>16822</v>
      </c>
      <c r="N1363" t="s">
        <v>16823</v>
      </c>
      <c r="O1363" s="1">
        <v>36511</v>
      </c>
      <c r="P1363" t="s">
        <v>16824</v>
      </c>
    </row>
    <row r="1364" spans="1:16" x14ac:dyDescent="0.2">
      <c r="A1364" s="3">
        <v>1363</v>
      </c>
      <c r="B1364" t="s">
        <v>352</v>
      </c>
      <c r="C1364">
        <v>23306</v>
      </c>
      <c r="D1364" t="s">
        <v>16820</v>
      </c>
      <c r="E1364" t="s">
        <v>16817</v>
      </c>
      <c r="F1364" t="s">
        <v>20</v>
      </c>
      <c r="G1364" t="s">
        <v>208</v>
      </c>
      <c r="H1364" t="s">
        <v>147</v>
      </c>
      <c r="I1364" s="1">
        <v>45537</v>
      </c>
      <c r="J1364" t="s">
        <v>42</v>
      </c>
      <c r="K1364" t="s">
        <v>42</v>
      </c>
      <c r="M1364" t="s">
        <v>16818</v>
      </c>
      <c r="N1364" t="s">
        <v>2158</v>
      </c>
      <c r="O1364" s="1">
        <v>36330</v>
      </c>
      <c r="P1364" t="s">
        <v>16819</v>
      </c>
    </row>
    <row r="1365" spans="1:16" x14ac:dyDescent="0.2">
      <c r="A1365" s="3">
        <v>1364</v>
      </c>
      <c r="B1365" t="s">
        <v>352</v>
      </c>
      <c r="C1365">
        <v>23307</v>
      </c>
      <c r="D1365" t="s">
        <v>15684</v>
      </c>
      <c r="E1365" t="s">
        <v>15680</v>
      </c>
      <c r="F1365" t="s">
        <v>20</v>
      </c>
      <c r="G1365" t="s">
        <v>140</v>
      </c>
      <c r="H1365" t="s">
        <v>153</v>
      </c>
      <c r="I1365" s="1">
        <v>45536</v>
      </c>
      <c r="J1365" t="s">
        <v>15</v>
      </c>
      <c r="K1365" t="s">
        <v>15</v>
      </c>
      <c r="M1365" t="s">
        <v>15681</v>
      </c>
      <c r="N1365" t="s">
        <v>15682</v>
      </c>
      <c r="O1365" s="1">
        <v>35490</v>
      </c>
      <c r="P1365" t="s">
        <v>15683</v>
      </c>
    </row>
    <row r="1366" spans="1:16" x14ac:dyDescent="0.2">
      <c r="A1366" s="3">
        <v>1365</v>
      </c>
      <c r="B1366" t="s">
        <v>352</v>
      </c>
      <c r="C1366">
        <v>23308</v>
      </c>
      <c r="D1366" t="s">
        <v>15679</v>
      </c>
      <c r="E1366" t="s">
        <v>15676</v>
      </c>
      <c r="F1366" t="s">
        <v>20</v>
      </c>
      <c r="G1366" t="s">
        <v>140</v>
      </c>
      <c r="H1366" t="s">
        <v>153</v>
      </c>
      <c r="I1366" s="1">
        <v>45536</v>
      </c>
      <c r="J1366" t="s">
        <v>15</v>
      </c>
      <c r="K1366" t="s">
        <v>15</v>
      </c>
      <c r="M1366" t="s">
        <v>15677</v>
      </c>
      <c r="N1366" t="s">
        <v>3599</v>
      </c>
      <c r="O1366" s="1">
        <v>31210</v>
      </c>
      <c r="P1366" t="s">
        <v>15678</v>
      </c>
    </row>
    <row r="1367" spans="1:16" x14ac:dyDescent="0.2">
      <c r="A1367" s="3">
        <v>1366</v>
      </c>
      <c r="B1367" t="s">
        <v>352</v>
      </c>
      <c r="C1367">
        <v>23309</v>
      </c>
      <c r="D1367" t="s">
        <v>15675</v>
      </c>
      <c r="E1367" t="s">
        <v>15672</v>
      </c>
      <c r="F1367" t="s">
        <v>20</v>
      </c>
      <c r="G1367" t="s">
        <v>140</v>
      </c>
      <c r="H1367" t="s">
        <v>153</v>
      </c>
      <c r="I1367" s="1">
        <v>45536</v>
      </c>
      <c r="J1367" t="s">
        <v>15</v>
      </c>
      <c r="K1367" t="s">
        <v>15</v>
      </c>
      <c r="M1367" t="s">
        <v>15673</v>
      </c>
      <c r="N1367" t="s">
        <v>3604</v>
      </c>
      <c r="O1367" s="1">
        <v>36541</v>
      </c>
      <c r="P1367" t="s">
        <v>15674</v>
      </c>
    </row>
    <row r="1368" spans="1:16" x14ac:dyDescent="0.2">
      <c r="A1368" s="3">
        <v>1367</v>
      </c>
      <c r="B1368" t="s">
        <v>352</v>
      </c>
      <c r="C1368">
        <v>23310</v>
      </c>
      <c r="D1368" t="s">
        <v>16776</v>
      </c>
      <c r="E1368" t="s">
        <v>16772</v>
      </c>
      <c r="F1368" t="s">
        <v>20</v>
      </c>
      <c r="G1368" t="s">
        <v>307</v>
      </c>
      <c r="H1368" t="s">
        <v>582</v>
      </c>
      <c r="I1368" s="1">
        <v>45541</v>
      </c>
      <c r="J1368" t="s">
        <v>41</v>
      </c>
      <c r="K1368" t="s">
        <v>16773</v>
      </c>
      <c r="M1368" t="s">
        <v>16774</v>
      </c>
      <c r="N1368" t="s">
        <v>645</v>
      </c>
      <c r="O1368" s="1">
        <v>32679</v>
      </c>
      <c r="P1368" t="s">
        <v>16775</v>
      </c>
    </row>
    <row r="1369" spans="1:16" x14ac:dyDescent="0.2">
      <c r="A1369" s="3">
        <v>1368</v>
      </c>
      <c r="B1369" t="s">
        <v>352</v>
      </c>
      <c r="C1369">
        <v>23311</v>
      </c>
      <c r="D1369" t="s">
        <v>16743</v>
      </c>
      <c r="E1369" t="s">
        <v>16740</v>
      </c>
      <c r="F1369" t="s">
        <v>1501</v>
      </c>
      <c r="G1369" t="s">
        <v>1497</v>
      </c>
      <c r="H1369" t="s">
        <v>69</v>
      </c>
      <c r="I1369" s="1">
        <v>45546</v>
      </c>
      <c r="J1369" t="s">
        <v>42</v>
      </c>
      <c r="K1369" t="s">
        <v>42</v>
      </c>
      <c r="M1369" t="s">
        <v>16741</v>
      </c>
      <c r="N1369" t="s">
        <v>11867</v>
      </c>
      <c r="O1369" s="1">
        <v>35271</v>
      </c>
      <c r="P1369" t="s">
        <v>16742</v>
      </c>
    </row>
    <row r="1370" spans="1:16" x14ac:dyDescent="0.2">
      <c r="A1370" s="3">
        <v>1369</v>
      </c>
      <c r="B1370" t="s">
        <v>352</v>
      </c>
      <c r="C1370">
        <v>23312</v>
      </c>
      <c r="D1370" t="s">
        <v>15671</v>
      </c>
      <c r="E1370" t="s">
        <v>15669</v>
      </c>
      <c r="F1370" t="s">
        <v>20</v>
      </c>
      <c r="G1370" t="s">
        <v>140</v>
      </c>
      <c r="H1370" t="s">
        <v>153</v>
      </c>
      <c r="I1370" s="1">
        <v>45536</v>
      </c>
      <c r="J1370" t="s">
        <v>15</v>
      </c>
      <c r="K1370" t="s">
        <v>15</v>
      </c>
      <c r="M1370" t="s">
        <v>15670</v>
      </c>
      <c r="N1370" t="s">
        <v>8957</v>
      </c>
      <c r="O1370" s="1">
        <v>34736</v>
      </c>
      <c r="P1370" t="s">
        <v>3605</v>
      </c>
    </row>
    <row r="1371" spans="1:16" x14ac:dyDescent="0.2">
      <c r="A1371" s="3">
        <v>1370</v>
      </c>
      <c r="B1371" t="s">
        <v>352</v>
      </c>
      <c r="C1371">
        <v>23313</v>
      </c>
      <c r="D1371" t="s">
        <v>15668</v>
      </c>
      <c r="E1371" t="s">
        <v>15665</v>
      </c>
      <c r="F1371" t="s">
        <v>20</v>
      </c>
      <c r="G1371" t="s">
        <v>140</v>
      </c>
      <c r="H1371" t="s">
        <v>153</v>
      </c>
      <c r="I1371" s="1">
        <v>45536</v>
      </c>
      <c r="J1371" t="s">
        <v>15</v>
      </c>
      <c r="K1371" t="s">
        <v>15</v>
      </c>
      <c r="M1371" t="s">
        <v>15666</v>
      </c>
      <c r="N1371" t="s">
        <v>8957</v>
      </c>
      <c r="O1371" s="1">
        <v>35649</v>
      </c>
      <c r="P1371" t="s">
        <v>15667</v>
      </c>
    </row>
    <row r="1372" spans="1:16" x14ac:dyDescent="0.2">
      <c r="A1372" s="3">
        <v>1371</v>
      </c>
      <c r="B1372" t="s">
        <v>352</v>
      </c>
      <c r="C1372">
        <v>23314</v>
      </c>
      <c r="D1372" t="s">
        <v>15567</v>
      </c>
      <c r="E1372" t="s">
        <v>15564</v>
      </c>
      <c r="F1372" t="s">
        <v>20</v>
      </c>
      <c r="G1372" t="s">
        <v>1299</v>
      </c>
      <c r="H1372" t="s">
        <v>437</v>
      </c>
      <c r="I1372" s="1">
        <v>45551</v>
      </c>
      <c r="J1372" t="s">
        <v>15</v>
      </c>
      <c r="K1372" t="s">
        <v>15</v>
      </c>
      <c r="M1372" t="s">
        <v>15565</v>
      </c>
      <c r="N1372" t="s">
        <v>1258</v>
      </c>
      <c r="O1372" s="1">
        <v>31065</v>
      </c>
      <c r="P1372" t="s">
        <v>15566</v>
      </c>
    </row>
    <row r="1373" spans="1:16" x14ac:dyDescent="0.2">
      <c r="A1373" s="3">
        <v>1372</v>
      </c>
      <c r="B1373" t="s">
        <v>352</v>
      </c>
      <c r="C1373">
        <v>23315</v>
      </c>
      <c r="D1373" t="s">
        <v>15563</v>
      </c>
      <c r="E1373" t="s">
        <v>15560</v>
      </c>
      <c r="F1373" t="s">
        <v>20</v>
      </c>
      <c r="G1373" t="s">
        <v>1299</v>
      </c>
      <c r="H1373" t="s">
        <v>1263</v>
      </c>
      <c r="I1373" s="1">
        <v>45551</v>
      </c>
      <c r="J1373" t="s">
        <v>15</v>
      </c>
      <c r="K1373" t="s">
        <v>15</v>
      </c>
      <c r="M1373" t="s">
        <v>15561</v>
      </c>
      <c r="N1373" t="s">
        <v>7029</v>
      </c>
      <c r="O1373" s="1">
        <v>31336</v>
      </c>
      <c r="P1373" t="s">
        <v>15562</v>
      </c>
    </row>
    <row r="1374" spans="1:16" x14ac:dyDescent="0.2">
      <c r="A1374" s="3">
        <v>1373</v>
      </c>
      <c r="B1374" t="s">
        <v>352</v>
      </c>
      <c r="C1374">
        <v>23316</v>
      </c>
      <c r="D1374" t="s">
        <v>15509</v>
      </c>
      <c r="E1374" t="s">
        <v>15506</v>
      </c>
      <c r="F1374" t="s">
        <v>20</v>
      </c>
      <c r="G1374" t="s">
        <v>140</v>
      </c>
      <c r="H1374" t="s">
        <v>153</v>
      </c>
      <c r="I1374" s="1">
        <v>45536</v>
      </c>
      <c r="J1374" t="s">
        <v>15</v>
      </c>
      <c r="K1374" t="s">
        <v>15</v>
      </c>
      <c r="M1374" t="s">
        <v>15507</v>
      </c>
      <c r="N1374" t="s">
        <v>3604</v>
      </c>
      <c r="O1374" s="1">
        <v>35047</v>
      </c>
      <c r="P1374" t="s">
        <v>15508</v>
      </c>
    </row>
    <row r="1375" spans="1:16" x14ac:dyDescent="0.2">
      <c r="A1375" s="3">
        <v>1374</v>
      </c>
      <c r="B1375" t="s">
        <v>352</v>
      </c>
      <c r="C1375">
        <v>23317</v>
      </c>
      <c r="D1375" t="s">
        <v>15476</v>
      </c>
      <c r="E1375" t="s">
        <v>15473</v>
      </c>
      <c r="F1375" t="s">
        <v>20</v>
      </c>
      <c r="G1375" t="s">
        <v>307</v>
      </c>
      <c r="H1375" t="s">
        <v>582</v>
      </c>
      <c r="I1375" s="1">
        <v>45551</v>
      </c>
      <c r="J1375" t="s">
        <v>41</v>
      </c>
      <c r="K1375" t="s">
        <v>11956</v>
      </c>
      <c r="M1375" t="s">
        <v>15474</v>
      </c>
      <c r="N1375" t="s">
        <v>645</v>
      </c>
      <c r="O1375" s="1">
        <v>31876</v>
      </c>
      <c r="P1375" t="s">
        <v>15475</v>
      </c>
    </row>
    <row r="1376" spans="1:16" x14ac:dyDescent="0.2">
      <c r="A1376" s="3">
        <v>1375</v>
      </c>
      <c r="B1376" t="s">
        <v>352</v>
      </c>
      <c r="C1376">
        <v>23318</v>
      </c>
      <c r="D1376" t="s">
        <v>15472</v>
      </c>
      <c r="E1376" t="s">
        <v>15468</v>
      </c>
      <c r="F1376" t="s">
        <v>20</v>
      </c>
      <c r="G1376" t="s">
        <v>307</v>
      </c>
      <c r="H1376" t="s">
        <v>582</v>
      </c>
      <c r="I1376" s="1">
        <v>45551</v>
      </c>
      <c r="J1376" t="s">
        <v>41</v>
      </c>
      <c r="K1376" t="s">
        <v>15469</v>
      </c>
      <c r="M1376" t="s">
        <v>15470</v>
      </c>
      <c r="N1376" t="s">
        <v>645</v>
      </c>
      <c r="O1376" s="1">
        <v>29521</v>
      </c>
      <c r="P1376" t="s">
        <v>15471</v>
      </c>
    </row>
    <row r="1377" spans="1:16" x14ac:dyDescent="0.2">
      <c r="A1377" s="3">
        <v>1376</v>
      </c>
      <c r="B1377" t="s">
        <v>352</v>
      </c>
      <c r="C1377">
        <v>23319</v>
      </c>
      <c r="D1377" t="s">
        <v>15444</v>
      </c>
      <c r="E1377" t="s">
        <v>15440</v>
      </c>
      <c r="F1377" t="s">
        <v>20</v>
      </c>
      <c r="G1377" t="s">
        <v>307</v>
      </c>
      <c r="H1377" t="s">
        <v>582</v>
      </c>
      <c r="I1377" s="1">
        <v>45554</v>
      </c>
      <c r="J1377" t="s">
        <v>100</v>
      </c>
      <c r="K1377" t="s">
        <v>15441</v>
      </c>
      <c r="M1377" t="s">
        <v>15442</v>
      </c>
      <c r="N1377" t="s">
        <v>1526</v>
      </c>
      <c r="O1377" s="1">
        <v>32312</v>
      </c>
      <c r="P1377" t="s">
        <v>15443</v>
      </c>
    </row>
    <row r="1378" spans="1:16" x14ac:dyDescent="0.2">
      <c r="A1378" s="3">
        <v>1377</v>
      </c>
      <c r="B1378" t="s">
        <v>352</v>
      </c>
      <c r="C1378">
        <v>23320</v>
      </c>
      <c r="D1378" t="s">
        <v>15439</v>
      </c>
      <c r="E1378" t="s">
        <v>15436</v>
      </c>
      <c r="F1378" t="s">
        <v>20</v>
      </c>
      <c r="G1378" t="s">
        <v>376</v>
      </c>
      <c r="H1378" t="s">
        <v>1263</v>
      </c>
      <c r="I1378" s="1">
        <v>45558</v>
      </c>
      <c r="J1378" t="s">
        <v>15</v>
      </c>
      <c r="K1378" t="s">
        <v>15</v>
      </c>
      <c r="M1378" t="s">
        <v>15437</v>
      </c>
      <c r="N1378" t="s">
        <v>1258</v>
      </c>
      <c r="O1378" s="1">
        <v>29390</v>
      </c>
      <c r="P1378" t="s">
        <v>15438</v>
      </c>
    </row>
    <row r="1379" spans="1:16" x14ac:dyDescent="0.2">
      <c r="A1379" s="3">
        <v>1378</v>
      </c>
      <c r="B1379" t="s">
        <v>352</v>
      </c>
      <c r="C1379">
        <v>23321</v>
      </c>
      <c r="D1379" t="s">
        <v>15419</v>
      </c>
      <c r="E1379" t="s">
        <v>15416</v>
      </c>
      <c r="F1379" t="s">
        <v>20</v>
      </c>
      <c r="G1379" t="s">
        <v>8660</v>
      </c>
      <c r="H1379" t="s">
        <v>23</v>
      </c>
      <c r="I1379" s="1">
        <v>45562</v>
      </c>
      <c r="J1379" t="s">
        <v>15</v>
      </c>
      <c r="K1379" t="s">
        <v>15</v>
      </c>
      <c r="M1379" t="s">
        <v>15417</v>
      </c>
      <c r="N1379" t="s">
        <v>1031</v>
      </c>
      <c r="O1379" s="1">
        <v>34537</v>
      </c>
      <c r="P1379" t="s">
        <v>15418</v>
      </c>
    </row>
    <row r="1380" spans="1:16" x14ac:dyDescent="0.2">
      <c r="A1380" s="3">
        <v>1379</v>
      </c>
      <c r="B1380" t="s">
        <v>352</v>
      </c>
      <c r="C1380">
        <v>23322</v>
      </c>
      <c r="D1380" t="s">
        <v>15383</v>
      </c>
      <c r="E1380" t="s">
        <v>15378</v>
      </c>
      <c r="F1380" t="s">
        <v>20</v>
      </c>
      <c r="G1380" t="s">
        <v>10448</v>
      </c>
      <c r="H1380" t="s">
        <v>153</v>
      </c>
      <c r="I1380" s="1">
        <v>45566</v>
      </c>
      <c r="J1380" t="s">
        <v>15</v>
      </c>
      <c r="K1380" t="s">
        <v>15</v>
      </c>
      <c r="L1380" t="s">
        <v>15379</v>
      </c>
      <c r="M1380" t="s">
        <v>15380</v>
      </c>
      <c r="N1380" t="s">
        <v>15381</v>
      </c>
      <c r="O1380" s="1">
        <v>36816</v>
      </c>
      <c r="P1380" t="s">
        <v>15382</v>
      </c>
    </row>
    <row r="1381" spans="1:16" x14ac:dyDescent="0.2">
      <c r="A1381" s="3">
        <v>1380</v>
      </c>
      <c r="B1381" t="s">
        <v>352</v>
      </c>
      <c r="C1381">
        <v>23323</v>
      </c>
      <c r="D1381" t="s">
        <v>15377</v>
      </c>
      <c r="E1381" t="s">
        <v>15373</v>
      </c>
      <c r="F1381" t="s">
        <v>20</v>
      </c>
      <c r="G1381" t="s">
        <v>1781</v>
      </c>
      <c r="H1381" t="s">
        <v>214</v>
      </c>
      <c r="I1381" s="1">
        <v>45566</v>
      </c>
      <c r="J1381" t="s">
        <v>15</v>
      </c>
      <c r="K1381" t="s">
        <v>15</v>
      </c>
      <c r="L1381" t="s">
        <v>15374</v>
      </c>
      <c r="M1381" t="s">
        <v>15375</v>
      </c>
      <c r="N1381" t="s">
        <v>15376</v>
      </c>
      <c r="O1381" s="1">
        <v>31990</v>
      </c>
      <c r="P1381" t="s">
        <v>15374</v>
      </c>
    </row>
    <row r="1382" spans="1:16" x14ac:dyDescent="0.2">
      <c r="A1382" s="3">
        <v>1381</v>
      </c>
      <c r="B1382" t="s">
        <v>352</v>
      </c>
      <c r="C1382">
        <v>23325</v>
      </c>
      <c r="D1382" t="s">
        <v>15372</v>
      </c>
      <c r="E1382" t="s">
        <v>15369</v>
      </c>
      <c r="F1382" t="s">
        <v>20</v>
      </c>
      <c r="G1382" t="s">
        <v>4101</v>
      </c>
      <c r="H1382" t="s">
        <v>153</v>
      </c>
      <c r="I1382" s="1">
        <v>45566</v>
      </c>
      <c r="J1382" t="s">
        <v>15</v>
      </c>
      <c r="K1382" t="s">
        <v>15</v>
      </c>
      <c r="L1382" t="s">
        <v>15370</v>
      </c>
      <c r="M1382" t="s">
        <v>15371</v>
      </c>
      <c r="N1382" t="s">
        <v>13930</v>
      </c>
      <c r="O1382" s="1">
        <v>36868</v>
      </c>
      <c r="P1382" t="s">
        <v>15370</v>
      </c>
    </row>
    <row r="1383" spans="1:16" x14ac:dyDescent="0.2">
      <c r="A1383" s="3">
        <v>1382</v>
      </c>
      <c r="B1383" t="s">
        <v>352</v>
      </c>
      <c r="C1383">
        <v>23327</v>
      </c>
      <c r="D1383" t="s">
        <v>15247</v>
      </c>
      <c r="E1383" t="s">
        <v>15244</v>
      </c>
      <c r="F1383" t="s">
        <v>20</v>
      </c>
      <c r="G1383" t="s">
        <v>235</v>
      </c>
      <c r="H1383" t="s">
        <v>153</v>
      </c>
      <c r="I1383" s="1">
        <v>45566</v>
      </c>
      <c r="J1383" t="s">
        <v>15</v>
      </c>
      <c r="K1383" t="s">
        <v>15</v>
      </c>
      <c r="L1383" t="s">
        <v>15245</v>
      </c>
      <c r="M1383" t="s">
        <v>15246</v>
      </c>
      <c r="N1383" t="s">
        <v>1072</v>
      </c>
      <c r="O1383" s="1">
        <v>37486</v>
      </c>
      <c r="P1383" t="s">
        <v>15245</v>
      </c>
    </row>
    <row r="1384" spans="1:16" x14ac:dyDescent="0.2">
      <c r="A1384" s="3">
        <v>1383</v>
      </c>
      <c r="B1384" t="s">
        <v>352</v>
      </c>
      <c r="C1384">
        <v>23328</v>
      </c>
      <c r="D1384" t="s">
        <v>15243</v>
      </c>
      <c r="E1384" t="s">
        <v>15240</v>
      </c>
      <c r="F1384" t="s">
        <v>20</v>
      </c>
      <c r="G1384" t="s">
        <v>235</v>
      </c>
      <c r="H1384" t="s">
        <v>153</v>
      </c>
      <c r="I1384" s="1">
        <v>45566</v>
      </c>
      <c r="J1384" t="s">
        <v>15</v>
      </c>
      <c r="K1384" t="s">
        <v>15</v>
      </c>
      <c r="L1384" t="s">
        <v>15241</v>
      </c>
      <c r="M1384" t="s">
        <v>15242</v>
      </c>
      <c r="N1384" t="s">
        <v>1072</v>
      </c>
      <c r="O1384" s="1">
        <v>37018</v>
      </c>
      <c r="P1384" t="s">
        <v>15241</v>
      </c>
    </row>
    <row r="1385" spans="1:16" x14ac:dyDescent="0.2">
      <c r="A1385" s="3">
        <v>1384</v>
      </c>
      <c r="B1385" t="s">
        <v>352</v>
      </c>
      <c r="C1385">
        <v>23330</v>
      </c>
      <c r="D1385" t="s">
        <v>15368</v>
      </c>
      <c r="E1385" t="s">
        <v>15365</v>
      </c>
      <c r="F1385" t="s">
        <v>20</v>
      </c>
      <c r="G1385" t="s">
        <v>228</v>
      </c>
      <c r="H1385" t="s">
        <v>2694</v>
      </c>
      <c r="I1385" s="1">
        <v>45566</v>
      </c>
      <c r="J1385" t="s">
        <v>15</v>
      </c>
      <c r="K1385" t="s">
        <v>15</v>
      </c>
      <c r="L1385" t="s">
        <v>15366</v>
      </c>
      <c r="M1385" t="s">
        <v>15367</v>
      </c>
      <c r="N1385" t="s">
        <v>7332</v>
      </c>
      <c r="O1385" s="1">
        <v>37790</v>
      </c>
      <c r="P1385" t="s">
        <v>15366</v>
      </c>
    </row>
    <row r="1386" spans="1:16" x14ac:dyDescent="0.2">
      <c r="A1386" s="3">
        <v>1385</v>
      </c>
      <c r="B1386" t="s">
        <v>352</v>
      </c>
      <c r="C1386">
        <v>23332</v>
      </c>
      <c r="D1386" t="s">
        <v>15364</v>
      </c>
      <c r="E1386" t="s">
        <v>15361</v>
      </c>
      <c r="F1386" t="s">
        <v>20</v>
      </c>
      <c r="G1386" t="s">
        <v>208</v>
      </c>
      <c r="H1386" t="s">
        <v>153</v>
      </c>
      <c r="I1386" s="1">
        <v>45566</v>
      </c>
      <c r="J1386" t="s">
        <v>15</v>
      </c>
      <c r="K1386" t="s">
        <v>15</v>
      </c>
      <c r="L1386" t="s">
        <v>15362</v>
      </c>
      <c r="M1386" t="s">
        <v>15363</v>
      </c>
      <c r="N1386" t="s">
        <v>1020</v>
      </c>
      <c r="O1386" s="1">
        <v>36048</v>
      </c>
      <c r="P1386" t="s">
        <v>15362</v>
      </c>
    </row>
    <row r="1387" spans="1:16" x14ac:dyDescent="0.2">
      <c r="A1387" s="3">
        <v>1386</v>
      </c>
      <c r="B1387" t="s">
        <v>352</v>
      </c>
      <c r="C1387">
        <v>23333</v>
      </c>
      <c r="D1387" t="s">
        <v>15239</v>
      </c>
      <c r="E1387" t="s">
        <v>15236</v>
      </c>
      <c r="F1387" t="s">
        <v>20</v>
      </c>
      <c r="G1387" t="s">
        <v>208</v>
      </c>
      <c r="H1387" t="s">
        <v>153</v>
      </c>
      <c r="I1387" s="1">
        <v>45566</v>
      </c>
      <c r="J1387" t="s">
        <v>15</v>
      </c>
      <c r="K1387" t="s">
        <v>15</v>
      </c>
      <c r="L1387" t="s">
        <v>15237</v>
      </c>
      <c r="M1387" t="s">
        <v>15238</v>
      </c>
      <c r="N1387" t="s">
        <v>3066</v>
      </c>
      <c r="O1387" s="1">
        <v>36602</v>
      </c>
      <c r="P1387" t="s">
        <v>15237</v>
      </c>
    </row>
    <row r="1388" spans="1:16" x14ac:dyDescent="0.2">
      <c r="A1388" s="3">
        <v>1387</v>
      </c>
      <c r="B1388" t="s">
        <v>352</v>
      </c>
      <c r="C1388">
        <v>23335</v>
      </c>
      <c r="D1388" t="s">
        <v>15235</v>
      </c>
      <c r="E1388" t="s">
        <v>15232</v>
      </c>
      <c r="F1388" t="s">
        <v>20</v>
      </c>
      <c r="G1388" t="s">
        <v>235</v>
      </c>
      <c r="H1388" t="s">
        <v>153</v>
      </c>
      <c r="I1388" s="1">
        <v>45566</v>
      </c>
      <c r="J1388" t="s">
        <v>15</v>
      </c>
      <c r="K1388" t="s">
        <v>15</v>
      </c>
      <c r="L1388" t="s">
        <v>15233</v>
      </c>
      <c r="M1388" t="s">
        <v>15234</v>
      </c>
      <c r="N1388" t="s">
        <v>1072</v>
      </c>
      <c r="O1388" s="1">
        <v>37377</v>
      </c>
      <c r="P1388" t="s">
        <v>15233</v>
      </c>
    </row>
    <row r="1389" spans="1:16" x14ac:dyDescent="0.2">
      <c r="A1389" s="3">
        <v>1388</v>
      </c>
      <c r="B1389" t="s">
        <v>352</v>
      </c>
      <c r="C1389">
        <v>23336</v>
      </c>
      <c r="D1389" t="s">
        <v>15231</v>
      </c>
      <c r="E1389" t="s">
        <v>15228</v>
      </c>
      <c r="F1389" t="s">
        <v>20</v>
      </c>
      <c r="G1389" t="s">
        <v>348</v>
      </c>
      <c r="H1389" t="s">
        <v>2562</v>
      </c>
      <c r="I1389" s="1">
        <v>45566</v>
      </c>
      <c r="J1389" t="s">
        <v>15</v>
      </c>
      <c r="K1389" t="s">
        <v>15</v>
      </c>
      <c r="L1389" t="s">
        <v>15229</v>
      </c>
      <c r="M1389" t="s">
        <v>15230</v>
      </c>
      <c r="N1389" t="s">
        <v>6075</v>
      </c>
      <c r="O1389" s="1">
        <v>36620</v>
      </c>
      <c r="P1389" t="s">
        <v>15229</v>
      </c>
    </row>
    <row r="1390" spans="1:16" x14ac:dyDescent="0.2">
      <c r="A1390" s="3">
        <v>1389</v>
      </c>
      <c r="B1390" t="s">
        <v>352</v>
      </c>
      <c r="C1390">
        <v>23337</v>
      </c>
      <c r="D1390" t="s">
        <v>15145</v>
      </c>
      <c r="E1390" t="s">
        <v>15141</v>
      </c>
      <c r="F1390" t="s">
        <v>1296</v>
      </c>
      <c r="G1390" t="s">
        <v>1292</v>
      </c>
      <c r="H1390" t="s">
        <v>437</v>
      </c>
      <c r="I1390" s="1">
        <v>45572</v>
      </c>
      <c r="J1390" t="s">
        <v>42</v>
      </c>
      <c r="K1390" t="s">
        <v>42</v>
      </c>
      <c r="L1390" t="s">
        <v>15142</v>
      </c>
      <c r="M1390" t="s">
        <v>15143</v>
      </c>
      <c r="N1390" t="s">
        <v>2183</v>
      </c>
      <c r="O1390" s="1">
        <v>30584</v>
      </c>
      <c r="P1390" t="s">
        <v>15144</v>
      </c>
    </row>
    <row r="1391" spans="1:16" x14ac:dyDescent="0.2">
      <c r="A1391" s="3">
        <v>1390</v>
      </c>
      <c r="B1391" t="s">
        <v>352</v>
      </c>
      <c r="C1391">
        <v>23338</v>
      </c>
      <c r="D1391" t="s">
        <v>15136</v>
      </c>
      <c r="E1391" t="s">
        <v>15133</v>
      </c>
      <c r="F1391" t="s">
        <v>20</v>
      </c>
      <c r="G1391" t="s">
        <v>342</v>
      </c>
      <c r="H1391" t="s">
        <v>147</v>
      </c>
      <c r="I1391" s="1">
        <v>45580</v>
      </c>
      <c r="J1391" t="s">
        <v>15</v>
      </c>
      <c r="K1391" t="s">
        <v>15</v>
      </c>
      <c r="L1391" t="s">
        <v>15134</v>
      </c>
      <c r="M1391" t="s">
        <v>15135</v>
      </c>
      <c r="N1391" t="s">
        <v>1905</v>
      </c>
      <c r="O1391" s="1">
        <v>32855</v>
      </c>
      <c r="P1391" t="s">
        <v>15134</v>
      </c>
    </row>
    <row r="1392" spans="1:16" x14ac:dyDescent="0.2">
      <c r="A1392" s="3">
        <v>1391</v>
      </c>
      <c r="B1392" t="s">
        <v>352</v>
      </c>
      <c r="C1392">
        <v>23339</v>
      </c>
      <c r="D1392" t="s">
        <v>15132</v>
      </c>
      <c r="E1392" t="s">
        <v>15129</v>
      </c>
      <c r="F1392" t="s">
        <v>20</v>
      </c>
      <c r="G1392" t="s">
        <v>1252</v>
      </c>
      <c r="H1392" t="s">
        <v>153</v>
      </c>
      <c r="I1392" s="1">
        <v>45580</v>
      </c>
      <c r="J1392" t="s">
        <v>15</v>
      </c>
      <c r="K1392" t="s">
        <v>15</v>
      </c>
      <c r="L1392" t="s">
        <v>15130</v>
      </c>
      <c r="M1392" t="s">
        <v>15131</v>
      </c>
      <c r="N1392" t="s">
        <v>9327</v>
      </c>
      <c r="O1392" s="1">
        <v>37137</v>
      </c>
      <c r="P1392" t="s">
        <v>15130</v>
      </c>
    </row>
    <row r="1393" spans="1:16" x14ac:dyDescent="0.2">
      <c r="A1393" s="3">
        <v>1392</v>
      </c>
      <c r="B1393" t="s">
        <v>352</v>
      </c>
      <c r="C1393">
        <v>23340</v>
      </c>
      <c r="D1393" t="s">
        <v>15128</v>
      </c>
      <c r="E1393" t="s">
        <v>15125</v>
      </c>
      <c r="F1393" t="s">
        <v>20</v>
      </c>
      <c r="G1393" t="s">
        <v>348</v>
      </c>
      <c r="H1393" t="s">
        <v>1023</v>
      </c>
      <c r="I1393" s="1">
        <v>45580</v>
      </c>
      <c r="J1393" t="s">
        <v>15</v>
      </c>
      <c r="K1393" t="s">
        <v>15</v>
      </c>
      <c r="L1393" t="s">
        <v>15126</v>
      </c>
      <c r="M1393" t="s">
        <v>15127</v>
      </c>
      <c r="N1393" t="s">
        <v>7361</v>
      </c>
      <c r="O1393" s="1">
        <v>36392</v>
      </c>
      <c r="P1393" t="s">
        <v>15126</v>
      </c>
    </row>
    <row r="1394" spans="1:16" x14ac:dyDescent="0.2">
      <c r="A1394" s="3">
        <v>1393</v>
      </c>
      <c r="B1394" t="s">
        <v>352</v>
      </c>
      <c r="C1394">
        <v>23341</v>
      </c>
      <c r="D1394" t="s">
        <v>15124</v>
      </c>
      <c r="E1394" t="s">
        <v>15121</v>
      </c>
      <c r="F1394" t="s">
        <v>20</v>
      </c>
      <c r="G1394" t="s">
        <v>342</v>
      </c>
      <c r="H1394" t="s">
        <v>153</v>
      </c>
      <c r="I1394" s="1">
        <v>45580</v>
      </c>
      <c r="J1394" t="s">
        <v>15</v>
      </c>
      <c r="K1394" t="s">
        <v>15</v>
      </c>
      <c r="L1394" t="s">
        <v>15122</v>
      </c>
      <c r="M1394" t="s">
        <v>15123</v>
      </c>
      <c r="N1394" t="s">
        <v>14983</v>
      </c>
      <c r="O1394" s="1">
        <v>33271</v>
      </c>
      <c r="P1394" t="s">
        <v>15122</v>
      </c>
    </row>
    <row r="1395" spans="1:16" x14ac:dyDescent="0.2">
      <c r="A1395" s="3">
        <v>1394</v>
      </c>
      <c r="B1395" t="s">
        <v>352</v>
      </c>
      <c r="C1395">
        <v>23343</v>
      </c>
      <c r="D1395" t="s">
        <v>15120</v>
      </c>
      <c r="E1395" t="s">
        <v>15117</v>
      </c>
      <c r="F1395" t="s">
        <v>20</v>
      </c>
      <c r="G1395" t="s">
        <v>208</v>
      </c>
      <c r="H1395" t="s">
        <v>147</v>
      </c>
      <c r="I1395" s="1">
        <v>45566</v>
      </c>
      <c r="J1395" t="s">
        <v>42</v>
      </c>
      <c r="K1395" t="s">
        <v>42</v>
      </c>
      <c r="L1395" t="s">
        <v>15118</v>
      </c>
      <c r="M1395" t="s">
        <v>15119</v>
      </c>
      <c r="N1395" t="s">
        <v>8419</v>
      </c>
      <c r="O1395" s="1">
        <v>35712</v>
      </c>
      <c r="P1395" t="s">
        <v>15118</v>
      </c>
    </row>
    <row r="1396" spans="1:16" x14ac:dyDescent="0.2">
      <c r="A1396" s="3">
        <v>1395</v>
      </c>
      <c r="B1396" t="s">
        <v>352</v>
      </c>
      <c r="C1396">
        <v>23344</v>
      </c>
      <c r="D1396" t="s">
        <v>15116</v>
      </c>
      <c r="E1396" t="s">
        <v>15112</v>
      </c>
      <c r="F1396" t="s">
        <v>1501</v>
      </c>
      <c r="G1396" t="s">
        <v>1497</v>
      </c>
      <c r="H1396" t="s">
        <v>555</v>
      </c>
      <c r="I1396" s="1">
        <v>45579</v>
      </c>
      <c r="J1396" t="s">
        <v>42</v>
      </c>
      <c r="K1396" t="s">
        <v>42</v>
      </c>
      <c r="L1396" t="s">
        <v>15113</v>
      </c>
      <c r="M1396" t="s">
        <v>15114</v>
      </c>
      <c r="N1396" t="s">
        <v>15115</v>
      </c>
      <c r="O1396" s="1">
        <v>35686</v>
      </c>
      <c r="P1396" t="s">
        <v>15113</v>
      </c>
    </row>
    <row r="1397" spans="1:16" x14ac:dyDescent="0.2">
      <c r="A1397" s="3">
        <v>1396</v>
      </c>
      <c r="B1397" t="s">
        <v>352</v>
      </c>
      <c r="C1397">
        <v>23345</v>
      </c>
      <c r="D1397" t="s">
        <v>15008</v>
      </c>
      <c r="E1397" t="s">
        <v>15005</v>
      </c>
      <c r="F1397" t="s">
        <v>1296</v>
      </c>
      <c r="G1397" t="s">
        <v>1481</v>
      </c>
      <c r="H1397" t="s">
        <v>147</v>
      </c>
      <c r="I1397" s="1">
        <v>45584</v>
      </c>
      <c r="J1397" t="s">
        <v>42</v>
      </c>
      <c r="K1397" t="s">
        <v>42</v>
      </c>
      <c r="L1397" t="s">
        <v>15006</v>
      </c>
      <c r="M1397" t="s">
        <v>15007</v>
      </c>
      <c r="N1397" t="s">
        <v>1484</v>
      </c>
      <c r="O1397" s="1">
        <v>35431</v>
      </c>
      <c r="P1397" t="s">
        <v>15006</v>
      </c>
    </row>
    <row r="1398" spans="1:16" x14ac:dyDescent="0.2">
      <c r="A1398" s="3">
        <v>1397</v>
      </c>
      <c r="B1398" t="s">
        <v>352</v>
      </c>
      <c r="C1398">
        <v>23346</v>
      </c>
      <c r="D1398" t="s">
        <v>15004</v>
      </c>
      <c r="E1398" t="s">
        <v>15001</v>
      </c>
      <c r="F1398" t="s">
        <v>20</v>
      </c>
      <c r="G1398" t="s">
        <v>342</v>
      </c>
      <c r="H1398" t="s">
        <v>153</v>
      </c>
      <c r="I1398" s="1">
        <v>45600</v>
      </c>
      <c r="J1398" t="s">
        <v>15</v>
      </c>
      <c r="K1398" t="s">
        <v>15</v>
      </c>
      <c r="L1398" t="s">
        <v>15002</v>
      </c>
      <c r="M1398" t="s">
        <v>15003</v>
      </c>
      <c r="N1398" t="s">
        <v>14983</v>
      </c>
      <c r="O1398" s="1">
        <v>37441</v>
      </c>
      <c r="P1398" t="s">
        <v>15002</v>
      </c>
    </row>
    <row r="1399" spans="1:16" x14ac:dyDescent="0.2">
      <c r="A1399" s="3">
        <v>1398</v>
      </c>
      <c r="B1399" t="s">
        <v>352</v>
      </c>
      <c r="C1399">
        <v>23347</v>
      </c>
      <c r="D1399" t="s">
        <v>15000</v>
      </c>
      <c r="E1399" t="s">
        <v>14997</v>
      </c>
      <c r="F1399" t="s">
        <v>20</v>
      </c>
      <c r="G1399" t="s">
        <v>235</v>
      </c>
      <c r="H1399" t="s">
        <v>214</v>
      </c>
      <c r="I1399" s="1">
        <v>45600</v>
      </c>
      <c r="J1399" t="s">
        <v>15</v>
      </c>
      <c r="K1399" t="s">
        <v>15</v>
      </c>
      <c r="L1399" t="s">
        <v>14998</v>
      </c>
      <c r="M1399" t="s">
        <v>14999</v>
      </c>
      <c r="N1399" t="s">
        <v>2628</v>
      </c>
      <c r="O1399" s="1">
        <v>34905</v>
      </c>
      <c r="P1399" t="s">
        <v>14998</v>
      </c>
    </row>
    <row r="1400" spans="1:16" x14ac:dyDescent="0.2">
      <c r="A1400" s="3">
        <v>1399</v>
      </c>
      <c r="B1400" t="s">
        <v>352</v>
      </c>
      <c r="C1400">
        <v>23348</v>
      </c>
      <c r="D1400" t="s">
        <v>14996</v>
      </c>
      <c r="E1400" t="s">
        <v>14993</v>
      </c>
      <c r="F1400" t="s">
        <v>20</v>
      </c>
      <c r="G1400" t="s">
        <v>348</v>
      </c>
      <c r="H1400" t="s">
        <v>7671</v>
      </c>
      <c r="I1400" s="1">
        <v>45600</v>
      </c>
      <c r="J1400" t="s">
        <v>15</v>
      </c>
      <c r="K1400" t="s">
        <v>15</v>
      </c>
      <c r="L1400" t="s">
        <v>14994</v>
      </c>
      <c r="M1400" t="s">
        <v>14995</v>
      </c>
      <c r="N1400" t="s">
        <v>7636</v>
      </c>
      <c r="O1400" s="1">
        <v>36895</v>
      </c>
      <c r="P1400" t="s">
        <v>14994</v>
      </c>
    </row>
    <row r="1401" spans="1:16" x14ac:dyDescent="0.2">
      <c r="A1401" s="3">
        <v>1400</v>
      </c>
      <c r="B1401" t="s">
        <v>352</v>
      </c>
      <c r="C1401">
        <v>23349</v>
      </c>
      <c r="D1401" t="s">
        <v>14992</v>
      </c>
      <c r="E1401" t="s">
        <v>14989</v>
      </c>
      <c r="F1401" t="s">
        <v>20</v>
      </c>
      <c r="G1401" t="s">
        <v>235</v>
      </c>
      <c r="H1401" t="s">
        <v>153</v>
      </c>
      <c r="I1401" s="1">
        <v>45600</v>
      </c>
      <c r="J1401" t="s">
        <v>15</v>
      </c>
      <c r="K1401" t="s">
        <v>15</v>
      </c>
      <c r="L1401" t="s">
        <v>14990</v>
      </c>
      <c r="M1401" t="s">
        <v>14991</v>
      </c>
      <c r="N1401" t="s">
        <v>1072</v>
      </c>
      <c r="O1401" s="1">
        <v>36515</v>
      </c>
      <c r="P1401" t="s">
        <v>14990</v>
      </c>
    </row>
    <row r="1402" spans="1:16" x14ac:dyDescent="0.2">
      <c r="A1402" s="3">
        <v>1401</v>
      </c>
      <c r="B1402" t="s">
        <v>352</v>
      </c>
      <c r="C1402">
        <v>23350</v>
      </c>
      <c r="D1402" t="s">
        <v>14988</v>
      </c>
      <c r="E1402" t="s">
        <v>14985</v>
      </c>
      <c r="F1402" t="s">
        <v>20</v>
      </c>
      <c r="G1402" t="s">
        <v>376</v>
      </c>
      <c r="H1402" t="s">
        <v>147</v>
      </c>
      <c r="I1402" s="1">
        <v>45600</v>
      </c>
      <c r="J1402" t="s">
        <v>15</v>
      </c>
      <c r="K1402" t="s">
        <v>15</v>
      </c>
      <c r="L1402" t="s">
        <v>14986</v>
      </c>
      <c r="M1402" t="s">
        <v>14987</v>
      </c>
      <c r="N1402" t="s">
        <v>7422</v>
      </c>
      <c r="O1402" s="1">
        <v>35894</v>
      </c>
      <c r="P1402" t="s">
        <v>14986</v>
      </c>
    </row>
    <row r="1403" spans="1:16" x14ac:dyDescent="0.2">
      <c r="A1403" s="3">
        <v>1402</v>
      </c>
      <c r="B1403" t="s">
        <v>352</v>
      </c>
      <c r="C1403">
        <v>23351</v>
      </c>
      <c r="D1403" t="s">
        <v>14984</v>
      </c>
      <c r="E1403" t="s">
        <v>14980</v>
      </c>
      <c r="F1403" t="s">
        <v>20</v>
      </c>
      <c r="G1403" t="s">
        <v>342</v>
      </c>
      <c r="H1403" t="s">
        <v>153</v>
      </c>
      <c r="I1403" s="1">
        <v>45600</v>
      </c>
      <c r="J1403" t="s">
        <v>15</v>
      </c>
      <c r="K1403" t="s">
        <v>15</v>
      </c>
      <c r="L1403" t="s">
        <v>14981</v>
      </c>
      <c r="M1403" t="s">
        <v>14982</v>
      </c>
      <c r="N1403" t="s">
        <v>14983</v>
      </c>
      <c r="O1403" s="1">
        <v>37070</v>
      </c>
      <c r="P1403" t="s">
        <v>14981</v>
      </c>
    </row>
    <row r="1404" spans="1:16" x14ac:dyDescent="0.2">
      <c r="A1404" s="3">
        <v>1403</v>
      </c>
      <c r="B1404" t="s">
        <v>352</v>
      </c>
      <c r="C1404">
        <v>23352</v>
      </c>
      <c r="D1404" t="s">
        <v>292</v>
      </c>
      <c r="E1404" t="s">
        <v>14977</v>
      </c>
      <c r="F1404" t="s">
        <v>20</v>
      </c>
      <c r="G1404" t="s">
        <v>503</v>
      </c>
      <c r="H1404" t="s">
        <v>147</v>
      </c>
      <c r="I1404" s="1">
        <v>45600</v>
      </c>
      <c r="J1404" t="s">
        <v>15</v>
      </c>
      <c r="K1404" t="s">
        <v>15</v>
      </c>
      <c r="L1404" t="s">
        <v>14978</v>
      </c>
      <c r="M1404" t="s">
        <v>14979</v>
      </c>
      <c r="N1404" t="s">
        <v>1268</v>
      </c>
      <c r="O1404" s="1">
        <v>31145</v>
      </c>
      <c r="P1404" t="s">
        <v>14978</v>
      </c>
    </row>
    <row r="1405" spans="1:16" x14ac:dyDescent="0.2">
      <c r="A1405" s="3">
        <v>1404</v>
      </c>
      <c r="B1405" t="s">
        <v>352</v>
      </c>
      <c r="C1405">
        <v>23353</v>
      </c>
      <c r="D1405" t="s">
        <v>14833</v>
      </c>
      <c r="E1405" t="s">
        <v>14829</v>
      </c>
      <c r="F1405" t="s">
        <v>20</v>
      </c>
      <c r="G1405" t="s">
        <v>307</v>
      </c>
      <c r="H1405" t="s">
        <v>582</v>
      </c>
      <c r="I1405" s="1">
        <v>45600</v>
      </c>
      <c r="J1405" t="s">
        <v>41</v>
      </c>
      <c r="K1405" t="s">
        <v>14830</v>
      </c>
      <c r="L1405" t="s">
        <v>14831</v>
      </c>
      <c r="M1405" t="s">
        <v>14832</v>
      </c>
      <c r="N1405" t="s">
        <v>645</v>
      </c>
      <c r="O1405" s="1">
        <v>33092</v>
      </c>
      <c r="P1405" t="s">
        <v>14831</v>
      </c>
    </row>
    <row r="1406" spans="1:16" x14ac:dyDescent="0.2">
      <c r="A1406" s="3">
        <v>1405</v>
      </c>
      <c r="B1406" t="s">
        <v>352</v>
      </c>
      <c r="C1406">
        <v>23354</v>
      </c>
      <c r="D1406" t="s">
        <v>14796</v>
      </c>
      <c r="E1406" t="s">
        <v>14793</v>
      </c>
      <c r="F1406" t="s">
        <v>20</v>
      </c>
      <c r="G1406" t="s">
        <v>307</v>
      </c>
      <c r="H1406" t="s">
        <v>582</v>
      </c>
      <c r="I1406" s="1">
        <v>45600</v>
      </c>
      <c r="J1406" t="s">
        <v>41</v>
      </c>
      <c r="K1406" t="s">
        <v>5653</v>
      </c>
      <c r="L1406" t="s">
        <v>14794</v>
      </c>
      <c r="M1406" t="s">
        <v>14795</v>
      </c>
      <c r="N1406" t="s">
        <v>645</v>
      </c>
      <c r="O1406" s="1">
        <v>31668</v>
      </c>
      <c r="P1406" t="s">
        <v>14794</v>
      </c>
    </row>
    <row r="1407" spans="1:16" x14ac:dyDescent="0.2">
      <c r="A1407" s="3">
        <v>1406</v>
      </c>
      <c r="B1407" t="s">
        <v>352</v>
      </c>
      <c r="C1407">
        <v>23355</v>
      </c>
      <c r="D1407" t="s">
        <v>14792</v>
      </c>
      <c r="E1407" t="s">
        <v>14789</v>
      </c>
      <c r="F1407" t="s">
        <v>20</v>
      </c>
      <c r="G1407" t="s">
        <v>208</v>
      </c>
      <c r="H1407" t="s">
        <v>147</v>
      </c>
      <c r="I1407" s="1">
        <v>45600</v>
      </c>
      <c r="J1407" t="s">
        <v>32</v>
      </c>
      <c r="K1407" t="s">
        <v>33</v>
      </c>
      <c r="L1407" t="s">
        <v>14790</v>
      </c>
      <c r="M1407" t="s">
        <v>14791</v>
      </c>
      <c r="N1407" t="s">
        <v>1887</v>
      </c>
      <c r="O1407" s="1">
        <v>34040</v>
      </c>
      <c r="P1407" t="s">
        <v>14790</v>
      </c>
    </row>
    <row r="1408" spans="1:16" x14ac:dyDescent="0.2">
      <c r="A1408" s="3">
        <v>1407</v>
      </c>
      <c r="B1408" t="s">
        <v>352</v>
      </c>
      <c r="C1408">
        <v>23356</v>
      </c>
      <c r="D1408" t="s">
        <v>14788</v>
      </c>
      <c r="E1408" t="s">
        <v>14784</v>
      </c>
      <c r="F1408" t="s">
        <v>20</v>
      </c>
      <c r="G1408" t="s">
        <v>307</v>
      </c>
      <c r="H1408" t="s">
        <v>582</v>
      </c>
      <c r="I1408" s="1">
        <v>45600</v>
      </c>
      <c r="J1408" t="s">
        <v>41</v>
      </c>
      <c r="K1408" t="s">
        <v>14785</v>
      </c>
      <c r="L1408" t="s">
        <v>14786</v>
      </c>
      <c r="M1408" t="s">
        <v>14787</v>
      </c>
      <c r="N1408" t="s">
        <v>645</v>
      </c>
      <c r="O1408" s="1">
        <v>33410</v>
      </c>
      <c r="P1408" t="s">
        <v>14786</v>
      </c>
    </row>
    <row r="1409" spans="1:16" x14ac:dyDescent="0.2">
      <c r="A1409" s="3">
        <v>1408</v>
      </c>
      <c r="B1409" t="s">
        <v>352</v>
      </c>
      <c r="C1409">
        <v>23357</v>
      </c>
      <c r="D1409" t="s">
        <v>14756</v>
      </c>
      <c r="E1409" t="s">
        <v>14753</v>
      </c>
      <c r="F1409" t="s">
        <v>20</v>
      </c>
      <c r="G1409" t="s">
        <v>208</v>
      </c>
      <c r="H1409" t="s">
        <v>153</v>
      </c>
      <c r="I1409" s="1">
        <v>45609</v>
      </c>
      <c r="J1409" t="s">
        <v>15</v>
      </c>
      <c r="K1409" t="s">
        <v>15</v>
      </c>
      <c r="L1409" t="s">
        <v>14754</v>
      </c>
      <c r="M1409" t="s">
        <v>14755</v>
      </c>
      <c r="N1409" t="s">
        <v>1048</v>
      </c>
      <c r="O1409" s="1">
        <v>37509</v>
      </c>
      <c r="P1409" t="s">
        <v>14754</v>
      </c>
    </row>
    <row r="1410" spans="1:16" x14ac:dyDescent="0.2">
      <c r="A1410" s="3">
        <v>1409</v>
      </c>
      <c r="B1410" t="s">
        <v>352</v>
      </c>
      <c r="C1410">
        <v>23358</v>
      </c>
      <c r="D1410" t="s">
        <v>14752</v>
      </c>
      <c r="E1410" t="s">
        <v>14749</v>
      </c>
      <c r="F1410" t="s">
        <v>20</v>
      </c>
      <c r="G1410" t="s">
        <v>348</v>
      </c>
      <c r="H1410" t="s">
        <v>23</v>
      </c>
      <c r="I1410" s="1">
        <v>45609</v>
      </c>
      <c r="J1410" t="s">
        <v>56</v>
      </c>
      <c r="K1410" t="s">
        <v>1544</v>
      </c>
      <c r="L1410" t="s">
        <v>14750</v>
      </c>
      <c r="M1410" t="s">
        <v>14751</v>
      </c>
      <c r="N1410" t="s">
        <v>772</v>
      </c>
      <c r="O1410" s="1">
        <v>31937</v>
      </c>
      <c r="P1410" t="s">
        <v>14750</v>
      </c>
    </row>
    <row r="1411" spans="1:16" x14ac:dyDescent="0.2">
      <c r="A1411" s="3">
        <v>1410</v>
      </c>
      <c r="B1411" t="s">
        <v>352</v>
      </c>
      <c r="C1411">
        <v>23359</v>
      </c>
      <c r="D1411" t="s">
        <v>14667</v>
      </c>
      <c r="E1411" t="s">
        <v>14663</v>
      </c>
      <c r="F1411" t="s">
        <v>20</v>
      </c>
      <c r="G1411" t="s">
        <v>307</v>
      </c>
      <c r="H1411" t="s">
        <v>582</v>
      </c>
      <c r="I1411" s="1">
        <v>45603</v>
      </c>
      <c r="J1411" t="s">
        <v>41</v>
      </c>
      <c r="K1411" t="s">
        <v>14664</v>
      </c>
      <c r="L1411" t="s">
        <v>14665</v>
      </c>
      <c r="M1411" t="s">
        <v>14666</v>
      </c>
      <c r="N1411" t="s">
        <v>645</v>
      </c>
      <c r="O1411" s="1">
        <v>30227</v>
      </c>
      <c r="P1411" t="s">
        <v>14665</v>
      </c>
    </row>
    <row r="1412" spans="1:16" x14ac:dyDescent="0.2">
      <c r="A1412" s="3">
        <v>1411</v>
      </c>
      <c r="B1412" t="s">
        <v>352</v>
      </c>
      <c r="C1412">
        <v>23360</v>
      </c>
      <c r="D1412" t="s">
        <v>14697</v>
      </c>
      <c r="E1412" t="s">
        <v>14693</v>
      </c>
      <c r="F1412" t="s">
        <v>20</v>
      </c>
      <c r="G1412" t="s">
        <v>386</v>
      </c>
      <c r="H1412" t="s">
        <v>147</v>
      </c>
      <c r="I1412" s="1">
        <v>45614</v>
      </c>
      <c r="J1412" t="s">
        <v>15</v>
      </c>
      <c r="K1412" t="s">
        <v>15</v>
      </c>
      <c r="L1412" t="s">
        <v>14694</v>
      </c>
      <c r="M1412" t="s">
        <v>14695</v>
      </c>
      <c r="N1412" t="s">
        <v>14696</v>
      </c>
      <c r="O1412" s="1">
        <v>36021</v>
      </c>
      <c r="P1412" t="s">
        <v>14694</v>
      </c>
    </row>
    <row r="1413" spans="1:16" x14ac:dyDescent="0.2">
      <c r="A1413" s="3">
        <v>1412</v>
      </c>
      <c r="B1413" t="s">
        <v>352</v>
      </c>
      <c r="C1413">
        <v>23362</v>
      </c>
      <c r="D1413" t="s">
        <v>14684</v>
      </c>
      <c r="E1413" t="s">
        <v>14681</v>
      </c>
      <c r="F1413" t="s">
        <v>20</v>
      </c>
      <c r="G1413" t="s">
        <v>710</v>
      </c>
      <c r="H1413" t="s">
        <v>153</v>
      </c>
      <c r="I1413" s="1">
        <v>45614</v>
      </c>
      <c r="J1413" t="s">
        <v>15</v>
      </c>
      <c r="K1413" t="s">
        <v>15</v>
      </c>
      <c r="L1413" t="s">
        <v>14682</v>
      </c>
      <c r="M1413" t="s">
        <v>14683</v>
      </c>
      <c r="N1413" t="s">
        <v>1905</v>
      </c>
      <c r="O1413" s="1">
        <v>37626</v>
      </c>
      <c r="P1413" t="s">
        <v>14682</v>
      </c>
    </row>
    <row r="1414" spans="1:16" x14ac:dyDescent="0.2">
      <c r="A1414" s="3">
        <v>1413</v>
      </c>
      <c r="B1414" t="s">
        <v>352</v>
      </c>
      <c r="C1414">
        <v>23363</v>
      </c>
      <c r="D1414" t="s">
        <v>14648</v>
      </c>
      <c r="E1414" t="s">
        <v>14644</v>
      </c>
      <c r="F1414" t="s">
        <v>20</v>
      </c>
      <c r="G1414" t="s">
        <v>307</v>
      </c>
      <c r="H1414" t="s">
        <v>582</v>
      </c>
      <c r="I1414" s="1">
        <v>45611</v>
      </c>
      <c r="J1414" t="s">
        <v>41</v>
      </c>
      <c r="K1414" t="s">
        <v>14645</v>
      </c>
      <c r="L1414" t="s">
        <v>14646</v>
      </c>
      <c r="M1414" t="s">
        <v>14647</v>
      </c>
      <c r="N1414" t="s">
        <v>645</v>
      </c>
      <c r="O1414" s="1">
        <v>32611</v>
      </c>
      <c r="P1414" t="s">
        <v>14646</v>
      </c>
    </row>
    <row r="1415" spans="1:16" x14ac:dyDescent="0.2">
      <c r="A1415" s="3">
        <v>1414</v>
      </c>
      <c r="B1415" t="s">
        <v>352</v>
      </c>
      <c r="C1415">
        <v>23364</v>
      </c>
      <c r="D1415" t="s">
        <v>14643</v>
      </c>
      <c r="E1415" t="s">
        <v>14640</v>
      </c>
      <c r="F1415" t="s">
        <v>20</v>
      </c>
      <c r="G1415" t="s">
        <v>40</v>
      </c>
      <c r="H1415" t="s">
        <v>214</v>
      </c>
      <c r="I1415" s="1">
        <v>45611</v>
      </c>
      <c r="J1415" t="s">
        <v>49</v>
      </c>
      <c r="K1415" t="s">
        <v>49</v>
      </c>
      <c r="L1415" t="s">
        <v>14641</v>
      </c>
      <c r="M1415" t="s">
        <v>14642</v>
      </c>
      <c r="N1415" t="s">
        <v>6491</v>
      </c>
      <c r="O1415" s="1">
        <v>34779</v>
      </c>
      <c r="P1415" t="s">
        <v>14641</v>
      </c>
    </row>
    <row r="1416" spans="1:16" x14ac:dyDescent="0.2">
      <c r="A1416" s="3">
        <v>1415</v>
      </c>
      <c r="B1416" t="s">
        <v>352</v>
      </c>
      <c r="C1416">
        <v>23365</v>
      </c>
      <c r="D1416" t="s">
        <v>14639</v>
      </c>
      <c r="E1416" t="s">
        <v>14635</v>
      </c>
      <c r="F1416" t="s">
        <v>20</v>
      </c>
      <c r="G1416" t="s">
        <v>307</v>
      </c>
      <c r="H1416" t="s">
        <v>582</v>
      </c>
      <c r="I1416" s="1">
        <v>45611</v>
      </c>
      <c r="J1416" t="s">
        <v>100</v>
      </c>
      <c r="K1416" t="s">
        <v>14636</v>
      </c>
      <c r="L1416" t="s">
        <v>14637</v>
      </c>
      <c r="M1416" t="s">
        <v>14638</v>
      </c>
      <c r="N1416" t="s">
        <v>1526</v>
      </c>
      <c r="O1416" s="1">
        <v>31552</v>
      </c>
      <c r="P1416" t="s">
        <v>14637</v>
      </c>
    </row>
    <row r="1417" spans="1:16" x14ac:dyDescent="0.2">
      <c r="A1417" s="3">
        <v>1416</v>
      </c>
      <c r="B1417" t="s">
        <v>352</v>
      </c>
      <c r="C1417">
        <v>23366</v>
      </c>
      <c r="D1417" t="s">
        <v>14634</v>
      </c>
      <c r="E1417" t="s">
        <v>14631</v>
      </c>
      <c r="F1417" t="s">
        <v>20</v>
      </c>
      <c r="G1417" t="s">
        <v>208</v>
      </c>
      <c r="H1417" t="s">
        <v>23</v>
      </c>
      <c r="I1417" s="1">
        <v>45614</v>
      </c>
      <c r="J1417" t="s">
        <v>42</v>
      </c>
      <c r="K1417" t="s">
        <v>42</v>
      </c>
      <c r="L1417" t="s">
        <v>14632</v>
      </c>
      <c r="M1417" t="s">
        <v>14633</v>
      </c>
      <c r="N1417" t="s">
        <v>1887</v>
      </c>
      <c r="O1417" s="1">
        <v>30126</v>
      </c>
      <c r="P1417" t="s">
        <v>14632</v>
      </c>
    </row>
    <row r="1418" spans="1:16" x14ac:dyDescent="0.2">
      <c r="A1418" s="3">
        <v>1417</v>
      </c>
      <c r="B1418" t="s">
        <v>352</v>
      </c>
      <c r="C1418">
        <v>23367</v>
      </c>
      <c r="D1418" t="s">
        <v>14630</v>
      </c>
      <c r="E1418" t="s">
        <v>14626</v>
      </c>
      <c r="F1418" t="s">
        <v>20</v>
      </c>
      <c r="G1418" t="s">
        <v>307</v>
      </c>
      <c r="H1418" t="s">
        <v>582</v>
      </c>
      <c r="I1418" s="1">
        <v>45616</v>
      </c>
      <c r="J1418" t="s">
        <v>41</v>
      </c>
      <c r="K1418" t="s">
        <v>14627</v>
      </c>
      <c r="L1418" t="s">
        <v>14628</v>
      </c>
      <c r="M1418" t="s">
        <v>14629</v>
      </c>
      <c r="N1418" t="s">
        <v>645</v>
      </c>
      <c r="O1418" s="1">
        <v>30037</v>
      </c>
      <c r="P1418" t="s">
        <v>14628</v>
      </c>
    </row>
    <row r="1419" spans="1:16" x14ac:dyDescent="0.2">
      <c r="A1419" s="3">
        <v>1418</v>
      </c>
      <c r="B1419" t="s">
        <v>352</v>
      </c>
      <c r="C1419">
        <v>23368</v>
      </c>
      <c r="D1419" t="s">
        <v>14625</v>
      </c>
      <c r="E1419" t="s">
        <v>14622</v>
      </c>
      <c r="F1419" t="s">
        <v>20</v>
      </c>
      <c r="G1419" t="s">
        <v>1299</v>
      </c>
      <c r="H1419" t="s">
        <v>437</v>
      </c>
      <c r="I1419" s="1">
        <v>45617</v>
      </c>
      <c r="J1419" t="s">
        <v>15</v>
      </c>
      <c r="K1419" t="s">
        <v>15</v>
      </c>
      <c r="L1419" t="s">
        <v>14623</v>
      </c>
      <c r="M1419" t="s">
        <v>14624</v>
      </c>
      <c r="N1419" t="s">
        <v>1258</v>
      </c>
      <c r="O1419" s="1">
        <v>31403</v>
      </c>
      <c r="P1419" t="s">
        <v>14623</v>
      </c>
    </row>
    <row r="1420" spans="1:16" x14ac:dyDescent="0.2">
      <c r="A1420" s="3">
        <v>1419</v>
      </c>
      <c r="B1420" t="s">
        <v>352</v>
      </c>
      <c r="C1420">
        <v>23369</v>
      </c>
      <c r="D1420" t="s">
        <v>14621</v>
      </c>
      <c r="E1420" t="s">
        <v>14617</v>
      </c>
      <c r="F1420" t="s">
        <v>20</v>
      </c>
      <c r="G1420" t="s">
        <v>307</v>
      </c>
      <c r="H1420" t="s">
        <v>582</v>
      </c>
      <c r="I1420" s="1">
        <v>45611</v>
      </c>
      <c r="J1420" t="s">
        <v>41</v>
      </c>
      <c r="K1420" t="s">
        <v>14618</v>
      </c>
      <c r="L1420" t="s">
        <v>14619</v>
      </c>
      <c r="M1420" t="s">
        <v>14620</v>
      </c>
      <c r="N1420" t="s">
        <v>645</v>
      </c>
      <c r="O1420" s="1">
        <v>33805</v>
      </c>
      <c r="P1420" t="s">
        <v>14619</v>
      </c>
    </row>
    <row r="1421" spans="1:16" x14ac:dyDescent="0.2">
      <c r="A1421" s="3">
        <v>1420</v>
      </c>
      <c r="B1421" t="s">
        <v>352</v>
      </c>
      <c r="C1421">
        <v>23371</v>
      </c>
      <c r="D1421" t="s">
        <v>14567</v>
      </c>
      <c r="E1421" t="s">
        <v>14563</v>
      </c>
      <c r="F1421" t="s">
        <v>20</v>
      </c>
      <c r="G1421" t="s">
        <v>348</v>
      </c>
      <c r="H1421" t="s">
        <v>14564</v>
      </c>
      <c r="I1421" s="1">
        <v>45628</v>
      </c>
      <c r="J1421" t="s">
        <v>15</v>
      </c>
      <c r="K1421" t="s">
        <v>15</v>
      </c>
      <c r="L1421" t="s">
        <v>14565</v>
      </c>
      <c r="M1421" t="s">
        <v>14566</v>
      </c>
      <c r="N1421" t="s">
        <v>8029</v>
      </c>
      <c r="O1421" s="1">
        <v>34999</v>
      </c>
      <c r="P1421" t="s">
        <v>14565</v>
      </c>
    </row>
    <row r="1422" spans="1:16" x14ac:dyDescent="0.2">
      <c r="A1422" s="3">
        <v>1421</v>
      </c>
      <c r="B1422" t="s">
        <v>352</v>
      </c>
      <c r="C1422">
        <v>23373</v>
      </c>
      <c r="D1422" t="s">
        <v>14562</v>
      </c>
      <c r="E1422" t="s">
        <v>14559</v>
      </c>
      <c r="F1422" t="s">
        <v>20</v>
      </c>
      <c r="G1422" t="s">
        <v>1252</v>
      </c>
      <c r="H1422" t="s">
        <v>147</v>
      </c>
      <c r="I1422" s="1">
        <v>45628</v>
      </c>
      <c r="J1422" t="s">
        <v>15</v>
      </c>
      <c r="K1422" t="s">
        <v>15</v>
      </c>
      <c r="L1422" t="s">
        <v>14560</v>
      </c>
      <c r="M1422" t="s">
        <v>14561</v>
      </c>
      <c r="N1422" t="s">
        <v>13873</v>
      </c>
      <c r="O1422" s="1">
        <v>34031</v>
      </c>
      <c r="P1422" t="s">
        <v>14560</v>
      </c>
    </row>
    <row r="1423" spans="1:16" x14ac:dyDescent="0.2">
      <c r="A1423" s="3">
        <v>1422</v>
      </c>
      <c r="B1423" t="s">
        <v>352</v>
      </c>
      <c r="C1423">
        <v>23374</v>
      </c>
      <c r="D1423" t="s">
        <v>14499</v>
      </c>
      <c r="E1423" t="s">
        <v>14496</v>
      </c>
      <c r="F1423" t="s">
        <v>20</v>
      </c>
      <c r="G1423" t="s">
        <v>2615</v>
      </c>
      <c r="H1423" t="s">
        <v>147</v>
      </c>
      <c r="I1423" s="1">
        <v>45635</v>
      </c>
      <c r="J1423" t="s">
        <v>15</v>
      </c>
      <c r="K1423" t="s">
        <v>15</v>
      </c>
      <c r="L1423" t="s">
        <v>14497</v>
      </c>
      <c r="M1423" t="s">
        <v>14498</v>
      </c>
      <c r="N1423" t="s">
        <v>2618</v>
      </c>
      <c r="O1423" s="1">
        <v>35323</v>
      </c>
      <c r="P1423" t="s">
        <v>14497</v>
      </c>
    </row>
    <row r="1424" spans="1:16" x14ac:dyDescent="0.2">
      <c r="A1424" s="3">
        <v>1423</v>
      </c>
      <c r="B1424" t="s">
        <v>352</v>
      </c>
      <c r="C1424">
        <v>23375</v>
      </c>
      <c r="D1424" t="s">
        <v>14495</v>
      </c>
      <c r="E1424" t="s">
        <v>14491</v>
      </c>
      <c r="F1424" t="s">
        <v>20</v>
      </c>
      <c r="G1424" t="s">
        <v>799</v>
      </c>
      <c r="H1424" t="s">
        <v>14</v>
      </c>
      <c r="I1424" s="1">
        <v>45635</v>
      </c>
      <c r="J1424" t="s">
        <v>15</v>
      </c>
      <c r="K1424" t="s">
        <v>15</v>
      </c>
      <c r="L1424" t="s">
        <v>14492</v>
      </c>
      <c r="M1424" t="s">
        <v>14493</v>
      </c>
      <c r="N1424" t="s">
        <v>802</v>
      </c>
      <c r="O1424" s="1">
        <v>36238</v>
      </c>
      <c r="P1424" t="s">
        <v>14494</v>
      </c>
    </row>
    <row r="1425" spans="1:16" x14ac:dyDescent="0.2">
      <c r="A1425" s="3">
        <v>1424</v>
      </c>
      <c r="B1425" t="s">
        <v>352</v>
      </c>
      <c r="C1425">
        <v>23376</v>
      </c>
      <c r="D1425" t="s">
        <v>14490</v>
      </c>
      <c r="E1425" t="s">
        <v>14487</v>
      </c>
      <c r="F1425" t="s">
        <v>20</v>
      </c>
      <c r="G1425" t="s">
        <v>376</v>
      </c>
      <c r="H1425" t="s">
        <v>153</v>
      </c>
      <c r="I1425" s="1">
        <v>45635</v>
      </c>
      <c r="J1425" t="s">
        <v>15</v>
      </c>
      <c r="K1425" t="s">
        <v>15</v>
      </c>
      <c r="L1425" t="s">
        <v>14488</v>
      </c>
      <c r="M1425" t="s">
        <v>14489</v>
      </c>
      <c r="N1425" t="s">
        <v>379</v>
      </c>
      <c r="O1425" s="1">
        <v>37760</v>
      </c>
      <c r="P1425" t="s">
        <v>14488</v>
      </c>
    </row>
    <row r="1426" spans="1:16" x14ac:dyDescent="0.2">
      <c r="A1426" s="3">
        <v>1425</v>
      </c>
      <c r="B1426" t="s">
        <v>352</v>
      </c>
      <c r="C1426">
        <v>23377</v>
      </c>
      <c r="D1426" t="s">
        <v>14486</v>
      </c>
      <c r="E1426" t="s">
        <v>14483</v>
      </c>
      <c r="F1426" t="s">
        <v>20</v>
      </c>
      <c r="G1426" t="s">
        <v>228</v>
      </c>
      <c r="H1426" t="s">
        <v>153</v>
      </c>
      <c r="I1426" s="1">
        <v>45635</v>
      </c>
      <c r="J1426" t="s">
        <v>15</v>
      </c>
      <c r="K1426" t="s">
        <v>15</v>
      </c>
      <c r="L1426" t="s">
        <v>14484</v>
      </c>
      <c r="M1426" t="s">
        <v>14485</v>
      </c>
      <c r="N1426" t="s">
        <v>7332</v>
      </c>
      <c r="O1426" s="1">
        <v>36997</v>
      </c>
      <c r="P1426" t="s">
        <v>14484</v>
      </c>
    </row>
    <row r="1427" spans="1:16" x14ac:dyDescent="0.2">
      <c r="A1427" s="3">
        <v>1426</v>
      </c>
      <c r="B1427" t="s">
        <v>352</v>
      </c>
      <c r="C1427">
        <v>23378</v>
      </c>
      <c r="D1427" t="s">
        <v>14412</v>
      </c>
      <c r="E1427" t="s">
        <v>14409</v>
      </c>
      <c r="F1427" t="s">
        <v>20</v>
      </c>
      <c r="G1427" t="s">
        <v>1252</v>
      </c>
      <c r="H1427" t="s">
        <v>23</v>
      </c>
      <c r="I1427" s="1">
        <v>45637</v>
      </c>
      <c r="J1427" t="s">
        <v>15</v>
      </c>
      <c r="K1427" t="s">
        <v>15</v>
      </c>
      <c r="L1427" t="s">
        <v>14410</v>
      </c>
      <c r="M1427" t="s">
        <v>14411</v>
      </c>
      <c r="N1427" t="s">
        <v>9327</v>
      </c>
      <c r="O1427" s="1">
        <v>34525</v>
      </c>
      <c r="P1427" t="s">
        <v>14410</v>
      </c>
    </row>
    <row r="1428" spans="1:16" x14ac:dyDescent="0.2">
      <c r="A1428" s="3">
        <v>1427</v>
      </c>
      <c r="B1428" t="s">
        <v>352</v>
      </c>
      <c r="C1428">
        <v>23380</v>
      </c>
      <c r="D1428" t="s">
        <v>14482</v>
      </c>
      <c r="E1428" t="s">
        <v>14479</v>
      </c>
      <c r="F1428" t="s">
        <v>20</v>
      </c>
      <c r="G1428" t="s">
        <v>208</v>
      </c>
      <c r="H1428" t="s">
        <v>214</v>
      </c>
      <c r="I1428" s="1">
        <v>45635</v>
      </c>
      <c r="J1428" t="s">
        <v>49</v>
      </c>
      <c r="K1428" t="s">
        <v>49</v>
      </c>
      <c r="L1428" t="s">
        <v>14480</v>
      </c>
      <c r="M1428" t="s">
        <v>14481</v>
      </c>
      <c r="N1428" t="s">
        <v>8419</v>
      </c>
      <c r="O1428" s="1">
        <v>34376</v>
      </c>
      <c r="P1428" t="s">
        <v>14480</v>
      </c>
    </row>
    <row r="1429" spans="1:16" x14ac:dyDescent="0.2">
      <c r="A1429" s="3">
        <v>1428</v>
      </c>
      <c r="B1429" t="s">
        <v>352</v>
      </c>
      <c r="C1429">
        <v>23381</v>
      </c>
      <c r="D1429" t="s">
        <v>14408</v>
      </c>
      <c r="E1429" t="s">
        <v>14405</v>
      </c>
      <c r="F1429" t="s">
        <v>20</v>
      </c>
      <c r="G1429" t="s">
        <v>208</v>
      </c>
      <c r="H1429" t="s">
        <v>23</v>
      </c>
      <c r="I1429" s="1">
        <v>45642</v>
      </c>
      <c r="J1429" t="s">
        <v>15</v>
      </c>
      <c r="K1429" t="s">
        <v>15</v>
      </c>
      <c r="M1429" t="s">
        <v>14406</v>
      </c>
      <c r="N1429" t="s">
        <v>1887</v>
      </c>
      <c r="O1429" s="1">
        <v>32929</v>
      </c>
      <c r="P1429" t="s">
        <v>14407</v>
      </c>
    </row>
    <row r="1430" spans="1:16" x14ac:dyDescent="0.2">
      <c r="A1430" s="3">
        <v>1429</v>
      </c>
      <c r="B1430" t="s">
        <v>352</v>
      </c>
      <c r="C1430">
        <v>23383</v>
      </c>
      <c r="D1430" t="s">
        <v>14404</v>
      </c>
      <c r="E1430" t="s">
        <v>14401</v>
      </c>
      <c r="F1430" t="s">
        <v>20</v>
      </c>
      <c r="G1430" t="s">
        <v>208</v>
      </c>
      <c r="H1430" t="s">
        <v>153</v>
      </c>
      <c r="I1430" s="1">
        <v>45642</v>
      </c>
      <c r="J1430" t="s">
        <v>15</v>
      </c>
      <c r="K1430" t="s">
        <v>15</v>
      </c>
      <c r="M1430" t="s">
        <v>14402</v>
      </c>
      <c r="N1430" t="s">
        <v>373</v>
      </c>
      <c r="O1430" s="1">
        <v>37602</v>
      </c>
      <c r="P1430" t="s">
        <v>14403</v>
      </c>
    </row>
    <row r="1431" spans="1:16" x14ac:dyDescent="0.2">
      <c r="A1431" s="3">
        <v>1430</v>
      </c>
      <c r="B1431" t="s">
        <v>352</v>
      </c>
      <c r="C1431">
        <v>23384</v>
      </c>
      <c r="D1431" t="s">
        <v>14400</v>
      </c>
      <c r="E1431" t="s">
        <v>14397</v>
      </c>
      <c r="F1431" t="s">
        <v>20</v>
      </c>
      <c r="G1431" t="s">
        <v>208</v>
      </c>
      <c r="H1431" t="s">
        <v>153</v>
      </c>
      <c r="I1431" s="1">
        <v>45642</v>
      </c>
      <c r="J1431" t="s">
        <v>15</v>
      </c>
      <c r="K1431" t="s">
        <v>15</v>
      </c>
      <c r="M1431" t="s">
        <v>14398</v>
      </c>
      <c r="N1431" t="s">
        <v>373</v>
      </c>
      <c r="O1431" s="1">
        <v>35030</v>
      </c>
      <c r="P1431" t="s">
        <v>14399</v>
      </c>
    </row>
    <row r="1432" spans="1:16" x14ac:dyDescent="0.2">
      <c r="A1432" s="3">
        <v>1431</v>
      </c>
      <c r="B1432" t="s">
        <v>352</v>
      </c>
      <c r="C1432">
        <v>23385</v>
      </c>
      <c r="D1432" t="s">
        <v>14396</v>
      </c>
      <c r="E1432" t="s">
        <v>14393</v>
      </c>
      <c r="F1432" t="s">
        <v>20</v>
      </c>
      <c r="G1432" t="s">
        <v>13</v>
      </c>
      <c r="H1432" t="s">
        <v>214</v>
      </c>
      <c r="I1432" s="1">
        <v>45642</v>
      </c>
      <c r="J1432" t="s">
        <v>15</v>
      </c>
      <c r="K1432" t="s">
        <v>15</v>
      </c>
      <c r="M1432" t="s">
        <v>14394</v>
      </c>
      <c r="N1432" t="s">
        <v>6024</v>
      </c>
      <c r="O1432" s="1">
        <v>33716</v>
      </c>
      <c r="P1432" t="s">
        <v>14395</v>
      </c>
    </row>
    <row r="1433" spans="1:16" x14ac:dyDescent="0.2">
      <c r="A1433" s="3">
        <v>1432</v>
      </c>
      <c r="B1433" t="s">
        <v>352</v>
      </c>
      <c r="C1433">
        <v>23387</v>
      </c>
      <c r="D1433" t="s">
        <v>14172</v>
      </c>
      <c r="E1433" t="s">
        <v>14169</v>
      </c>
      <c r="F1433" t="s">
        <v>20</v>
      </c>
      <c r="G1433" t="s">
        <v>1252</v>
      </c>
      <c r="H1433" t="s">
        <v>437</v>
      </c>
      <c r="I1433" s="1">
        <v>45642</v>
      </c>
      <c r="J1433" t="s">
        <v>42</v>
      </c>
      <c r="K1433" t="s">
        <v>42</v>
      </c>
      <c r="L1433" t="s">
        <v>14170</v>
      </c>
      <c r="M1433" t="s">
        <v>14171</v>
      </c>
      <c r="N1433" t="s">
        <v>11700</v>
      </c>
      <c r="O1433" s="1">
        <v>33230</v>
      </c>
      <c r="P1433" t="s">
        <v>14170</v>
      </c>
    </row>
    <row r="1434" spans="1:16" x14ac:dyDescent="0.2">
      <c r="A1434" s="3">
        <v>1433</v>
      </c>
      <c r="B1434" t="s">
        <v>352</v>
      </c>
      <c r="C1434">
        <v>23388</v>
      </c>
      <c r="D1434" t="s">
        <v>14100</v>
      </c>
      <c r="E1434" t="s">
        <v>14096</v>
      </c>
      <c r="F1434" t="s">
        <v>20</v>
      </c>
      <c r="G1434" t="s">
        <v>1299</v>
      </c>
      <c r="H1434" t="s">
        <v>23</v>
      </c>
      <c r="I1434" s="1">
        <v>45652</v>
      </c>
      <c r="J1434" t="s">
        <v>15</v>
      </c>
      <c r="K1434" t="s">
        <v>15</v>
      </c>
      <c r="L1434" t="s">
        <v>14097</v>
      </c>
      <c r="M1434" t="s">
        <v>14098</v>
      </c>
      <c r="N1434" t="s">
        <v>1258</v>
      </c>
      <c r="O1434" s="1">
        <v>33923</v>
      </c>
      <c r="P1434" t="s">
        <v>14097</v>
      </c>
    </row>
    <row r="1435" spans="1:16" x14ac:dyDescent="0.2">
      <c r="A1435" s="3">
        <v>1434</v>
      </c>
      <c r="B1435" t="s">
        <v>352</v>
      </c>
      <c r="C1435">
        <v>23389</v>
      </c>
      <c r="D1435" t="s">
        <v>13874</v>
      </c>
      <c r="E1435" t="s">
        <v>13870</v>
      </c>
      <c r="F1435" t="s">
        <v>20</v>
      </c>
      <c r="G1435" t="s">
        <v>1252</v>
      </c>
      <c r="H1435" t="s">
        <v>14</v>
      </c>
      <c r="I1435" s="1">
        <v>45663</v>
      </c>
      <c r="J1435" t="s">
        <v>15</v>
      </c>
      <c r="K1435" t="s">
        <v>15</v>
      </c>
      <c r="L1435" t="s">
        <v>13871</v>
      </c>
      <c r="M1435" t="s">
        <v>13872</v>
      </c>
      <c r="N1435" t="s">
        <v>13873</v>
      </c>
      <c r="O1435" s="1">
        <v>36634</v>
      </c>
      <c r="P1435" t="s">
        <v>13871</v>
      </c>
    </row>
    <row r="1436" spans="1:16" x14ac:dyDescent="0.2">
      <c r="A1436" s="3">
        <v>1435</v>
      </c>
      <c r="B1436" t="s">
        <v>352</v>
      </c>
      <c r="C1436">
        <v>23390</v>
      </c>
      <c r="D1436" t="s">
        <v>13913</v>
      </c>
      <c r="E1436" t="s">
        <v>13909</v>
      </c>
      <c r="F1436" t="s">
        <v>20</v>
      </c>
      <c r="G1436" t="s">
        <v>398</v>
      </c>
      <c r="H1436" t="s">
        <v>23</v>
      </c>
      <c r="I1436" s="1">
        <v>45658</v>
      </c>
      <c r="J1436" t="s">
        <v>15</v>
      </c>
      <c r="K1436" t="s">
        <v>15</v>
      </c>
      <c r="L1436" t="s">
        <v>13910</v>
      </c>
      <c r="M1436" t="s">
        <v>13911</v>
      </c>
      <c r="N1436" t="s">
        <v>13912</v>
      </c>
      <c r="O1436" s="1">
        <v>35269</v>
      </c>
      <c r="P1436" t="s">
        <v>13910</v>
      </c>
    </row>
    <row r="1437" spans="1:16" x14ac:dyDescent="0.2">
      <c r="A1437" s="3">
        <v>1436</v>
      </c>
      <c r="B1437" t="s">
        <v>352</v>
      </c>
      <c r="C1437">
        <v>23391</v>
      </c>
      <c r="D1437" t="s">
        <v>13908</v>
      </c>
      <c r="E1437" t="s">
        <v>13905</v>
      </c>
      <c r="F1437" t="s">
        <v>20</v>
      </c>
      <c r="G1437" t="s">
        <v>1252</v>
      </c>
      <c r="H1437" t="s">
        <v>153</v>
      </c>
      <c r="I1437" s="1">
        <v>45658</v>
      </c>
      <c r="J1437" t="s">
        <v>15</v>
      </c>
      <c r="K1437" t="s">
        <v>15</v>
      </c>
      <c r="L1437" t="s">
        <v>13906</v>
      </c>
      <c r="M1437" t="s">
        <v>13907</v>
      </c>
      <c r="N1437" t="s">
        <v>1268</v>
      </c>
      <c r="O1437" s="1">
        <v>34157</v>
      </c>
      <c r="P1437" t="s">
        <v>13906</v>
      </c>
    </row>
    <row r="1438" spans="1:16" x14ac:dyDescent="0.2">
      <c r="A1438" s="3">
        <v>1437</v>
      </c>
      <c r="B1438" t="s">
        <v>352</v>
      </c>
      <c r="C1438">
        <v>23392</v>
      </c>
      <c r="D1438" t="s">
        <v>13887</v>
      </c>
      <c r="E1438" t="s">
        <v>13884</v>
      </c>
      <c r="F1438" t="s">
        <v>20</v>
      </c>
      <c r="G1438" t="s">
        <v>355</v>
      </c>
      <c r="H1438" t="s">
        <v>147</v>
      </c>
      <c r="I1438" s="1">
        <v>45658</v>
      </c>
      <c r="J1438" t="s">
        <v>15</v>
      </c>
      <c r="K1438" t="s">
        <v>15</v>
      </c>
      <c r="L1438" t="s">
        <v>13885</v>
      </c>
      <c r="M1438" t="s">
        <v>13886</v>
      </c>
      <c r="N1438" t="s">
        <v>358</v>
      </c>
      <c r="O1438" s="1">
        <v>35662</v>
      </c>
      <c r="P1438" t="s">
        <v>13885</v>
      </c>
    </row>
    <row r="1439" spans="1:16" x14ac:dyDescent="0.2">
      <c r="A1439" s="3">
        <v>1438</v>
      </c>
      <c r="B1439" t="s">
        <v>352</v>
      </c>
      <c r="C1439">
        <v>23394</v>
      </c>
      <c r="D1439" t="s">
        <v>13904</v>
      </c>
      <c r="E1439" t="s">
        <v>13900</v>
      </c>
      <c r="F1439" t="s">
        <v>20</v>
      </c>
      <c r="G1439" t="s">
        <v>1252</v>
      </c>
      <c r="H1439" t="s">
        <v>153</v>
      </c>
      <c r="I1439" s="1">
        <v>45658</v>
      </c>
      <c r="J1439" t="s">
        <v>15</v>
      </c>
      <c r="K1439" t="s">
        <v>15</v>
      </c>
      <c r="L1439" t="s">
        <v>13901</v>
      </c>
      <c r="M1439" t="s">
        <v>13902</v>
      </c>
      <c r="N1439" t="s">
        <v>2628</v>
      </c>
      <c r="O1439" s="1">
        <v>31563</v>
      </c>
      <c r="P1439" t="s">
        <v>13901</v>
      </c>
    </row>
    <row r="1440" spans="1:16" x14ac:dyDescent="0.2">
      <c r="A1440" s="3">
        <v>1439</v>
      </c>
      <c r="B1440" t="s">
        <v>352</v>
      </c>
      <c r="C1440">
        <v>23395</v>
      </c>
      <c r="D1440" t="s">
        <v>13899</v>
      </c>
      <c r="E1440" t="s">
        <v>13896</v>
      </c>
      <c r="F1440" t="s">
        <v>20</v>
      </c>
      <c r="G1440" t="s">
        <v>13</v>
      </c>
      <c r="H1440" t="s">
        <v>23</v>
      </c>
      <c r="I1440" s="1">
        <v>45658</v>
      </c>
      <c r="J1440" t="s">
        <v>15</v>
      </c>
      <c r="K1440" t="s">
        <v>15</v>
      </c>
      <c r="L1440" t="s">
        <v>13897</v>
      </c>
      <c r="M1440" t="s">
        <v>13898</v>
      </c>
      <c r="N1440" t="s">
        <v>2650</v>
      </c>
      <c r="O1440" s="1">
        <v>33225</v>
      </c>
      <c r="P1440" t="s">
        <v>13897</v>
      </c>
    </row>
    <row r="1441" spans="1:16" x14ac:dyDescent="0.2">
      <c r="A1441" s="3">
        <v>1440</v>
      </c>
      <c r="B1441" t="s">
        <v>352</v>
      </c>
      <c r="C1441">
        <v>23396</v>
      </c>
      <c r="D1441" t="s">
        <v>13895</v>
      </c>
      <c r="E1441" t="s">
        <v>13892</v>
      </c>
      <c r="F1441" t="s">
        <v>20</v>
      </c>
      <c r="G1441" t="s">
        <v>235</v>
      </c>
      <c r="H1441" t="s">
        <v>153</v>
      </c>
      <c r="I1441" s="1">
        <v>45658</v>
      </c>
      <c r="J1441" t="s">
        <v>15</v>
      </c>
      <c r="K1441" t="s">
        <v>15</v>
      </c>
      <c r="L1441" t="s">
        <v>13893</v>
      </c>
      <c r="M1441" t="s">
        <v>13894</v>
      </c>
      <c r="N1441" t="s">
        <v>1077</v>
      </c>
      <c r="O1441" s="1">
        <v>36527</v>
      </c>
      <c r="P1441" t="s">
        <v>13893</v>
      </c>
    </row>
    <row r="1442" spans="1:16" x14ac:dyDescent="0.2">
      <c r="A1442" s="3">
        <v>1441</v>
      </c>
      <c r="B1442" t="s">
        <v>352</v>
      </c>
      <c r="C1442">
        <v>23397</v>
      </c>
      <c r="D1442" t="s">
        <v>13883</v>
      </c>
      <c r="E1442" t="s">
        <v>13879</v>
      </c>
      <c r="F1442" t="s">
        <v>20</v>
      </c>
      <c r="G1442" t="s">
        <v>1299</v>
      </c>
      <c r="H1442" t="s">
        <v>153</v>
      </c>
      <c r="I1442" s="1">
        <v>45658</v>
      </c>
      <c r="J1442" t="s">
        <v>15</v>
      </c>
      <c r="K1442" t="s">
        <v>15</v>
      </c>
      <c r="L1442" t="s">
        <v>13880</v>
      </c>
      <c r="M1442" t="s">
        <v>13881</v>
      </c>
      <c r="N1442" t="s">
        <v>13882</v>
      </c>
      <c r="O1442" s="1">
        <v>38288</v>
      </c>
      <c r="P1442" t="s">
        <v>13880</v>
      </c>
    </row>
    <row r="1443" spans="1:16" x14ac:dyDescent="0.2">
      <c r="A1443" s="3">
        <v>1442</v>
      </c>
      <c r="B1443" t="s">
        <v>352</v>
      </c>
      <c r="C1443">
        <v>23398</v>
      </c>
      <c r="D1443" t="s">
        <v>13891</v>
      </c>
      <c r="E1443" t="s">
        <v>13888</v>
      </c>
      <c r="F1443" t="s">
        <v>20</v>
      </c>
      <c r="G1443" t="s">
        <v>386</v>
      </c>
      <c r="H1443" t="s">
        <v>214</v>
      </c>
      <c r="I1443" s="1">
        <v>45658</v>
      </c>
      <c r="J1443" t="s">
        <v>15</v>
      </c>
      <c r="K1443" t="s">
        <v>15</v>
      </c>
      <c r="L1443" t="s">
        <v>13889</v>
      </c>
      <c r="M1443" t="s">
        <v>13890</v>
      </c>
      <c r="N1443" t="s">
        <v>3837</v>
      </c>
      <c r="O1443" s="1">
        <v>34525</v>
      </c>
      <c r="P1443" t="s">
        <v>13889</v>
      </c>
    </row>
    <row r="1444" spans="1:16" x14ac:dyDescent="0.2">
      <c r="A1444" s="3">
        <v>1443</v>
      </c>
      <c r="B1444" t="s">
        <v>352</v>
      </c>
      <c r="C1444">
        <v>23399</v>
      </c>
      <c r="D1444" t="s">
        <v>13878</v>
      </c>
      <c r="E1444" t="s">
        <v>13875</v>
      </c>
      <c r="F1444" t="s">
        <v>20</v>
      </c>
      <c r="G1444" t="s">
        <v>1252</v>
      </c>
      <c r="H1444" t="s">
        <v>23</v>
      </c>
      <c r="I1444" s="1">
        <v>45658</v>
      </c>
      <c r="J1444" t="s">
        <v>41</v>
      </c>
      <c r="K1444" t="s">
        <v>42</v>
      </c>
      <c r="L1444" t="s">
        <v>13876</v>
      </c>
      <c r="M1444" t="s">
        <v>13877</v>
      </c>
      <c r="N1444" t="s">
        <v>2898</v>
      </c>
      <c r="O1444" s="1">
        <v>33470</v>
      </c>
      <c r="P1444" t="s">
        <v>13876</v>
      </c>
    </row>
    <row r="1445" spans="1:16" x14ac:dyDescent="0.2">
      <c r="A1445" s="3">
        <v>1444</v>
      </c>
      <c r="B1445" t="s">
        <v>352</v>
      </c>
      <c r="C1445">
        <v>23400</v>
      </c>
      <c r="D1445" t="s">
        <v>13869</v>
      </c>
      <c r="E1445" t="s">
        <v>13864</v>
      </c>
      <c r="F1445" t="s">
        <v>20</v>
      </c>
      <c r="G1445" t="s">
        <v>13865</v>
      </c>
      <c r="H1445" t="s">
        <v>153</v>
      </c>
      <c r="I1445" s="1">
        <v>45658</v>
      </c>
      <c r="J1445" t="s">
        <v>41</v>
      </c>
      <c r="K1445" t="s">
        <v>42</v>
      </c>
      <c r="L1445" t="s">
        <v>13866</v>
      </c>
      <c r="M1445" t="s">
        <v>13867</v>
      </c>
      <c r="N1445" t="s">
        <v>13868</v>
      </c>
      <c r="O1445" s="1">
        <v>37090</v>
      </c>
      <c r="P1445" t="s">
        <v>13866</v>
      </c>
    </row>
    <row r="1446" spans="1:16" x14ac:dyDescent="0.2">
      <c r="A1446" s="3">
        <v>1445</v>
      </c>
      <c r="B1446" t="s">
        <v>352</v>
      </c>
      <c r="C1446">
        <v>23401</v>
      </c>
      <c r="D1446" t="s">
        <v>13836</v>
      </c>
      <c r="E1446" t="s">
        <v>13833</v>
      </c>
      <c r="F1446" t="s">
        <v>20</v>
      </c>
      <c r="G1446" t="s">
        <v>40</v>
      </c>
      <c r="H1446" t="s">
        <v>6521</v>
      </c>
      <c r="I1446" s="1">
        <v>45658</v>
      </c>
      <c r="J1446" t="s">
        <v>15</v>
      </c>
      <c r="K1446" t="s">
        <v>15</v>
      </c>
      <c r="L1446" t="s">
        <v>13834</v>
      </c>
      <c r="M1446" t="s">
        <v>13835</v>
      </c>
      <c r="N1446" t="s">
        <v>6491</v>
      </c>
      <c r="O1446" s="1">
        <v>36937</v>
      </c>
      <c r="P1446" t="s">
        <v>13834</v>
      </c>
    </row>
    <row r="1447" spans="1:16" x14ac:dyDescent="0.2">
      <c r="A1447" s="3">
        <v>1446</v>
      </c>
      <c r="B1447" t="s">
        <v>352</v>
      </c>
      <c r="C1447">
        <v>23402</v>
      </c>
      <c r="D1447" t="s">
        <v>13832</v>
      </c>
      <c r="E1447" t="s">
        <v>13829</v>
      </c>
      <c r="F1447" t="s">
        <v>20</v>
      </c>
      <c r="G1447" t="s">
        <v>40</v>
      </c>
      <c r="H1447" t="s">
        <v>6521</v>
      </c>
      <c r="I1447" s="1">
        <v>45658</v>
      </c>
      <c r="J1447" t="s">
        <v>15</v>
      </c>
      <c r="K1447" t="s">
        <v>15</v>
      </c>
      <c r="L1447" t="s">
        <v>13830</v>
      </c>
      <c r="M1447" t="s">
        <v>13831</v>
      </c>
      <c r="N1447" t="s">
        <v>6491</v>
      </c>
      <c r="O1447" s="1">
        <v>36838</v>
      </c>
      <c r="P1447" t="s">
        <v>13830</v>
      </c>
    </row>
    <row r="1448" spans="1:16" x14ac:dyDescent="0.2">
      <c r="A1448" s="3">
        <v>1447</v>
      </c>
      <c r="B1448" t="s">
        <v>352</v>
      </c>
      <c r="C1448">
        <v>23403</v>
      </c>
      <c r="D1448" t="s">
        <v>13828</v>
      </c>
      <c r="E1448" t="s">
        <v>13824</v>
      </c>
      <c r="F1448" t="s">
        <v>20</v>
      </c>
      <c r="G1448" t="s">
        <v>40</v>
      </c>
      <c r="H1448" t="s">
        <v>6179</v>
      </c>
      <c r="I1448" s="1">
        <v>45658</v>
      </c>
      <c r="J1448" t="s">
        <v>15</v>
      </c>
      <c r="K1448" t="s">
        <v>15</v>
      </c>
      <c r="L1448" t="s">
        <v>13825</v>
      </c>
      <c r="M1448" t="s">
        <v>13826</v>
      </c>
      <c r="N1448" t="s">
        <v>13827</v>
      </c>
      <c r="O1448" s="1">
        <v>45402</v>
      </c>
      <c r="P1448" t="s">
        <v>13825</v>
      </c>
    </row>
    <row r="1449" spans="1:16" x14ac:dyDescent="0.2">
      <c r="A1449" s="3">
        <v>1448</v>
      </c>
      <c r="B1449" t="s">
        <v>352</v>
      </c>
      <c r="C1449">
        <v>23404</v>
      </c>
      <c r="D1449" t="s">
        <v>13805</v>
      </c>
      <c r="E1449" t="s">
        <v>13802</v>
      </c>
      <c r="F1449" t="s">
        <v>20</v>
      </c>
      <c r="G1449" t="s">
        <v>1252</v>
      </c>
      <c r="H1449" t="s">
        <v>214</v>
      </c>
      <c r="I1449" s="1">
        <v>45664</v>
      </c>
      <c r="J1449" t="s">
        <v>41</v>
      </c>
      <c r="K1449" t="s">
        <v>42</v>
      </c>
      <c r="L1449" t="s">
        <v>13803</v>
      </c>
      <c r="M1449" t="s">
        <v>13804</v>
      </c>
      <c r="N1449" t="s">
        <v>1911</v>
      </c>
      <c r="O1449" s="1">
        <v>34491</v>
      </c>
      <c r="P1449" t="s">
        <v>13803</v>
      </c>
    </row>
    <row r="1450" spans="1:16" x14ac:dyDescent="0.2">
      <c r="A1450" s="3">
        <v>1449</v>
      </c>
      <c r="B1450" t="s">
        <v>352</v>
      </c>
      <c r="C1450">
        <v>23405</v>
      </c>
      <c r="D1450" t="s">
        <v>13801</v>
      </c>
      <c r="E1450" t="s">
        <v>13797</v>
      </c>
      <c r="F1450" t="s">
        <v>20</v>
      </c>
      <c r="G1450" t="s">
        <v>307</v>
      </c>
      <c r="H1450" t="s">
        <v>582</v>
      </c>
      <c r="I1450" s="1">
        <v>45663</v>
      </c>
      <c r="J1450" t="s">
        <v>100</v>
      </c>
      <c r="K1450" t="s">
        <v>13798</v>
      </c>
      <c r="L1450" t="s">
        <v>13799</v>
      </c>
      <c r="M1450" t="s">
        <v>13800</v>
      </c>
      <c r="N1450" t="s">
        <v>1526</v>
      </c>
      <c r="O1450" s="1">
        <v>32719</v>
      </c>
      <c r="P1450" t="s">
        <v>13799</v>
      </c>
    </row>
    <row r="1451" spans="1:16" x14ac:dyDescent="0.2">
      <c r="A1451" s="3">
        <v>1450</v>
      </c>
      <c r="B1451" t="s">
        <v>352</v>
      </c>
      <c r="C1451">
        <v>23406</v>
      </c>
      <c r="D1451" t="s">
        <v>13796</v>
      </c>
      <c r="E1451" t="s">
        <v>13792</v>
      </c>
      <c r="F1451" t="s">
        <v>20</v>
      </c>
      <c r="G1451" t="s">
        <v>307</v>
      </c>
      <c r="H1451" t="s">
        <v>582</v>
      </c>
      <c r="I1451" s="1">
        <v>45658</v>
      </c>
      <c r="J1451" t="s">
        <v>100</v>
      </c>
      <c r="K1451" t="s">
        <v>13793</v>
      </c>
      <c r="L1451" t="s">
        <v>13794</v>
      </c>
      <c r="M1451" t="s">
        <v>13795</v>
      </c>
      <c r="N1451" t="s">
        <v>1526</v>
      </c>
      <c r="O1451" s="1">
        <v>30177</v>
      </c>
      <c r="P1451" t="s">
        <v>13794</v>
      </c>
    </row>
    <row r="1452" spans="1:16" x14ac:dyDescent="0.2">
      <c r="A1452" s="3">
        <v>1451</v>
      </c>
      <c r="B1452" t="s">
        <v>352</v>
      </c>
      <c r="C1452">
        <v>23407</v>
      </c>
      <c r="D1452" t="s">
        <v>1106</v>
      </c>
      <c r="E1452" t="s">
        <v>13788</v>
      </c>
      <c r="F1452" t="s">
        <v>20</v>
      </c>
      <c r="G1452" t="s">
        <v>307</v>
      </c>
      <c r="H1452" t="s">
        <v>582</v>
      </c>
      <c r="I1452" s="1">
        <v>45664</v>
      </c>
      <c r="J1452" t="s">
        <v>100</v>
      </c>
      <c r="K1452" t="s">
        <v>13789</v>
      </c>
      <c r="L1452" t="s">
        <v>13790</v>
      </c>
      <c r="M1452" t="s">
        <v>13791</v>
      </c>
      <c r="N1452" t="s">
        <v>1526</v>
      </c>
      <c r="O1452" s="1">
        <v>31199</v>
      </c>
      <c r="P1452" t="s">
        <v>13790</v>
      </c>
    </row>
    <row r="1453" spans="1:16" x14ac:dyDescent="0.2">
      <c r="A1453" s="3">
        <v>1452</v>
      </c>
      <c r="B1453" t="s">
        <v>352</v>
      </c>
      <c r="C1453">
        <v>23408</v>
      </c>
      <c r="D1453" t="s">
        <v>13783</v>
      </c>
      <c r="E1453" t="s">
        <v>13780</v>
      </c>
      <c r="F1453" t="s">
        <v>20</v>
      </c>
      <c r="G1453" t="s">
        <v>40</v>
      </c>
      <c r="H1453" t="s">
        <v>6512</v>
      </c>
      <c r="I1453" s="1">
        <v>45658</v>
      </c>
      <c r="J1453" t="s">
        <v>100</v>
      </c>
      <c r="K1453" t="s">
        <v>575</v>
      </c>
      <c r="L1453" t="s">
        <v>13781</v>
      </c>
      <c r="M1453" t="s">
        <v>13782</v>
      </c>
      <c r="N1453" t="s">
        <v>6491</v>
      </c>
      <c r="O1453" s="1">
        <v>36576</v>
      </c>
      <c r="P1453" t="s">
        <v>13781</v>
      </c>
    </row>
    <row r="1454" spans="1:16" x14ac:dyDescent="0.2">
      <c r="A1454" s="3">
        <v>1453</v>
      </c>
      <c r="B1454" t="s">
        <v>352</v>
      </c>
      <c r="C1454">
        <v>23410</v>
      </c>
      <c r="D1454" t="s">
        <v>13779</v>
      </c>
      <c r="E1454" t="s">
        <v>13776</v>
      </c>
      <c r="F1454" t="s">
        <v>20</v>
      </c>
      <c r="G1454" t="s">
        <v>40</v>
      </c>
      <c r="H1454" t="s">
        <v>6507</v>
      </c>
      <c r="I1454" s="1">
        <v>45658</v>
      </c>
      <c r="J1454" t="s">
        <v>100</v>
      </c>
      <c r="K1454" t="s">
        <v>575</v>
      </c>
      <c r="L1454" t="s">
        <v>13777</v>
      </c>
      <c r="M1454" t="s">
        <v>13778</v>
      </c>
      <c r="N1454" t="s">
        <v>6491</v>
      </c>
      <c r="O1454" s="1">
        <v>36624</v>
      </c>
      <c r="P1454" t="s">
        <v>13777</v>
      </c>
    </row>
    <row r="1455" spans="1:16" x14ac:dyDescent="0.2">
      <c r="A1455" s="3">
        <v>1454</v>
      </c>
      <c r="B1455" t="s">
        <v>352</v>
      </c>
      <c r="C1455">
        <v>23411</v>
      </c>
      <c r="D1455" t="s">
        <v>13775</v>
      </c>
      <c r="E1455" t="s">
        <v>13772</v>
      </c>
      <c r="F1455" t="s">
        <v>20</v>
      </c>
      <c r="G1455" t="s">
        <v>40</v>
      </c>
      <c r="H1455" t="s">
        <v>6507</v>
      </c>
      <c r="I1455" s="1">
        <v>45658</v>
      </c>
      <c r="J1455" t="s">
        <v>100</v>
      </c>
      <c r="K1455" t="s">
        <v>575</v>
      </c>
      <c r="L1455" t="s">
        <v>13773</v>
      </c>
      <c r="M1455" t="s">
        <v>13774</v>
      </c>
      <c r="N1455" t="s">
        <v>6491</v>
      </c>
      <c r="O1455" s="1">
        <v>36901</v>
      </c>
      <c r="P1455" t="s">
        <v>13773</v>
      </c>
    </row>
    <row r="1456" spans="1:16" x14ac:dyDescent="0.2">
      <c r="A1456" s="3">
        <v>1455</v>
      </c>
      <c r="B1456" t="s">
        <v>352</v>
      </c>
      <c r="C1456">
        <v>23412</v>
      </c>
      <c r="D1456" t="s">
        <v>13771</v>
      </c>
      <c r="E1456" t="s">
        <v>13768</v>
      </c>
      <c r="F1456" t="s">
        <v>20</v>
      </c>
      <c r="G1456" t="s">
        <v>40</v>
      </c>
      <c r="H1456" t="s">
        <v>6580</v>
      </c>
      <c r="I1456" s="1">
        <v>45658</v>
      </c>
      <c r="J1456" t="s">
        <v>100</v>
      </c>
      <c r="K1456" t="s">
        <v>575</v>
      </c>
      <c r="L1456" t="s">
        <v>13769</v>
      </c>
      <c r="M1456" t="s">
        <v>13770</v>
      </c>
      <c r="N1456" t="s">
        <v>6491</v>
      </c>
      <c r="O1456" s="1">
        <v>36399</v>
      </c>
      <c r="P1456" t="s">
        <v>13769</v>
      </c>
    </row>
    <row r="1457" spans="1:16" x14ac:dyDescent="0.2">
      <c r="A1457" s="3">
        <v>1456</v>
      </c>
      <c r="B1457" t="s">
        <v>352</v>
      </c>
      <c r="C1457">
        <v>23414</v>
      </c>
      <c r="D1457" t="s">
        <v>13767</v>
      </c>
      <c r="E1457" t="s">
        <v>13765</v>
      </c>
      <c r="F1457" t="s">
        <v>20</v>
      </c>
      <c r="G1457" t="s">
        <v>40</v>
      </c>
      <c r="H1457" t="s">
        <v>6580</v>
      </c>
      <c r="I1457" s="1">
        <v>45658</v>
      </c>
      <c r="J1457" t="s">
        <v>100</v>
      </c>
      <c r="K1457" t="s">
        <v>575</v>
      </c>
      <c r="L1457" t="s">
        <v>11622</v>
      </c>
      <c r="M1457" t="s">
        <v>13766</v>
      </c>
      <c r="N1457" t="s">
        <v>6491</v>
      </c>
      <c r="O1457" s="1">
        <v>36403</v>
      </c>
      <c r="P1457" t="s">
        <v>11622</v>
      </c>
    </row>
    <row r="1458" spans="1:16" x14ac:dyDescent="0.2">
      <c r="A1458" s="3">
        <v>1457</v>
      </c>
      <c r="B1458" t="s">
        <v>352</v>
      </c>
      <c r="C1458">
        <v>23415</v>
      </c>
      <c r="D1458" t="s">
        <v>13764</v>
      </c>
      <c r="E1458" t="s">
        <v>13761</v>
      </c>
      <c r="F1458" t="s">
        <v>20</v>
      </c>
      <c r="G1458" t="s">
        <v>40</v>
      </c>
      <c r="H1458" t="s">
        <v>6507</v>
      </c>
      <c r="I1458" s="1">
        <v>45658</v>
      </c>
      <c r="J1458" t="s">
        <v>100</v>
      </c>
      <c r="K1458" t="s">
        <v>575</v>
      </c>
      <c r="L1458" t="s">
        <v>13762</v>
      </c>
      <c r="M1458" t="s">
        <v>13763</v>
      </c>
      <c r="N1458" t="s">
        <v>6491</v>
      </c>
      <c r="O1458" s="1">
        <v>36300</v>
      </c>
      <c r="P1458" t="s">
        <v>13762</v>
      </c>
    </row>
    <row r="1459" spans="1:16" x14ac:dyDescent="0.2">
      <c r="A1459" s="3">
        <v>1458</v>
      </c>
      <c r="B1459" t="s">
        <v>352</v>
      </c>
      <c r="C1459">
        <v>23416</v>
      </c>
      <c r="D1459" t="s">
        <v>13760</v>
      </c>
      <c r="E1459" t="s">
        <v>13757</v>
      </c>
      <c r="F1459" t="s">
        <v>20</v>
      </c>
      <c r="G1459" t="s">
        <v>40</v>
      </c>
      <c r="H1459" t="s">
        <v>6507</v>
      </c>
      <c r="I1459" s="1">
        <v>45658</v>
      </c>
      <c r="J1459" t="s">
        <v>100</v>
      </c>
      <c r="K1459" t="s">
        <v>575</v>
      </c>
      <c r="L1459" t="s">
        <v>13758</v>
      </c>
      <c r="M1459" t="s">
        <v>13759</v>
      </c>
      <c r="N1459" t="s">
        <v>6491</v>
      </c>
      <c r="O1459" s="1">
        <v>36646</v>
      </c>
      <c r="P1459" t="s">
        <v>13758</v>
      </c>
    </row>
    <row r="1460" spans="1:16" x14ac:dyDescent="0.2">
      <c r="A1460" s="3">
        <v>1459</v>
      </c>
      <c r="B1460" t="s">
        <v>352</v>
      </c>
      <c r="C1460">
        <v>23418</v>
      </c>
      <c r="D1460" t="s">
        <v>13756</v>
      </c>
      <c r="E1460" t="s">
        <v>13753</v>
      </c>
      <c r="F1460" t="s">
        <v>20</v>
      </c>
      <c r="G1460" t="s">
        <v>40</v>
      </c>
      <c r="H1460" t="s">
        <v>1023</v>
      </c>
      <c r="I1460" s="1">
        <v>45658</v>
      </c>
      <c r="J1460" t="s">
        <v>41</v>
      </c>
      <c r="K1460" t="s">
        <v>633</v>
      </c>
      <c r="L1460" t="s">
        <v>13754</v>
      </c>
      <c r="M1460" t="s">
        <v>13755</v>
      </c>
      <c r="N1460" t="s">
        <v>6491</v>
      </c>
      <c r="O1460" s="1">
        <v>37443</v>
      </c>
      <c r="P1460" t="s">
        <v>13754</v>
      </c>
    </row>
    <row r="1461" spans="1:16" x14ac:dyDescent="0.2">
      <c r="A1461" s="3">
        <v>1460</v>
      </c>
      <c r="B1461" t="s">
        <v>352</v>
      </c>
      <c r="C1461">
        <v>23419</v>
      </c>
      <c r="D1461" t="s">
        <v>13728</v>
      </c>
      <c r="E1461" t="s">
        <v>13724</v>
      </c>
      <c r="F1461" t="s">
        <v>1296</v>
      </c>
      <c r="G1461" t="s">
        <v>1292</v>
      </c>
      <c r="H1461" t="s">
        <v>147</v>
      </c>
      <c r="I1461" s="1">
        <v>45658</v>
      </c>
      <c r="J1461" t="s">
        <v>41</v>
      </c>
      <c r="K1461" t="s">
        <v>42</v>
      </c>
      <c r="L1461" t="s">
        <v>13725</v>
      </c>
      <c r="M1461" t="s">
        <v>13726</v>
      </c>
      <c r="N1461" t="s">
        <v>13727</v>
      </c>
      <c r="O1461" s="1">
        <v>37170</v>
      </c>
      <c r="P1461" t="s">
        <v>13725</v>
      </c>
    </row>
    <row r="1462" spans="1:16" x14ac:dyDescent="0.2">
      <c r="A1462" s="3">
        <v>1461</v>
      </c>
      <c r="B1462" t="s">
        <v>352</v>
      </c>
      <c r="C1462">
        <v>23420</v>
      </c>
      <c r="D1462" t="s">
        <v>13719</v>
      </c>
      <c r="E1462" t="s">
        <v>13716</v>
      </c>
      <c r="F1462" t="s">
        <v>20</v>
      </c>
      <c r="G1462" t="s">
        <v>307</v>
      </c>
      <c r="H1462" t="s">
        <v>1263</v>
      </c>
      <c r="I1462" s="1">
        <v>45672</v>
      </c>
      <c r="J1462" t="s">
        <v>15</v>
      </c>
      <c r="K1462" t="s">
        <v>15</v>
      </c>
      <c r="L1462" t="s">
        <v>13717</v>
      </c>
      <c r="M1462" t="s">
        <v>13718</v>
      </c>
      <c r="N1462" t="s">
        <v>310</v>
      </c>
      <c r="O1462" s="1">
        <v>25236</v>
      </c>
      <c r="P1462" t="s">
        <v>13717</v>
      </c>
    </row>
    <row r="1463" spans="1:16" x14ac:dyDescent="0.2">
      <c r="A1463" s="3">
        <v>1462</v>
      </c>
      <c r="B1463" t="s">
        <v>352</v>
      </c>
      <c r="C1463">
        <v>23421</v>
      </c>
      <c r="D1463" t="s">
        <v>13715</v>
      </c>
      <c r="E1463" t="s">
        <v>13712</v>
      </c>
      <c r="F1463" t="s">
        <v>20</v>
      </c>
      <c r="G1463" t="s">
        <v>2288</v>
      </c>
      <c r="H1463" t="s">
        <v>214</v>
      </c>
      <c r="I1463" s="1">
        <v>45672</v>
      </c>
      <c r="J1463" t="s">
        <v>15</v>
      </c>
      <c r="K1463" t="s">
        <v>15</v>
      </c>
      <c r="L1463" t="s">
        <v>13713</v>
      </c>
      <c r="M1463" t="s">
        <v>13714</v>
      </c>
      <c r="N1463" t="s">
        <v>11293</v>
      </c>
      <c r="O1463" s="1">
        <v>35706</v>
      </c>
      <c r="P1463" t="s">
        <v>13713</v>
      </c>
    </row>
    <row r="1464" spans="1:16" x14ac:dyDescent="0.2">
      <c r="A1464" s="3">
        <v>1463</v>
      </c>
      <c r="B1464" t="s">
        <v>352</v>
      </c>
      <c r="C1464">
        <v>23422</v>
      </c>
      <c r="D1464" t="s">
        <v>13711</v>
      </c>
      <c r="E1464" t="s">
        <v>13708</v>
      </c>
      <c r="F1464" t="s">
        <v>20</v>
      </c>
      <c r="G1464" t="s">
        <v>1252</v>
      </c>
      <c r="H1464" t="s">
        <v>153</v>
      </c>
      <c r="I1464" s="1">
        <v>45672</v>
      </c>
      <c r="J1464" t="s">
        <v>15</v>
      </c>
      <c r="K1464" t="s">
        <v>15</v>
      </c>
      <c r="L1464" t="s">
        <v>13709</v>
      </c>
      <c r="M1464" t="s">
        <v>13710</v>
      </c>
      <c r="N1464" t="s">
        <v>2628</v>
      </c>
      <c r="O1464" s="1">
        <v>36995</v>
      </c>
      <c r="P1464" t="s">
        <v>13709</v>
      </c>
    </row>
    <row r="1465" spans="1:16" x14ac:dyDescent="0.2">
      <c r="A1465" s="3">
        <v>1464</v>
      </c>
      <c r="B1465" t="s">
        <v>352</v>
      </c>
      <c r="C1465">
        <v>23423</v>
      </c>
      <c r="D1465" t="s">
        <v>13707</v>
      </c>
      <c r="E1465" t="s">
        <v>13704</v>
      </c>
      <c r="F1465" t="s">
        <v>20</v>
      </c>
      <c r="G1465" t="s">
        <v>1252</v>
      </c>
      <c r="H1465" t="s">
        <v>214</v>
      </c>
      <c r="I1465" s="1">
        <v>45672</v>
      </c>
      <c r="J1465" t="s">
        <v>15</v>
      </c>
      <c r="K1465" t="s">
        <v>15</v>
      </c>
      <c r="L1465" t="s">
        <v>13705</v>
      </c>
      <c r="M1465" t="s">
        <v>13706</v>
      </c>
      <c r="N1465" t="s">
        <v>2628</v>
      </c>
      <c r="O1465" s="1">
        <v>34539</v>
      </c>
      <c r="P1465" t="s">
        <v>13705</v>
      </c>
    </row>
    <row r="1466" spans="1:16" x14ac:dyDescent="0.2">
      <c r="A1466" s="3">
        <v>1465</v>
      </c>
      <c r="B1466" t="s">
        <v>352</v>
      </c>
      <c r="C1466">
        <v>23424</v>
      </c>
      <c r="D1466" t="s">
        <v>1814</v>
      </c>
      <c r="E1466" t="s">
        <v>13701</v>
      </c>
      <c r="F1466" t="s">
        <v>20</v>
      </c>
      <c r="G1466" t="s">
        <v>228</v>
      </c>
      <c r="H1466" t="s">
        <v>153</v>
      </c>
      <c r="I1466" s="1">
        <v>45672</v>
      </c>
      <c r="J1466" t="s">
        <v>15</v>
      </c>
      <c r="K1466" t="s">
        <v>15</v>
      </c>
      <c r="L1466" t="s">
        <v>13702</v>
      </c>
      <c r="M1466" t="s">
        <v>13703</v>
      </c>
      <c r="N1466" t="s">
        <v>7332</v>
      </c>
      <c r="O1466" s="1">
        <v>36737</v>
      </c>
      <c r="P1466" t="s">
        <v>13702</v>
      </c>
    </row>
    <row r="1467" spans="1:16" x14ac:dyDescent="0.2">
      <c r="A1467" s="3">
        <v>1466</v>
      </c>
      <c r="B1467" t="s">
        <v>352</v>
      </c>
      <c r="C1467">
        <v>23425</v>
      </c>
      <c r="D1467" t="s">
        <v>13700</v>
      </c>
      <c r="E1467" t="s">
        <v>13697</v>
      </c>
      <c r="F1467" t="s">
        <v>20</v>
      </c>
      <c r="G1467" t="s">
        <v>2615</v>
      </c>
      <c r="H1467" t="s">
        <v>153</v>
      </c>
      <c r="I1467" s="1">
        <v>45672</v>
      </c>
      <c r="J1467" t="s">
        <v>15</v>
      </c>
      <c r="K1467" t="s">
        <v>15</v>
      </c>
      <c r="L1467" t="s">
        <v>13698</v>
      </c>
      <c r="M1467" t="s">
        <v>13699</v>
      </c>
      <c r="N1467" t="s">
        <v>2618</v>
      </c>
      <c r="O1467" s="1">
        <v>37247</v>
      </c>
      <c r="P1467" t="s">
        <v>13698</v>
      </c>
    </row>
    <row r="1468" spans="1:16" x14ac:dyDescent="0.2">
      <c r="A1468" s="3">
        <v>1467</v>
      </c>
      <c r="B1468" t="s">
        <v>352</v>
      </c>
      <c r="C1468">
        <v>23426</v>
      </c>
      <c r="D1468" t="s">
        <v>13696</v>
      </c>
      <c r="E1468" t="s">
        <v>13693</v>
      </c>
      <c r="F1468" t="s">
        <v>20</v>
      </c>
      <c r="G1468" t="s">
        <v>2288</v>
      </c>
      <c r="H1468" t="s">
        <v>153</v>
      </c>
      <c r="I1468" s="1">
        <v>45672</v>
      </c>
      <c r="J1468" t="s">
        <v>15</v>
      </c>
      <c r="K1468" t="s">
        <v>15</v>
      </c>
      <c r="L1468" t="s">
        <v>13694</v>
      </c>
      <c r="M1468" t="s">
        <v>13695</v>
      </c>
      <c r="N1468" t="s">
        <v>11293</v>
      </c>
      <c r="O1468" s="1">
        <v>36196</v>
      </c>
      <c r="P1468" t="s">
        <v>13694</v>
      </c>
    </row>
    <row r="1469" spans="1:16" x14ac:dyDescent="0.2">
      <c r="A1469" s="3">
        <v>1468</v>
      </c>
      <c r="B1469" t="s">
        <v>352</v>
      </c>
      <c r="C1469">
        <v>23427</v>
      </c>
      <c r="D1469" t="s">
        <v>13692</v>
      </c>
      <c r="E1469" t="s">
        <v>13689</v>
      </c>
      <c r="F1469" t="s">
        <v>20</v>
      </c>
      <c r="G1469" t="s">
        <v>1252</v>
      </c>
      <c r="H1469" t="s">
        <v>147</v>
      </c>
      <c r="I1469" s="1">
        <v>45672</v>
      </c>
      <c r="J1469" t="s">
        <v>15</v>
      </c>
      <c r="K1469" t="s">
        <v>15</v>
      </c>
      <c r="L1469" t="s">
        <v>13690</v>
      </c>
      <c r="M1469" t="s">
        <v>13691</v>
      </c>
      <c r="N1469" t="s">
        <v>5886</v>
      </c>
      <c r="O1469" s="1">
        <v>35333</v>
      </c>
      <c r="P1469" t="s">
        <v>13690</v>
      </c>
    </row>
    <row r="1470" spans="1:16" x14ac:dyDescent="0.2">
      <c r="A1470" s="3">
        <v>1469</v>
      </c>
      <c r="B1470" t="s">
        <v>352</v>
      </c>
      <c r="C1470">
        <v>23428</v>
      </c>
      <c r="D1470" t="s">
        <v>13688</v>
      </c>
      <c r="E1470" t="s">
        <v>13685</v>
      </c>
      <c r="F1470" t="s">
        <v>20</v>
      </c>
      <c r="G1470" t="s">
        <v>228</v>
      </c>
      <c r="H1470" t="s">
        <v>153</v>
      </c>
      <c r="I1470" s="1">
        <v>45672</v>
      </c>
      <c r="J1470" t="s">
        <v>15</v>
      </c>
      <c r="K1470" t="s">
        <v>15</v>
      </c>
      <c r="L1470" t="s">
        <v>13686</v>
      </c>
      <c r="M1470" t="s">
        <v>13687</v>
      </c>
      <c r="N1470" t="s">
        <v>7332</v>
      </c>
      <c r="O1470" s="1">
        <v>35077</v>
      </c>
      <c r="P1470" t="s">
        <v>13686</v>
      </c>
    </row>
    <row r="1471" spans="1:16" x14ac:dyDescent="0.2">
      <c r="A1471" s="3">
        <v>1470</v>
      </c>
      <c r="B1471" t="s">
        <v>352</v>
      </c>
      <c r="C1471">
        <v>23429</v>
      </c>
      <c r="D1471" t="s">
        <v>13684</v>
      </c>
      <c r="E1471" t="s">
        <v>13681</v>
      </c>
      <c r="F1471" t="s">
        <v>20</v>
      </c>
      <c r="G1471" t="s">
        <v>40</v>
      </c>
      <c r="H1471" t="s">
        <v>6521</v>
      </c>
      <c r="I1471" s="1">
        <v>45658</v>
      </c>
      <c r="J1471" t="s">
        <v>100</v>
      </c>
      <c r="K1471" t="s">
        <v>575</v>
      </c>
      <c r="L1471" t="s">
        <v>13682</v>
      </c>
      <c r="M1471" t="s">
        <v>13683</v>
      </c>
      <c r="N1471" t="s">
        <v>6491</v>
      </c>
      <c r="O1471" s="1">
        <v>36492</v>
      </c>
      <c r="P1471" t="s">
        <v>13682</v>
      </c>
    </row>
    <row r="1472" spans="1:16" x14ac:dyDescent="0.2">
      <c r="A1472" s="3">
        <v>1471</v>
      </c>
      <c r="B1472" t="s">
        <v>352</v>
      </c>
      <c r="C1472">
        <v>23430</v>
      </c>
      <c r="D1472" t="s">
        <v>13680</v>
      </c>
      <c r="E1472" t="s">
        <v>13677</v>
      </c>
      <c r="F1472" t="s">
        <v>20</v>
      </c>
      <c r="G1472" t="s">
        <v>40</v>
      </c>
      <c r="H1472" t="s">
        <v>6521</v>
      </c>
      <c r="I1472" s="1">
        <v>45658</v>
      </c>
      <c r="J1472" t="s">
        <v>100</v>
      </c>
      <c r="K1472" t="s">
        <v>575</v>
      </c>
      <c r="L1472" t="s">
        <v>13678</v>
      </c>
      <c r="M1472" t="s">
        <v>13679</v>
      </c>
      <c r="N1472" t="s">
        <v>6491</v>
      </c>
      <c r="O1472" s="1">
        <v>36801</v>
      </c>
      <c r="P1472" t="s">
        <v>13678</v>
      </c>
    </row>
    <row r="1473" spans="1:16" x14ac:dyDescent="0.2">
      <c r="A1473" s="3">
        <v>1472</v>
      </c>
      <c r="B1473" t="s">
        <v>352</v>
      </c>
      <c r="C1473">
        <v>23432</v>
      </c>
      <c r="D1473" t="s">
        <v>13676</v>
      </c>
      <c r="E1473" t="s">
        <v>13673</v>
      </c>
      <c r="F1473" t="s">
        <v>20</v>
      </c>
      <c r="G1473" t="s">
        <v>40</v>
      </c>
      <c r="H1473" t="s">
        <v>6521</v>
      </c>
      <c r="I1473" s="1">
        <v>45658</v>
      </c>
      <c r="J1473" t="s">
        <v>100</v>
      </c>
      <c r="K1473" t="s">
        <v>575</v>
      </c>
      <c r="L1473" t="s">
        <v>13674</v>
      </c>
      <c r="M1473" t="s">
        <v>13675</v>
      </c>
      <c r="N1473" t="s">
        <v>6491</v>
      </c>
      <c r="O1473" s="1">
        <v>37083</v>
      </c>
      <c r="P1473" t="s">
        <v>13674</v>
      </c>
    </row>
    <row r="1474" spans="1:16" x14ac:dyDescent="0.2">
      <c r="A1474" s="3">
        <v>1473</v>
      </c>
      <c r="B1474" t="s">
        <v>352</v>
      </c>
      <c r="C1474">
        <v>23434</v>
      </c>
      <c r="D1474" t="s">
        <v>13672</v>
      </c>
      <c r="E1474" t="s">
        <v>13668</v>
      </c>
      <c r="F1474" t="s">
        <v>20</v>
      </c>
      <c r="G1474" t="s">
        <v>1252</v>
      </c>
      <c r="H1474" t="s">
        <v>153</v>
      </c>
      <c r="I1474" s="1">
        <v>45673</v>
      </c>
      <c r="J1474" t="s">
        <v>15</v>
      </c>
      <c r="K1474" t="s">
        <v>15</v>
      </c>
      <c r="L1474" t="s">
        <v>13669</v>
      </c>
      <c r="M1474" t="s">
        <v>13670</v>
      </c>
      <c r="N1474" t="s">
        <v>2628</v>
      </c>
      <c r="O1474" s="1">
        <v>32692</v>
      </c>
      <c r="P1474" t="s">
        <v>13669</v>
      </c>
    </row>
    <row r="1475" spans="1:16" x14ac:dyDescent="0.2">
      <c r="A1475" s="3">
        <v>1474</v>
      </c>
      <c r="B1475" t="s">
        <v>352</v>
      </c>
      <c r="C1475">
        <v>23436</v>
      </c>
      <c r="D1475" t="s">
        <v>13666</v>
      </c>
      <c r="E1475" t="s">
        <v>13663</v>
      </c>
      <c r="F1475" t="s">
        <v>20</v>
      </c>
      <c r="G1475" t="s">
        <v>40</v>
      </c>
      <c r="H1475" t="s">
        <v>2447</v>
      </c>
      <c r="I1475" s="1">
        <v>45658</v>
      </c>
      <c r="J1475" t="s">
        <v>100</v>
      </c>
      <c r="K1475" t="s">
        <v>575</v>
      </c>
      <c r="L1475" t="s">
        <v>13664</v>
      </c>
      <c r="M1475" t="s">
        <v>13665</v>
      </c>
      <c r="N1475" t="s">
        <v>6491</v>
      </c>
      <c r="O1475" s="1">
        <v>36682</v>
      </c>
      <c r="P1475" t="s">
        <v>13664</v>
      </c>
    </row>
    <row r="1476" spans="1:16" x14ac:dyDescent="0.2">
      <c r="A1476" s="3">
        <v>1475</v>
      </c>
      <c r="B1476" t="s">
        <v>352</v>
      </c>
      <c r="C1476">
        <v>23437</v>
      </c>
      <c r="D1476" t="s">
        <v>13662</v>
      </c>
      <c r="E1476" t="s">
        <v>13659</v>
      </c>
      <c r="F1476" t="s">
        <v>20</v>
      </c>
      <c r="G1476" t="s">
        <v>40</v>
      </c>
      <c r="H1476" t="s">
        <v>1023</v>
      </c>
      <c r="I1476" s="1">
        <v>45658</v>
      </c>
      <c r="J1476" t="s">
        <v>100</v>
      </c>
      <c r="K1476" t="s">
        <v>575</v>
      </c>
      <c r="L1476" t="s">
        <v>13660</v>
      </c>
      <c r="M1476" t="s">
        <v>13661</v>
      </c>
      <c r="N1476" t="s">
        <v>6491</v>
      </c>
      <c r="O1476" s="1">
        <v>36266</v>
      </c>
      <c r="P1476" t="s">
        <v>13660</v>
      </c>
    </row>
    <row r="1477" spans="1:16" x14ac:dyDescent="0.2">
      <c r="A1477" s="3">
        <v>1476</v>
      </c>
      <c r="B1477" t="s">
        <v>352</v>
      </c>
      <c r="C1477">
        <v>23439</v>
      </c>
      <c r="D1477" t="s">
        <v>13473</v>
      </c>
      <c r="E1477" t="s">
        <v>13469</v>
      </c>
      <c r="F1477" t="s">
        <v>20</v>
      </c>
      <c r="G1477" t="s">
        <v>40</v>
      </c>
      <c r="H1477" t="s">
        <v>13470</v>
      </c>
      <c r="I1477" s="1">
        <v>45658</v>
      </c>
      <c r="J1477" t="s">
        <v>575</v>
      </c>
      <c r="K1477" t="s">
        <v>575</v>
      </c>
      <c r="L1477" t="s">
        <v>13471</v>
      </c>
      <c r="M1477" t="s">
        <v>13472</v>
      </c>
      <c r="N1477" t="s">
        <v>6491</v>
      </c>
      <c r="O1477" s="1">
        <v>32763</v>
      </c>
      <c r="P1477" t="s">
        <v>13471</v>
      </c>
    </row>
    <row r="1478" spans="1:16" x14ac:dyDescent="0.2">
      <c r="A1478" s="3">
        <v>1477</v>
      </c>
      <c r="B1478" t="s">
        <v>352</v>
      </c>
      <c r="C1478">
        <v>23441</v>
      </c>
      <c r="D1478" t="s">
        <v>13366</v>
      </c>
      <c r="E1478" t="s">
        <v>13362</v>
      </c>
      <c r="F1478" t="s">
        <v>20</v>
      </c>
      <c r="G1478" t="s">
        <v>7464</v>
      </c>
      <c r="H1478" t="s">
        <v>23</v>
      </c>
      <c r="I1478" s="1">
        <v>45689</v>
      </c>
      <c r="J1478" t="s">
        <v>15</v>
      </c>
      <c r="K1478" t="s">
        <v>13363</v>
      </c>
      <c r="L1478" t="s">
        <v>13364</v>
      </c>
      <c r="M1478" t="s">
        <v>13365</v>
      </c>
      <c r="N1478" t="s">
        <v>8681</v>
      </c>
      <c r="O1478" s="1">
        <v>34100</v>
      </c>
      <c r="P1478" t="s">
        <v>13364</v>
      </c>
    </row>
    <row r="1479" spans="1:16" x14ac:dyDescent="0.2">
      <c r="A1479" s="3">
        <v>1478</v>
      </c>
      <c r="B1479" t="s">
        <v>352</v>
      </c>
      <c r="C1479">
        <v>23442</v>
      </c>
      <c r="D1479" t="s">
        <v>13147</v>
      </c>
      <c r="E1479" t="s">
        <v>13144</v>
      </c>
      <c r="F1479" t="s">
        <v>132</v>
      </c>
      <c r="G1479" t="s">
        <v>2636</v>
      </c>
      <c r="H1479" t="s">
        <v>214</v>
      </c>
      <c r="I1479" s="1">
        <v>45689</v>
      </c>
      <c r="J1479" t="s">
        <v>15</v>
      </c>
      <c r="K1479" t="s">
        <v>15</v>
      </c>
      <c r="L1479" t="s">
        <v>13145</v>
      </c>
      <c r="M1479" t="s">
        <v>13146</v>
      </c>
      <c r="N1479" t="s">
        <v>2639</v>
      </c>
      <c r="O1479" s="1">
        <v>36669</v>
      </c>
      <c r="P1479" t="s">
        <v>13145</v>
      </c>
    </row>
    <row r="1480" spans="1:16" x14ac:dyDescent="0.2">
      <c r="A1480" s="3">
        <v>1479</v>
      </c>
      <c r="B1480" t="s">
        <v>352</v>
      </c>
      <c r="C1480">
        <v>23443</v>
      </c>
      <c r="D1480" t="s">
        <v>13361</v>
      </c>
      <c r="E1480" t="s">
        <v>13358</v>
      </c>
      <c r="F1480" t="s">
        <v>20</v>
      </c>
      <c r="G1480" t="s">
        <v>1299</v>
      </c>
      <c r="H1480" t="s">
        <v>153</v>
      </c>
      <c r="I1480" s="1">
        <v>45689</v>
      </c>
      <c r="J1480" t="s">
        <v>15</v>
      </c>
      <c r="K1480" t="s">
        <v>15</v>
      </c>
      <c r="L1480" t="s">
        <v>13359</v>
      </c>
      <c r="M1480" t="s">
        <v>13360</v>
      </c>
      <c r="N1480" t="s">
        <v>8272</v>
      </c>
      <c r="O1480" s="1">
        <v>37251</v>
      </c>
      <c r="P1480" t="s">
        <v>13359</v>
      </c>
    </row>
    <row r="1481" spans="1:16" x14ac:dyDescent="0.2">
      <c r="A1481" s="3">
        <v>1480</v>
      </c>
      <c r="B1481" t="s">
        <v>352</v>
      </c>
      <c r="C1481">
        <v>23444</v>
      </c>
      <c r="D1481" t="s">
        <v>13357</v>
      </c>
      <c r="E1481" t="s">
        <v>13354</v>
      </c>
      <c r="F1481" t="s">
        <v>20</v>
      </c>
      <c r="G1481" t="s">
        <v>235</v>
      </c>
      <c r="H1481" t="s">
        <v>153</v>
      </c>
      <c r="I1481" s="1">
        <v>45689</v>
      </c>
      <c r="J1481" t="s">
        <v>15</v>
      </c>
      <c r="K1481" t="s">
        <v>15</v>
      </c>
      <c r="L1481" t="s">
        <v>13355</v>
      </c>
      <c r="M1481" t="s">
        <v>13356</v>
      </c>
      <c r="N1481" t="s">
        <v>1072</v>
      </c>
      <c r="O1481" s="1">
        <v>36562</v>
      </c>
      <c r="P1481" t="s">
        <v>13355</v>
      </c>
    </row>
    <row r="1482" spans="1:16" x14ac:dyDescent="0.2">
      <c r="A1482" s="3">
        <v>1481</v>
      </c>
      <c r="B1482" t="s">
        <v>352</v>
      </c>
      <c r="C1482">
        <v>23445</v>
      </c>
      <c r="D1482" t="s">
        <v>13353</v>
      </c>
      <c r="E1482" t="s">
        <v>13350</v>
      </c>
      <c r="F1482" t="s">
        <v>20</v>
      </c>
      <c r="G1482" t="s">
        <v>307</v>
      </c>
      <c r="H1482" t="s">
        <v>2694</v>
      </c>
      <c r="I1482" s="1">
        <v>45689</v>
      </c>
      <c r="J1482" t="s">
        <v>15</v>
      </c>
      <c r="K1482" t="s">
        <v>15</v>
      </c>
      <c r="L1482" t="s">
        <v>13351</v>
      </c>
      <c r="M1482" t="s">
        <v>13352</v>
      </c>
      <c r="N1482" t="s">
        <v>9929</v>
      </c>
      <c r="O1482" s="1">
        <v>36914</v>
      </c>
      <c r="P1482" t="s">
        <v>13351</v>
      </c>
    </row>
    <row r="1483" spans="1:16" x14ac:dyDescent="0.2">
      <c r="A1483" s="3">
        <v>1482</v>
      </c>
      <c r="B1483" t="s">
        <v>352</v>
      </c>
      <c r="C1483">
        <v>23446</v>
      </c>
      <c r="D1483" t="s">
        <v>13349</v>
      </c>
      <c r="E1483" t="s">
        <v>13346</v>
      </c>
      <c r="F1483" t="s">
        <v>20</v>
      </c>
      <c r="G1483" t="s">
        <v>235</v>
      </c>
      <c r="H1483" t="s">
        <v>153</v>
      </c>
      <c r="I1483" s="1">
        <v>45689</v>
      </c>
      <c r="J1483" t="s">
        <v>15</v>
      </c>
      <c r="K1483" t="s">
        <v>15</v>
      </c>
      <c r="L1483" t="s">
        <v>13347</v>
      </c>
      <c r="M1483" t="s">
        <v>13348</v>
      </c>
      <c r="N1483" t="s">
        <v>12482</v>
      </c>
      <c r="O1483" s="1">
        <v>37497</v>
      </c>
      <c r="P1483" t="s">
        <v>13347</v>
      </c>
    </row>
    <row r="1484" spans="1:16" x14ac:dyDescent="0.2">
      <c r="A1484" s="3">
        <v>1483</v>
      </c>
      <c r="B1484" t="s">
        <v>352</v>
      </c>
      <c r="C1484">
        <v>23447</v>
      </c>
      <c r="D1484" t="s">
        <v>13345</v>
      </c>
      <c r="E1484" t="s">
        <v>13342</v>
      </c>
      <c r="F1484" t="s">
        <v>20</v>
      </c>
      <c r="G1484" t="s">
        <v>208</v>
      </c>
      <c r="H1484" t="s">
        <v>229</v>
      </c>
      <c r="I1484" s="1">
        <v>45689</v>
      </c>
      <c r="J1484" t="s">
        <v>42</v>
      </c>
      <c r="K1484" t="s">
        <v>41</v>
      </c>
      <c r="L1484" t="s">
        <v>13343</v>
      </c>
      <c r="M1484" t="s">
        <v>13344</v>
      </c>
      <c r="N1484" t="s">
        <v>2163</v>
      </c>
      <c r="O1484" s="1">
        <v>37165</v>
      </c>
      <c r="P1484" t="s">
        <v>13343</v>
      </c>
    </row>
    <row r="1485" spans="1:16" x14ac:dyDescent="0.2">
      <c r="A1485" s="3">
        <v>1484</v>
      </c>
      <c r="B1485" t="s">
        <v>352</v>
      </c>
      <c r="C1485">
        <v>23448</v>
      </c>
      <c r="D1485" t="s">
        <v>13341</v>
      </c>
      <c r="E1485" t="s">
        <v>13338</v>
      </c>
      <c r="F1485" t="s">
        <v>20</v>
      </c>
      <c r="G1485" t="s">
        <v>208</v>
      </c>
      <c r="H1485" t="s">
        <v>229</v>
      </c>
      <c r="I1485" s="1">
        <v>45689</v>
      </c>
      <c r="J1485" t="s">
        <v>42</v>
      </c>
      <c r="K1485" t="s">
        <v>41</v>
      </c>
      <c r="L1485" t="s">
        <v>13339</v>
      </c>
      <c r="M1485" t="s">
        <v>13340</v>
      </c>
      <c r="N1485" t="s">
        <v>5444</v>
      </c>
      <c r="O1485" s="1">
        <v>37620</v>
      </c>
      <c r="P1485" t="s">
        <v>13339</v>
      </c>
    </row>
    <row r="1486" spans="1:16" x14ac:dyDescent="0.2">
      <c r="A1486" s="3">
        <v>1485</v>
      </c>
      <c r="B1486" t="s">
        <v>352</v>
      </c>
      <c r="C1486">
        <v>23449</v>
      </c>
      <c r="D1486" t="s">
        <v>13113</v>
      </c>
      <c r="E1486" t="s">
        <v>13109</v>
      </c>
      <c r="F1486" t="s">
        <v>20</v>
      </c>
      <c r="G1486" t="s">
        <v>1252</v>
      </c>
      <c r="H1486" t="s">
        <v>214</v>
      </c>
      <c r="I1486" s="1">
        <v>45691</v>
      </c>
      <c r="J1486" t="s">
        <v>477</v>
      </c>
      <c r="K1486" t="s">
        <v>988</v>
      </c>
      <c r="L1486" t="s">
        <v>13110</v>
      </c>
      <c r="M1486" t="s">
        <v>13111</v>
      </c>
      <c r="N1486" t="s">
        <v>4520</v>
      </c>
      <c r="O1486" s="1">
        <v>34521</v>
      </c>
      <c r="P1486" t="s">
        <v>13112</v>
      </c>
    </row>
    <row r="1487" spans="1:16" x14ac:dyDescent="0.2">
      <c r="A1487" s="3">
        <v>1486</v>
      </c>
      <c r="B1487" t="s">
        <v>352</v>
      </c>
      <c r="C1487">
        <v>23450</v>
      </c>
      <c r="D1487" t="s">
        <v>13108</v>
      </c>
      <c r="E1487" t="s">
        <v>13104</v>
      </c>
      <c r="F1487" t="s">
        <v>20</v>
      </c>
      <c r="G1487" t="s">
        <v>307</v>
      </c>
      <c r="H1487" t="s">
        <v>582</v>
      </c>
      <c r="I1487" s="1">
        <v>45691</v>
      </c>
      <c r="J1487" t="s">
        <v>41</v>
      </c>
      <c r="K1487" t="s">
        <v>13105</v>
      </c>
      <c r="L1487" t="s">
        <v>13106</v>
      </c>
      <c r="M1487" t="s">
        <v>13107</v>
      </c>
      <c r="N1487" t="s">
        <v>645</v>
      </c>
      <c r="O1487" s="1">
        <v>30562</v>
      </c>
      <c r="P1487" t="s">
        <v>13106</v>
      </c>
    </row>
    <row r="1488" spans="1:16" x14ac:dyDescent="0.2">
      <c r="A1488" s="3">
        <v>1487</v>
      </c>
      <c r="B1488" t="s">
        <v>352</v>
      </c>
      <c r="C1488">
        <v>23451</v>
      </c>
      <c r="D1488" t="s">
        <v>13074</v>
      </c>
      <c r="E1488" t="s">
        <v>13071</v>
      </c>
      <c r="F1488" t="s">
        <v>20</v>
      </c>
      <c r="G1488" t="s">
        <v>12879</v>
      </c>
      <c r="H1488" t="s">
        <v>147</v>
      </c>
      <c r="I1488" s="1">
        <v>45699</v>
      </c>
      <c r="J1488" t="s">
        <v>15</v>
      </c>
      <c r="K1488" t="s">
        <v>15</v>
      </c>
      <c r="L1488" t="s">
        <v>13072</v>
      </c>
      <c r="M1488" t="s">
        <v>13073</v>
      </c>
      <c r="N1488" t="s">
        <v>2279</v>
      </c>
      <c r="O1488" s="1">
        <v>34915</v>
      </c>
      <c r="P1488" t="s">
        <v>13072</v>
      </c>
    </row>
    <row r="1489" spans="1:16" x14ac:dyDescent="0.2">
      <c r="A1489" s="3">
        <v>1488</v>
      </c>
      <c r="B1489" t="s">
        <v>352</v>
      </c>
      <c r="C1489">
        <v>23452</v>
      </c>
      <c r="D1489" t="s">
        <v>13039</v>
      </c>
      <c r="E1489" t="s">
        <v>13036</v>
      </c>
      <c r="F1489" t="s">
        <v>20</v>
      </c>
      <c r="G1489" t="s">
        <v>348</v>
      </c>
      <c r="H1489" t="s">
        <v>2562</v>
      </c>
      <c r="I1489" s="1">
        <v>45705</v>
      </c>
      <c r="J1489" t="s">
        <v>15</v>
      </c>
      <c r="K1489" t="s">
        <v>15</v>
      </c>
      <c r="L1489" t="s">
        <v>13037</v>
      </c>
      <c r="M1489" t="s">
        <v>13038</v>
      </c>
      <c r="N1489" t="s">
        <v>6075</v>
      </c>
      <c r="O1489" s="1">
        <v>36388</v>
      </c>
      <c r="P1489" t="s">
        <v>13037</v>
      </c>
    </row>
    <row r="1490" spans="1:16" x14ac:dyDescent="0.2">
      <c r="A1490" s="3">
        <v>1489</v>
      </c>
      <c r="B1490" t="s">
        <v>352</v>
      </c>
      <c r="C1490">
        <v>23453</v>
      </c>
      <c r="D1490" t="s">
        <v>13035</v>
      </c>
      <c r="E1490" t="s">
        <v>13031</v>
      </c>
      <c r="F1490" t="s">
        <v>20</v>
      </c>
      <c r="G1490" t="s">
        <v>13</v>
      </c>
      <c r="H1490" t="s">
        <v>14</v>
      </c>
      <c r="I1490" s="1">
        <v>45705</v>
      </c>
      <c r="J1490" t="s">
        <v>15</v>
      </c>
      <c r="K1490" t="s">
        <v>15</v>
      </c>
      <c r="L1490" t="s">
        <v>13032</v>
      </c>
      <c r="M1490" t="s">
        <v>13033</v>
      </c>
      <c r="N1490" t="s">
        <v>13034</v>
      </c>
      <c r="O1490" s="1">
        <v>36332</v>
      </c>
      <c r="P1490" t="s">
        <v>13032</v>
      </c>
    </row>
    <row r="1491" spans="1:16" x14ac:dyDescent="0.2">
      <c r="A1491" s="3">
        <v>1490</v>
      </c>
      <c r="B1491" t="s">
        <v>352</v>
      </c>
      <c r="C1491">
        <v>23454</v>
      </c>
      <c r="D1491" t="s">
        <v>13030</v>
      </c>
      <c r="E1491" t="s">
        <v>13026</v>
      </c>
      <c r="F1491" t="s">
        <v>20</v>
      </c>
      <c r="G1491" t="s">
        <v>376</v>
      </c>
      <c r="H1491" t="s">
        <v>153</v>
      </c>
      <c r="I1491" s="1">
        <v>45705</v>
      </c>
      <c r="J1491" t="s">
        <v>15</v>
      </c>
      <c r="K1491" t="s">
        <v>15</v>
      </c>
      <c r="L1491" t="s">
        <v>13027</v>
      </c>
      <c r="M1491" t="s">
        <v>13028</v>
      </c>
      <c r="N1491" t="s">
        <v>13029</v>
      </c>
      <c r="O1491" s="1">
        <v>37601</v>
      </c>
      <c r="P1491" t="s">
        <v>13027</v>
      </c>
    </row>
    <row r="1492" spans="1:16" x14ac:dyDescent="0.2">
      <c r="A1492" s="3">
        <v>1491</v>
      </c>
      <c r="B1492" t="s">
        <v>352</v>
      </c>
      <c r="C1492">
        <v>23455</v>
      </c>
      <c r="D1492" t="s">
        <v>13025</v>
      </c>
      <c r="E1492" t="s">
        <v>13022</v>
      </c>
      <c r="F1492" t="s">
        <v>20</v>
      </c>
      <c r="G1492" t="s">
        <v>235</v>
      </c>
      <c r="H1492" t="s">
        <v>153</v>
      </c>
      <c r="I1492" s="1">
        <v>45705</v>
      </c>
      <c r="J1492" t="s">
        <v>15</v>
      </c>
      <c r="K1492" t="s">
        <v>15</v>
      </c>
      <c r="L1492" t="s">
        <v>13023</v>
      </c>
      <c r="M1492" t="s">
        <v>13024</v>
      </c>
      <c r="N1492" t="s">
        <v>1077</v>
      </c>
      <c r="O1492" s="1">
        <v>36808</v>
      </c>
      <c r="P1492" t="s">
        <v>13023</v>
      </c>
    </row>
    <row r="1493" spans="1:16" x14ac:dyDescent="0.2">
      <c r="A1493" s="3">
        <v>1492</v>
      </c>
      <c r="B1493" t="s">
        <v>352</v>
      </c>
      <c r="C1493">
        <v>23456</v>
      </c>
      <c r="D1493" t="s">
        <v>13021</v>
      </c>
      <c r="E1493" t="s">
        <v>13018</v>
      </c>
      <c r="F1493" t="s">
        <v>20</v>
      </c>
      <c r="G1493" t="s">
        <v>140</v>
      </c>
      <c r="H1493" t="s">
        <v>153</v>
      </c>
      <c r="I1493" s="1">
        <v>45705</v>
      </c>
      <c r="J1493" t="s">
        <v>15</v>
      </c>
      <c r="K1493" t="s">
        <v>15</v>
      </c>
      <c r="L1493" t="s">
        <v>13019</v>
      </c>
      <c r="M1493" t="s">
        <v>13020</v>
      </c>
      <c r="N1493" t="s">
        <v>9578</v>
      </c>
      <c r="O1493" s="1">
        <v>35945</v>
      </c>
      <c r="P1493" t="s">
        <v>13019</v>
      </c>
    </row>
    <row r="1494" spans="1:16" x14ac:dyDescent="0.2">
      <c r="A1494" s="3">
        <v>1493</v>
      </c>
      <c r="B1494" t="s">
        <v>352</v>
      </c>
      <c r="C1494">
        <v>23457</v>
      </c>
      <c r="D1494" t="s">
        <v>13017</v>
      </c>
      <c r="E1494" t="s">
        <v>13014</v>
      </c>
      <c r="F1494" t="s">
        <v>20</v>
      </c>
      <c r="G1494" t="s">
        <v>2615</v>
      </c>
      <c r="H1494" t="s">
        <v>153</v>
      </c>
      <c r="I1494" s="1">
        <v>45705</v>
      </c>
      <c r="J1494" t="s">
        <v>15</v>
      </c>
      <c r="K1494" t="s">
        <v>15</v>
      </c>
      <c r="L1494" t="s">
        <v>13015</v>
      </c>
      <c r="M1494" t="s">
        <v>13016</v>
      </c>
      <c r="N1494" t="s">
        <v>2618</v>
      </c>
      <c r="O1494" s="1">
        <v>33786</v>
      </c>
      <c r="P1494" t="s">
        <v>13015</v>
      </c>
    </row>
    <row r="1495" spans="1:16" x14ac:dyDescent="0.2">
      <c r="A1495" s="3">
        <v>1494</v>
      </c>
      <c r="B1495" t="s">
        <v>352</v>
      </c>
      <c r="C1495">
        <v>23458</v>
      </c>
      <c r="D1495" t="s">
        <v>13013</v>
      </c>
      <c r="E1495" t="s">
        <v>13010</v>
      </c>
      <c r="F1495" t="s">
        <v>20</v>
      </c>
      <c r="G1495" t="s">
        <v>235</v>
      </c>
      <c r="H1495" t="s">
        <v>153</v>
      </c>
      <c r="I1495" s="1">
        <v>45705</v>
      </c>
      <c r="J1495" t="s">
        <v>15</v>
      </c>
      <c r="K1495" t="s">
        <v>15</v>
      </c>
      <c r="L1495" t="s">
        <v>13011</v>
      </c>
      <c r="M1495" t="s">
        <v>13012</v>
      </c>
      <c r="N1495" t="s">
        <v>12482</v>
      </c>
      <c r="O1495" s="1">
        <v>37733</v>
      </c>
      <c r="P1495" t="s">
        <v>13011</v>
      </c>
    </row>
    <row r="1496" spans="1:16" x14ac:dyDescent="0.2">
      <c r="A1496" s="3">
        <v>1495</v>
      </c>
      <c r="B1496" t="s">
        <v>352</v>
      </c>
      <c r="C1496">
        <v>23461</v>
      </c>
      <c r="D1496" t="s">
        <v>12882</v>
      </c>
      <c r="E1496" t="s">
        <v>12878</v>
      </c>
      <c r="F1496" t="s">
        <v>20</v>
      </c>
      <c r="G1496" t="s">
        <v>12879</v>
      </c>
      <c r="H1496" t="s">
        <v>147</v>
      </c>
      <c r="I1496" s="1">
        <v>45712</v>
      </c>
      <c r="J1496" t="s">
        <v>15</v>
      </c>
      <c r="K1496" t="s">
        <v>15</v>
      </c>
      <c r="L1496" t="s">
        <v>12880</v>
      </c>
      <c r="M1496" t="s">
        <v>12881</v>
      </c>
      <c r="N1496" t="s">
        <v>2279</v>
      </c>
      <c r="O1496" s="1">
        <v>37569</v>
      </c>
      <c r="P1496" t="s">
        <v>12880</v>
      </c>
    </row>
    <row r="1497" spans="1:16" x14ac:dyDescent="0.2">
      <c r="A1497" s="3">
        <v>1496</v>
      </c>
      <c r="B1497" t="s">
        <v>352</v>
      </c>
      <c r="C1497">
        <v>23462</v>
      </c>
      <c r="D1497" t="s">
        <v>12877</v>
      </c>
      <c r="E1497" t="s">
        <v>12875</v>
      </c>
      <c r="F1497" t="s">
        <v>20</v>
      </c>
      <c r="G1497" t="s">
        <v>7387</v>
      </c>
      <c r="H1497" t="s">
        <v>147</v>
      </c>
      <c r="I1497" s="1">
        <v>45712</v>
      </c>
      <c r="J1497" t="s">
        <v>15</v>
      </c>
      <c r="K1497" t="s">
        <v>15</v>
      </c>
      <c r="L1497" t="s">
        <v>10732</v>
      </c>
      <c r="M1497" t="s">
        <v>12876</v>
      </c>
      <c r="N1497" t="s">
        <v>7390</v>
      </c>
      <c r="O1497" s="1">
        <v>35745</v>
      </c>
      <c r="P1497" t="s">
        <v>10732</v>
      </c>
    </row>
    <row r="1498" spans="1:16" x14ac:dyDescent="0.2">
      <c r="A1498" s="3">
        <v>1497</v>
      </c>
      <c r="B1498" t="s">
        <v>352</v>
      </c>
      <c r="C1498">
        <v>23463</v>
      </c>
      <c r="D1498" t="s">
        <v>12874</v>
      </c>
      <c r="E1498" t="s">
        <v>12871</v>
      </c>
      <c r="F1498" t="s">
        <v>20</v>
      </c>
      <c r="G1498" t="s">
        <v>1252</v>
      </c>
      <c r="H1498" t="s">
        <v>214</v>
      </c>
      <c r="I1498" s="1">
        <v>45712</v>
      </c>
      <c r="J1498" t="s">
        <v>42</v>
      </c>
      <c r="K1498" t="s">
        <v>42</v>
      </c>
      <c r="L1498" t="s">
        <v>12872</v>
      </c>
      <c r="M1498" t="s">
        <v>12873</v>
      </c>
      <c r="N1498" t="s">
        <v>9327</v>
      </c>
      <c r="O1498" s="1">
        <v>32229</v>
      </c>
      <c r="P1498" t="s">
        <v>12872</v>
      </c>
    </row>
    <row r="1499" spans="1:16" x14ac:dyDescent="0.2">
      <c r="A1499" s="3">
        <v>1498</v>
      </c>
      <c r="B1499" t="s">
        <v>352</v>
      </c>
      <c r="C1499">
        <v>23464</v>
      </c>
      <c r="D1499" t="s">
        <v>12523</v>
      </c>
      <c r="E1499" t="s">
        <v>12520</v>
      </c>
      <c r="F1499" t="s">
        <v>20</v>
      </c>
      <c r="G1499" t="s">
        <v>2446</v>
      </c>
      <c r="H1499" t="s">
        <v>147</v>
      </c>
      <c r="I1499" s="1">
        <v>45719</v>
      </c>
      <c r="J1499" t="s">
        <v>15</v>
      </c>
      <c r="K1499" t="s">
        <v>15</v>
      </c>
      <c r="L1499" t="s">
        <v>12521</v>
      </c>
      <c r="M1499" t="s">
        <v>12522</v>
      </c>
      <c r="N1499" t="s">
        <v>9427</v>
      </c>
      <c r="O1499" s="1">
        <v>36339</v>
      </c>
      <c r="P1499" t="s">
        <v>12521</v>
      </c>
    </row>
    <row r="1500" spans="1:16" x14ac:dyDescent="0.2">
      <c r="A1500" s="3">
        <v>1499</v>
      </c>
      <c r="B1500" t="s">
        <v>352</v>
      </c>
      <c r="C1500">
        <v>23465</v>
      </c>
      <c r="D1500" t="s">
        <v>12829</v>
      </c>
      <c r="E1500" t="s">
        <v>12826</v>
      </c>
      <c r="F1500" t="s">
        <v>20</v>
      </c>
      <c r="G1500" t="s">
        <v>1781</v>
      </c>
      <c r="H1500" t="s">
        <v>153</v>
      </c>
      <c r="I1500" s="1">
        <v>45719</v>
      </c>
      <c r="J1500" t="s">
        <v>15</v>
      </c>
      <c r="K1500" t="s">
        <v>15</v>
      </c>
      <c r="L1500" t="s">
        <v>12827</v>
      </c>
      <c r="M1500" t="s">
        <v>12828</v>
      </c>
      <c r="N1500" t="s">
        <v>7390</v>
      </c>
      <c r="O1500" s="1">
        <v>35815</v>
      </c>
      <c r="P1500" t="s">
        <v>12827</v>
      </c>
    </row>
    <row r="1501" spans="1:16" x14ac:dyDescent="0.2">
      <c r="A1501" s="3">
        <v>1500</v>
      </c>
      <c r="B1501" t="s">
        <v>352</v>
      </c>
      <c r="C1501">
        <v>23466</v>
      </c>
      <c r="D1501" t="s">
        <v>12825</v>
      </c>
      <c r="E1501" t="s">
        <v>12821</v>
      </c>
      <c r="F1501" t="s">
        <v>20</v>
      </c>
      <c r="G1501" t="s">
        <v>376</v>
      </c>
      <c r="H1501" t="s">
        <v>437</v>
      </c>
      <c r="I1501" s="1">
        <v>45719</v>
      </c>
      <c r="J1501" t="s">
        <v>15</v>
      </c>
      <c r="K1501" t="s">
        <v>15</v>
      </c>
      <c r="L1501" t="s">
        <v>12822</v>
      </c>
      <c r="M1501" t="s">
        <v>12823</v>
      </c>
      <c r="N1501" t="s">
        <v>7345</v>
      </c>
      <c r="O1501" s="1">
        <v>34821</v>
      </c>
      <c r="P1501" t="s">
        <v>12824</v>
      </c>
    </row>
    <row r="1502" spans="1:16" x14ac:dyDescent="0.2">
      <c r="A1502" s="3">
        <v>1501</v>
      </c>
      <c r="B1502" t="s">
        <v>352</v>
      </c>
      <c r="C1502">
        <v>23467</v>
      </c>
      <c r="D1502" t="s">
        <v>12820</v>
      </c>
      <c r="E1502" t="s">
        <v>12816</v>
      </c>
      <c r="F1502" t="s">
        <v>20</v>
      </c>
      <c r="G1502" t="s">
        <v>13</v>
      </c>
      <c r="H1502" t="s">
        <v>23</v>
      </c>
      <c r="I1502" s="1">
        <v>45719</v>
      </c>
      <c r="J1502" t="s">
        <v>15</v>
      </c>
      <c r="K1502" t="s">
        <v>15</v>
      </c>
      <c r="L1502" t="s">
        <v>12817</v>
      </c>
      <c r="M1502" t="s">
        <v>12818</v>
      </c>
      <c r="N1502" t="s">
        <v>12819</v>
      </c>
      <c r="O1502" s="1">
        <v>31627</v>
      </c>
      <c r="P1502" t="s">
        <v>12817</v>
      </c>
    </row>
    <row r="1503" spans="1:16" x14ac:dyDescent="0.2">
      <c r="A1503" s="3">
        <v>1502</v>
      </c>
      <c r="B1503" t="s">
        <v>352</v>
      </c>
      <c r="C1503">
        <v>23469</v>
      </c>
      <c r="D1503" t="s">
        <v>12815</v>
      </c>
      <c r="E1503" t="s">
        <v>12812</v>
      </c>
      <c r="F1503" t="s">
        <v>20</v>
      </c>
      <c r="G1503" t="s">
        <v>2615</v>
      </c>
      <c r="H1503" t="s">
        <v>153</v>
      </c>
      <c r="I1503" s="1">
        <v>45719</v>
      </c>
      <c r="J1503" t="s">
        <v>15</v>
      </c>
      <c r="K1503" t="s">
        <v>15</v>
      </c>
      <c r="L1503" t="s">
        <v>12813</v>
      </c>
      <c r="M1503" t="s">
        <v>12814</v>
      </c>
      <c r="N1503" t="s">
        <v>2618</v>
      </c>
      <c r="O1503" s="1">
        <v>37412</v>
      </c>
      <c r="P1503" t="s">
        <v>12813</v>
      </c>
    </row>
    <row r="1504" spans="1:16" x14ac:dyDescent="0.2">
      <c r="A1504" s="3">
        <v>1503</v>
      </c>
      <c r="B1504" t="s">
        <v>352</v>
      </c>
      <c r="C1504">
        <v>23470</v>
      </c>
      <c r="D1504" t="s">
        <v>12811</v>
      </c>
      <c r="E1504" t="s">
        <v>12807</v>
      </c>
      <c r="F1504" t="s">
        <v>20</v>
      </c>
      <c r="G1504" t="s">
        <v>235</v>
      </c>
      <c r="H1504" t="s">
        <v>153</v>
      </c>
      <c r="I1504" s="1">
        <v>45719</v>
      </c>
      <c r="J1504" t="s">
        <v>15</v>
      </c>
      <c r="K1504" t="s">
        <v>15</v>
      </c>
      <c r="L1504" t="s">
        <v>12808</v>
      </c>
      <c r="M1504" t="s">
        <v>12809</v>
      </c>
      <c r="N1504" t="s">
        <v>12482</v>
      </c>
      <c r="O1504" s="1">
        <v>37671</v>
      </c>
      <c r="P1504" t="s">
        <v>12808</v>
      </c>
    </row>
    <row r="1505" spans="1:16" x14ac:dyDescent="0.2">
      <c r="A1505" s="3">
        <v>1504</v>
      </c>
      <c r="B1505" t="s">
        <v>352</v>
      </c>
      <c r="C1505">
        <v>23471</v>
      </c>
      <c r="D1505" t="s">
        <v>12806</v>
      </c>
      <c r="E1505" t="s">
        <v>12803</v>
      </c>
      <c r="F1505" t="s">
        <v>20</v>
      </c>
      <c r="G1505" t="s">
        <v>235</v>
      </c>
      <c r="H1505" t="s">
        <v>153</v>
      </c>
      <c r="I1505" s="1">
        <v>45719</v>
      </c>
      <c r="J1505" t="s">
        <v>15</v>
      </c>
      <c r="K1505" t="s">
        <v>15</v>
      </c>
      <c r="L1505" t="s">
        <v>12804</v>
      </c>
      <c r="M1505" t="s">
        <v>12805</v>
      </c>
      <c r="N1505" t="s">
        <v>12482</v>
      </c>
      <c r="O1505" s="1">
        <v>36651</v>
      </c>
      <c r="P1505" t="s">
        <v>12804</v>
      </c>
    </row>
    <row r="1506" spans="1:16" x14ac:dyDescent="0.2">
      <c r="A1506" s="3">
        <v>1505</v>
      </c>
      <c r="B1506" t="s">
        <v>352</v>
      </c>
      <c r="C1506">
        <v>23472</v>
      </c>
      <c r="D1506" t="s">
        <v>12802</v>
      </c>
      <c r="E1506" t="s">
        <v>12799</v>
      </c>
      <c r="F1506" t="s">
        <v>20</v>
      </c>
      <c r="G1506" t="s">
        <v>208</v>
      </c>
      <c r="H1506" t="s">
        <v>214</v>
      </c>
      <c r="I1506" s="1">
        <v>45719</v>
      </c>
      <c r="J1506" t="s">
        <v>15</v>
      </c>
      <c r="K1506" t="s">
        <v>15</v>
      </c>
      <c r="L1506" t="s">
        <v>12800</v>
      </c>
      <c r="M1506" t="s">
        <v>12801</v>
      </c>
      <c r="N1506" t="s">
        <v>1048</v>
      </c>
      <c r="O1506" s="1">
        <v>35247</v>
      </c>
      <c r="P1506" t="s">
        <v>12800</v>
      </c>
    </row>
    <row r="1507" spans="1:16" x14ac:dyDescent="0.2">
      <c r="A1507" s="3">
        <v>1506</v>
      </c>
      <c r="B1507" t="s">
        <v>352</v>
      </c>
      <c r="C1507">
        <v>23473</v>
      </c>
      <c r="D1507" t="s">
        <v>12798</v>
      </c>
      <c r="E1507" t="s">
        <v>12795</v>
      </c>
      <c r="F1507" t="s">
        <v>20</v>
      </c>
      <c r="G1507" t="s">
        <v>1252</v>
      </c>
      <c r="H1507" t="s">
        <v>147</v>
      </c>
      <c r="I1507" s="1">
        <v>45719</v>
      </c>
      <c r="J1507" t="s">
        <v>15</v>
      </c>
      <c r="K1507" t="s">
        <v>15</v>
      </c>
      <c r="L1507" t="s">
        <v>12796</v>
      </c>
      <c r="M1507" t="s">
        <v>12797</v>
      </c>
      <c r="N1507" t="s">
        <v>2628</v>
      </c>
      <c r="O1507" s="1">
        <v>29188</v>
      </c>
      <c r="P1507" t="s">
        <v>12796</v>
      </c>
    </row>
    <row r="1508" spans="1:16" x14ac:dyDescent="0.2">
      <c r="A1508" s="3">
        <v>1507</v>
      </c>
      <c r="B1508" t="s">
        <v>352</v>
      </c>
      <c r="C1508">
        <v>23474</v>
      </c>
      <c r="D1508" t="s">
        <v>12794</v>
      </c>
      <c r="E1508" t="s">
        <v>12791</v>
      </c>
      <c r="F1508" t="s">
        <v>20</v>
      </c>
      <c r="G1508" t="s">
        <v>13</v>
      </c>
      <c r="H1508" t="s">
        <v>153</v>
      </c>
      <c r="I1508" s="1">
        <v>45719</v>
      </c>
      <c r="J1508" t="s">
        <v>15</v>
      </c>
      <c r="K1508" t="s">
        <v>15</v>
      </c>
      <c r="L1508" t="s">
        <v>12792</v>
      </c>
      <c r="M1508" t="s">
        <v>12793</v>
      </c>
      <c r="N1508" t="s">
        <v>816</v>
      </c>
      <c r="O1508" s="1">
        <v>37253</v>
      </c>
      <c r="P1508" t="s">
        <v>12792</v>
      </c>
    </row>
    <row r="1509" spans="1:16" x14ac:dyDescent="0.2">
      <c r="A1509" s="3">
        <v>1508</v>
      </c>
      <c r="B1509" t="s">
        <v>352</v>
      </c>
      <c r="C1509">
        <v>23476</v>
      </c>
      <c r="D1509" t="s">
        <v>12612</v>
      </c>
      <c r="E1509" t="s">
        <v>12609</v>
      </c>
      <c r="F1509" t="s">
        <v>132</v>
      </c>
      <c r="G1509" t="s">
        <v>132</v>
      </c>
      <c r="H1509" t="s">
        <v>1508</v>
      </c>
      <c r="I1509" s="1">
        <v>45717</v>
      </c>
      <c r="J1509" t="s">
        <v>49</v>
      </c>
      <c r="K1509" t="s">
        <v>49</v>
      </c>
      <c r="L1509" t="s">
        <v>12610</v>
      </c>
      <c r="M1509" t="s">
        <v>12611</v>
      </c>
      <c r="N1509" t="s">
        <v>1500</v>
      </c>
      <c r="O1509" s="1">
        <v>29546</v>
      </c>
      <c r="P1509" t="s">
        <v>12610</v>
      </c>
    </row>
    <row r="1510" spans="1:16" x14ac:dyDescent="0.2">
      <c r="A1510" s="3">
        <v>1509</v>
      </c>
      <c r="B1510" t="s">
        <v>352</v>
      </c>
      <c r="C1510">
        <v>23478</v>
      </c>
      <c r="D1510" t="s">
        <v>12790</v>
      </c>
      <c r="E1510" t="s">
        <v>12787</v>
      </c>
      <c r="F1510" t="s">
        <v>20</v>
      </c>
      <c r="G1510" t="s">
        <v>398</v>
      </c>
      <c r="H1510" t="s">
        <v>615</v>
      </c>
      <c r="I1510" s="1">
        <v>45722</v>
      </c>
      <c r="J1510" t="s">
        <v>15</v>
      </c>
      <c r="K1510" t="s">
        <v>15</v>
      </c>
      <c r="L1510" t="s">
        <v>12788</v>
      </c>
      <c r="M1510" t="s">
        <v>12789</v>
      </c>
      <c r="N1510" t="s">
        <v>2645</v>
      </c>
      <c r="O1510" s="1">
        <v>31440</v>
      </c>
      <c r="P1510" t="s">
        <v>12788</v>
      </c>
    </row>
    <row r="1511" spans="1:16" x14ac:dyDescent="0.2">
      <c r="A1511" s="3">
        <v>1510</v>
      </c>
      <c r="B1511" t="s">
        <v>352</v>
      </c>
      <c r="C1511">
        <v>23479</v>
      </c>
      <c r="D1511" t="s">
        <v>12515</v>
      </c>
      <c r="E1511" t="s">
        <v>12512</v>
      </c>
      <c r="F1511" t="s">
        <v>20</v>
      </c>
      <c r="G1511" t="s">
        <v>307</v>
      </c>
      <c r="H1511" t="s">
        <v>582</v>
      </c>
      <c r="I1511" s="1">
        <v>45726</v>
      </c>
      <c r="J1511" t="s">
        <v>41</v>
      </c>
      <c r="K1511" t="s">
        <v>490</v>
      </c>
      <c r="L1511" t="s">
        <v>12513</v>
      </c>
      <c r="M1511" t="s">
        <v>12514</v>
      </c>
      <c r="N1511" t="s">
        <v>645</v>
      </c>
      <c r="O1511" s="1">
        <v>36064</v>
      </c>
      <c r="P1511" t="s">
        <v>12513</v>
      </c>
    </row>
    <row r="1512" spans="1:16" x14ac:dyDescent="0.2">
      <c r="A1512" s="3">
        <v>1511</v>
      </c>
      <c r="B1512" t="s">
        <v>352</v>
      </c>
      <c r="C1512">
        <v>23480</v>
      </c>
      <c r="D1512" t="s">
        <v>12298</v>
      </c>
      <c r="E1512" t="s">
        <v>12294</v>
      </c>
      <c r="F1512" t="s">
        <v>20</v>
      </c>
      <c r="G1512" t="s">
        <v>7237</v>
      </c>
      <c r="H1512" t="s">
        <v>1263</v>
      </c>
      <c r="I1512" s="1">
        <v>45731</v>
      </c>
      <c r="J1512" t="s">
        <v>41</v>
      </c>
      <c r="K1512" t="s">
        <v>42</v>
      </c>
      <c r="L1512" t="s">
        <v>12295</v>
      </c>
      <c r="M1512" t="s">
        <v>12296</v>
      </c>
      <c r="N1512" t="s">
        <v>1258</v>
      </c>
      <c r="O1512" s="1">
        <v>30722</v>
      </c>
      <c r="P1512" t="s">
        <v>12297</v>
      </c>
    </row>
    <row r="1513" spans="1:16" x14ac:dyDescent="0.2">
      <c r="A1513" s="3">
        <v>1512</v>
      </c>
      <c r="B1513" t="s">
        <v>352</v>
      </c>
      <c r="C1513">
        <v>23481</v>
      </c>
      <c r="D1513" t="s">
        <v>12221</v>
      </c>
      <c r="E1513" t="s">
        <v>12218</v>
      </c>
      <c r="F1513" t="s">
        <v>20</v>
      </c>
      <c r="G1513" t="s">
        <v>208</v>
      </c>
      <c r="H1513" t="s">
        <v>23</v>
      </c>
      <c r="I1513" s="1">
        <v>45733</v>
      </c>
      <c r="J1513" t="s">
        <v>41</v>
      </c>
      <c r="K1513" t="s">
        <v>42</v>
      </c>
      <c r="L1513" t="s">
        <v>12219</v>
      </c>
      <c r="M1513" t="s">
        <v>12220</v>
      </c>
      <c r="N1513" t="s">
        <v>2158</v>
      </c>
      <c r="O1513" s="1">
        <v>35187</v>
      </c>
      <c r="P1513" t="s">
        <v>12219</v>
      </c>
    </row>
    <row r="1514" spans="1:16" x14ac:dyDescent="0.2">
      <c r="A1514" s="3">
        <v>1513</v>
      </c>
      <c r="B1514" t="s">
        <v>352</v>
      </c>
      <c r="C1514">
        <v>23482</v>
      </c>
      <c r="D1514" t="s">
        <v>12507</v>
      </c>
      <c r="E1514" t="s">
        <v>12504</v>
      </c>
      <c r="F1514" t="s">
        <v>20</v>
      </c>
      <c r="G1514" t="s">
        <v>307</v>
      </c>
      <c r="H1514" t="s">
        <v>147</v>
      </c>
      <c r="I1514" s="1">
        <v>45733</v>
      </c>
      <c r="J1514" t="s">
        <v>15</v>
      </c>
      <c r="K1514" t="s">
        <v>15</v>
      </c>
      <c r="L1514" t="s">
        <v>12505</v>
      </c>
      <c r="M1514" t="s">
        <v>12506</v>
      </c>
      <c r="N1514" t="s">
        <v>2291</v>
      </c>
      <c r="O1514" s="1">
        <v>36091</v>
      </c>
      <c r="P1514" t="s">
        <v>12505</v>
      </c>
    </row>
    <row r="1515" spans="1:16" x14ac:dyDescent="0.2">
      <c r="A1515" s="3">
        <v>1514</v>
      </c>
      <c r="B1515" t="s">
        <v>352</v>
      </c>
      <c r="C1515">
        <v>23483</v>
      </c>
      <c r="D1515" t="s">
        <v>12503</v>
      </c>
      <c r="E1515" t="s">
        <v>12500</v>
      </c>
      <c r="F1515" t="s">
        <v>20</v>
      </c>
      <c r="G1515" t="s">
        <v>228</v>
      </c>
      <c r="H1515" t="s">
        <v>14</v>
      </c>
      <c r="I1515" s="1">
        <v>45733</v>
      </c>
      <c r="J1515" t="s">
        <v>15</v>
      </c>
      <c r="K1515" t="s">
        <v>15</v>
      </c>
      <c r="L1515" t="s">
        <v>12501</v>
      </c>
      <c r="M1515" t="s">
        <v>12502</v>
      </c>
      <c r="N1515" t="s">
        <v>8647</v>
      </c>
      <c r="O1515" s="1">
        <v>35028</v>
      </c>
      <c r="P1515" t="s">
        <v>12501</v>
      </c>
    </row>
    <row r="1516" spans="1:16" x14ac:dyDescent="0.2">
      <c r="A1516" s="3">
        <v>1515</v>
      </c>
      <c r="B1516" t="s">
        <v>352</v>
      </c>
      <c r="C1516">
        <v>23484</v>
      </c>
      <c r="D1516" t="s">
        <v>12499</v>
      </c>
      <c r="E1516" t="s">
        <v>12496</v>
      </c>
      <c r="F1516" t="s">
        <v>20</v>
      </c>
      <c r="G1516" t="s">
        <v>307</v>
      </c>
      <c r="H1516" t="s">
        <v>1263</v>
      </c>
      <c r="I1516" s="1">
        <v>45733</v>
      </c>
      <c r="J1516" t="s">
        <v>15</v>
      </c>
      <c r="K1516" t="s">
        <v>15</v>
      </c>
      <c r="L1516" t="s">
        <v>12497</v>
      </c>
      <c r="M1516" t="s">
        <v>12498</v>
      </c>
      <c r="N1516" t="s">
        <v>310</v>
      </c>
      <c r="O1516" s="1">
        <v>28672</v>
      </c>
      <c r="P1516" t="s">
        <v>12497</v>
      </c>
    </row>
    <row r="1517" spans="1:16" x14ac:dyDescent="0.2">
      <c r="A1517" s="3">
        <v>1516</v>
      </c>
      <c r="B1517" t="s">
        <v>352</v>
      </c>
      <c r="C1517">
        <v>23485</v>
      </c>
      <c r="D1517" t="s">
        <v>12495</v>
      </c>
      <c r="E1517" t="s">
        <v>12492</v>
      </c>
      <c r="F1517" t="s">
        <v>20</v>
      </c>
      <c r="G1517" t="s">
        <v>348</v>
      </c>
      <c r="H1517" t="s">
        <v>1023</v>
      </c>
      <c r="I1517" s="1">
        <v>45733</v>
      </c>
      <c r="J1517" t="s">
        <v>15</v>
      </c>
      <c r="K1517" t="s">
        <v>15</v>
      </c>
      <c r="L1517" t="s">
        <v>12493</v>
      </c>
      <c r="M1517" t="s">
        <v>12494</v>
      </c>
      <c r="N1517" t="s">
        <v>7361</v>
      </c>
      <c r="O1517" s="1">
        <v>37764</v>
      </c>
      <c r="P1517" t="s">
        <v>12493</v>
      </c>
    </row>
    <row r="1518" spans="1:16" x14ac:dyDescent="0.2">
      <c r="A1518" s="3">
        <v>1517</v>
      </c>
      <c r="B1518" t="s">
        <v>352</v>
      </c>
      <c r="C1518">
        <v>23486</v>
      </c>
      <c r="D1518" t="s">
        <v>12491</v>
      </c>
      <c r="E1518" t="s">
        <v>12488</v>
      </c>
      <c r="F1518" t="s">
        <v>20</v>
      </c>
      <c r="G1518" t="s">
        <v>307</v>
      </c>
      <c r="H1518" t="s">
        <v>1263</v>
      </c>
      <c r="I1518" s="1">
        <v>45733</v>
      </c>
      <c r="J1518" t="s">
        <v>15</v>
      </c>
      <c r="K1518" t="s">
        <v>15</v>
      </c>
      <c r="L1518" t="s">
        <v>12489</v>
      </c>
      <c r="M1518" t="s">
        <v>12490</v>
      </c>
      <c r="N1518" t="s">
        <v>310</v>
      </c>
      <c r="O1518" s="1">
        <v>29119</v>
      </c>
      <c r="P1518" t="s">
        <v>12489</v>
      </c>
    </row>
    <row r="1519" spans="1:16" x14ac:dyDescent="0.2">
      <c r="A1519" s="3">
        <v>1518</v>
      </c>
      <c r="B1519" t="s">
        <v>352</v>
      </c>
      <c r="C1519">
        <v>23487</v>
      </c>
      <c r="D1519" t="s">
        <v>12487</v>
      </c>
      <c r="E1519" t="s">
        <v>12484</v>
      </c>
      <c r="F1519" t="s">
        <v>20</v>
      </c>
      <c r="G1519" t="s">
        <v>342</v>
      </c>
      <c r="H1519" t="s">
        <v>153</v>
      </c>
      <c r="I1519" s="1">
        <v>45733</v>
      </c>
      <c r="J1519" t="s">
        <v>15</v>
      </c>
      <c r="K1519" t="s">
        <v>15</v>
      </c>
      <c r="L1519" t="s">
        <v>5896</v>
      </c>
      <c r="M1519" t="s">
        <v>12485</v>
      </c>
      <c r="N1519" t="s">
        <v>1905</v>
      </c>
      <c r="O1519" s="1">
        <v>36298</v>
      </c>
      <c r="P1519" t="s">
        <v>12486</v>
      </c>
    </row>
    <row r="1520" spans="1:16" x14ac:dyDescent="0.2">
      <c r="A1520" s="3">
        <v>1519</v>
      </c>
      <c r="B1520" t="s">
        <v>352</v>
      </c>
      <c r="C1520">
        <v>23488</v>
      </c>
      <c r="D1520" t="s">
        <v>12483</v>
      </c>
      <c r="E1520" t="s">
        <v>12479</v>
      </c>
      <c r="F1520" t="s">
        <v>20</v>
      </c>
      <c r="G1520" t="s">
        <v>235</v>
      </c>
      <c r="H1520" t="s">
        <v>14</v>
      </c>
      <c r="I1520" s="1">
        <v>45733</v>
      </c>
      <c r="J1520" t="s">
        <v>15</v>
      </c>
      <c r="K1520" t="s">
        <v>15</v>
      </c>
      <c r="L1520" t="s">
        <v>12480</v>
      </c>
      <c r="M1520" t="s">
        <v>12481</v>
      </c>
      <c r="N1520" t="s">
        <v>12482</v>
      </c>
      <c r="O1520" s="1">
        <v>35859</v>
      </c>
      <c r="P1520" t="s">
        <v>12480</v>
      </c>
    </row>
    <row r="1521" spans="1:16" x14ac:dyDescent="0.2">
      <c r="A1521" s="3">
        <v>1520</v>
      </c>
      <c r="B1521" t="s">
        <v>352</v>
      </c>
      <c r="C1521">
        <v>23489</v>
      </c>
      <c r="D1521" t="s">
        <v>12478</v>
      </c>
      <c r="E1521" t="s">
        <v>12474</v>
      </c>
      <c r="F1521" t="s">
        <v>20</v>
      </c>
      <c r="G1521" t="s">
        <v>13</v>
      </c>
      <c r="H1521" t="s">
        <v>214</v>
      </c>
      <c r="I1521" s="1">
        <v>45733</v>
      </c>
      <c r="J1521" t="s">
        <v>15</v>
      </c>
      <c r="K1521" t="s">
        <v>15</v>
      </c>
      <c r="L1521" t="s">
        <v>12475</v>
      </c>
      <c r="M1521" t="s">
        <v>12476</v>
      </c>
      <c r="N1521" t="s">
        <v>12477</v>
      </c>
      <c r="O1521" s="1">
        <v>35397</v>
      </c>
      <c r="P1521" t="s">
        <v>12475</v>
      </c>
    </row>
    <row r="1522" spans="1:16" x14ac:dyDescent="0.2">
      <c r="A1522" s="3">
        <v>1521</v>
      </c>
      <c r="B1522" t="s">
        <v>352</v>
      </c>
      <c r="C1522">
        <v>23490</v>
      </c>
      <c r="D1522" t="s">
        <v>12473</v>
      </c>
      <c r="E1522" t="s">
        <v>12469</v>
      </c>
      <c r="F1522" t="s">
        <v>20</v>
      </c>
      <c r="G1522" t="s">
        <v>348</v>
      </c>
      <c r="H1522" t="s">
        <v>1023</v>
      </c>
      <c r="I1522" s="1">
        <v>45733</v>
      </c>
      <c r="J1522" t="s">
        <v>15</v>
      </c>
      <c r="K1522" t="s">
        <v>15</v>
      </c>
      <c r="L1522" t="s">
        <v>12470</v>
      </c>
      <c r="M1522" t="s">
        <v>12471</v>
      </c>
      <c r="N1522" t="s">
        <v>6075</v>
      </c>
      <c r="O1522" s="1">
        <v>37080</v>
      </c>
      <c r="P1522" t="s">
        <v>12470</v>
      </c>
    </row>
    <row r="1523" spans="1:16" x14ac:dyDescent="0.2">
      <c r="A1523" s="3">
        <v>1522</v>
      </c>
      <c r="B1523" t="s">
        <v>352</v>
      </c>
      <c r="C1523">
        <v>23492</v>
      </c>
      <c r="D1523" t="s">
        <v>12467</v>
      </c>
      <c r="E1523" t="s">
        <v>12464</v>
      </c>
      <c r="F1523" t="s">
        <v>20</v>
      </c>
      <c r="G1523" t="s">
        <v>1656</v>
      </c>
      <c r="H1523" t="s">
        <v>14</v>
      </c>
      <c r="I1523" s="1">
        <v>45733</v>
      </c>
      <c r="J1523" t="s">
        <v>15</v>
      </c>
      <c r="K1523" t="s">
        <v>15</v>
      </c>
      <c r="L1523" t="s">
        <v>12465</v>
      </c>
      <c r="M1523" t="s">
        <v>12466</v>
      </c>
      <c r="N1523" t="s">
        <v>1043</v>
      </c>
      <c r="O1523" s="1">
        <v>35107</v>
      </c>
      <c r="P1523" t="s">
        <v>12465</v>
      </c>
    </row>
    <row r="1524" spans="1:16" x14ac:dyDescent="0.2">
      <c r="A1524" s="3">
        <v>1523</v>
      </c>
      <c r="B1524" t="s">
        <v>352</v>
      </c>
      <c r="C1524">
        <v>23493</v>
      </c>
      <c r="D1524" t="s">
        <v>12463</v>
      </c>
      <c r="E1524" t="s">
        <v>12460</v>
      </c>
      <c r="F1524" t="s">
        <v>20</v>
      </c>
      <c r="G1524" t="s">
        <v>1299</v>
      </c>
      <c r="H1524" t="s">
        <v>437</v>
      </c>
      <c r="I1524" s="1">
        <v>45733</v>
      </c>
      <c r="J1524" t="s">
        <v>15</v>
      </c>
      <c r="K1524" t="s">
        <v>15</v>
      </c>
      <c r="L1524" t="s">
        <v>12461</v>
      </c>
      <c r="M1524" t="s">
        <v>12462</v>
      </c>
      <c r="N1524" t="s">
        <v>1258</v>
      </c>
      <c r="O1524" s="1">
        <v>33242</v>
      </c>
      <c r="P1524" t="s">
        <v>12461</v>
      </c>
    </row>
    <row r="1525" spans="1:16" x14ac:dyDescent="0.2">
      <c r="A1525" s="3">
        <v>1524</v>
      </c>
      <c r="B1525" t="s">
        <v>352</v>
      </c>
      <c r="C1525">
        <v>23494</v>
      </c>
      <c r="D1525" t="s">
        <v>12225</v>
      </c>
      <c r="E1525" t="s">
        <v>12222</v>
      </c>
      <c r="F1525" t="s">
        <v>132</v>
      </c>
      <c r="G1525" t="s">
        <v>7307</v>
      </c>
      <c r="H1525" t="s">
        <v>1263</v>
      </c>
      <c r="I1525" s="1">
        <v>45733</v>
      </c>
      <c r="J1525" t="s">
        <v>15</v>
      </c>
      <c r="K1525" t="s">
        <v>15</v>
      </c>
      <c r="L1525" t="s">
        <v>12223</v>
      </c>
      <c r="M1525" t="s">
        <v>12224</v>
      </c>
      <c r="N1525" t="s">
        <v>1500</v>
      </c>
      <c r="O1525" s="1">
        <v>36371</v>
      </c>
      <c r="P1525" t="s">
        <v>12223</v>
      </c>
    </row>
    <row r="1526" spans="1:16" x14ac:dyDescent="0.2">
      <c r="A1526" s="3">
        <v>1525</v>
      </c>
      <c r="B1526" t="s">
        <v>352</v>
      </c>
      <c r="C1526">
        <v>23495</v>
      </c>
      <c r="D1526" t="s">
        <v>12229</v>
      </c>
      <c r="E1526" t="s">
        <v>12226</v>
      </c>
      <c r="F1526" t="s">
        <v>20</v>
      </c>
      <c r="G1526" t="s">
        <v>2166</v>
      </c>
      <c r="H1526" t="s">
        <v>147</v>
      </c>
      <c r="I1526" s="1">
        <v>45735</v>
      </c>
      <c r="J1526" t="s">
        <v>15</v>
      </c>
      <c r="K1526" t="s">
        <v>15</v>
      </c>
      <c r="L1526" t="s">
        <v>12227</v>
      </c>
      <c r="M1526" t="s">
        <v>12228</v>
      </c>
      <c r="N1526" t="s">
        <v>2618</v>
      </c>
      <c r="O1526" s="1">
        <v>35891</v>
      </c>
      <c r="P1526" t="s">
        <v>12227</v>
      </c>
    </row>
    <row r="1527" spans="1:16" x14ac:dyDescent="0.2">
      <c r="A1527" s="3">
        <v>1526</v>
      </c>
      <c r="B1527" t="s">
        <v>352</v>
      </c>
      <c r="C1527">
        <v>23497</v>
      </c>
      <c r="D1527" t="s">
        <v>12008</v>
      </c>
      <c r="E1527" t="s">
        <v>12004</v>
      </c>
      <c r="F1527" t="s">
        <v>20</v>
      </c>
      <c r="G1527" t="s">
        <v>307</v>
      </c>
      <c r="H1527" t="s">
        <v>582</v>
      </c>
      <c r="I1527" s="1">
        <v>45738</v>
      </c>
      <c r="J1527" t="s">
        <v>41</v>
      </c>
      <c r="K1527" t="s">
        <v>12005</v>
      </c>
      <c r="L1527" t="s">
        <v>12006</v>
      </c>
      <c r="M1527" t="s">
        <v>12007</v>
      </c>
      <c r="N1527" t="s">
        <v>645</v>
      </c>
      <c r="O1527" s="1">
        <v>30360</v>
      </c>
      <c r="P1527" t="s">
        <v>12006</v>
      </c>
    </row>
    <row r="1528" spans="1:16" x14ac:dyDescent="0.2">
      <c r="A1528" s="3">
        <v>1527</v>
      </c>
      <c r="B1528" t="s">
        <v>352</v>
      </c>
      <c r="C1528">
        <v>23498</v>
      </c>
      <c r="D1528" t="s">
        <v>12183</v>
      </c>
      <c r="E1528" t="s">
        <v>12180</v>
      </c>
      <c r="F1528" t="s">
        <v>20</v>
      </c>
      <c r="G1528" t="s">
        <v>1252</v>
      </c>
      <c r="H1528" t="s">
        <v>437</v>
      </c>
      <c r="I1528" s="1">
        <v>45743</v>
      </c>
      <c r="J1528" t="s">
        <v>32</v>
      </c>
      <c r="K1528" t="s">
        <v>33</v>
      </c>
      <c r="L1528" t="s">
        <v>12181</v>
      </c>
      <c r="M1528" t="s">
        <v>12182</v>
      </c>
      <c r="N1528" t="s">
        <v>5027</v>
      </c>
      <c r="O1528" s="1">
        <v>32234</v>
      </c>
      <c r="P1528" t="s">
        <v>12181</v>
      </c>
    </row>
    <row r="1529" spans="1:16" x14ac:dyDescent="0.2">
      <c r="A1529" s="3">
        <v>1528</v>
      </c>
      <c r="B1529" t="s">
        <v>352</v>
      </c>
      <c r="C1529">
        <v>23499</v>
      </c>
      <c r="D1529" t="s">
        <v>12179</v>
      </c>
      <c r="E1529" t="s">
        <v>12176</v>
      </c>
      <c r="F1529" t="s">
        <v>20</v>
      </c>
      <c r="G1529" t="s">
        <v>307</v>
      </c>
      <c r="H1529" t="s">
        <v>153</v>
      </c>
      <c r="I1529" s="1">
        <v>45748</v>
      </c>
      <c r="J1529" t="s">
        <v>15</v>
      </c>
      <c r="K1529" t="s">
        <v>15</v>
      </c>
      <c r="L1529" t="s">
        <v>12177</v>
      </c>
      <c r="M1529" t="s">
        <v>12178</v>
      </c>
      <c r="N1529" t="s">
        <v>2291</v>
      </c>
      <c r="O1529" s="1">
        <v>37480</v>
      </c>
      <c r="P1529" t="s">
        <v>12177</v>
      </c>
    </row>
    <row r="1530" spans="1:16" x14ac:dyDescent="0.2">
      <c r="A1530" s="3">
        <v>1529</v>
      </c>
      <c r="B1530" t="s">
        <v>352</v>
      </c>
      <c r="C1530">
        <v>23500</v>
      </c>
      <c r="D1530" t="s">
        <v>12175</v>
      </c>
      <c r="E1530" t="s">
        <v>12171</v>
      </c>
      <c r="F1530" t="s">
        <v>20</v>
      </c>
      <c r="G1530" t="s">
        <v>355</v>
      </c>
      <c r="H1530" t="s">
        <v>14</v>
      </c>
      <c r="I1530" s="1">
        <v>45748</v>
      </c>
      <c r="J1530" t="s">
        <v>15</v>
      </c>
      <c r="K1530" t="s">
        <v>15</v>
      </c>
      <c r="L1530" t="s">
        <v>12172</v>
      </c>
      <c r="M1530" t="s">
        <v>12173</v>
      </c>
      <c r="N1530" t="s">
        <v>12174</v>
      </c>
      <c r="O1530" s="1">
        <v>36752</v>
      </c>
      <c r="P1530" t="s">
        <v>12172</v>
      </c>
    </row>
    <row r="1531" spans="1:16" x14ac:dyDescent="0.2">
      <c r="A1531" s="3">
        <v>1530</v>
      </c>
      <c r="B1531" t="s">
        <v>352</v>
      </c>
      <c r="C1531">
        <v>23501</v>
      </c>
      <c r="D1531" t="s">
        <v>12170</v>
      </c>
      <c r="E1531" t="s">
        <v>12166</v>
      </c>
      <c r="F1531" t="s">
        <v>20</v>
      </c>
      <c r="G1531" t="s">
        <v>13</v>
      </c>
      <c r="H1531" t="s">
        <v>153</v>
      </c>
      <c r="I1531" s="1">
        <v>45748</v>
      </c>
      <c r="J1531" t="s">
        <v>15</v>
      </c>
      <c r="K1531" t="s">
        <v>15</v>
      </c>
      <c r="L1531" t="s">
        <v>12167</v>
      </c>
      <c r="M1531" t="s">
        <v>12168</v>
      </c>
      <c r="N1531" t="s">
        <v>12169</v>
      </c>
      <c r="O1531" s="1">
        <v>36992</v>
      </c>
      <c r="P1531" t="s">
        <v>12167</v>
      </c>
    </row>
    <row r="1532" spans="1:16" x14ac:dyDescent="0.2">
      <c r="A1532" s="3">
        <v>1531</v>
      </c>
      <c r="B1532" t="s">
        <v>352</v>
      </c>
      <c r="C1532">
        <v>23502</v>
      </c>
      <c r="D1532" t="s">
        <v>12165</v>
      </c>
      <c r="E1532" t="s">
        <v>12161</v>
      </c>
      <c r="F1532" t="s">
        <v>20</v>
      </c>
      <c r="G1532" t="s">
        <v>228</v>
      </c>
      <c r="H1532" t="s">
        <v>153</v>
      </c>
      <c r="I1532" s="1">
        <v>45748</v>
      </c>
      <c r="J1532" t="s">
        <v>15</v>
      </c>
      <c r="K1532" t="s">
        <v>15</v>
      </c>
      <c r="L1532" t="s">
        <v>12162</v>
      </c>
      <c r="M1532" t="s">
        <v>12163</v>
      </c>
      <c r="N1532" t="s">
        <v>12164</v>
      </c>
      <c r="O1532" s="1">
        <v>36393</v>
      </c>
      <c r="P1532" t="s">
        <v>12162</v>
      </c>
    </row>
    <row r="1533" spans="1:16" x14ac:dyDescent="0.2">
      <c r="A1533" s="3">
        <v>1532</v>
      </c>
      <c r="B1533" t="s">
        <v>352</v>
      </c>
      <c r="C1533">
        <v>23503</v>
      </c>
      <c r="D1533" t="s">
        <v>12160</v>
      </c>
      <c r="E1533" t="s">
        <v>12157</v>
      </c>
      <c r="F1533" t="s">
        <v>20</v>
      </c>
      <c r="G1533" t="s">
        <v>228</v>
      </c>
      <c r="H1533" t="s">
        <v>14</v>
      </c>
      <c r="I1533" s="1">
        <v>45748</v>
      </c>
      <c r="J1533" t="s">
        <v>15</v>
      </c>
      <c r="K1533" t="s">
        <v>15</v>
      </c>
      <c r="L1533" t="s">
        <v>12158</v>
      </c>
      <c r="M1533" t="s">
        <v>12159</v>
      </c>
      <c r="N1533" t="s">
        <v>1067</v>
      </c>
      <c r="O1533" s="1">
        <v>34492</v>
      </c>
      <c r="P1533" t="s">
        <v>12158</v>
      </c>
    </row>
    <row r="1534" spans="1:16" x14ac:dyDescent="0.2">
      <c r="A1534" s="3">
        <v>1533</v>
      </c>
      <c r="B1534" t="s">
        <v>352</v>
      </c>
      <c r="C1534">
        <v>23505</v>
      </c>
      <c r="D1534" t="s">
        <v>12156</v>
      </c>
      <c r="E1534" t="s">
        <v>12153</v>
      </c>
      <c r="F1534" t="s">
        <v>20</v>
      </c>
      <c r="G1534" t="s">
        <v>140</v>
      </c>
      <c r="H1534" t="s">
        <v>153</v>
      </c>
      <c r="I1534" s="1">
        <v>45748</v>
      </c>
      <c r="J1534" t="s">
        <v>15</v>
      </c>
      <c r="K1534" t="s">
        <v>15</v>
      </c>
      <c r="L1534" t="s">
        <v>12154</v>
      </c>
      <c r="M1534" t="s">
        <v>12155</v>
      </c>
      <c r="N1534" t="s">
        <v>9578</v>
      </c>
      <c r="O1534" s="1">
        <v>35720</v>
      </c>
      <c r="P1534" t="s">
        <v>12154</v>
      </c>
    </row>
    <row r="1535" spans="1:16" x14ac:dyDescent="0.2">
      <c r="A1535" s="3">
        <v>1534</v>
      </c>
      <c r="B1535" t="s">
        <v>352</v>
      </c>
      <c r="C1535">
        <v>23506</v>
      </c>
      <c r="D1535" t="s">
        <v>12152</v>
      </c>
      <c r="E1535" t="s">
        <v>12149</v>
      </c>
      <c r="F1535" t="s">
        <v>20</v>
      </c>
      <c r="G1535" t="s">
        <v>307</v>
      </c>
      <c r="H1535" t="s">
        <v>1263</v>
      </c>
      <c r="I1535" s="1">
        <v>45748</v>
      </c>
      <c r="J1535" t="s">
        <v>15</v>
      </c>
      <c r="K1535" t="s">
        <v>15</v>
      </c>
      <c r="L1535" t="s">
        <v>12150</v>
      </c>
      <c r="M1535" t="s">
        <v>12151</v>
      </c>
      <c r="N1535" t="s">
        <v>310</v>
      </c>
      <c r="O1535" s="1">
        <v>32077</v>
      </c>
      <c r="P1535" t="s">
        <v>12150</v>
      </c>
    </row>
    <row r="1536" spans="1:16" x14ac:dyDescent="0.2">
      <c r="A1536" s="3">
        <v>1535</v>
      </c>
      <c r="B1536" t="s">
        <v>352</v>
      </c>
      <c r="C1536">
        <v>23507</v>
      </c>
      <c r="D1536" t="s">
        <v>12003</v>
      </c>
      <c r="E1536" t="s">
        <v>12000</v>
      </c>
      <c r="F1536" t="s">
        <v>20</v>
      </c>
      <c r="G1536" t="s">
        <v>1252</v>
      </c>
      <c r="H1536" t="s">
        <v>437</v>
      </c>
      <c r="I1536" s="1">
        <v>45748</v>
      </c>
      <c r="J1536" t="s">
        <v>49</v>
      </c>
      <c r="K1536" t="s">
        <v>49</v>
      </c>
      <c r="L1536" t="s">
        <v>12001</v>
      </c>
      <c r="M1536" t="s">
        <v>12002</v>
      </c>
      <c r="N1536" t="s">
        <v>2898</v>
      </c>
      <c r="O1536" s="1">
        <v>31725</v>
      </c>
      <c r="P1536" t="s">
        <v>12001</v>
      </c>
    </row>
    <row r="1537" spans="1:16" x14ac:dyDescent="0.2">
      <c r="A1537" s="3">
        <v>1536</v>
      </c>
      <c r="B1537" t="s">
        <v>352</v>
      </c>
      <c r="C1537">
        <v>23508</v>
      </c>
      <c r="D1537" t="s">
        <v>11999</v>
      </c>
      <c r="E1537" t="s">
        <v>11995</v>
      </c>
      <c r="F1537" t="s">
        <v>565</v>
      </c>
      <c r="G1537" t="s">
        <v>30</v>
      </c>
      <c r="H1537" t="s">
        <v>11996</v>
      </c>
      <c r="I1537" s="1">
        <v>45749</v>
      </c>
      <c r="J1537" t="s">
        <v>42</v>
      </c>
      <c r="K1537" t="s">
        <v>42</v>
      </c>
      <c r="L1537" t="s">
        <v>11997</v>
      </c>
      <c r="M1537" t="s">
        <v>11998</v>
      </c>
      <c r="N1537" t="s">
        <v>2296</v>
      </c>
      <c r="O1537" s="1">
        <v>28102</v>
      </c>
      <c r="P1537" t="s">
        <v>11997</v>
      </c>
    </row>
    <row r="1538" spans="1:16" x14ac:dyDescent="0.2">
      <c r="A1538" s="3">
        <v>1537</v>
      </c>
      <c r="B1538" t="s">
        <v>352</v>
      </c>
      <c r="C1538">
        <v>23509</v>
      </c>
      <c r="D1538" t="s">
        <v>11950</v>
      </c>
      <c r="E1538" t="s">
        <v>11946</v>
      </c>
      <c r="F1538" t="s">
        <v>30</v>
      </c>
      <c r="G1538" t="s">
        <v>11947</v>
      </c>
      <c r="H1538" t="s">
        <v>615</v>
      </c>
      <c r="I1538" s="1">
        <v>45748</v>
      </c>
      <c r="J1538" t="s">
        <v>49</v>
      </c>
      <c r="K1538" t="s">
        <v>49</v>
      </c>
      <c r="L1538" t="s">
        <v>11948</v>
      </c>
      <c r="M1538" t="s">
        <v>11949</v>
      </c>
      <c r="N1538" t="s">
        <v>1268</v>
      </c>
      <c r="O1538" s="1">
        <v>32620</v>
      </c>
      <c r="P1538" t="s">
        <v>11948</v>
      </c>
    </row>
    <row r="1539" spans="1:16" x14ac:dyDescent="0.2">
      <c r="A1539" s="3">
        <v>1538</v>
      </c>
      <c r="B1539" t="s">
        <v>352</v>
      </c>
      <c r="C1539">
        <v>23510</v>
      </c>
      <c r="D1539" t="s">
        <v>5292</v>
      </c>
      <c r="E1539" t="s">
        <v>11943</v>
      </c>
      <c r="F1539" t="s">
        <v>30</v>
      </c>
      <c r="G1539" t="s">
        <v>1252</v>
      </c>
      <c r="H1539" t="s">
        <v>615</v>
      </c>
      <c r="I1539" s="1">
        <v>45748</v>
      </c>
      <c r="J1539" t="s">
        <v>42</v>
      </c>
      <c r="K1539" t="s">
        <v>42</v>
      </c>
      <c r="L1539" t="s">
        <v>11944</v>
      </c>
      <c r="M1539" t="s">
        <v>11945</v>
      </c>
      <c r="N1539" t="s">
        <v>1268</v>
      </c>
      <c r="O1539" s="1">
        <v>29222</v>
      </c>
      <c r="P1539" t="s">
        <v>11944</v>
      </c>
    </row>
    <row r="1540" spans="1:16" x14ac:dyDescent="0.2">
      <c r="A1540" s="3">
        <v>1539</v>
      </c>
      <c r="B1540" t="s">
        <v>352</v>
      </c>
      <c r="C1540">
        <v>23511</v>
      </c>
      <c r="D1540" t="s">
        <v>11929</v>
      </c>
      <c r="E1540" t="s">
        <v>11926</v>
      </c>
      <c r="F1540" t="s">
        <v>1296</v>
      </c>
      <c r="G1540" t="s">
        <v>1292</v>
      </c>
      <c r="H1540" t="s">
        <v>8710</v>
      </c>
      <c r="I1540" s="1">
        <v>45754</v>
      </c>
      <c r="J1540" t="s">
        <v>49</v>
      </c>
      <c r="K1540" t="s">
        <v>49</v>
      </c>
      <c r="L1540" t="s">
        <v>11927</v>
      </c>
      <c r="M1540" t="s">
        <v>11928</v>
      </c>
      <c r="N1540" t="s">
        <v>8707</v>
      </c>
      <c r="O1540" s="1">
        <v>29177</v>
      </c>
      <c r="P1540" t="s">
        <v>11927</v>
      </c>
    </row>
    <row r="1541" spans="1:16" x14ac:dyDescent="0.2">
      <c r="A1541" s="3">
        <v>1540</v>
      </c>
      <c r="B1541" t="s">
        <v>352</v>
      </c>
      <c r="C1541">
        <v>23512</v>
      </c>
      <c r="D1541" t="s">
        <v>11925</v>
      </c>
      <c r="E1541" t="s">
        <v>11922</v>
      </c>
      <c r="F1541" t="s">
        <v>20</v>
      </c>
      <c r="G1541" t="s">
        <v>1252</v>
      </c>
      <c r="H1541" t="s">
        <v>23</v>
      </c>
      <c r="I1541" s="1">
        <v>45750</v>
      </c>
      <c r="J1541" t="s">
        <v>678</v>
      </c>
      <c r="K1541" t="s">
        <v>679</v>
      </c>
      <c r="L1541" t="s">
        <v>11923</v>
      </c>
      <c r="M1541" t="s">
        <v>11924</v>
      </c>
      <c r="N1541" t="s">
        <v>1268</v>
      </c>
      <c r="O1541" s="1">
        <v>36661</v>
      </c>
      <c r="P1541" t="s">
        <v>11923</v>
      </c>
    </row>
    <row r="1542" spans="1:16" x14ac:dyDescent="0.2">
      <c r="A1542" s="3">
        <v>1541</v>
      </c>
      <c r="B1542" t="s">
        <v>352</v>
      </c>
      <c r="C1542">
        <v>23513</v>
      </c>
      <c r="D1542" t="s">
        <v>11898</v>
      </c>
      <c r="E1542" t="s">
        <v>11895</v>
      </c>
      <c r="F1542" t="s">
        <v>20</v>
      </c>
      <c r="G1542" t="s">
        <v>1299</v>
      </c>
      <c r="H1542" t="s">
        <v>147</v>
      </c>
      <c r="I1542" s="1">
        <v>45757</v>
      </c>
      <c r="J1542" t="s">
        <v>15</v>
      </c>
      <c r="K1542" t="s">
        <v>15</v>
      </c>
      <c r="L1542" t="s">
        <v>11896</v>
      </c>
      <c r="M1542" t="s">
        <v>11897</v>
      </c>
      <c r="N1542" t="s">
        <v>1258</v>
      </c>
      <c r="O1542" s="1">
        <v>35942</v>
      </c>
      <c r="P1542" t="s">
        <v>11896</v>
      </c>
    </row>
    <row r="1543" spans="1:16" x14ac:dyDescent="0.2">
      <c r="A1543" s="3">
        <v>1542</v>
      </c>
      <c r="B1543" t="s">
        <v>352</v>
      </c>
      <c r="C1543">
        <v>23514</v>
      </c>
      <c r="D1543" t="s">
        <v>11894</v>
      </c>
      <c r="E1543" t="s">
        <v>11890</v>
      </c>
      <c r="F1543" t="s">
        <v>20</v>
      </c>
      <c r="G1543" t="s">
        <v>307</v>
      </c>
      <c r="H1543" t="s">
        <v>582</v>
      </c>
      <c r="I1543" s="1">
        <v>45754</v>
      </c>
      <c r="J1543" t="s">
        <v>464</v>
      </c>
      <c r="K1543" t="s">
        <v>11891</v>
      </c>
      <c r="L1543" t="s">
        <v>11892</v>
      </c>
      <c r="M1543" t="s">
        <v>11893</v>
      </c>
      <c r="N1543" t="s">
        <v>2840</v>
      </c>
      <c r="O1543" s="1">
        <v>33738</v>
      </c>
      <c r="P1543" t="s">
        <v>11892</v>
      </c>
    </row>
    <row r="1544" spans="1:16" x14ac:dyDescent="0.2">
      <c r="A1544" s="3">
        <v>1543</v>
      </c>
      <c r="B1544" t="s">
        <v>352</v>
      </c>
      <c r="C1544">
        <v>23515</v>
      </c>
      <c r="D1544" t="s">
        <v>11885</v>
      </c>
      <c r="E1544" t="s">
        <v>11882</v>
      </c>
      <c r="F1544" t="s">
        <v>20</v>
      </c>
      <c r="G1544" t="s">
        <v>307</v>
      </c>
      <c r="H1544" t="s">
        <v>582</v>
      </c>
      <c r="I1544" s="1">
        <v>45748</v>
      </c>
      <c r="J1544" t="s">
        <v>1649</v>
      </c>
      <c r="K1544" t="s">
        <v>11883</v>
      </c>
      <c r="L1544" t="s">
        <v>11884</v>
      </c>
      <c r="M1544" t="s">
        <v>11733</v>
      </c>
      <c r="N1544" t="s">
        <v>4950</v>
      </c>
      <c r="O1544" s="1">
        <v>30385</v>
      </c>
      <c r="P1544" t="s">
        <v>11884</v>
      </c>
    </row>
    <row r="1545" spans="1:16" x14ac:dyDescent="0.2">
      <c r="A1545" s="3">
        <v>1544</v>
      </c>
      <c r="B1545" t="s">
        <v>352</v>
      </c>
      <c r="C1545">
        <v>23516</v>
      </c>
      <c r="D1545" t="s">
        <v>11863</v>
      </c>
      <c r="E1545" t="s">
        <v>11860</v>
      </c>
      <c r="F1545" t="s">
        <v>1501</v>
      </c>
      <c r="G1545" t="s">
        <v>1497</v>
      </c>
      <c r="H1545" t="s">
        <v>615</v>
      </c>
      <c r="I1545" s="1">
        <v>45761</v>
      </c>
      <c r="J1545" t="s">
        <v>49</v>
      </c>
      <c r="K1545" t="s">
        <v>49</v>
      </c>
      <c r="L1545" t="s">
        <v>11861</v>
      </c>
      <c r="M1545" t="s">
        <v>11862</v>
      </c>
      <c r="N1545" t="s">
        <v>1500</v>
      </c>
      <c r="O1545" s="1">
        <v>28971</v>
      </c>
      <c r="P1545" t="s">
        <v>11861</v>
      </c>
    </row>
    <row r="1546" spans="1:16" x14ac:dyDescent="0.2">
      <c r="A1546" s="3">
        <v>1545</v>
      </c>
      <c r="B1546" t="s">
        <v>352</v>
      </c>
      <c r="C1546">
        <v>23517</v>
      </c>
      <c r="D1546" t="s">
        <v>11868</v>
      </c>
      <c r="E1546" t="s">
        <v>11864</v>
      </c>
      <c r="F1546" t="s">
        <v>132</v>
      </c>
      <c r="G1546" t="s">
        <v>132</v>
      </c>
      <c r="H1546" t="s">
        <v>69</v>
      </c>
      <c r="I1546" s="1">
        <v>45761</v>
      </c>
      <c r="J1546" t="s">
        <v>41</v>
      </c>
      <c r="K1546" t="s">
        <v>42</v>
      </c>
      <c r="L1546" t="s">
        <v>11865</v>
      </c>
      <c r="M1546" t="s">
        <v>11866</v>
      </c>
      <c r="N1546" t="s">
        <v>11867</v>
      </c>
      <c r="O1546" s="1">
        <v>29156</v>
      </c>
      <c r="P1546" t="s">
        <v>11865</v>
      </c>
    </row>
    <row r="1547" spans="1:16" x14ac:dyDescent="0.2">
      <c r="A1547" s="3">
        <v>1546</v>
      </c>
      <c r="B1547" t="s">
        <v>352</v>
      </c>
      <c r="C1547">
        <v>23518</v>
      </c>
      <c r="D1547" t="s">
        <v>11827</v>
      </c>
      <c r="E1547" t="s">
        <v>11824</v>
      </c>
      <c r="F1547" t="s">
        <v>20</v>
      </c>
      <c r="G1547" t="s">
        <v>1299</v>
      </c>
      <c r="H1547" t="s">
        <v>14</v>
      </c>
      <c r="I1547" s="1">
        <v>45762</v>
      </c>
      <c r="J1547" t="s">
        <v>15</v>
      </c>
      <c r="K1547" t="s">
        <v>15</v>
      </c>
      <c r="L1547" t="s">
        <v>11825</v>
      </c>
      <c r="M1547" t="s">
        <v>11826</v>
      </c>
      <c r="N1547" t="s">
        <v>1043</v>
      </c>
      <c r="O1547" s="1">
        <v>34024</v>
      </c>
      <c r="P1547" t="s">
        <v>11825</v>
      </c>
    </row>
    <row r="1548" spans="1:16" x14ac:dyDescent="0.2">
      <c r="A1548" s="3">
        <v>1547</v>
      </c>
      <c r="B1548" t="s">
        <v>352</v>
      </c>
      <c r="C1548">
        <v>23520</v>
      </c>
      <c r="D1548" t="s">
        <v>11726</v>
      </c>
      <c r="E1548" t="s">
        <v>11722</v>
      </c>
      <c r="F1548" t="s">
        <v>20</v>
      </c>
      <c r="G1548" t="s">
        <v>297</v>
      </c>
      <c r="H1548" t="s">
        <v>14</v>
      </c>
      <c r="I1548" s="1">
        <v>45762</v>
      </c>
      <c r="J1548" t="s">
        <v>15</v>
      </c>
      <c r="K1548" t="s">
        <v>15</v>
      </c>
      <c r="L1548" t="s">
        <v>11723</v>
      </c>
      <c r="M1548" t="s">
        <v>11724</v>
      </c>
      <c r="N1548" t="s">
        <v>11725</v>
      </c>
      <c r="O1548" s="1">
        <v>36807</v>
      </c>
      <c r="P1548" t="s">
        <v>11723</v>
      </c>
    </row>
    <row r="1549" spans="1:16" x14ac:dyDescent="0.2">
      <c r="A1549" s="3">
        <v>1548</v>
      </c>
      <c r="B1549" t="s">
        <v>352</v>
      </c>
      <c r="C1549">
        <v>23521</v>
      </c>
      <c r="D1549" t="s">
        <v>11823</v>
      </c>
      <c r="E1549" t="s">
        <v>11819</v>
      </c>
      <c r="F1549" t="s">
        <v>20</v>
      </c>
      <c r="G1549" t="s">
        <v>1781</v>
      </c>
      <c r="H1549" t="s">
        <v>147</v>
      </c>
      <c r="I1549" s="1">
        <v>45762</v>
      </c>
      <c r="J1549" t="s">
        <v>15</v>
      </c>
      <c r="K1549" t="s">
        <v>15</v>
      </c>
      <c r="L1549" t="s">
        <v>11820</v>
      </c>
      <c r="M1549" t="s">
        <v>11821</v>
      </c>
      <c r="N1549" t="s">
        <v>11822</v>
      </c>
      <c r="O1549" s="1">
        <v>32716</v>
      </c>
      <c r="P1549" t="s">
        <v>11820</v>
      </c>
    </row>
    <row r="1550" spans="1:16" x14ac:dyDescent="0.2">
      <c r="A1550" s="3">
        <v>1549</v>
      </c>
      <c r="B1550" t="s">
        <v>352</v>
      </c>
      <c r="C1550">
        <v>23522</v>
      </c>
      <c r="D1550" t="s">
        <v>11709</v>
      </c>
      <c r="E1550" t="s">
        <v>11706</v>
      </c>
      <c r="F1550" t="s">
        <v>572</v>
      </c>
      <c r="G1550" t="s">
        <v>208</v>
      </c>
      <c r="H1550" t="s">
        <v>147</v>
      </c>
      <c r="I1550" s="1">
        <v>45762</v>
      </c>
      <c r="J1550" t="s">
        <v>41</v>
      </c>
      <c r="K1550" t="s">
        <v>42</v>
      </c>
      <c r="L1550" t="s">
        <v>11707</v>
      </c>
      <c r="M1550" t="s">
        <v>11708</v>
      </c>
      <c r="N1550" t="s">
        <v>1010</v>
      </c>
      <c r="O1550" s="1">
        <v>33224</v>
      </c>
      <c r="P1550" t="s">
        <v>11707</v>
      </c>
    </row>
    <row r="1551" spans="1:16" x14ac:dyDescent="0.2">
      <c r="A1551" s="3">
        <v>1550</v>
      </c>
      <c r="B1551" t="s">
        <v>352</v>
      </c>
      <c r="C1551">
        <v>23523</v>
      </c>
      <c r="D1551" t="s">
        <v>11734</v>
      </c>
      <c r="E1551" t="s">
        <v>11731</v>
      </c>
      <c r="F1551" t="s">
        <v>20</v>
      </c>
      <c r="G1551" t="s">
        <v>307</v>
      </c>
      <c r="H1551" t="s">
        <v>582</v>
      </c>
      <c r="I1551" s="1">
        <v>45758</v>
      </c>
      <c r="J1551" t="s">
        <v>100</v>
      </c>
      <c r="K1551" t="s">
        <v>1488</v>
      </c>
      <c r="L1551" t="s">
        <v>11732</v>
      </c>
      <c r="M1551" t="s">
        <v>11733</v>
      </c>
      <c r="N1551" t="s">
        <v>1526</v>
      </c>
      <c r="O1551" s="1">
        <v>31958</v>
      </c>
      <c r="P1551" t="s">
        <v>11732</v>
      </c>
    </row>
    <row r="1552" spans="1:16" x14ac:dyDescent="0.2">
      <c r="A1552" s="3">
        <v>1551</v>
      </c>
      <c r="B1552" t="s">
        <v>352</v>
      </c>
      <c r="C1552">
        <v>23524</v>
      </c>
      <c r="D1552" t="s">
        <v>11701</v>
      </c>
      <c r="E1552" t="s">
        <v>11697</v>
      </c>
      <c r="F1552" t="s">
        <v>20</v>
      </c>
      <c r="G1552" t="s">
        <v>1252</v>
      </c>
      <c r="H1552" t="s">
        <v>437</v>
      </c>
      <c r="I1552" s="1">
        <v>45761</v>
      </c>
      <c r="J1552" t="s">
        <v>32</v>
      </c>
      <c r="K1552" t="s">
        <v>33</v>
      </c>
      <c r="L1552" t="s">
        <v>11698</v>
      </c>
      <c r="M1552" t="s">
        <v>11699</v>
      </c>
      <c r="N1552" t="s">
        <v>11700</v>
      </c>
      <c r="O1552" s="1">
        <v>33271</v>
      </c>
      <c r="P1552" t="s">
        <v>11698</v>
      </c>
    </row>
    <row r="1553" spans="1:16" x14ac:dyDescent="0.2">
      <c r="A1553" s="3">
        <v>1552</v>
      </c>
      <c r="B1553" t="s">
        <v>352</v>
      </c>
      <c r="C1553">
        <v>23525</v>
      </c>
      <c r="D1553" t="s">
        <v>11679</v>
      </c>
      <c r="E1553" t="s">
        <v>11676</v>
      </c>
      <c r="F1553" t="s">
        <v>20</v>
      </c>
      <c r="G1553" t="s">
        <v>40</v>
      </c>
      <c r="H1553" t="s">
        <v>11638</v>
      </c>
      <c r="I1553" s="1">
        <v>45762</v>
      </c>
      <c r="J1553" t="s">
        <v>575</v>
      </c>
      <c r="K1553" t="s">
        <v>575</v>
      </c>
      <c r="L1553" t="s">
        <v>11677</v>
      </c>
      <c r="M1553" t="s">
        <v>11678</v>
      </c>
      <c r="N1553" t="s">
        <v>6491</v>
      </c>
      <c r="O1553" s="1">
        <v>33455</v>
      </c>
      <c r="P1553" t="s">
        <v>11677</v>
      </c>
    </row>
    <row r="1554" spans="1:16" x14ac:dyDescent="0.2">
      <c r="A1554" s="3">
        <v>1553</v>
      </c>
      <c r="B1554" t="s">
        <v>352</v>
      </c>
      <c r="C1554">
        <v>23527</v>
      </c>
      <c r="D1554" t="s">
        <v>11675</v>
      </c>
      <c r="E1554" t="s">
        <v>11672</v>
      </c>
      <c r="F1554" t="s">
        <v>132</v>
      </c>
      <c r="G1554" t="s">
        <v>2636</v>
      </c>
      <c r="H1554" t="s">
        <v>214</v>
      </c>
      <c r="I1554" s="1">
        <v>45762</v>
      </c>
      <c r="J1554" t="s">
        <v>41</v>
      </c>
      <c r="K1554" t="s">
        <v>42</v>
      </c>
      <c r="L1554" t="s">
        <v>11673</v>
      </c>
      <c r="M1554" t="s">
        <v>11674</v>
      </c>
      <c r="N1554" t="s">
        <v>2639</v>
      </c>
      <c r="O1554" s="1">
        <v>36744</v>
      </c>
      <c r="P1554" t="s">
        <v>11673</v>
      </c>
    </row>
    <row r="1555" spans="1:16" x14ac:dyDescent="0.2">
      <c r="A1555" s="3">
        <v>1554</v>
      </c>
      <c r="B1555" t="s">
        <v>352</v>
      </c>
      <c r="C1555">
        <v>23528</v>
      </c>
      <c r="D1555" t="s">
        <v>11667</v>
      </c>
      <c r="E1555" t="s">
        <v>11664</v>
      </c>
      <c r="F1555" t="s">
        <v>20</v>
      </c>
      <c r="G1555" t="s">
        <v>40</v>
      </c>
      <c r="H1555" t="s">
        <v>1023</v>
      </c>
      <c r="I1555" s="1">
        <v>45762</v>
      </c>
      <c r="J1555" t="s">
        <v>100</v>
      </c>
      <c r="K1555" t="s">
        <v>575</v>
      </c>
      <c r="L1555" t="s">
        <v>11665</v>
      </c>
      <c r="M1555" t="s">
        <v>11666</v>
      </c>
      <c r="N1555" t="s">
        <v>6491</v>
      </c>
      <c r="O1555" s="1">
        <v>37271</v>
      </c>
      <c r="P1555" t="s">
        <v>11665</v>
      </c>
    </row>
    <row r="1556" spans="1:16" x14ac:dyDescent="0.2">
      <c r="A1556" s="3">
        <v>1555</v>
      </c>
      <c r="B1556" t="s">
        <v>352</v>
      </c>
      <c r="C1556">
        <v>23529</v>
      </c>
      <c r="D1556" t="s">
        <v>11663</v>
      </c>
      <c r="E1556" t="s">
        <v>11660</v>
      </c>
      <c r="F1556" t="s">
        <v>20</v>
      </c>
      <c r="G1556" t="s">
        <v>40</v>
      </c>
      <c r="H1556" t="s">
        <v>6580</v>
      </c>
      <c r="I1556" s="1">
        <v>45762</v>
      </c>
      <c r="J1556" t="s">
        <v>100</v>
      </c>
      <c r="K1556" t="s">
        <v>575</v>
      </c>
      <c r="L1556" t="s">
        <v>11661</v>
      </c>
      <c r="M1556" t="s">
        <v>11662</v>
      </c>
      <c r="N1556" t="s">
        <v>6491</v>
      </c>
      <c r="O1556" s="1">
        <v>36467</v>
      </c>
      <c r="P1556" t="s">
        <v>11661</v>
      </c>
    </row>
    <row r="1557" spans="1:16" x14ac:dyDescent="0.2">
      <c r="A1557" s="3">
        <v>1556</v>
      </c>
      <c r="B1557" t="s">
        <v>352</v>
      </c>
      <c r="C1557">
        <v>23532</v>
      </c>
      <c r="D1557" t="s">
        <v>11609</v>
      </c>
      <c r="E1557" t="s">
        <v>11606</v>
      </c>
      <c r="F1557" t="s">
        <v>20</v>
      </c>
      <c r="G1557" t="s">
        <v>40</v>
      </c>
      <c r="H1557" t="s">
        <v>6521</v>
      </c>
      <c r="I1557" s="1">
        <v>45762</v>
      </c>
      <c r="J1557" t="s">
        <v>100</v>
      </c>
      <c r="K1557" t="s">
        <v>575</v>
      </c>
      <c r="L1557" t="s">
        <v>11607</v>
      </c>
      <c r="M1557" t="s">
        <v>11608</v>
      </c>
      <c r="N1557" t="s">
        <v>6491</v>
      </c>
      <c r="O1557" s="1">
        <v>37043</v>
      </c>
      <c r="P1557" t="s">
        <v>11607</v>
      </c>
    </row>
    <row r="1558" spans="1:16" x14ac:dyDescent="0.2">
      <c r="A1558" s="3">
        <v>1557</v>
      </c>
      <c r="B1558" t="s">
        <v>352</v>
      </c>
      <c r="C1558">
        <v>23533</v>
      </c>
      <c r="D1558" t="s">
        <v>11605</v>
      </c>
      <c r="E1558" t="s">
        <v>11602</v>
      </c>
      <c r="F1558" t="s">
        <v>20</v>
      </c>
      <c r="G1558" t="s">
        <v>40</v>
      </c>
      <c r="H1558" t="s">
        <v>6521</v>
      </c>
      <c r="I1558" s="1">
        <v>45762</v>
      </c>
      <c r="J1558" t="s">
        <v>100</v>
      </c>
      <c r="K1558" t="s">
        <v>575</v>
      </c>
      <c r="L1558" t="s">
        <v>11603</v>
      </c>
      <c r="M1558" t="s">
        <v>11604</v>
      </c>
      <c r="N1558" t="s">
        <v>6491</v>
      </c>
      <c r="O1558" s="1">
        <v>36302</v>
      </c>
      <c r="P1558" t="s">
        <v>11603</v>
      </c>
    </row>
    <row r="1559" spans="1:16" x14ac:dyDescent="0.2">
      <c r="A1559" s="3">
        <v>1558</v>
      </c>
      <c r="B1559" t="s">
        <v>352</v>
      </c>
      <c r="C1559">
        <v>23534</v>
      </c>
      <c r="D1559" t="s">
        <v>11601</v>
      </c>
      <c r="E1559" t="s">
        <v>11597</v>
      </c>
      <c r="F1559" t="s">
        <v>20</v>
      </c>
      <c r="G1559" t="s">
        <v>307</v>
      </c>
      <c r="H1559" t="s">
        <v>582</v>
      </c>
      <c r="I1559" s="1">
        <v>45762</v>
      </c>
      <c r="J1559" t="s">
        <v>464</v>
      </c>
      <c r="K1559" t="s">
        <v>11598</v>
      </c>
      <c r="L1559" t="s">
        <v>11599</v>
      </c>
      <c r="M1559" t="s">
        <v>11600</v>
      </c>
      <c r="N1559" t="s">
        <v>2840</v>
      </c>
      <c r="O1559" s="1">
        <v>34327</v>
      </c>
      <c r="P1559" t="s">
        <v>11599</v>
      </c>
    </row>
    <row r="1560" spans="1:16" x14ac:dyDescent="0.2">
      <c r="A1560" s="3">
        <v>1559</v>
      </c>
      <c r="B1560" t="s">
        <v>352</v>
      </c>
      <c r="C1560">
        <v>23540</v>
      </c>
      <c r="D1560" t="s">
        <v>11659</v>
      </c>
      <c r="E1560" t="s">
        <v>11656</v>
      </c>
      <c r="F1560" t="s">
        <v>20</v>
      </c>
      <c r="G1560" t="s">
        <v>307</v>
      </c>
      <c r="H1560" t="s">
        <v>582</v>
      </c>
      <c r="I1560" s="1">
        <v>45764</v>
      </c>
      <c r="J1560" t="s">
        <v>1649</v>
      </c>
      <c r="K1560" t="s">
        <v>10662</v>
      </c>
      <c r="L1560" t="s">
        <v>11657</v>
      </c>
      <c r="M1560" t="s">
        <v>11658</v>
      </c>
      <c r="N1560" t="s">
        <v>4950</v>
      </c>
      <c r="O1560" s="1">
        <v>32220</v>
      </c>
      <c r="P1560" t="s">
        <v>11657</v>
      </c>
    </row>
    <row r="1561" spans="1:16" x14ac:dyDescent="0.2">
      <c r="A1561" s="3">
        <v>1560</v>
      </c>
      <c r="B1561" t="s">
        <v>352</v>
      </c>
      <c r="C1561">
        <v>23541</v>
      </c>
      <c r="D1561" t="s">
        <v>11655</v>
      </c>
      <c r="E1561" t="s">
        <v>11652</v>
      </c>
      <c r="F1561" t="s">
        <v>20</v>
      </c>
      <c r="G1561" t="s">
        <v>307</v>
      </c>
      <c r="H1561" t="s">
        <v>582</v>
      </c>
      <c r="I1561" s="1">
        <v>45754</v>
      </c>
      <c r="J1561" t="s">
        <v>1649</v>
      </c>
      <c r="K1561" t="s">
        <v>7137</v>
      </c>
      <c r="L1561" t="s">
        <v>11653</v>
      </c>
      <c r="M1561" t="s">
        <v>11654</v>
      </c>
      <c r="N1561" t="s">
        <v>870</v>
      </c>
      <c r="O1561" s="1">
        <v>34182</v>
      </c>
      <c r="P1561" t="s">
        <v>11653</v>
      </c>
    </row>
    <row r="1562" spans="1:16" x14ac:dyDescent="0.2">
      <c r="A1562" s="3">
        <v>1561</v>
      </c>
      <c r="B1562" t="s">
        <v>352</v>
      </c>
      <c r="C1562">
        <v>23543</v>
      </c>
      <c r="D1562" t="s">
        <v>11651</v>
      </c>
      <c r="E1562" t="s">
        <v>11647</v>
      </c>
      <c r="F1562" t="s">
        <v>20</v>
      </c>
      <c r="G1562" t="s">
        <v>307</v>
      </c>
      <c r="H1562" t="s">
        <v>582</v>
      </c>
      <c r="I1562" s="1">
        <v>45762</v>
      </c>
      <c r="J1562" t="s">
        <v>464</v>
      </c>
      <c r="K1562" t="s">
        <v>11648</v>
      </c>
      <c r="L1562" t="s">
        <v>11649</v>
      </c>
      <c r="M1562" t="s">
        <v>11650</v>
      </c>
      <c r="N1562" t="s">
        <v>2840</v>
      </c>
      <c r="O1562" s="1">
        <v>31603</v>
      </c>
      <c r="P1562" t="s">
        <v>11649</v>
      </c>
    </row>
    <row r="1563" spans="1:16" x14ac:dyDescent="0.2">
      <c r="A1563" s="3">
        <v>1562</v>
      </c>
      <c r="B1563" t="s">
        <v>352</v>
      </c>
      <c r="C1563">
        <v>23544</v>
      </c>
      <c r="D1563" t="s">
        <v>11641</v>
      </c>
      <c r="E1563" t="s">
        <v>11637</v>
      </c>
      <c r="F1563" t="s">
        <v>20</v>
      </c>
      <c r="G1563" t="s">
        <v>40</v>
      </c>
      <c r="H1563" t="s">
        <v>11638</v>
      </c>
      <c r="I1563" s="1">
        <v>45762</v>
      </c>
      <c r="J1563" t="s">
        <v>100</v>
      </c>
      <c r="K1563" t="s">
        <v>575</v>
      </c>
      <c r="L1563" t="s">
        <v>11639</v>
      </c>
      <c r="M1563" t="s">
        <v>11640</v>
      </c>
      <c r="N1563" t="s">
        <v>6491</v>
      </c>
      <c r="O1563" s="1">
        <v>35046</v>
      </c>
      <c r="P1563" t="s">
        <v>11639</v>
      </c>
    </row>
    <row r="1564" spans="1:16" x14ac:dyDescent="0.2">
      <c r="A1564" s="3">
        <v>1563</v>
      </c>
      <c r="B1564" t="s">
        <v>352</v>
      </c>
      <c r="C1564">
        <v>23545</v>
      </c>
      <c r="D1564" t="s">
        <v>11636</v>
      </c>
      <c r="E1564" t="s">
        <v>11632</v>
      </c>
      <c r="F1564" t="s">
        <v>20</v>
      </c>
      <c r="G1564" t="s">
        <v>1034</v>
      </c>
      <c r="H1564" t="s">
        <v>11633</v>
      </c>
      <c r="I1564" s="1">
        <v>45769</v>
      </c>
      <c r="J1564" t="s">
        <v>15</v>
      </c>
      <c r="K1564" t="s">
        <v>15</v>
      </c>
      <c r="L1564" t="s">
        <v>11634</v>
      </c>
      <c r="M1564" t="s">
        <v>11635</v>
      </c>
      <c r="N1564" t="s">
        <v>1268</v>
      </c>
      <c r="O1564" s="1">
        <v>34564</v>
      </c>
      <c r="P1564" t="s">
        <v>11634</v>
      </c>
    </row>
    <row r="1565" spans="1:16" x14ac:dyDescent="0.2">
      <c r="A1565" s="3">
        <v>1564</v>
      </c>
      <c r="B1565" t="s">
        <v>352</v>
      </c>
      <c r="C1565">
        <v>23546</v>
      </c>
      <c r="D1565" t="s">
        <v>11631</v>
      </c>
      <c r="E1565" t="s">
        <v>11628</v>
      </c>
      <c r="F1565" t="s">
        <v>20</v>
      </c>
      <c r="G1565" t="s">
        <v>40</v>
      </c>
      <c r="H1565" t="s">
        <v>6521</v>
      </c>
      <c r="I1565" s="1">
        <v>45762</v>
      </c>
      <c r="J1565" t="s">
        <v>100</v>
      </c>
      <c r="K1565" t="s">
        <v>575</v>
      </c>
      <c r="L1565" t="s">
        <v>11629</v>
      </c>
      <c r="M1565" t="s">
        <v>11630</v>
      </c>
      <c r="N1565" t="s">
        <v>6491</v>
      </c>
      <c r="O1565" s="1">
        <v>36985</v>
      </c>
      <c r="P1565" t="s">
        <v>11629</v>
      </c>
    </row>
    <row r="1566" spans="1:16" x14ac:dyDescent="0.2">
      <c r="A1566" s="3">
        <v>1565</v>
      </c>
      <c r="B1566" t="s">
        <v>352</v>
      </c>
      <c r="C1566">
        <v>23547</v>
      </c>
      <c r="D1566" t="s">
        <v>11623</v>
      </c>
      <c r="E1566" t="s">
        <v>11619</v>
      </c>
      <c r="F1566" t="s">
        <v>20</v>
      </c>
      <c r="G1566" t="s">
        <v>40</v>
      </c>
      <c r="H1566" t="s">
        <v>6580</v>
      </c>
      <c r="I1566" s="1">
        <v>45762</v>
      </c>
      <c r="J1566" t="s">
        <v>100</v>
      </c>
      <c r="K1566" t="s">
        <v>575</v>
      </c>
      <c r="L1566" t="s">
        <v>11620</v>
      </c>
      <c r="M1566" t="s">
        <v>11621</v>
      </c>
      <c r="N1566" t="s">
        <v>6491</v>
      </c>
      <c r="O1566" s="1">
        <v>36905</v>
      </c>
      <c r="P1566" t="s">
        <v>11620</v>
      </c>
    </row>
    <row r="1567" spans="1:16" x14ac:dyDescent="0.2">
      <c r="A1567" s="3">
        <v>1566</v>
      </c>
      <c r="B1567" t="s">
        <v>352</v>
      </c>
      <c r="C1567">
        <v>23548</v>
      </c>
      <c r="D1567" t="s">
        <v>11581</v>
      </c>
      <c r="E1567" t="s">
        <v>11578</v>
      </c>
      <c r="F1567" t="s">
        <v>20</v>
      </c>
      <c r="G1567" t="s">
        <v>40</v>
      </c>
      <c r="H1567" t="s">
        <v>8670</v>
      </c>
      <c r="I1567" s="1">
        <v>45762</v>
      </c>
      <c r="J1567" t="s">
        <v>41</v>
      </c>
      <c r="K1567" t="s">
        <v>633</v>
      </c>
      <c r="L1567" t="s">
        <v>11579</v>
      </c>
      <c r="M1567" t="s">
        <v>11580</v>
      </c>
      <c r="N1567" t="s">
        <v>6491</v>
      </c>
      <c r="O1567" s="1">
        <v>34242</v>
      </c>
      <c r="P1567" t="s">
        <v>11579</v>
      </c>
    </row>
    <row r="1568" spans="1:16" x14ac:dyDescent="0.2">
      <c r="A1568" s="3">
        <v>1567</v>
      </c>
      <c r="B1568" t="s">
        <v>352</v>
      </c>
      <c r="C1568">
        <v>23549</v>
      </c>
      <c r="D1568" t="s">
        <v>11584</v>
      </c>
      <c r="E1568" t="s">
        <v>11582</v>
      </c>
      <c r="F1568" t="s">
        <v>20</v>
      </c>
      <c r="G1568" t="s">
        <v>40</v>
      </c>
      <c r="H1568" t="s">
        <v>6580</v>
      </c>
      <c r="I1568" s="1">
        <v>45762</v>
      </c>
      <c r="J1568" t="s">
        <v>100</v>
      </c>
      <c r="K1568" t="s">
        <v>575</v>
      </c>
      <c r="L1568" t="s">
        <v>6660</v>
      </c>
      <c r="M1568" t="s">
        <v>11583</v>
      </c>
      <c r="N1568" t="s">
        <v>6491</v>
      </c>
      <c r="O1568" s="1">
        <v>36915</v>
      </c>
      <c r="P1568" t="s">
        <v>6660</v>
      </c>
    </row>
    <row r="1569" spans="1:16" x14ac:dyDescent="0.2">
      <c r="A1569" s="3">
        <v>1568</v>
      </c>
      <c r="B1569" t="s">
        <v>352</v>
      </c>
      <c r="C1569">
        <v>23551</v>
      </c>
      <c r="D1569" t="s">
        <v>11577</v>
      </c>
      <c r="E1569" t="s">
        <v>11574</v>
      </c>
      <c r="F1569" t="s">
        <v>20</v>
      </c>
      <c r="G1569" t="s">
        <v>2166</v>
      </c>
      <c r="H1569" t="s">
        <v>437</v>
      </c>
      <c r="I1569" s="1">
        <v>45768</v>
      </c>
      <c r="J1569" t="s">
        <v>49</v>
      </c>
      <c r="K1569" t="s">
        <v>49</v>
      </c>
      <c r="L1569" t="s">
        <v>11575</v>
      </c>
      <c r="M1569" t="s">
        <v>11576</v>
      </c>
      <c r="N1569" t="s">
        <v>2618</v>
      </c>
      <c r="O1569" s="1">
        <v>33978</v>
      </c>
      <c r="P1569" t="s">
        <v>11575</v>
      </c>
    </row>
    <row r="1570" spans="1:16" x14ac:dyDescent="0.2">
      <c r="A1570" s="3">
        <v>1569</v>
      </c>
      <c r="B1570" t="s">
        <v>352</v>
      </c>
      <c r="C1570">
        <v>23552</v>
      </c>
      <c r="D1570" t="s">
        <v>11509</v>
      </c>
      <c r="E1570" t="s">
        <v>11506</v>
      </c>
      <c r="F1570" t="s">
        <v>20</v>
      </c>
      <c r="G1570" t="s">
        <v>398</v>
      </c>
      <c r="H1570" t="s">
        <v>153</v>
      </c>
      <c r="I1570" s="1">
        <v>45778</v>
      </c>
      <c r="J1570" t="s">
        <v>15</v>
      </c>
      <c r="K1570" t="s">
        <v>15</v>
      </c>
      <c r="L1570" t="s">
        <v>11507</v>
      </c>
      <c r="M1570" t="s">
        <v>11508</v>
      </c>
      <c r="N1570" t="s">
        <v>401</v>
      </c>
      <c r="O1570" s="1">
        <v>37215</v>
      </c>
      <c r="P1570" t="s">
        <v>11507</v>
      </c>
    </row>
    <row r="1571" spans="1:16" x14ac:dyDescent="0.2">
      <c r="A1571" s="3">
        <v>1570</v>
      </c>
      <c r="B1571" t="s">
        <v>352</v>
      </c>
      <c r="C1571">
        <v>23553</v>
      </c>
      <c r="D1571" t="s">
        <v>11505</v>
      </c>
      <c r="E1571" t="s">
        <v>11502</v>
      </c>
      <c r="F1571" t="s">
        <v>20</v>
      </c>
      <c r="G1571" t="s">
        <v>799</v>
      </c>
      <c r="H1571" t="s">
        <v>147</v>
      </c>
      <c r="I1571" s="1">
        <v>45778</v>
      </c>
      <c r="J1571" t="s">
        <v>15</v>
      </c>
      <c r="K1571" t="s">
        <v>15</v>
      </c>
      <c r="L1571" t="s">
        <v>11503</v>
      </c>
      <c r="M1571" t="s">
        <v>11504</v>
      </c>
      <c r="N1571" t="s">
        <v>802</v>
      </c>
      <c r="O1571" s="1">
        <v>32815</v>
      </c>
      <c r="P1571" t="s">
        <v>11503</v>
      </c>
    </row>
    <row r="1572" spans="1:16" x14ac:dyDescent="0.2">
      <c r="A1572" s="3">
        <v>1571</v>
      </c>
      <c r="B1572" t="s">
        <v>352</v>
      </c>
      <c r="C1572">
        <v>23554</v>
      </c>
      <c r="D1572" t="s">
        <v>11501</v>
      </c>
      <c r="E1572" t="s">
        <v>11498</v>
      </c>
      <c r="F1572" t="s">
        <v>20</v>
      </c>
      <c r="G1572" t="s">
        <v>140</v>
      </c>
      <c r="H1572" t="s">
        <v>153</v>
      </c>
      <c r="I1572" s="1">
        <v>45778</v>
      </c>
      <c r="J1572" t="s">
        <v>15</v>
      </c>
      <c r="K1572" t="s">
        <v>15</v>
      </c>
      <c r="L1572" t="s">
        <v>11499</v>
      </c>
      <c r="M1572" t="s">
        <v>11500</v>
      </c>
      <c r="N1572" t="s">
        <v>3393</v>
      </c>
      <c r="O1572" s="1">
        <v>36632</v>
      </c>
      <c r="P1572" t="s">
        <v>11499</v>
      </c>
    </row>
    <row r="1573" spans="1:16" x14ac:dyDescent="0.2">
      <c r="A1573" s="3">
        <v>1572</v>
      </c>
      <c r="B1573" t="s">
        <v>352</v>
      </c>
      <c r="C1573">
        <v>23556</v>
      </c>
      <c r="D1573" t="s">
        <v>11497</v>
      </c>
      <c r="E1573" t="s">
        <v>11494</v>
      </c>
      <c r="F1573" t="s">
        <v>20</v>
      </c>
      <c r="G1573" t="s">
        <v>228</v>
      </c>
      <c r="H1573" t="s">
        <v>153</v>
      </c>
      <c r="I1573" s="1">
        <v>45778</v>
      </c>
      <c r="J1573" t="s">
        <v>15</v>
      </c>
      <c r="K1573" t="s">
        <v>15</v>
      </c>
      <c r="L1573" t="s">
        <v>11495</v>
      </c>
      <c r="M1573" t="s">
        <v>11496</v>
      </c>
      <c r="N1573" t="s">
        <v>8647</v>
      </c>
      <c r="O1573" s="1">
        <v>35448</v>
      </c>
      <c r="P1573" t="s">
        <v>11495</v>
      </c>
    </row>
    <row r="1574" spans="1:16" x14ac:dyDescent="0.2">
      <c r="A1574" s="3">
        <v>1573</v>
      </c>
      <c r="B1574" t="s">
        <v>352</v>
      </c>
      <c r="C1574">
        <v>23557</v>
      </c>
      <c r="D1574" t="s">
        <v>11493</v>
      </c>
      <c r="E1574" t="s">
        <v>11490</v>
      </c>
      <c r="F1574" t="s">
        <v>20</v>
      </c>
      <c r="G1574" t="s">
        <v>228</v>
      </c>
      <c r="H1574" t="s">
        <v>153</v>
      </c>
      <c r="I1574" s="1">
        <v>45778</v>
      </c>
      <c r="J1574" t="s">
        <v>15</v>
      </c>
      <c r="K1574" t="s">
        <v>15</v>
      </c>
      <c r="L1574" t="s">
        <v>11491</v>
      </c>
      <c r="M1574" t="s">
        <v>11492</v>
      </c>
      <c r="N1574" t="s">
        <v>7332</v>
      </c>
      <c r="O1574" s="1">
        <v>35971</v>
      </c>
      <c r="P1574" t="s">
        <v>11491</v>
      </c>
    </row>
    <row r="1575" spans="1:16" x14ac:dyDescent="0.2">
      <c r="A1575" s="3">
        <v>1574</v>
      </c>
      <c r="B1575" t="s">
        <v>352</v>
      </c>
      <c r="C1575">
        <v>23558</v>
      </c>
      <c r="D1575" t="s">
        <v>11489</v>
      </c>
      <c r="E1575" t="s">
        <v>11486</v>
      </c>
      <c r="F1575" t="s">
        <v>20</v>
      </c>
      <c r="G1575" t="s">
        <v>208</v>
      </c>
      <c r="H1575" t="s">
        <v>153</v>
      </c>
      <c r="I1575" s="1">
        <v>45778</v>
      </c>
      <c r="J1575" t="s">
        <v>15</v>
      </c>
      <c r="K1575" t="s">
        <v>15</v>
      </c>
      <c r="L1575" t="s">
        <v>11487</v>
      </c>
      <c r="M1575" t="s">
        <v>11488</v>
      </c>
      <c r="N1575" t="s">
        <v>2914</v>
      </c>
      <c r="O1575" s="1">
        <v>36853</v>
      </c>
      <c r="P1575" t="s">
        <v>11487</v>
      </c>
    </row>
    <row r="1576" spans="1:16" x14ac:dyDescent="0.2">
      <c r="A1576" s="3">
        <v>1575</v>
      </c>
      <c r="B1576" t="s">
        <v>352</v>
      </c>
      <c r="C1576">
        <v>23559</v>
      </c>
      <c r="D1576" t="s">
        <v>11485</v>
      </c>
      <c r="E1576" t="s">
        <v>11482</v>
      </c>
      <c r="F1576" t="s">
        <v>20</v>
      </c>
      <c r="G1576" t="s">
        <v>1299</v>
      </c>
      <c r="H1576" t="s">
        <v>147</v>
      </c>
      <c r="I1576" s="1">
        <v>45778</v>
      </c>
      <c r="J1576" t="s">
        <v>15</v>
      </c>
      <c r="K1576" t="s">
        <v>15</v>
      </c>
      <c r="L1576" t="s">
        <v>11483</v>
      </c>
      <c r="M1576" t="s">
        <v>11484</v>
      </c>
      <c r="N1576" t="s">
        <v>7029</v>
      </c>
      <c r="O1576" s="1">
        <v>35489</v>
      </c>
      <c r="P1576" t="s">
        <v>11483</v>
      </c>
    </row>
    <row r="1577" spans="1:16" x14ac:dyDescent="0.2">
      <c r="A1577" s="3">
        <v>1576</v>
      </c>
      <c r="B1577" t="s">
        <v>352</v>
      </c>
      <c r="C1577">
        <v>23560</v>
      </c>
      <c r="D1577" t="s">
        <v>11481</v>
      </c>
      <c r="E1577" t="s">
        <v>11477</v>
      </c>
      <c r="F1577" t="s">
        <v>20</v>
      </c>
      <c r="G1577" t="s">
        <v>1299</v>
      </c>
      <c r="H1577" t="s">
        <v>153</v>
      </c>
      <c r="I1577" s="1">
        <v>45778</v>
      </c>
      <c r="J1577" t="s">
        <v>15</v>
      </c>
      <c r="K1577" t="s">
        <v>15</v>
      </c>
      <c r="L1577" t="s">
        <v>11478</v>
      </c>
      <c r="M1577" t="s">
        <v>11479</v>
      </c>
      <c r="N1577" t="s">
        <v>11480</v>
      </c>
      <c r="O1577" s="1">
        <v>35597</v>
      </c>
      <c r="P1577" t="s">
        <v>11478</v>
      </c>
    </row>
    <row r="1578" spans="1:16" x14ac:dyDescent="0.2">
      <c r="A1578" s="3">
        <v>1577</v>
      </c>
      <c r="B1578" t="s">
        <v>352</v>
      </c>
      <c r="C1578">
        <v>23561</v>
      </c>
      <c r="D1578" t="s">
        <v>11476</v>
      </c>
      <c r="E1578" t="s">
        <v>11473</v>
      </c>
      <c r="F1578" t="s">
        <v>20</v>
      </c>
      <c r="G1578" t="s">
        <v>1252</v>
      </c>
      <c r="H1578" t="s">
        <v>14</v>
      </c>
      <c r="I1578" s="1">
        <v>45778</v>
      </c>
      <c r="J1578" t="s">
        <v>15</v>
      </c>
      <c r="K1578" t="s">
        <v>15</v>
      </c>
      <c r="L1578" t="s">
        <v>11474</v>
      </c>
      <c r="M1578" t="s">
        <v>11475</v>
      </c>
      <c r="N1578" t="s">
        <v>2279</v>
      </c>
      <c r="O1578" s="1">
        <v>33340</v>
      </c>
      <c r="P1578" t="s">
        <v>11474</v>
      </c>
    </row>
    <row r="1579" spans="1:16" x14ac:dyDescent="0.2">
      <c r="A1579" s="3">
        <v>1578</v>
      </c>
      <c r="B1579" t="s">
        <v>352</v>
      </c>
      <c r="C1579">
        <v>23562</v>
      </c>
      <c r="D1579" t="s">
        <v>11472</v>
      </c>
      <c r="E1579" t="s">
        <v>11469</v>
      </c>
      <c r="F1579" t="s">
        <v>20</v>
      </c>
      <c r="G1579" t="s">
        <v>228</v>
      </c>
      <c r="H1579" t="s">
        <v>147</v>
      </c>
      <c r="I1579" s="1">
        <v>45778</v>
      </c>
      <c r="J1579" t="s">
        <v>15</v>
      </c>
      <c r="K1579" t="s">
        <v>15</v>
      </c>
      <c r="L1579" t="s">
        <v>11470</v>
      </c>
      <c r="M1579" t="s">
        <v>11471</v>
      </c>
      <c r="N1579" t="s">
        <v>1067</v>
      </c>
      <c r="O1579" s="1">
        <v>34803</v>
      </c>
      <c r="P1579" t="s">
        <v>11470</v>
      </c>
    </row>
    <row r="1580" spans="1:16" x14ac:dyDescent="0.2">
      <c r="A1580" s="3">
        <v>1579</v>
      </c>
      <c r="B1580" t="s">
        <v>352</v>
      </c>
      <c r="C1580">
        <v>23563</v>
      </c>
      <c r="D1580" t="s">
        <v>11468</v>
      </c>
      <c r="E1580" t="s">
        <v>11464</v>
      </c>
      <c r="F1580" t="s">
        <v>20</v>
      </c>
      <c r="G1580" t="s">
        <v>376</v>
      </c>
      <c r="H1580" t="s">
        <v>14</v>
      </c>
      <c r="I1580" s="1">
        <v>45778</v>
      </c>
      <c r="J1580" t="s">
        <v>15</v>
      </c>
      <c r="K1580" t="s">
        <v>15</v>
      </c>
      <c r="L1580" t="s">
        <v>11465</v>
      </c>
      <c r="M1580" t="s">
        <v>11466</v>
      </c>
      <c r="N1580" t="s">
        <v>11467</v>
      </c>
      <c r="O1580" s="1">
        <v>37211</v>
      </c>
      <c r="P1580" t="s">
        <v>11465</v>
      </c>
    </row>
    <row r="1581" spans="1:16" x14ac:dyDescent="0.2">
      <c r="A1581" s="3">
        <v>1580</v>
      </c>
      <c r="B1581" t="s">
        <v>352</v>
      </c>
      <c r="C1581">
        <v>23564</v>
      </c>
      <c r="D1581" t="s">
        <v>11294</v>
      </c>
      <c r="E1581" t="s">
        <v>11290</v>
      </c>
      <c r="F1581" t="s">
        <v>30</v>
      </c>
      <c r="G1581" t="s">
        <v>2288</v>
      </c>
      <c r="H1581" t="s">
        <v>147</v>
      </c>
      <c r="I1581" s="1">
        <v>45779</v>
      </c>
      <c r="J1581" t="s">
        <v>15</v>
      </c>
      <c r="K1581" t="s">
        <v>15</v>
      </c>
      <c r="L1581" t="s">
        <v>11291</v>
      </c>
      <c r="M1581" t="s">
        <v>11292</v>
      </c>
      <c r="N1581" t="s">
        <v>11293</v>
      </c>
      <c r="O1581" s="1">
        <v>36221</v>
      </c>
      <c r="P1581" t="s">
        <v>11291</v>
      </c>
    </row>
    <row r="1582" spans="1:16" x14ac:dyDescent="0.2">
      <c r="A1582" s="3">
        <v>1581</v>
      </c>
      <c r="B1582" t="s">
        <v>352</v>
      </c>
      <c r="C1582">
        <v>23565</v>
      </c>
      <c r="D1582" t="s">
        <v>11240</v>
      </c>
      <c r="E1582" t="s">
        <v>11237</v>
      </c>
      <c r="F1582" t="s">
        <v>20</v>
      </c>
      <c r="G1582" t="s">
        <v>1252</v>
      </c>
      <c r="H1582" t="s">
        <v>23</v>
      </c>
      <c r="I1582" s="1">
        <v>45779</v>
      </c>
      <c r="J1582" t="s">
        <v>32</v>
      </c>
      <c r="K1582" t="s">
        <v>33</v>
      </c>
      <c r="L1582" t="s">
        <v>11238</v>
      </c>
      <c r="M1582" t="s">
        <v>11239</v>
      </c>
      <c r="N1582" t="s">
        <v>1268</v>
      </c>
      <c r="O1582" s="1">
        <v>34484</v>
      </c>
      <c r="P1582" t="s">
        <v>11238</v>
      </c>
    </row>
    <row r="1583" spans="1:16" x14ac:dyDescent="0.2">
      <c r="A1583" s="3">
        <v>1582</v>
      </c>
      <c r="B1583" t="s">
        <v>352</v>
      </c>
      <c r="C1583">
        <v>23566</v>
      </c>
      <c r="D1583" t="s">
        <v>11131</v>
      </c>
      <c r="E1583" t="s">
        <v>11128</v>
      </c>
      <c r="F1583" t="s">
        <v>132</v>
      </c>
      <c r="G1583" t="s">
        <v>7307</v>
      </c>
      <c r="H1583" t="s">
        <v>153</v>
      </c>
      <c r="I1583" s="1">
        <v>45789</v>
      </c>
      <c r="J1583" t="s">
        <v>15</v>
      </c>
      <c r="K1583" t="s">
        <v>15</v>
      </c>
      <c r="L1583" t="s">
        <v>11129</v>
      </c>
      <c r="M1583" t="s">
        <v>11130</v>
      </c>
      <c r="N1583" t="s">
        <v>2618</v>
      </c>
      <c r="O1583" s="1">
        <v>37858</v>
      </c>
      <c r="P1583" t="s">
        <v>11129</v>
      </c>
    </row>
    <row r="1584" spans="1:16" x14ac:dyDescent="0.2">
      <c r="A1584" s="3">
        <v>1583</v>
      </c>
      <c r="B1584" t="s">
        <v>352</v>
      </c>
      <c r="C1584">
        <v>23567</v>
      </c>
      <c r="D1584" t="s">
        <v>11049</v>
      </c>
      <c r="E1584" t="s">
        <v>11045</v>
      </c>
      <c r="F1584" t="s">
        <v>20</v>
      </c>
      <c r="G1584" t="s">
        <v>10448</v>
      </c>
      <c r="H1584" t="s">
        <v>153</v>
      </c>
      <c r="I1584" s="1">
        <v>45792</v>
      </c>
      <c r="J1584" t="s">
        <v>15</v>
      </c>
      <c r="K1584" t="s">
        <v>15</v>
      </c>
      <c r="L1584" t="s">
        <v>11046</v>
      </c>
      <c r="M1584" t="s">
        <v>11047</v>
      </c>
      <c r="N1584" t="s">
        <v>11048</v>
      </c>
      <c r="O1584" s="1">
        <v>36210</v>
      </c>
      <c r="P1584" t="s">
        <v>11046</v>
      </c>
    </row>
    <row r="1585" spans="1:16" x14ac:dyDescent="0.2">
      <c r="A1585" s="3">
        <v>1584</v>
      </c>
      <c r="B1585" t="s">
        <v>352</v>
      </c>
      <c r="C1585">
        <v>23568</v>
      </c>
      <c r="D1585" t="s">
        <v>10943</v>
      </c>
      <c r="E1585" t="s">
        <v>10940</v>
      </c>
      <c r="F1585" t="s">
        <v>20</v>
      </c>
      <c r="G1585" t="s">
        <v>2636</v>
      </c>
      <c r="H1585" t="s">
        <v>153</v>
      </c>
      <c r="I1585" s="1">
        <v>45792</v>
      </c>
      <c r="J1585" t="s">
        <v>15</v>
      </c>
      <c r="K1585" t="s">
        <v>15</v>
      </c>
      <c r="L1585" t="s">
        <v>10941</v>
      </c>
      <c r="M1585" t="s">
        <v>10942</v>
      </c>
      <c r="N1585" t="s">
        <v>2639</v>
      </c>
      <c r="O1585" s="1">
        <v>37947</v>
      </c>
      <c r="P1585" t="s">
        <v>10941</v>
      </c>
    </row>
    <row r="1586" spans="1:16" x14ac:dyDescent="0.2">
      <c r="A1586" s="3">
        <v>1585</v>
      </c>
      <c r="B1586" t="s">
        <v>352</v>
      </c>
      <c r="C1586">
        <v>23569</v>
      </c>
      <c r="D1586" t="s">
        <v>11044</v>
      </c>
      <c r="E1586" t="s">
        <v>11041</v>
      </c>
      <c r="F1586" t="s">
        <v>20</v>
      </c>
      <c r="G1586" t="s">
        <v>799</v>
      </c>
      <c r="H1586" t="s">
        <v>153</v>
      </c>
      <c r="I1586" s="1">
        <v>45792</v>
      </c>
      <c r="J1586" t="s">
        <v>15</v>
      </c>
      <c r="K1586" t="s">
        <v>15</v>
      </c>
      <c r="L1586" t="s">
        <v>11042</v>
      </c>
      <c r="M1586" t="s">
        <v>11043</v>
      </c>
      <c r="N1586" t="s">
        <v>802</v>
      </c>
      <c r="O1586" s="1">
        <v>34859</v>
      </c>
      <c r="P1586" t="s">
        <v>11042</v>
      </c>
    </row>
    <row r="1587" spans="1:16" x14ac:dyDescent="0.2">
      <c r="A1587" s="3">
        <v>1586</v>
      </c>
      <c r="B1587" t="s">
        <v>352</v>
      </c>
      <c r="C1587">
        <v>23571</v>
      </c>
      <c r="D1587" t="s">
        <v>11040</v>
      </c>
      <c r="E1587" t="s">
        <v>11037</v>
      </c>
      <c r="F1587" t="s">
        <v>20</v>
      </c>
      <c r="G1587" t="s">
        <v>235</v>
      </c>
      <c r="H1587" t="s">
        <v>153</v>
      </c>
      <c r="I1587" s="1">
        <v>45792</v>
      </c>
      <c r="J1587" t="s">
        <v>15</v>
      </c>
      <c r="K1587" t="s">
        <v>15</v>
      </c>
      <c r="L1587" t="s">
        <v>11038</v>
      </c>
      <c r="M1587" t="s">
        <v>11039</v>
      </c>
      <c r="N1587" t="s">
        <v>1072</v>
      </c>
      <c r="O1587" s="1">
        <v>36551</v>
      </c>
      <c r="P1587" t="s">
        <v>11038</v>
      </c>
    </row>
    <row r="1588" spans="1:16" x14ac:dyDescent="0.2">
      <c r="A1588" s="3">
        <v>1587</v>
      </c>
      <c r="B1588" t="s">
        <v>352</v>
      </c>
      <c r="C1588">
        <v>23572</v>
      </c>
      <c r="D1588" t="s">
        <v>11036</v>
      </c>
      <c r="E1588" t="s">
        <v>11032</v>
      </c>
      <c r="F1588" t="s">
        <v>20</v>
      </c>
      <c r="G1588" t="s">
        <v>228</v>
      </c>
      <c r="H1588" t="s">
        <v>14</v>
      </c>
      <c r="I1588" s="1">
        <v>45792</v>
      </c>
      <c r="J1588" t="s">
        <v>15</v>
      </c>
      <c r="K1588" t="s">
        <v>15</v>
      </c>
      <c r="L1588" t="s">
        <v>11033</v>
      </c>
      <c r="M1588" t="s">
        <v>11034</v>
      </c>
      <c r="N1588" t="s">
        <v>5453</v>
      </c>
      <c r="O1588" s="1">
        <v>35945</v>
      </c>
      <c r="P1588" t="s">
        <v>11033</v>
      </c>
    </row>
    <row r="1589" spans="1:16" x14ac:dyDescent="0.2">
      <c r="A1589" s="3">
        <v>1588</v>
      </c>
      <c r="B1589" t="s">
        <v>352</v>
      </c>
      <c r="C1589">
        <v>23574</v>
      </c>
      <c r="D1589" t="s">
        <v>11031</v>
      </c>
      <c r="E1589" t="s">
        <v>11028</v>
      </c>
      <c r="F1589" t="s">
        <v>20</v>
      </c>
      <c r="G1589" t="s">
        <v>386</v>
      </c>
      <c r="H1589" t="s">
        <v>14</v>
      </c>
      <c r="I1589" s="1">
        <v>45792</v>
      </c>
      <c r="J1589" t="s">
        <v>15</v>
      </c>
      <c r="K1589" t="s">
        <v>15</v>
      </c>
      <c r="L1589" t="s">
        <v>11029</v>
      </c>
      <c r="M1589" t="s">
        <v>11030</v>
      </c>
      <c r="N1589" t="s">
        <v>3590</v>
      </c>
      <c r="O1589" s="1">
        <v>35086</v>
      </c>
      <c r="P1589" t="s">
        <v>11029</v>
      </c>
    </row>
    <row r="1590" spans="1:16" x14ac:dyDescent="0.2">
      <c r="A1590" s="3">
        <v>1589</v>
      </c>
      <c r="B1590" t="s">
        <v>352</v>
      </c>
      <c r="C1590">
        <v>23576</v>
      </c>
      <c r="D1590" t="s">
        <v>10923</v>
      </c>
      <c r="E1590" t="s">
        <v>10920</v>
      </c>
      <c r="F1590" t="s">
        <v>20</v>
      </c>
      <c r="G1590" t="s">
        <v>503</v>
      </c>
      <c r="H1590" t="s">
        <v>153</v>
      </c>
      <c r="I1590" s="1">
        <v>45796</v>
      </c>
      <c r="J1590" t="s">
        <v>15</v>
      </c>
      <c r="K1590" t="s">
        <v>15</v>
      </c>
      <c r="L1590" t="s">
        <v>10921</v>
      </c>
      <c r="M1590" t="s">
        <v>10922</v>
      </c>
      <c r="N1590" t="s">
        <v>1268</v>
      </c>
      <c r="O1590" s="1">
        <v>37592</v>
      </c>
      <c r="P1590" t="s">
        <v>10921</v>
      </c>
    </row>
    <row r="1591" spans="1:16" x14ac:dyDescent="0.2">
      <c r="A1591" s="3">
        <v>1590</v>
      </c>
      <c r="B1591" t="s">
        <v>352</v>
      </c>
      <c r="C1591">
        <v>23577</v>
      </c>
      <c r="D1591" t="s">
        <v>10919</v>
      </c>
      <c r="E1591" t="s">
        <v>10916</v>
      </c>
      <c r="F1591" t="s">
        <v>20</v>
      </c>
      <c r="G1591" t="s">
        <v>376</v>
      </c>
      <c r="H1591" t="s">
        <v>23</v>
      </c>
      <c r="I1591" s="1">
        <v>45796</v>
      </c>
      <c r="J1591" t="s">
        <v>15</v>
      </c>
      <c r="K1591" t="s">
        <v>15</v>
      </c>
      <c r="L1591" t="s">
        <v>10917</v>
      </c>
      <c r="M1591" t="s">
        <v>10918</v>
      </c>
      <c r="N1591" t="s">
        <v>1258</v>
      </c>
      <c r="O1591" s="1">
        <v>31132</v>
      </c>
      <c r="P1591" t="s">
        <v>10917</v>
      </c>
    </row>
    <row r="1592" spans="1:16" x14ac:dyDescent="0.2">
      <c r="A1592" s="3">
        <v>1591</v>
      </c>
      <c r="B1592" t="s">
        <v>352</v>
      </c>
      <c r="C1592">
        <v>23578</v>
      </c>
      <c r="D1592" t="s">
        <v>10915</v>
      </c>
      <c r="E1592" t="s">
        <v>10911</v>
      </c>
      <c r="F1592" t="s">
        <v>1296</v>
      </c>
      <c r="G1592" t="s">
        <v>1292</v>
      </c>
      <c r="H1592" t="s">
        <v>437</v>
      </c>
      <c r="I1592" s="1">
        <v>45796</v>
      </c>
      <c r="J1592" t="s">
        <v>41</v>
      </c>
      <c r="K1592" t="s">
        <v>42</v>
      </c>
      <c r="L1592" t="s">
        <v>10912</v>
      </c>
      <c r="M1592" t="s">
        <v>10913</v>
      </c>
      <c r="N1592" t="s">
        <v>10914</v>
      </c>
      <c r="O1592" s="1">
        <v>34653</v>
      </c>
      <c r="P1592" t="s">
        <v>10912</v>
      </c>
    </row>
    <row r="1593" spans="1:16" x14ac:dyDescent="0.2">
      <c r="A1593" s="3">
        <v>1592</v>
      </c>
      <c r="B1593" t="s">
        <v>352</v>
      </c>
      <c r="C1593">
        <v>23579</v>
      </c>
      <c r="D1593" t="s">
        <v>10733</v>
      </c>
      <c r="E1593" t="s">
        <v>10729</v>
      </c>
      <c r="F1593" t="s">
        <v>20</v>
      </c>
      <c r="G1593" t="s">
        <v>386</v>
      </c>
      <c r="H1593" t="s">
        <v>14</v>
      </c>
      <c r="I1593" s="1">
        <v>45803</v>
      </c>
      <c r="J1593" t="s">
        <v>15</v>
      </c>
      <c r="K1593" t="s">
        <v>15</v>
      </c>
      <c r="L1593" t="s">
        <v>10730</v>
      </c>
      <c r="M1593" t="s">
        <v>10731</v>
      </c>
      <c r="N1593" t="s">
        <v>9443</v>
      </c>
      <c r="O1593" s="1">
        <v>35805</v>
      </c>
      <c r="P1593" t="s">
        <v>10730</v>
      </c>
    </row>
    <row r="1594" spans="1:16" x14ac:dyDescent="0.2">
      <c r="A1594" s="3">
        <v>1593</v>
      </c>
      <c r="B1594" t="s">
        <v>352</v>
      </c>
      <c r="C1594">
        <v>23580</v>
      </c>
      <c r="D1594" t="s">
        <v>10452</v>
      </c>
      <c r="E1594" t="s">
        <v>10447</v>
      </c>
      <c r="F1594" t="s">
        <v>20</v>
      </c>
      <c r="G1594" t="s">
        <v>10448</v>
      </c>
      <c r="H1594" t="s">
        <v>147</v>
      </c>
      <c r="I1594" s="1">
        <v>45810</v>
      </c>
      <c r="J1594" t="s">
        <v>15</v>
      </c>
      <c r="K1594" t="s">
        <v>15</v>
      </c>
      <c r="L1594" t="s">
        <v>10449</v>
      </c>
      <c r="M1594" t="s">
        <v>10450</v>
      </c>
      <c r="N1594" t="s">
        <v>10451</v>
      </c>
      <c r="O1594" s="1">
        <v>36258</v>
      </c>
      <c r="P1594" t="s">
        <v>10449</v>
      </c>
    </row>
    <row r="1595" spans="1:16" x14ac:dyDescent="0.2">
      <c r="A1595" s="3">
        <v>1594</v>
      </c>
      <c r="B1595" t="s">
        <v>352</v>
      </c>
      <c r="C1595">
        <v>23581</v>
      </c>
      <c r="D1595" t="s">
        <v>10446</v>
      </c>
      <c r="E1595" t="s">
        <v>10442</v>
      </c>
      <c r="F1595" t="s">
        <v>132</v>
      </c>
      <c r="G1595" t="s">
        <v>2636</v>
      </c>
      <c r="H1595" t="s">
        <v>10443</v>
      </c>
      <c r="I1595" s="1">
        <v>45810</v>
      </c>
      <c r="J1595" t="s">
        <v>15</v>
      </c>
      <c r="K1595" t="s">
        <v>15</v>
      </c>
      <c r="L1595" t="s">
        <v>10444</v>
      </c>
      <c r="M1595" t="s">
        <v>10445</v>
      </c>
      <c r="N1595" t="s">
        <v>2639</v>
      </c>
      <c r="O1595" s="1">
        <v>32792</v>
      </c>
      <c r="P1595" t="s">
        <v>10444</v>
      </c>
    </row>
    <row r="1596" spans="1:16" x14ac:dyDescent="0.2">
      <c r="A1596" s="3">
        <v>1595</v>
      </c>
      <c r="B1596" t="s">
        <v>352</v>
      </c>
      <c r="C1596">
        <v>23582</v>
      </c>
      <c r="D1596" t="s">
        <v>10441</v>
      </c>
      <c r="E1596" t="s">
        <v>10438</v>
      </c>
      <c r="F1596" t="s">
        <v>20</v>
      </c>
      <c r="G1596" t="s">
        <v>386</v>
      </c>
      <c r="H1596" t="s">
        <v>153</v>
      </c>
      <c r="I1596" s="1">
        <v>45810</v>
      </c>
      <c r="J1596" t="s">
        <v>15</v>
      </c>
      <c r="K1596" t="s">
        <v>15</v>
      </c>
      <c r="L1596" t="s">
        <v>10439</v>
      </c>
      <c r="M1596" t="s">
        <v>10440</v>
      </c>
      <c r="N1596" t="s">
        <v>3837</v>
      </c>
      <c r="O1596" s="1">
        <v>37076</v>
      </c>
      <c r="P1596" t="s">
        <v>10439</v>
      </c>
    </row>
    <row r="1597" spans="1:16" x14ac:dyDescent="0.2">
      <c r="A1597" s="3">
        <v>1596</v>
      </c>
      <c r="B1597" t="s">
        <v>352</v>
      </c>
      <c r="C1597">
        <v>23583</v>
      </c>
      <c r="D1597" t="s">
        <v>10437</v>
      </c>
      <c r="E1597" t="s">
        <v>10434</v>
      </c>
      <c r="F1597" t="s">
        <v>20</v>
      </c>
      <c r="G1597" t="s">
        <v>1252</v>
      </c>
      <c r="H1597" t="s">
        <v>147</v>
      </c>
      <c r="I1597" s="1">
        <v>45810</v>
      </c>
      <c r="J1597" t="s">
        <v>15</v>
      </c>
      <c r="K1597" t="s">
        <v>15</v>
      </c>
      <c r="L1597" t="s">
        <v>10435</v>
      </c>
      <c r="M1597" t="s">
        <v>10436</v>
      </c>
      <c r="N1597" t="s">
        <v>1268</v>
      </c>
      <c r="O1597" s="1">
        <v>35476</v>
      </c>
      <c r="P1597" t="s">
        <v>10435</v>
      </c>
    </row>
    <row r="1598" spans="1:16" x14ac:dyDescent="0.2">
      <c r="A1598" s="3">
        <v>1597</v>
      </c>
      <c r="B1598" t="s">
        <v>352</v>
      </c>
      <c r="C1598">
        <v>23584</v>
      </c>
      <c r="D1598" t="s">
        <v>145</v>
      </c>
      <c r="E1598" t="s">
        <v>10430</v>
      </c>
      <c r="F1598" t="s">
        <v>20</v>
      </c>
      <c r="G1598" t="s">
        <v>1252</v>
      </c>
      <c r="H1598" t="s">
        <v>153</v>
      </c>
      <c r="I1598" s="1">
        <v>45810</v>
      </c>
      <c r="J1598" t="s">
        <v>15</v>
      </c>
      <c r="K1598" t="s">
        <v>15</v>
      </c>
      <c r="L1598" t="s">
        <v>10431</v>
      </c>
      <c r="M1598" t="s">
        <v>10432</v>
      </c>
      <c r="N1598" t="s">
        <v>10433</v>
      </c>
      <c r="O1598" s="1">
        <v>37468</v>
      </c>
      <c r="P1598" t="s">
        <v>10431</v>
      </c>
    </row>
    <row r="1599" spans="1:16" x14ac:dyDescent="0.2">
      <c r="A1599" s="3">
        <v>1598</v>
      </c>
      <c r="B1599" t="s">
        <v>352</v>
      </c>
      <c r="C1599">
        <v>23585</v>
      </c>
      <c r="D1599" t="s">
        <v>10429</v>
      </c>
      <c r="E1599" t="s">
        <v>10426</v>
      </c>
      <c r="F1599" t="s">
        <v>20</v>
      </c>
      <c r="G1599" t="s">
        <v>140</v>
      </c>
      <c r="H1599" t="s">
        <v>153</v>
      </c>
      <c r="I1599" s="1">
        <v>45810</v>
      </c>
      <c r="J1599" t="s">
        <v>15</v>
      </c>
      <c r="K1599" t="s">
        <v>15</v>
      </c>
      <c r="L1599" t="s">
        <v>10427</v>
      </c>
      <c r="M1599" t="s">
        <v>10428</v>
      </c>
      <c r="N1599" t="s">
        <v>3393</v>
      </c>
      <c r="O1599" s="1">
        <v>35178</v>
      </c>
      <c r="P1599" t="s">
        <v>10427</v>
      </c>
    </row>
    <row r="1600" spans="1:16" x14ac:dyDescent="0.2">
      <c r="A1600" s="3">
        <v>1599</v>
      </c>
      <c r="B1600" t="s">
        <v>352</v>
      </c>
      <c r="C1600">
        <v>23586</v>
      </c>
      <c r="D1600" t="s">
        <v>10425</v>
      </c>
      <c r="E1600" t="s">
        <v>10421</v>
      </c>
      <c r="F1600" t="s">
        <v>20</v>
      </c>
      <c r="G1600" t="s">
        <v>1299</v>
      </c>
      <c r="H1600" t="s">
        <v>153</v>
      </c>
      <c r="I1600" s="1">
        <v>45810</v>
      </c>
      <c r="J1600" t="s">
        <v>15</v>
      </c>
      <c r="K1600" t="s">
        <v>15</v>
      </c>
      <c r="L1600" t="s">
        <v>10422</v>
      </c>
      <c r="M1600" t="s">
        <v>10423</v>
      </c>
      <c r="N1600" t="s">
        <v>10424</v>
      </c>
      <c r="O1600" s="1">
        <v>33250</v>
      </c>
      <c r="P1600" t="s">
        <v>10422</v>
      </c>
    </row>
    <row r="1601" spans="1:16" x14ac:dyDescent="0.2">
      <c r="A1601" s="3">
        <v>1600</v>
      </c>
      <c r="B1601" t="s">
        <v>352</v>
      </c>
      <c r="C1601">
        <v>23587</v>
      </c>
      <c r="D1601" t="s">
        <v>10420</v>
      </c>
      <c r="E1601" t="s">
        <v>10417</v>
      </c>
      <c r="F1601" t="s">
        <v>20</v>
      </c>
      <c r="G1601" t="s">
        <v>386</v>
      </c>
      <c r="H1601" t="s">
        <v>153</v>
      </c>
      <c r="I1601" s="1">
        <v>45810</v>
      </c>
      <c r="J1601" t="s">
        <v>15</v>
      </c>
      <c r="K1601" t="s">
        <v>15</v>
      </c>
      <c r="L1601" t="s">
        <v>10418</v>
      </c>
      <c r="M1601" t="s">
        <v>10419</v>
      </c>
      <c r="N1601" t="s">
        <v>3837</v>
      </c>
      <c r="O1601" s="1">
        <v>36426</v>
      </c>
      <c r="P1601" t="s">
        <v>10418</v>
      </c>
    </row>
    <row r="1602" spans="1:16" x14ac:dyDescent="0.2">
      <c r="A1602" s="3">
        <v>1601</v>
      </c>
      <c r="B1602" t="s">
        <v>352</v>
      </c>
      <c r="C1602">
        <v>23588</v>
      </c>
      <c r="D1602" t="s">
        <v>10416</v>
      </c>
      <c r="E1602" t="s">
        <v>10412</v>
      </c>
      <c r="F1602" t="s">
        <v>20</v>
      </c>
      <c r="G1602" t="s">
        <v>398</v>
      </c>
      <c r="H1602" t="s">
        <v>153</v>
      </c>
      <c r="I1602" s="1">
        <v>45810</v>
      </c>
      <c r="J1602" t="s">
        <v>15</v>
      </c>
      <c r="K1602" t="s">
        <v>15</v>
      </c>
      <c r="L1602" t="s">
        <v>10413</v>
      </c>
      <c r="M1602" t="s">
        <v>10414</v>
      </c>
      <c r="N1602" t="s">
        <v>10415</v>
      </c>
      <c r="O1602" s="1">
        <v>36812</v>
      </c>
      <c r="P1602" t="s">
        <v>10413</v>
      </c>
    </row>
    <row r="1603" spans="1:16" x14ac:dyDescent="0.2">
      <c r="A1603" s="3">
        <v>1602</v>
      </c>
      <c r="B1603" t="s">
        <v>352</v>
      </c>
      <c r="C1603">
        <v>23589</v>
      </c>
      <c r="D1603" t="s">
        <v>10411</v>
      </c>
      <c r="E1603" t="s">
        <v>10407</v>
      </c>
      <c r="F1603" t="s">
        <v>20</v>
      </c>
      <c r="G1603" t="s">
        <v>386</v>
      </c>
      <c r="H1603" t="s">
        <v>153</v>
      </c>
      <c r="I1603" s="1">
        <v>45810</v>
      </c>
      <c r="J1603" t="s">
        <v>15</v>
      </c>
      <c r="K1603" t="s">
        <v>15</v>
      </c>
      <c r="L1603" t="s">
        <v>10408</v>
      </c>
      <c r="M1603" t="s">
        <v>10409</v>
      </c>
      <c r="N1603" t="s">
        <v>3837</v>
      </c>
      <c r="O1603" s="1">
        <v>37909</v>
      </c>
      <c r="P1603" t="s">
        <v>10408</v>
      </c>
    </row>
    <row r="1604" spans="1:16" x14ac:dyDescent="0.2">
      <c r="A1604" s="3">
        <v>1603</v>
      </c>
      <c r="B1604" t="s">
        <v>352</v>
      </c>
      <c r="C1604">
        <v>23590</v>
      </c>
      <c r="D1604" t="s">
        <v>10333</v>
      </c>
      <c r="E1604" t="s">
        <v>10330</v>
      </c>
      <c r="F1604" t="s">
        <v>20</v>
      </c>
      <c r="G1604" t="s">
        <v>1040</v>
      </c>
      <c r="H1604" t="s">
        <v>153</v>
      </c>
      <c r="I1604" s="1">
        <v>45810</v>
      </c>
      <c r="J1604" t="s">
        <v>15</v>
      </c>
      <c r="K1604" t="s">
        <v>15</v>
      </c>
      <c r="L1604" t="s">
        <v>10331</v>
      </c>
      <c r="M1604" t="s">
        <v>10332</v>
      </c>
      <c r="N1604" t="s">
        <v>1043</v>
      </c>
      <c r="O1604" s="1">
        <v>36908</v>
      </c>
      <c r="P1604" t="s">
        <v>10331</v>
      </c>
    </row>
    <row r="1605" spans="1:16" x14ac:dyDescent="0.2">
      <c r="A1605" s="3">
        <v>1604</v>
      </c>
      <c r="B1605" t="s">
        <v>352</v>
      </c>
      <c r="C1605">
        <v>23591</v>
      </c>
      <c r="D1605" t="s">
        <v>10406</v>
      </c>
      <c r="E1605" t="s">
        <v>10402</v>
      </c>
      <c r="F1605" t="s">
        <v>20</v>
      </c>
      <c r="G1605" t="s">
        <v>208</v>
      </c>
      <c r="H1605" t="s">
        <v>229</v>
      </c>
      <c r="I1605" s="1">
        <v>45810</v>
      </c>
      <c r="J1605" t="s">
        <v>41</v>
      </c>
      <c r="K1605" t="s">
        <v>42</v>
      </c>
      <c r="L1605" t="s">
        <v>10403</v>
      </c>
      <c r="M1605" t="s">
        <v>10404</v>
      </c>
      <c r="N1605" t="s">
        <v>10405</v>
      </c>
      <c r="O1605" s="1">
        <v>37110</v>
      </c>
      <c r="P1605" t="s">
        <v>10403</v>
      </c>
    </row>
    <row r="1606" spans="1:16" x14ac:dyDescent="0.2">
      <c r="A1606" s="3">
        <v>1605</v>
      </c>
      <c r="B1606" t="s">
        <v>352</v>
      </c>
      <c r="C1606">
        <v>23592</v>
      </c>
      <c r="D1606" t="s">
        <v>10401</v>
      </c>
      <c r="E1606" t="s">
        <v>10398</v>
      </c>
      <c r="F1606" t="s">
        <v>20</v>
      </c>
      <c r="G1606" t="s">
        <v>208</v>
      </c>
      <c r="H1606" t="s">
        <v>229</v>
      </c>
      <c r="I1606" s="1">
        <v>45810</v>
      </c>
      <c r="J1606" t="s">
        <v>41</v>
      </c>
      <c r="K1606" t="s">
        <v>42</v>
      </c>
      <c r="L1606" t="s">
        <v>10399</v>
      </c>
      <c r="M1606" t="s">
        <v>10400</v>
      </c>
      <c r="N1606" t="s">
        <v>2158</v>
      </c>
      <c r="O1606" s="1">
        <v>37397</v>
      </c>
      <c r="P1606" t="s">
        <v>10399</v>
      </c>
    </row>
    <row r="1607" spans="1:16" x14ac:dyDescent="0.2">
      <c r="A1607" s="3">
        <v>1606</v>
      </c>
      <c r="B1607" t="s">
        <v>352</v>
      </c>
      <c r="C1607">
        <v>23593</v>
      </c>
      <c r="D1607" t="s">
        <v>10300</v>
      </c>
      <c r="E1607" t="s">
        <v>10297</v>
      </c>
      <c r="F1607" t="s">
        <v>20</v>
      </c>
      <c r="G1607" t="s">
        <v>2302</v>
      </c>
      <c r="H1607" t="s">
        <v>1263</v>
      </c>
      <c r="I1607" s="1">
        <v>45817</v>
      </c>
      <c r="J1607" t="s">
        <v>15</v>
      </c>
      <c r="K1607" t="s">
        <v>15</v>
      </c>
      <c r="L1607" t="s">
        <v>10298</v>
      </c>
      <c r="M1607" t="s">
        <v>10299</v>
      </c>
      <c r="N1607" t="s">
        <v>1339</v>
      </c>
      <c r="O1607" s="1">
        <v>31132</v>
      </c>
      <c r="P1607" t="s">
        <v>10298</v>
      </c>
    </row>
    <row r="1608" spans="1:16" x14ac:dyDescent="0.2">
      <c r="A1608" s="3">
        <v>1607</v>
      </c>
      <c r="B1608" t="s">
        <v>352</v>
      </c>
      <c r="C1608">
        <v>23594</v>
      </c>
      <c r="D1608" t="s">
        <v>10214</v>
      </c>
      <c r="E1608" t="s">
        <v>10210</v>
      </c>
      <c r="F1608" t="s">
        <v>20</v>
      </c>
      <c r="G1608" t="s">
        <v>1252</v>
      </c>
      <c r="H1608" t="s">
        <v>147</v>
      </c>
      <c r="I1608" s="1">
        <v>45824</v>
      </c>
      <c r="J1608" t="s">
        <v>15</v>
      </c>
      <c r="K1608" t="s">
        <v>15</v>
      </c>
      <c r="L1608" t="s">
        <v>10211</v>
      </c>
      <c r="M1608" t="s">
        <v>10212</v>
      </c>
      <c r="N1608" t="s">
        <v>10200</v>
      </c>
      <c r="O1608" s="1">
        <v>36433</v>
      </c>
      <c r="P1608" t="s">
        <v>10213</v>
      </c>
    </row>
    <row r="1609" spans="1:16" x14ac:dyDescent="0.2">
      <c r="A1609" s="3">
        <v>1608</v>
      </c>
      <c r="B1609" t="s">
        <v>352</v>
      </c>
      <c r="C1609">
        <v>23595</v>
      </c>
      <c r="D1609" t="s">
        <v>10209</v>
      </c>
      <c r="E1609" t="s">
        <v>10206</v>
      </c>
      <c r="F1609" t="s">
        <v>20</v>
      </c>
      <c r="G1609" t="s">
        <v>1299</v>
      </c>
      <c r="H1609" t="s">
        <v>1263</v>
      </c>
      <c r="I1609" s="1">
        <v>45824</v>
      </c>
      <c r="J1609" t="s">
        <v>15</v>
      </c>
      <c r="K1609" t="s">
        <v>15</v>
      </c>
      <c r="L1609" t="s">
        <v>10207</v>
      </c>
      <c r="M1609" t="s">
        <v>10208</v>
      </c>
      <c r="N1609" t="s">
        <v>7029</v>
      </c>
      <c r="O1609" s="1">
        <v>31024</v>
      </c>
      <c r="P1609" t="s">
        <v>10207</v>
      </c>
    </row>
    <row r="1610" spans="1:16" x14ac:dyDescent="0.2">
      <c r="A1610" s="3">
        <v>1609</v>
      </c>
      <c r="B1610" t="s">
        <v>352</v>
      </c>
      <c r="C1610">
        <v>23596</v>
      </c>
      <c r="D1610" t="s">
        <v>10205</v>
      </c>
      <c r="E1610" t="s">
        <v>10202</v>
      </c>
      <c r="F1610" t="s">
        <v>20</v>
      </c>
      <c r="G1610" t="s">
        <v>398</v>
      </c>
      <c r="H1610" t="s">
        <v>31</v>
      </c>
      <c r="I1610" s="1">
        <v>45824</v>
      </c>
      <c r="J1610" t="s">
        <v>15</v>
      </c>
      <c r="K1610" t="s">
        <v>15</v>
      </c>
      <c r="L1610" t="s">
        <v>10203</v>
      </c>
      <c r="M1610" t="s">
        <v>10204</v>
      </c>
      <c r="N1610" t="s">
        <v>2581</v>
      </c>
      <c r="O1610" s="1">
        <v>29118</v>
      </c>
      <c r="P1610" t="s">
        <v>10203</v>
      </c>
    </row>
    <row r="1611" spans="1:16" x14ac:dyDescent="0.2">
      <c r="A1611" s="3">
        <v>1610</v>
      </c>
      <c r="B1611" t="s">
        <v>352</v>
      </c>
      <c r="C1611">
        <v>23597</v>
      </c>
      <c r="D1611" t="s">
        <v>10125</v>
      </c>
      <c r="E1611" t="s">
        <v>10122</v>
      </c>
      <c r="F1611" t="s">
        <v>20</v>
      </c>
      <c r="G1611" t="s">
        <v>386</v>
      </c>
      <c r="H1611" t="s">
        <v>147</v>
      </c>
      <c r="I1611" s="1">
        <v>45825</v>
      </c>
      <c r="J1611" t="s">
        <v>15</v>
      </c>
      <c r="K1611" t="s">
        <v>15</v>
      </c>
      <c r="L1611" t="s">
        <v>10123</v>
      </c>
      <c r="M1611" t="s">
        <v>10124</v>
      </c>
      <c r="N1611" t="s">
        <v>3837</v>
      </c>
      <c r="O1611" s="1">
        <v>32515</v>
      </c>
      <c r="P1611" t="s">
        <v>10123</v>
      </c>
    </row>
    <row r="1612" spans="1:16" x14ac:dyDescent="0.2">
      <c r="A1612" s="3">
        <v>1611</v>
      </c>
      <c r="B1612" t="s">
        <v>352</v>
      </c>
      <c r="C1612">
        <v>23598</v>
      </c>
      <c r="D1612" t="s">
        <v>10121</v>
      </c>
      <c r="E1612" t="s">
        <v>10118</v>
      </c>
      <c r="F1612" t="s">
        <v>20</v>
      </c>
      <c r="G1612" t="s">
        <v>386</v>
      </c>
      <c r="H1612" t="s">
        <v>147</v>
      </c>
      <c r="I1612" s="1">
        <v>45825</v>
      </c>
      <c r="J1612" t="s">
        <v>15</v>
      </c>
      <c r="K1612" t="s">
        <v>15</v>
      </c>
      <c r="L1612" t="s">
        <v>10119</v>
      </c>
      <c r="M1612" t="s">
        <v>10120</v>
      </c>
      <c r="N1612" t="s">
        <v>2929</v>
      </c>
      <c r="O1612" s="1">
        <v>36447</v>
      </c>
      <c r="P1612" t="s">
        <v>10119</v>
      </c>
    </row>
    <row r="1613" spans="1:16" x14ac:dyDescent="0.2">
      <c r="A1613" s="3">
        <v>1612</v>
      </c>
      <c r="B1613" t="s">
        <v>352</v>
      </c>
      <c r="C1613">
        <v>23599</v>
      </c>
      <c r="D1613" t="s">
        <v>10117</v>
      </c>
      <c r="E1613" t="s">
        <v>10112</v>
      </c>
      <c r="F1613" t="s">
        <v>20</v>
      </c>
      <c r="G1613" t="s">
        <v>386</v>
      </c>
      <c r="H1613" t="s">
        <v>153</v>
      </c>
      <c r="I1613" s="1">
        <v>45825</v>
      </c>
      <c r="J1613" t="s">
        <v>15</v>
      </c>
      <c r="K1613" t="s">
        <v>15</v>
      </c>
      <c r="L1613" t="s">
        <v>10113</v>
      </c>
      <c r="M1613" t="s">
        <v>10114</v>
      </c>
      <c r="N1613" t="s">
        <v>10115</v>
      </c>
      <c r="O1613" s="1">
        <v>37615</v>
      </c>
      <c r="P1613" t="s">
        <v>10116</v>
      </c>
    </row>
    <row r="1614" spans="1:16" x14ac:dyDescent="0.2">
      <c r="A1614" s="3">
        <v>1613</v>
      </c>
      <c r="B1614" t="s">
        <v>352</v>
      </c>
      <c r="C1614">
        <v>23600</v>
      </c>
      <c r="D1614" t="s">
        <v>10111</v>
      </c>
      <c r="E1614" t="s">
        <v>10108</v>
      </c>
      <c r="F1614" t="s">
        <v>20</v>
      </c>
      <c r="G1614" t="s">
        <v>386</v>
      </c>
      <c r="H1614" t="s">
        <v>153</v>
      </c>
      <c r="I1614" s="1">
        <v>45825</v>
      </c>
      <c r="J1614" t="s">
        <v>15</v>
      </c>
      <c r="K1614" t="s">
        <v>15</v>
      </c>
      <c r="L1614" t="s">
        <v>10109</v>
      </c>
      <c r="M1614" t="s">
        <v>10110</v>
      </c>
      <c r="N1614" t="s">
        <v>1899</v>
      </c>
      <c r="O1614" s="1">
        <v>36536</v>
      </c>
      <c r="P1614" t="s">
        <v>10109</v>
      </c>
    </row>
    <row r="1615" spans="1:16" x14ac:dyDescent="0.2">
      <c r="A1615" s="3">
        <v>1614</v>
      </c>
      <c r="B1615" t="s">
        <v>352</v>
      </c>
      <c r="C1615">
        <v>23601</v>
      </c>
      <c r="D1615" t="s">
        <v>10107</v>
      </c>
      <c r="E1615" t="s">
        <v>10103</v>
      </c>
      <c r="F1615" t="s">
        <v>20</v>
      </c>
      <c r="G1615" t="s">
        <v>386</v>
      </c>
      <c r="H1615" t="s">
        <v>23</v>
      </c>
      <c r="I1615" s="1">
        <v>45825</v>
      </c>
      <c r="J1615" t="s">
        <v>15</v>
      </c>
      <c r="K1615" t="s">
        <v>15</v>
      </c>
      <c r="L1615" t="s">
        <v>10104</v>
      </c>
      <c r="M1615" t="s">
        <v>10105</v>
      </c>
      <c r="N1615" t="s">
        <v>10106</v>
      </c>
      <c r="O1615" s="1">
        <v>30346</v>
      </c>
      <c r="P1615" t="s">
        <v>10104</v>
      </c>
    </row>
    <row r="1616" spans="1:16" x14ac:dyDescent="0.2">
      <c r="A1616" s="3">
        <v>1615</v>
      </c>
      <c r="B1616" t="s">
        <v>352</v>
      </c>
      <c r="C1616">
        <v>23602</v>
      </c>
      <c r="D1616" t="s">
        <v>10201</v>
      </c>
      <c r="E1616" t="s">
        <v>10197</v>
      </c>
      <c r="F1616" t="s">
        <v>20</v>
      </c>
      <c r="G1616" t="s">
        <v>1252</v>
      </c>
      <c r="H1616" t="s">
        <v>153</v>
      </c>
      <c r="I1616" s="1">
        <v>45825</v>
      </c>
      <c r="J1616" t="s">
        <v>15</v>
      </c>
      <c r="K1616" t="s">
        <v>15</v>
      </c>
      <c r="L1616" t="s">
        <v>10198</v>
      </c>
      <c r="M1616" t="s">
        <v>10199</v>
      </c>
      <c r="N1616" t="s">
        <v>10200</v>
      </c>
      <c r="O1616" s="1">
        <v>36541</v>
      </c>
      <c r="P1616" t="s">
        <v>10198</v>
      </c>
    </row>
    <row r="1617" spans="1:16" x14ac:dyDescent="0.2">
      <c r="A1617" s="3">
        <v>1616</v>
      </c>
      <c r="B1617" t="s">
        <v>352</v>
      </c>
      <c r="C1617">
        <v>23603</v>
      </c>
      <c r="D1617" t="s">
        <v>10102</v>
      </c>
      <c r="E1617" t="s">
        <v>10099</v>
      </c>
      <c r="F1617" t="s">
        <v>20</v>
      </c>
      <c r="G1617" t="s">
        <v>348</v>
      </c>
      <c r="H1617" t="s">
        <v>716</v>
      </c>
      <c r="I1617" s="1">
        <v>45825</v>
      </c>
      <c r="J1617" t="s">
        <v>15</v>
      </c>
      <c r="K1617" t="s">
        <v>15</v>
      </c>
      <c r="L1617" t="s">
        <v>10100</v>
      </c>
      <c r="M1617" t="s">
        <v>10101</v>
      </c>
      <c r="N1617" t="s">
        <v>772</v>
      </c>
      <c r="O1617" s="1">
        <v>35579</v>
      </c>
      <c r="P1617" t="s">
        <v>10100</v>
      </c>
    </row>
    <row r="1618" spans="1:16" x14ac:dyDescent="0.2">
      <c r="A1618" s="3">
        <v>1617</v>
      </c>
      <c r="B1618" t="s">
        <v>352</v>
      </c>
      <c r="C1618">
        <v>23604</v>
      </c>
      <c r="D1618" t="s">
        <v>10098</v>
      </c>
      <c r="E1618" t="s">
        <v>10095</v>
      </c>
      <c r="F1618" t="s">
        <v>20</v>
      </c>
      <c r="G1618" t="s">
        <v>376</v>
      </c>
      <c r="H1618" t="s">
        <v>214</v>
      </c>
      <c r="I1618" s="1">
        <v>45825</v>
      </c>
      <c r="J1618" t="s">
        <v>15</v>
      </c>
      <c r="K1618" t="s">
        <v>15</v>
      </c>
      <c r="L1618" t="s">
        <v>10096</v>
      </c>
      <c r="M1618" t="s">
        <v>10097</v>
      </c>
      <c r="N1618" t="s">
        <v>1258</v>
      </c>
      <c r="O1618" s="1">
        <v>32717</v>
      </c>
      <c r="P1618" t="s">
        <v>10096</v>
      </c>
    </row>
    <row r="1619" spans="1:16" x14ac:dyDescent="0.2">
      <c r="A1619" s="3">
        <v>1618</v>
      </c>
      <c r="B1619" t="s">
        <v>352</v>
      </c>
      <c r="C1619">
        <v>23605</v>
      </c>
      <c r="D1619" t="s">
        <v>10094</v>
      </c>
      <c r="E1619" t="s">
        <v>10091</v>
      </c>
      <c r="F1619" t="s">
        <v>20</v>
      </c>
      <c r="G1619" t="s">
        <v>235</v>
      </c>
      <c r="H1619" t="s">
        <v>14</v>
      </c>
      <c r="I1619" s="1">
        <v>45825</v>
      </c>
      <c r="J1619" t="s">
        <v>15</v>
      </c>
      <c r="K1619" t="s">
        <v>15</v>
      </c>
      <c r="L1619" t="s">
        <v>10092</v>
      </c>
      <c r="M1619" t="s">
        <v>10093</v>
      </c>
      <c r="N1619" t="s">
        <v>1077</v>
      </c>
      <c r="O1619" s="1">
        <v>36820</v>
      </c>
      <c r="P1619" t="s">
        <v>10092</v>
      </c>
    </row>
    <row r="1620" spans="1:16" x14ac:dyDescent="0.2">
      <c r="A1620" s="3">
        <v>1619</v>
      </c>
      <c r="B1620" t="s">
        <v>352</v>
      </c>
      <c r="C1620">
        <v>23606</v>
      </c>
      <c r="D1620" t="s">
        <v>10090</v>
      </c>
      <c r="E1620" t="s">
        <v>10087</v>
      </c>
      <c r="F1620" t="s">
        <v>20</v>
      </c>
      <c r="G1620" t="s">
        <v>235</v>
      </c>
      <c r="H1620" t="s">
        <v>14</v>
      </c>
      <c r="I1620" s="1">
        <v>45825</v>
      </c>
      <c r="J1620" t="s">
        <v>15</v>
      </c>
      <c r="K1620" t="s">
        <v>15</v>
      </c>
      <c r="L1620" t="s">
        <v>10088</v>
      </c>
      <c r="M1620" t="s">
        <v>10089</v>
      </c>
      <c r="N1620" t="s">
        <v>1072</v>
      </c>
      <c r="O1620" s="1">
        <v>37601</v>
      </c>
      <c r="P1620" t="s">
        <v>10088</v>
      </c>
    </row>
    <row r="1621" spans="1:16" x14ac:dyDescent="0.2">
      <c r="A1621" s="3">
        <v>1620</v>
      </c>
      <c r="B1621" t="s">
        <v>352</v>
      </c>
      <c r="C1621">
        <v>23607</v>
      </c>
      <c r="D1621" t="s">
        <v>10086</v>
      </c>
      <c r="E1621" t="s">
        <v>10083</v>
      </c>
      <c r="F1621" t="s">
        <v>20</v>
      </c>
      <c r="G1621" t="s">
        <v>13</v>
      </c>
      <c r="H1621" t="s">
        <v>153</v>
      </c>
      <c r="I1621" s="1">
        <v>45825</v>
      </c>
      <c r="J1621" t="s">
        <v>15</v>
      </c>
      <c r="K1621" t="s">
        <v>15</v>
      </c>
      <c r="L1621" t="s">
        <v>10084</v>
      </c>
      <c r="M1621" t="s">
        <v>10085</v>
      </c>
      <c r="N1621" t="s">
        <v>6024</v>
      </c>
      <c r="O1621" s="1">
        <v>37851</v>
      </c>
      <c r="P1621" t="s">
        <v>10084</v>
      </c>
    </row>
    <row r="1622" spans="1:16" x14ac:dyDescent="0.2">
      <c r="A1622" s="3">
        <v>1621</v>
      </c>
      <c r="B1622" t="s">
        <v>352</v>
      </c>
      <c r="C1622">
        <v>23608</v>
      </c>
      <c r="D1622" t="s">
        <v>10082</v>
      </c>
      <c r="E1622" t="s">
        <v>10079</v>
      </c>
      <c r="F1622" t="s">
        <v>20</v>
      </c>
      <c r="G1622" t="s">
        <v>140</v>
      </c>
      <c r="H1622" t="s">
        <v>153</v>
      </c>
      <c r="I1622" s="1">
        <v>45825</v>
      </c>
      <c r="J1622" t="s">
        <v>15</v>
      </c>
      <c r="K1622" t="s">
        <v>15</v>
      </c>
      <c r="L1622" t="s">
        <v>10080</v>
      </c>
      <c r="M1622" t="s">
        <v>10081</v>
      </c>
      <c r="N1622" t="s">
        <v>8294</v>
      </c>
      <c r="O1622" s="1">
        <v>37105</v>
      </c>
      <c r="P1622" t="s">
        <v>10080</v>
      </c>
    </row>
    <row r="1623" spans="1:16" x14ac:dyDescent="0.2">
      <c r="A1623" s="3">
        <v>1622</v>
      </c>
      <c r="B1623" t="s">
        <v>352</v>
      </c>
      <c r="C1623">
        <v>23609</v>
      </c>
      <c r="D1623" t="s">
        <v>10078</v>
      </c>
      <c r="E1623" t="s">
        <v>10075</v>
      </c>
      <c r="F1623" t="s">
        <v>20</v>
      </c>
      <c r="G1623" t="s">
        <v>376</v>
      </c>
      <c r="H1623" t="s">
        <v>153</v>
      </c>
      <c r="I1623" s="1">
        <v>45825</v>
      </c>
      <c r="J1623" t="s">
        <v>15</v>
      </c>
      <c r="K1623" t="s">
        <v>15</v>
      </c>
      <c r="L1623" t="s">
        <v>10076</v>
      </c>
      <c r="M1623" t="s">
        <v>10077</v>
      </c>
      <c r="N1623" t="s">
        <v>6132</v>
      </c>
      <c r="O1623" s="1">
        <v>38025</v>
      </c>
      <c r="P1623" t="s">
        <v>10076</v>
      </c>
    </row>
    <row r="1624" spans="1:16" x14ac:dyDescent="0.2">
      <c r="A1624" s="3">
        <v>1623</v>
      </c>
      <c r="B1624" t="s">
        <v>352</v>
      </c>
      <c r="C1624">
        <v>23610</v>
      </c>
      <c r="D1624" t="s">
        <v>10074</v>
      </c>
      <c r="E1624" t="s">
        <v>10071</v>
      </c>
      <c r="F1624" t="s">
        <v>20</v>
      </c>
      <c r="G1624" t="s">
        <v>208</v>
      </c>
      <c r="H1624" t="s">
        <v>153</v>
      </c>
      <c r="I1624" s="1">
        <v>45825</v>
      </c>
      <c r="J1624" t="s">
        <v>15</v>
      </c>
      <c r="K1624" t="s">
        <v>15</v>
      </c>
      <c r="L1624" t="s">
        <v>10072</v>
      </c>
      <c r="M1624" t="s">
        <v>10073</v>
      </c>
      <c r="N1624" t="s">
        <v>1833</v>
      </c>
      <c r="O1624" s="1">
        <v>36889</v>
      </c>
      <c r="P1624" t="s">
        <v>10072</v>
      </c>
    </row>
    <row r="1625" spans="1:16" x14ac:dyDescent="0.2">
      <c r="A1625" s="3">
        <v>1624</v>
      </c>
      <c r="B1625" t="s">
        <v>352</v>
      </c>
      <c r="C1625">
        <v>23611</v>
      </c>
      <c r="D1625" t="s">
        <v>9847</v>
      </c>
      <c r="E1625" t="s">
        <v>9843</v>
      </c>
      <c r="F1625" t="s">
        <v>20</v>
      </c>
      <c r="G1625" t="s">
        <v>307</v>
      </c>
      <c r="H1625" t="s">
        <v>153</v>
      </c>
      <c r="I1625" s="1">
        <v>45826</v>
      </c>
      <c r="J1625" t="s">
        <v>15</v>
      </c>
      <c r="K1625" t="s">
        <v>15</v>
      </c>
      <c r="L1625" t="s">
        <v>9844</v>
      </c>
      <c r="M1625" t="s">
        <v>9845</v>
      </c>
      <c r="N1625" t="s">
        <v>9846</v>
      </c>
      <c r="O1625" s="1">
        <v>35650</v>
      </c>
      <c r="P1625" t="s">
        <v>9844</v>
      </c>
    </row>
    <row r="1626" spans="1:16" x14ac:dyDescent="0.2">
      <c r="A1626" s="3">
        <v>1625</v>
      </c>
      <c r="B1626" t="s">
        <v>352</v>
      </c>
      <c r="C1626">
        <v>23612</v>
      </c>
      <c r="D1626" t="s">
        <v>9935</v>
      </c>
      <c r="E1626" t="s">
        <v>9931</v>
      </c>
      <c r="F1626" t="s">
        <v>132</v>
      </c>
      <c r="G1626" t="s">
        <v>2116</v>
      </c>
      <c r="H1626" t="s">
        <v>6521</v>
      </c>
      <c r="I1626" s="1">
        <v>45818</v>
      </c>
      <c r="J1626" t="s">
        <v>648</v>
      </c>
      <c r="K1626" t="s">
        <v>6265</v>
      </c>
      <c r="L1626" t="s">
        <v>9932</v>
      </c>
      <c r="M1626" t="s">
        <v>9933</v>
      </c>
      <c r="N1626" t="s">
        <v>9934</v>
      </c>
      <c r="O1626" s="1">
        <v>31169</v>
      </c>
      <c r="P1626" t="s">
        <v>9932</v>
      </c>
    </row>
    <row r="1627" spans="1:16" x14ac:dyDescent="0.2">
      <c r="A1627" s="3">
        <v>1626</v>
      </c>
      <c r="B1627" t="s">
        <v>352</v>
      </c>
      <c r="C1627">
        <v>23613</v>
      </c>
      <c r="D1627" t="s">
        <v>9930</v>
      </c>
      <c r="E1627" t="s">
        <v>9926</v>
      </c>
      <c r="F1627" t="s">
        <v>20</v>
      </c>
      <c r="G1627" t="s">
        <v>1957</v>
      </c>
      <c r="H1627" t="s">
        <v>153</v>
      </c>
      <c r="I1627" s="1">
        <v>45826</v>
      </c>
      <c r="J1627" t="s">
        <v>15</v>
      </c>
      <c r="K1627" t="s">
        <v>15</v>
      </c>
      <c r="L1627" t="s">
        <v>9927</v>
      </c>
      <c r="M1627" t="s">
        <v>9928</v>
      </c>
      <c r="N1627" t="s">
        <v>9929</v>
      </c>
      <c r="O1627" s="1">
        <v>35865</v>
      </c>
      <c r="P1627" t="s">
        <v>9927</v>
      </c>
    </row>
    <row r="1628" spans="1:16" x14ac:dyDescent="0.2">
      <c r="A1628" s="3">
        <v>1627</v>
      </c>
      <c r="B1628" t="s">
        <v>352</v>
      </c>
      <c r="C1628">
        <v>23614</v>
      </c>
      <c r="D1628" t="s">
        <v>9925</v>
      </c>
      <c r="E1628" t="s">
        <v>9922</v>
      </c>
      <c r="F1628" t="s">
        <v>20</v>
      </c>
      <c r="G1628" t="s">
        <v>307</v>
      </c>
      <c r="H1628" t="s">
        <v>153</v>
      </c>
      <c r="I1628" s="1">
        <v>45827</v>
      </c>
      <c r="J1628" t="s">
        <v>15</v>
      </c>
      <c r="K1628" t="s">
        <v>15</v>
      </c>
      <c r="L1628" t="s">
        <v>9923</v>
      </c>
      <c r="M1628" t="s">
        <v>9924</v>
      </c>
      <c r="N1628" t="s">
        <v>2531</v>
      </c>
      <c r="O1628" s="1">
        <v>37356</v>
      </c>
      <c r="P1628" t="s">
        <v>9923</v>
      </c>
    </row>
    <row r="1629" spans="1:16" x14ac:dyDescent="0.2">
      <c r="A1629" s="3">
        <v>1628</v>
      </c>
      <c r="B1629" t="s">
        <v>352</v>
      </c>
      <c r="C1629">
        <v>23616</v>
      </c>
      <c r="D1629" t="s">
        <v>9771</v>
      </c>
      <c r="E1629" t="s">
        <v>9768</v>
      </c>
      <c r="F1629" t="s">
        <v>20</v>
      </c>
      <c r="G1629" t="s">
        <v>1299</v>
      </c>
      <c r="H1629" t="s">
        <v>14</v>
      </c>
      <c r="I1629" s="1">
        <v>45817</v>
      </c>
      <c r="J1629" t="s">
        <v>678</v>
      </c>
      <c r="K1629" t="s">
        <v>679</v>
      </c>
      <c r="L1629" t="s">
        <v>9769</v>
      </c>
      <c r="M1629" t="s">
        <v>9770</v>
      </c>
      <c r="N1629" t="s">
        <v>5308</v>
      </c>
      <c r="O1629" s="1">
        <v>34468</v>
      </c>
      <c r="P1629" t="s">
        <v>9769</v>
      </c>
    </row>
    <row r="1630" spans="1:16" x14ac:dyDescent="0.2">
      <c r="A1630" s="3">
        <v>1629</v>
      </c>
      <c r="B1630" t="s">
        <v>352</v>
      </c>
      <c r="C1630">
        <v>23617</v>
      </c>
      <c r="D1630" t="s">
        <v>9656</v>
      </c>
      <c r="E1630" t="s">
        <v>9653</v>
      </c>
      <c r="F1630" t="s">
        <v>20</v>
      </c>
      <c r="G1630" t="s">
        <v>398</v>
      </c>
      <c r="H1630" t="s">
        <v>214</v>
      </c>
      <c r="I1630" s="1">
        <v>45839</v>
      </c>
      <c r="J1630" t="s">
        <v>15</v>
      </c>
      <c r="K1630" t="s">
        <v>15</v>
      </c>
      <c r="L1630" t="s">
        <v>9654</v>
      </c>
      <c r="M1630" t="s">
        <v>9655</v>
      </c>
      <c r="N1630" t="s">
        <v>2645</v>
      </c>
      <c r="O1630" s="1">
        <v>35979</v>
      </c>
      <c r="P1630" t="s">
        <v>9654</v>
      </c>
    </row>
    <row r="1631" spans="1:16" x14ac:dyDescent="0.2">
      <c r="A1631" s="3">
        <v>1630</v>
      </c>
      <c r="B1631" t="s">
        <v>352</v>
      </c>
      <c r="C1631">
        <v>23618</v>
      </c>
      <c r="D1631" t="s">
        <v>9652</v>
      </c>
      <c r="E1631" t="s">
        <v>9649</v>
      </c>
      <c r="F1631" t="s">
        <v>20</v>
      </c>
      <c r="G1631" t="s">
        <v>355</v>
      </c>
      <c r="H1631" t="s">
        <v>23</v>
      </c>
      <c r="I1631" s="1">
        <v>45839</v>
      </c>
      <c r="J1631" t="s">
        <v>15</v>
      </c>
      <c r="K1631" t="s">
        <v>15</v>
      </c>
      <c r="L1631" t="s">
        <v>9650</v>
      </c>
      <c r="M1631" t="s">
        <v>9651</v>
      </c>
      <c r="N1631" t="s">
        <v>8681</v>
      </c>
      <c r="O1631" s="1">
        <v>35406</v>
      </c>
      <c r="P1631" t="s">
        <v>9650</v>
      </c>
    </row>
    <row r="1632" spans="1:16" x14ac:dyDescent="0.2">
      <c r="A1632" s="3">
        <v>1631</v>
      </c>
      <c r="B1632" t="s">
        <v>352</v>
      </c>
      <c r="C1632">
        <v>23619</v>
      </c>
      <c r="D1632" t="s">
        <v>9648</v>
      </c>
      <c r="E1632" t="s">
        <v>9645</v>
      </c>
      <c r="F1632" t="s">
        <v>20</v>
      </c>
      <c r="G1632" t="s">
        <v>386</v>
      </c>
      <c r="H1632" t="s">
        <v>23</v>
      </c>
      <c r="I1632" s="1">
        <v>45839</v>
      </c>
      <c r="J1632" t="s">
        <v>15</v>
      </c>
      <c r="K1632" t="s">
        <v>15</v>
      </c>
      <c r="L1632" t="s">
        <v>9646</v>
      </c>
      <c r="M1632" t="s">
        <v>9647</v>
      </c>
      <c r="N1632" t="s">
        <v>2924</v>
      </c>
      <c r="O1632" s="1">
        <v>34914</v>
      </c>
      <c r="P1632" t="s">
        <v>9646</v>
      </c>
    </row>
    <row r="1633" spans="1:16" x14ac:dyDescent="0.2">
      <c r="A1633" s="3">
        <v>1632</v>
      </c>
      <c r="B1633" t="s">
        <v>352</v>
      </c>
      <c r="C1633">
        <v>23620</v>
      </c>
      <c r="D1633" t="s">
        <v>9644</v>
      </c>
      <c r="E1633" t="s">
        <v>9641</v>
      </c>
      <c r="F1633" t="s">
        <v>20</v>
      </c>
      <c r="G1633" t="s">
        <v>386</v>
      </c>
      <c r="H1633" t="s">
        <v>153</v>
      </c>
      <c r="I1633" s="1">
        <v>45839</v>
      </c>
      <c r="J1633" t="s">
        <v>15</v>
      </c>
      <c r="K1633" t="s">
        <v>15</v>
      </c>
      <c r="L1633" t="s">
        <v>9642</v>
      </c>
      <c r="M1633" t="s">
        <v>9643</v>
      </c>
      <c r="N1633" t="s">
        <v>2924</v>
      </c>
      <c r="O1633" s="1">
        <v>38298</v>
      </c>
      <c r="P1633" t="s">
        <v>9642</v>
      </c>
    </row>
    <row r="1634" spans="1:16" x14ac:dyDescent="0.2">
      <c r="A1634" s="3">
        <v>1633</v>
      </c>
      <c r="B1634" t="s">
        <v>352</v>
      </c>
      <c r="C1634">
        <v>23621</v>
      </c>
      <c r="D1634" t="s">
        <v>9640</v>
      </c>
      <c r="E1634" t="s">
        <v>9637</v>
      </c>
      <c r="F1634" t="s">
        <v>20</v>
      </c>
      <c r="G1634" t="s">
        <v>386</v>
      </c>
      <c r="H1634" t="s">
        <v>23</v>
      </c>
      <c r="I1634" s="1">
        <v>45839</v>
      </c>
      <c r="J1634" t="s">
        <v>15</v>
      </c>
      <c r="K1634" t="s">
        <v>15</v>
      </c>
      <c r="L1634" t="s">
        <v>9638</v>
      </c>
      <c r="M1634" t="s">
        <v>9639</v>
      </c>
      <c r="N1634" t="s">
        <v>2924</v>
      </c>
      <c r="O1634" s="1">
        <v>37391</v>
      </c>
      <c r="P1634" t="s">
        <v>9638</v>
      </c>
    </row>
    <row r="1635" spans="1:16" x14ac:dyDescent="0.2">
      <c r="A1635" s="3">
        <v>1634</v>
      </c>
      <c r="B1635" t="s">
        <v>352</v>
      </c>
      <c r="C1635">
        <v>23622</v>
      </c>
      <c r="D1635" t="s">
        <v>9636</v>
      </c>
      <c r="E1635" t="s">
        <v>9633</v>
      </c>
      <c r="F1635" t="s">
        <v>20</v>
      </c>
      <c r="G1635" t="s">
        <v>386</v>
      </c>
      <c r="H1635" t="s">
        <v>153</v>
      </c>
      <c r="I1635" s="1">
        <v>45839</v>
      </c>
      <c r="J1635" t="s">
        <v>15</v>
      </c>
      <c r="K1635" t="s">
        <v>15</v>
      </c>
      <c r="L1635" t="s">
        <v>9634</v>
      </c>
      <c r="M1635" t="s">
        <v>9635</v>
      </c>
      <c r="N1635" t="s">
        <v>2859</v>
      </c>
      <c r="O1635" s="1">
        <v>37493</v>
      </c>
      <c r="P1635" t="s">
        <v>9634</v>
      </c>
    </row>
    <row r="1636" spans="1:16" x14ac:dyDescent="0.2">
      <c r="A1636" s="3">
        <v>1635</v>
      </c>
      <c r="B1636" t="s">
        <v>352</v>
      </c>
      <c r="C1636">
        <v>23623</v>
      </c>
      <c r="D1636" t="s">
        <v>9632</v>
      </c>
      <c r="E1636" t="s">
        <v>9629</v>
      </c>
      <c r="F1636" t="s">
        <v>20</v>
      </c>
      <c r="G1636" t="s">
        <v>1252</v>
      </c>
      <c r="H1636" t="s">
        <v>14</v>
      </c>
      <c r="I1636" s="1">
        <v>45839</v>
      </c>
      <c r="J1636" t="s">
        <v>15</v>
      </c>
      <c r="K1636" t="s">
        <v>15</v>
      </c>
      <c r="L1636" t="s">
        <v>9630</v>
      </c>
      <c r="M1636" t="s">
        <v>9631</v>
      </c>
      <c r="N1636" t="s">
        <v>3539</v>
      </c>
      <c r="O1636" s="1">
        <v>35891</v>
      </c>
      <c r="P1636" t="s">
        <v>9630</v>
      </c>
    </row>
    <row r="1637" spans="1:16" x14ac:dyDescent="0.2">
      <c r="A1637" s="3">
        <v>1636</v>
      </c>
      <c r="B1637" t="s">
        <v>352</v>
      </c>
      <c r="C1637">
        <v>23624</v>
      </c>
      <c r="D1637" t="s">
        <v>9628</v>
      </c>
      <c r="E1637" t="s">
        <v>9625</v>
      </c>
      <c r="F1637" t="s">
        <v>20</v>
      </c>
      <c r="G1637" t="s">
        <v>348</v>
      </c>
      <c r="H1637" t="s">
        <v>23</v>
      </c>
      <c r="I1637" s="1">
        <v>45839</v>
      </c>
      <c r="J1637" t="s">
        <v>15</v>
      </c>
      <c r="K1637" t="s">
        <v>15</v>
      </c>
      <c r="L1637" t="s">
        <v>9626</v>
      </c>
      <c r="M1637" t="s">
        <v>9627</v>
      </c>
      <c r="N1637" t="s">
        <v>772</v>
      </c>
      <c r="O1637" s="1">
        <v>29577</v>
      </c>
      <c r="P1637" t="s">
        <v>9626</v>
      </c>
    </row>
    <row r="1638" spans="1:16" x14ac:dyDescent="0.2">
      <c r="A1638" s="3">
        <v>1637</v>
      </c>
      <c r="B1638" t="s">
        <v>352</v>
      </c>
      <c r="C1638">
        <v>23625</v>
      </c>
      <c r="D1638" t="s">
        <v>9624</v>
      </c>
      <c r="E1638" t="s">
        <v>9621</v>
      </c>
      <c r="F1638" t="s">
        <v>20</v>
      </c>
      <c r="G1638" t="s">
        <v>140</v>
      </c>
      <c r="H1638" t="s">
        <v>153</v>
      </c>
      <c r="I1638" s="1">
        <v>45839</v>
      </c>
      <c r="J1638" t="s">
        <v>15</v>
      </c>
      <c r="K1638" t="s">
        <v>15</v>
      </c>
      <c r="L1638" t="s">
        <v>9622</v>
      </c>
      <c r="M1638" t="s">
        <v>9623</v>
      </c>
      <c r="N1638" t="s">
        <v>8957</v>
      </c>
      <c r="O1638" s="1">
        <v>37804</v>
      </c>
      <c r="P1638" t="s">
        <v>9622</v>
      </c>
    </row>
    <row r="1639" spans="1:16" x14ac:dyDescent="0.2">
      <c r="A1639" s="3">
        <v>1638</v>
      </c>
      <c r="B1639" t="s">
        <v>352</v>
      </c>
      <c r="C1639">
        <v>23626</v>
      </c>
      <c r="D1639" t="s">
        <v>9620</v>
      </c>
      <c r="E1639" t="s">
        <v>9617</v>
      </c>
      <c r="F1639" t="s">
        <v>20</v>
      </c>
      <c r="G1639" t="s">
        <v>140</v>
      </c>
      <c r="H1639" t="s">
        <v>153</v>
      </c>
      <c r="I1639" s="1">
        <v>45839</v>
      </c>
      <c r="J1639" t="s">
        <v>15</v>
      </c>
      <c r="K1639" t="s">
        <v>15</v>
      </c>
      <c r="L1639" t="s">
        <v>9618</v>
      </c>
      <c r="M1639" t="s">
        <v>9619</v>
      </c>
      <c r="N1639" t="s">
        <v>8957</v>
      </c>
      <c r="O1639" s="1">
        <v>37298</v>
      </c>
      <c r="P1639" t="s">
        <v>9618</v>
      </c>
    </row>
    <row r="1640" spans="1:16" x14ac:dyDescent="0.2">
      <c r="A1640" s="3">
        <v>1639</v>
      </c>
      <c r="B1640" t="s">
        <v>352</v>
      </c>
      <c r="C1640">
        <v>23628</v>
      </c>
      <c r="D1640" t="s">
        <v>9616</v>
      </c>
      <c r="E1640" t="s">
        <v>9613</v>
      </c>
      <c r="F1640" t="s">
        <v>20</v>
      </c>
      <c r="G1640" t="s">
        <v>140</v>
      </c>
      <c r="H1640" t="s">
        <v>153</v>
      </c>
      <c r="I1640" s="1">
        <v>45839</v>
      </c>
      <c r="J1640" t="s">
        <v>15</v>
      </c>
      <c r="K1640" t="s">
        <v>15</v>
      </c>
      <c r="L1640" t="s">
        <v>9614</v>
      </c>
      <c r="M1640" t="s">
        <v>9615</v>
      </c>
      <c r="N1640" t="s">
        <v>8957</v>
      </c>
      <c r="O1640" s="1">
        <v>37257</v>
      </c>
      <c r="P1640" t="s">
        <v>9614</v>
      </c>
    </row>
    <row r="1641" spans="1:16" x14ac:dyDescent="0.2">
      <c r="A1641" s="3">
        <v>1640</v>
      </c>
      <c r="B1641" t="s">
        <v>352</v>
      </c>
      <c r="C1641">
        <v>23629</v>
      </c>
      <c r="D1641" t="s">
        <v>9612</v>
      </c>
      <c r="E1641" t="s">
        <v>9609</v>
      </c>
      <c r="F1641" t="s">
        <v>20</v>
      </c>
      <c r="G1641" t="s">
        <v>140</v>
      </c>
      <c r="H1641" t="s">
        <v>2694</v>
      </c>
      <c r="I1641" s="1">
        <v>45839</v>
      </c>
      <c r="J1641" t="s">
        <v>15</v>
      </c>
      <c r="K1641" t="s">
        <v>15</v>
      </c>
      <c r="L1641" t="s">
        <v>9610</v>
      </c>
      <c r="M1641" t="s">
        <v>9611</v>
      </c>
      <c r="N1641" t="s">
        <v>8633</v>
      </c>
      <c r="O1641" s="1">
        <v>37020</v>
      </c>
      <c r="P1641" t="s">
        <v>9610</v>
      </c>
    </row>
    <row r="1642" spans="1:16" x14ac:dyDescent="0.2">
      <c r="A1642" s="3">
        <v>1641</v>
      </c>
      <c r="B1642" t="s">
        <v>352</v>
      </c>
      <c r="C1642">
        <v>23630</v>
      </c>
      <c r="D1642" t="s">
        <v>9608</v>
      </c>
      <c r="E1642" t="s">
        <v>9605</v>
      </c>
      <c r="F1642" t="s">
        <v>20</v>
      </c>
      <c r="G1642" t="s">
        <v>140</v>
      </c>
      <c r="H1642" t="s">
        <v>2694</v>
      </c>
      <c r="I1642" s="1">
        <v>45839</v>
      </c>
      <c r="J1642" t="s">
        <v>15</v>
      </c>
      <c r="K1642" t="s">
        <v>15</v>
      </c>
      <c r="L1642" t="s">
        <v>9606</v>
      </c>
      <c r="M1642" t="s">
        <v>9607</v>
      </c>
      <c r="N1642" t="s">
        <v>8957</v>
      </c>
      <c r="O1642" s="1">
        <v>38104</v>
      </c>
      <c r="P1642" t="s">
        <v>9606</v>
      </c>
    </row>
    <row r="1643" spans="1:16" x14ac:dyDescent="0.2">
      <c r="A1643" s="3">
        <v>1642</v>
      </c>
      <c r="B1643" t="s">
        <v>352</v>
      </c>
      <c r="C1643">
        <v>23631</v>
      </c>
      <c r="D1643" t="s">
        <v>9604</v>
      </c>
      <c r="E1643" t="s">
        <v>9601</v>
      </c>
      <c r="F1643" t="s">
        <v>20</v>
      </c>
      <c r="G1643" t="s">
        <v>140</v>
      </c>
      <c r="H1643" t="s">
        <v>2694</v>
      </c>
      <c r="I1643" s="1">
        <v>45839</v>
      </c>
      <c r="J1643" t="s">
        <v>15</v>
      </c>
      <c r="K1643" t="s">
        <v>15</v>
      </c>
      <c r="L1643" t="s">
        <v>9602</v>
      </c>
      <c r="M1643" t="s">
        <v>9603</v>
      </c>
      <c r="N1643" t="s">
        <v>8957</v>
      </c>
      <c r="O1643" s="1">
        <v>36590</v>
      </c>
      <c r="P1643" t="s">
        <v>9602</v>
      </c>
    </row>
    <row r="1644" spans="1:16" x14ac:dyDescent="0.2">
      <c r="A1644" s="3">
        <v>1643</v>
      </c>
      <c r="B1644" t="s">
        <v>352</v>
      </c>
      <c r="C1644">
        <v>23633</v>
      </c>
      <c r="D1644" t="s">
        <v>9600</v>
      </c>
      <c r="E1644" t="s">
        <v>9597</v>
      </c>
      <c r="F1644" t="s">
        <v>20</v>
      </c>
      <c r="G1644" t="s">
        <v>208</v>
      </c>
      <c r="H1644" t="s">
        <v>153</v>
      </c>
      <c r="I1644" s="1">
        <v>45839</v>
      </c>
      <c r="J1644" t="s">
        <v>15</v>
      </c>
      <c r="K1644" t="s">
        <v>15</v>
      </c>
      <c r="L1644" t="s">
        <v>9598</v>
      </c>
      <c r="M1644" t="s">
        <v>9599</v>
      </c>
      <c r="N1644" t="s">
        <v>363</v>
      </c>
      <c r="O1644" s="1">
        <v>37872</v>
      </c>
      <c r="P1644" t="s">
        <v>9598</v>
      </c>
    </row>
    <row r="1645" spans="1:16" x14ac:dyDescent="0.2">
      <c r="A1645" s="3">
        <v>1644</v>
      </c>
      <c r="B1645" t="s">
        <v>352</v>
      </c>
      <c r="C1645">
        <v>23634</v>
      </c>
      <c r="D1645" t="s">
        <v>9596</v>
      </c>
      <c r="E1645" t="s">
        <v>9592</v>
      </c>
      <c r="F1645" t="s">
        <v>20</v>
      </c>
      <c r="G1645" t="s">
        <v>13</v>
      </c>
      <c r="H1645" t="s">
        <v>437</v>
      </c>
      <c r="I1645" s="1">
        <v>45839</v>
      </c>
      <c r="J1645" t="s">
        <v>15</v>
      </c>
      <c r="K1645" t="s">
        <v>15</v>
      </c>
      <c r="L1645" t="s">
        <v>9593</v>
      </c>
      <c r="M1645" t="s">
        <v>9594</v>
      </c>
      <c r="N1645" t="s">
        <v>9595</v>
      </c>
      <c r="O1645" s="1">
        <v>34751</v>
      </c>
      <c r="P1645" t="s">
        <v>9593</v>
      </c>
    </row>
    <row r="1646" spans="1:16" x14ac:dyDescent="0.2">
      <c r="A1646" s="3">
        <v>1645</v>
      </c>
      <c r="B1646" t="s">
        <v>352</v>
      </c>
      <c r="C1646">
        <v>23635</v>
      </c>
      <c r="D1646" t="s">
        <v>9591</v>
      </c>
      <c r="E1646" t="s">
        <v>9588</v>
      </c>
      <c r="F1646" t="s">
        <v>20</v>
      </c>
      <c r="G1646" t="s">
        <v>13</v>
      </c>
      <c r="H1646" t="s">
        <v>153</v>
      </c>
      <c r="I1646" s="1">
        <v>45839</v>
      </c>
      <c r="J1646" t="s">
        <v>15</v>
      </c>
      <c r="K1646" t="s">
        <v>15</v>
      </c>
      <c r="L1646" t="s">
        <v>9589</v>
      </c>
      <c r="M1646" t="s">
        <v>9590</v>
      </c>
      <c r="N1646" t="s">
        <v>6045</v>
      </c>
      <c r="O1646" s="1">
        <v>35453</v>
      </c>
      <c r="P1646" t="s">
        <v>9589</v>
      </c>
    </row>
    <row r="1647" spans="1:16" x14ac:dyDescent="0.2">
      <c r="A1647" s="3">
        <v>1646</v>
      </c>
      <c r="B1647" t="s">
        <v>352</v>
      </c>
      <c r="C1647">
        <v>23636</v>
      </c>
      <c r="D1647" t="s">
        <v>9587</v>
      </c>
      <c r="E1647" t="s">
        <v>9584</v>
      </c>
      <c r="F1647" t="s">
        <v>20</v>
      </c>
      <c r="G1647" t="s">
        <v>1034</v>
      </c>
      <c r="H1647" t="s">
        <v>147</v>
      </c>
      <c r="I1647" s="1">
        <v>45839</v>
      </c>
      <c r="J1647" t="s">
        <v>15</v>
      </c>
      <c r="K1647" t="s">
        <v>15</v>
      </c>
      <c r="L1647" t="s">
        <v>9585</v>
      </c>
      <c r="M1647" t="s">
        <v>9586</v>
      </c>
      <c r="N1647" t="s">
        <v>1268</v>
      </c>
      <c r="O1647" s="1">
        <v>36026</v>
      </c>
      <c r="P1647" t="s">
        <v>9585</v>
      </c>
    </row>
    <row r="1648" spans="1:16" x14ac:dyDescent="0.2">
      <c r="A1648" s="3">
        <v>1647</v>
      </c>
      <c r="B1648" t="s">
        <v>352</v>
      </c>
      <c r="C1648">
        <v>23637</v>
      </c>
      <c r="D1648" t="s">
        <v>9583</v>
      </c>
      <c r="E1648" t="s">
        <v>9580</v>
      </c>
      <c r="F1648" t="s">
        <v>20</v>
      </c>
      <c r="G1648" t="s">
        <v>376</v>
      </c>
      <c r="H1648" t="s">
        <v>1263</v>
      </c>
      <c r="I1648" s="1">
        <v>45839</v>
      </c>
      <c r="J1648" t="s">
        <v>15</v>
      </c>
      <c r="K1648" t="s">
        <v>15</v>
      </c>
      <c r="L1648" t="s">
        <v>9581</v>
      </c>
      <c r="M1648" t="s">
        <v>9582</v>
      </c>
      <c r="N1648" t="s">
        <v>7345</v>
      </c>
      <c r="O1648" s="1">
        <v>32541</v>
      </c>
      <c r="P1648" t="s">
        <v>9581</v>
      </c>
    </row>
    <row r="1649" spans="1:16" x14ac:dyDescent="0.2">
      <c r="A1649" s="3">
        <v>1648</v>
      </c>
      <c r="B1649" t="s">
        <v>352</v>
      </c>
      <c r="C1649">
        <v>23638</v>
      </c>
      <c r="D1649" t="s">
        <v>9579</v>
      </c>
      <c r="E1649" t="s">
        <v>9575</v>
      </c>
      <c r="F1649" t="s">
        <v>20</v>
      </c>
      <c r="G1649" t="s">
        <v>140</v>
      </c>
      <c r="H1649" t="s">
        <v>153</v>
      </c>
      <c r="I1649" s="1">
        <v>45839</v>
      </c>
      <c r="J1649" t="s">
        <v>15</v>
      </c>
      <c r="K1649" t="s">
        <v>15</v>
      </c>
      <c r="L1649" t="s">
        <v>9576</v>
      </c>
      <c r="M1649" t="s">
        <v>9577</v>
      </c>
      <c r="N1649" t="s">
        <v>9578</v>
      </c>
      <c r="O1649" s="1">
        <v>37051</v>
      </c>
      <c r="P1649" t="s">
        <v>9576</v>
      </c>
    </row>
    <row r="1650" spans="1:16" x14ac:dyDescent="0.2">
      <c r="A1650" s="3">
        <v>1649</v>
      </c>
      <c r="B1650" t="s">
        <v>352</v>
      </c>
      <c r="C1650">
        <v>23639</v>
      </c>
      <c r="D1650" t="s">
        <v>9574</v>
      </c>
      <c r="E1650" t="s">
        <v>9571</v>
      </c>
      <c r="F1650" t="s">
        <v>20</v>
      </c>
      <c r="G1650" t="s">
        <v>386</v>
      </c>
      <c r="H1650" t="s">
        <v>229</v>
      </c>
      <c r="I1650" s="1">
        <v>45839</v>
      </c>
      <c r="J1650" t="s">
        <v>15</v>
      </c>
      <c r="K1650" t="s">
        <v>15</v>
      </c>
      <c r="L1650" t="s">
        <v>9572</v>
      </c>
      <c r="M1650" t="s">
        <v>9573</v>
      </c>
      <c r="N1650" t="s">
        <v>2924</v>
      </c>
      <c r="O1650" s="1">
        <v>34867</v>
      </c>
      <c r="P1650" t="s">
        <v>9572</v>
      </c>
    </row>
    <row r="1651" spans="1:16" x14ac:dyDescent="0.2">
      <c r="A1651" s="3">
        <v>1650</v>
      </c>
      <c r="B1651" t="s">
        <v>352</v>
      </c>
      <c r="C1651">
        <v>23640</v>
      </c>
      <c r="D1651" t="s">
        <v>9444</v>
      </c>
      <c r="E1651" t="s">
        <v>9441</v>
      </c>
      <c r="F1651" t="s">
        <v>20</v>
      </c>
      <c r="G1651" t="s">
        <v>386</v>
      </c>
      <c r="H1651" t="s">
        <v>437</v>
      </c>
      <c r="I1651" s="1">
        <v>45840</v>
      </c>
      <c r="J1651" t="s">
        <v>15</v>
      </c>
      <c r="K1651" t="s">
        <v>15</v>
      </c>
      <c r="L1651" t="s">
        <v>7585</v>
      </c>
      <c r="M1651" t="s">
        <v>9442</v>
      </c>
      <c r="N1651" t="s">
        <v>9443</v>
      </c>
      <c r="O1651" s="1">
        <v>35638</v>
      </c>
      <c r="P1651" t="s">
        <v>7585</v>
      </c>
    </row>
    <row r="1652" spans="1:16" x14ac:dyDescent="0.2">
      <c r="A1652" s="3">
        <v>1651</v>
      </c>
      <c r="B1652" t="s">
        <v>352</v>
      </c>
      <c r="C1652">
        <v>23643</v>
      </c>
      <c r="D1652" t="s">
        <v>9440</v>
      </c>
      <c r="E1652" t="s">
        <v>9437</v>
      </c>
      <c r="F1652" t="s">
        <v>20</v>
      </c>
      <c r="G1652" t="s">
        <v>140</v>
      </c>
      <c r="H1652" t="s">
        <v>153</v>
      </c>
      <c r="I1652" s="1">
        <v>45840</v>
      </c>
      <c r="J1652" t="s">
        <v>15</v>
      </c>
      <c r="K1652" t="s">
        <v>15</v>
      </c>
      <c r="L1652" t="s">
        <v>9438</v>
      </c>
      <c r="M1652" t="s">
        <v>9439</v>
      </c>
      <c r="N1652" t="s">
        <v>8957</v>
      </c>
      <c r="O1652" s="1">
        <v>35898</v>
      </c>
      <c r="P1652" t="s">
        <v>9438</v>
      </c>
    </row>
    <row r="1653" spans="1:16" x14ac:dyDescent="0.2">
      <c r="A1653" s="3">
        <v>1652</v>
      </c>
      <c r="B1653" t="s">
        <v>352</v>
      </c>
      <c r="C1653">
        <v>23644</v>
      </c>
      <c r="D1653" t="s">
        <v>9423</v>
      </c>
      <c r="E1653" t="s">
        <v>9419</v>
      </c>
      <c r="F1653" t="s">
        <v>20</v>
      </c>
      <c r="G1653" t="s">
        <v>208</v>
      </c>
      <c r="H1653" t="s">
        <v>229</v>
      </c>
      <c r="I1653" s="1">
        <v>45840</v>
      </c>
      <c r="J1653" t="s">
        <v>42</v>
      </c>
      <c r="K1653" t="s">
        <v>42</v>
      </c>
      <c r="L1653" t="s">
        <v>9420</v>
      </c>
      <c r="M1653" t="s">
        <v>9421</v>
      </c>
      <c r="N1653" t="s">
        <v>9422</v>
      </c>
      <c r="O1653" s="1">
        <v>37461</v>
      </c>
      <c r="P1653" t="s">
        <v>9420</v>
      </c>
    </row>
    <row r="1654" spans="1:16" x14ac:dyDescent="0.2">
      <c r="A1654" s="3">
        <v>1653</v>
      </c>
      <c r="B1654" t="s">
        <v>352</v>
      </c>
      <c r="C1654">
        <v>23645</v>
      </c>
      <c r="D1654" t="s">
        <v>9418</v>
      </c>
      <c r="E1654" t="s">
        <v>9415</v>
      </c>
      <c r="F1654" t="s">
        <v>20</v>
      </c>
      <c r="G1654" t="s">
        <v>92</v>
      </c>
      <c r="H1654" t="s">
        <v>214</v>
      </c>
      <c r="I1654" s="1">
        <v>45839</v>
      </c>
      <c r="J1654" t="s">
        <v>42</v>
      </c>
      <c r="K1654" t="s">
        <v>42</v>
      </c>
      <c r="L1654" t="s">
        <v>9416</v>
      </c>
      <c r="M1654" t="s">
        <v>9417</v>
      </c>
      <c r="N1654" t="s">
        <v>45</v>
      </c>
      <c r="O1654" s="1">
        <v>36779</v>
      </c>
      <c r="P1654" t="s">
        <v>9416</v>
      </c>
    </row>
    <row r="1655" spans="1:16" x14ac:dyDescent="0.2">
      <c r="A1655" s="3">
        <v>1654</v>
      </c>
      <c r="B1655" t="s">
        <v>352</v>
      </c>
      <c r="C1655">
        <v>23646</v>
      </c>
      <c r="D1655" t="s">
        <v>9406</v>
      </c>
      <c r="E1655" t="s">
        <v>9402</v>
      </c>
      <c r="F1655" t="s">
        <v>1296</v>
      </c>
      <c r="G1655" t="s">
        <v>1292</v>
      </c>
      <c r="H1655" t="s">
        <v>23</v>
      </c>
      <c r="I1655" s="1">
        <v>45841</v>
      </c>
      <c r="J1655" t="s">
        <v>56</v>
      </c>
      <c r="K1655" t="s">
        <v>57</v>
      </c>
      <c r="L1655" t="s">
        <v>9403</v>
      </c>
      <c r="M1655" t="s">
        <v>9404</v>
      </c>
      <c r="N1655" t="s">
        <v>9405</v>
      </c>
      <c r="O1655" s="1">
        <v>35301</v>
      </c>
      <c r="P1655" t="s">
        <v>9403</v>
      </c>
    </row>
    <row r="1656" spans="1:16" x14ac:dyDescent="0.2">
      <c r="A1656" s="3">
        <v>1655</v>
      </c>
      <c r="B1656" t="s">
        <v>352</v>
      </c>
      <c r="C1656">
        <v>23647</v>
      </c>
      <c r="D1656" t="s">
        <v>9401</v>
      </c>
      <c r="E1656" t="s">
        <v>9397</v>
      </c>
      <c r="F1656" t="s">
        <v>20</v>
      </c>
      <c r="G1656" t="s">
        <v>348</v>
      </c>
      <c r="H1656" t="s">
        <v>8670</v>
      </c>
      <c r="I1656" s="1">
        <v>45839</v>
      </c>
      <c r="J1656" t="s">
        <v>32</v>
      </c>
      <c r="K1656" t="s">
        <v>9398</v>
      </c>
      <c r="L1656" t="s">
        <v>9399</v>
      </c>
      <c r="M1656" t="s">
        <v>9400</v>
      </c>
      <c r="N1656" t="s">
        <v>719</v>
      </c>
      <c r="O1656" s="1">
        <v>35107</v>
      </c>
      <c r="P1656" t="s">
        <v>9399</v>
      </c>
    </row>
    <row r="1657" spans="1:16" x14ac:dyDescent="0.2">
      <c r="A1657" s="3">
        <v>1656</v>
      </c>
      <c r="B1657" t="s">
        <v>352</v>
      </c>
      <c r="C1657">
        <v>23648</v>
      </c>
      <c r="D1657" t="s">
        <v>9241</v>
      </c>
      <c r="E1657" t="s">
        <v>9237</v>
      </c>
      <c r="F1657" t="s">
        <v>1296</v>
      </c>
      <c r="G1657" t="s">
        <v>1292</v>
      </c>
      <c r="H1657" t="s">
        <v>1263</v>
      </c>
      <c r="I1657" s="1">
        <v>45848</v>
      </c>
      <c r="J1657" t="s">
        <v>41</v>
      </c>
      <c r="K1657" t="s">
        <v>42</v>
      </c>
      <c r="L1657" t="s">
        <v>9238</v>
      </c>
      <c r="M1657" t="s">
        <v>9239</v>
      </c>
      <c r="N1657" t="s">
        <v>9240</v>
      </c>
      <c r="O1657" s="1">
        <v>32223</v>
      </c>
      <c r="P1657" t="s">
        <v>9238</v>
      </c>
    </row>
    <row r="1658" spans="1:16" x14ac:dyDescent="0.2">
      <c r="A1658" s="3">
        <v>1657</v>
      </c>
      <c r="B1658" t="s">
        <v>352</v>
      </c>
      <c r="C1658">
        <v>23649</v>
      </c>
      <c r="D1658" t="s">
        <v>9175</v>
      </c>
      <c r="E1658" t="s">
        <v>9172</v>
      </c>
      <c r="F1658" t="s">
        <v>20</v>
      </c>
      <c r="G1658" t="s">
        <v>1299</v>
      </c>
      <c r="H1658" t="s">
        <v>147</v>
      </c>
      <c r="I1658" s="1">
        <v>45849</v>
      </c>
      <c r="J1658" t="s">
        <v>678</v>
      </c>
      <c r="K1658" t="s">
        <v>679</v>
      </c>
      <c r="L1658" t="s">
        <v>9173</v>
      </c>
      <c r="M1658" t="s">
        <v>9174</v>
      </c>
      <c r="N1658" t="s">
        <v>3207</v>
      </c>
      <c r="O1658" s="1">
        <v>31867</v>
      </c>
      <c r="P1658" t="s">
        <v>9173</v>
      </c>
    </row>
    <row r="1659" spans="1:16" x14ac:dyDescent="0.2">
      <c r="A1659" s="3">
        <v>1658</v>
      </c>
      <c r="B1659" t="s">
        <v>352</v>
      </c>
      <c r="C1659">
        <v>23650</v>
      </c>
      <c r="D1659" t="s">
        <v>8986</v>
      </c>
      <c r="E1659" t="s">
        <v>8983</v>
      </c>
      <c r="F1659" t="s">
        <v>20</v>
      </c>
      <c r="G1659" t="s">
        <v>503</v>
      </c>
      <c r="H1659" t="s">
        <v>147</v>
      </c>
      <c r="I1659" s="1">
        <v>45853</v>
      </c>
      <c r="J1659" t="s">
        <v>15</v>
      </c>
      <c r="K1659" t="s">
        <v>15</v>
      </c>
      <c r="L1659" t="s">
        <v>8984</v>
      </c>
      <c r="M1659" t="s">
        <v>8985</v>
      </c>
      <c r="N1659" t="s">
        <v>2256</v>
      </c>
      <c r="O1659" s="1">
        <v>36702</v>
      </c>
      <c r="P1659" t="s">
        <v>8984</v>
      </c>
    </row>
    <row r="1660" spans="1:16" x14ac:dyDescent="0.2">
      <c r="A1660" s="3">
        <v>1659</v>
      </c>
      <c r="B1660" t="s">
        <v>352</v>
      </c>
      <c r="C1660">
        <v>23651</v>
      </c>
      <c r="D1660" t="s">
        <v>8982</v>
      </c>
      <c r="E1660" t="s">
        <v>8978</v>
      </c>
      <c r="F1660" t="s">
        <v>20</v>
      </c>
      <c r="G1660" t="s">
        <v>307</v>
      </c>
      <c r="H1660" t="s">
        <v>147</v>
      </c>
      <c r="I1660" s="1">
        <v>45853</v>
      </c>
      <c r="J1660" t="s">
        <v>15</v>
      </c>
      <c r="K1660" t="s">
        <v>15</v>
      </c>
      <c r="L1660" t="s">
        <v>8979</v>
      </c>
      <c r="M1660" t="s">
        <v>8980</v>
      </c>
      <c r="N1660" t="s">
        <v>8981</v>
      </c>
      <c r="O1660" s="1">
        <v>37105</v>
      </c>
      <c r="P1660" t="s">
        <v>8979</v>
      </c>
    </row>
    <row r="1661" spans="1:16" x14ac:dyDescent="0.2">
      <c r="A1661" s="3">
        <v>1660</v>
      </c>
      <c r="B1661" t="s">
        <v>352</v>
      </c>
      <c r="C1661">
        <v>23652</v>
      </c>
      <c r="D1661" t="s">
        <v>8913</v>
      </c>
      <c r="E1661" t="s">
        <v>8910</v>
      </c>
      <c r="F1661" t="s">
        <v>20</v>
      </c>
      <c r="G1661" t="s">
        <v>4107</v>
      </c>
      <c r="H1661" t="s">
        <v>14</v>
      </c>
      <c r="I1661" s="1">
        <v>45853</v>
      </c>
      <c r="J1661" t="s">
        <v>15</v>
      </c>
      <c r="K1661" t="s">
        <v>15</v>
      </c>
      <c r="L1661" t="s">
        <v>8911</v>
      </c>
      <c r="M1661" t="s">
        <v>8912</v>
      </c>
      <c r="N1661" t="s">
        <v>3850</v>
      </c>
      <c r="O1661" s="1">
        <v>34798</v>
      </c>
      <c r="P1661" t="s">
        <v>8911</v>
      </c>
    </row>
    <row r="1662" spans="1:16" x14ac:dyDescent="0.2">
      <c r="A1662" s="3">
        <v>1661</v>
      </c>
      <c r="B1662" t="s">
        <v>352</v>
      </c>
      <c r="C1662">
        <v>23653</v>
      </c>
      <c r="D1662" t="s">
        <v>8976</v>
      </c>
      <c r="E1662" t="s">
        <v>8972</v>
      </c>
      <c r="F1662" t="s">
        <v>20</v>
      </c>
      <c r="G1662" t="s">
        <v>1781</v>
      </c>
      <c r="H1662" t="s">
        <v>153</v>
      </c>
      <c r="I1662" s="1">
        <v>45853</v>
      </c>
      <c r="J1662" t="s">
        <v>15</v>
      </c>
      <c r="K1662" t="s">
        <v>15</v>
      </c>
      <c r="L1662" t="s">
        <v>8973</v>
      </c>
      <c r="M1662" t="s">
        <v>8974</v>
      </c>
      <c r="N1662" t="s">
        <v>8975</v>
      </c>
      <c r="O1662" s="1">
        <v>36319</v>
      </c>
      <c r="P1662" t="s">
        <v>8973</v>
      </c>
    </row>
    <row r="1663" spans="1:16" x14ac:dyDescent="0.2">
      <c r="A1663" s="3">
        <v>1662</v>
      </c>
      <c r="B1663" t="s">
        <v>352</v>
      </c>
      <c r="C1663">
        <v>23656</v>
      </c>
      <c r="D1663" t="s">
        <v>8971</v>
      </c>
      <c r="E1663" t="s">
        <v>8967</v>
      </c>
      <c r="F1663" t="s">
        <v>20</v>
      </c>
      <c r="G1663" t="s">
        <v>1252</v>
      </c>
      <c r="H1663" t="s">
        <v>23</v>
      </c>
      <c r="I1663" s="1">
        <v>45853</v>
      </c>
      <c r="J1663" t="s">
        <v>15</v>
      </c>
      <c r="K1663" t="s">
        <v>15</v>
      </c>
      <c r="L1663" t="s">
        <v>8968</v>
      </c>
      <c r="M1663" t="s">
        <v>8969</v>
      </c>
      <c r="N1663" t="s">
        <v>8970</v>
      </c>
      <c r="O1663" s="1">
        <v>34264</v>
      </c>
      <c r="P1663" t="s">
        <v>8968</v>
      </c>
    </row>
    <row r="1664" spans="1:16" x14ac:dyDescent="0.2">
      <c r="A1664" s="3">
        <v>1663</v>
      </c>
      <c r="B1664" t="s">
        <v>352</v>
      </c>
      <c r="C1664">
        <v>23657</v>
      </c>
      <c r="D1664" t="s">
        <v>8966</v>
      </c>
      <c r="E1664" t="s">
        <v>8963</v>
      </c>
      <c r="F1664" t="s">
        <v>20</v>
      </c>
      <c r="G1664" t="s">
        <v>140</v>
      </c>
      <c r="H1664" t="s">
        <v>153</v>
      </c>
      <c r="I1664" s="1">
        <v>45853</v>
      </c>
      <c r="J1664" t="s">
        <v>15</v>
      </c>
      <c r="K1664" t="s">
        <v>15</v>
      </c>
      <c r="L1664" t="s">
        <v>8964</v>
      </c>
      <c r="M1664" t="s">
        <v>8965</v>
      </c>
      <c r="N1664" t="s">
        <v>8633</v>
      </c>
      <c r="O1664" s="1">
        <v>34994</v>
      </c>
      <c r="P1664" t="s">
        <v>8964</v>
      </c>
    </row>
    <row r="1665" spans="1:16" x14ac:dyDescent="0.2">
      <c r="A1665" s="3">
        <v>1664</v>
      </c>
      <c r="B1665" t="s">
        <v>352</v>
      </c>
      <c r="C1665">
        <v>23658</v>
      </c>
      <c r="D1665" t="s">
        <v>8962</v>
      </c>
      <c r="E1665" t="s">
        <v>8959</v>
      </c>
      <c r="F1665" t="s">
        <v>20</v>
      </c>
      <c r="G1665" t="s">
        <v>140</v>
      </c>
      <c r="H1665" t="s">
        <v>153</v>
      </c>
      <c r="I1665" s="1">
        <v>45853</v>
      </c>
      <c r="J1665" t="s">
        <v>15</v>
      </c>
      <c r="K1665" t="s">
        <v>15</v>
      </c>
      <c r="L1665" t="s">
        <v>8960</v>
      </c>
      <c r="M1665" t="s">
        <v>8961</v>
      </c>
      <c r="N1665" t="s">
        <v>8633</v>
      </c>
      <c r="O1665" s="1">
        <v>37466</v>
      </c>
      <c r="P1665" t="s">
        <v>8960</v>
      </c>
    </row>
    <row r="1666" spans="1:16" x14ac:dyDescent="0.2">
      <c r="A1666" s="3">
        <v>1665</v>
      </c>
      <c r="B1666" t="s">
        <v>352</v>
      </c>
      <c r="C1666">
        <v>23659</v>
      </c>
      <c r="D1666" t="s">
        <v>8958</v>
      </c>
      <c r="E1666" t="s">
        <v>8954</v>
      </c>
      <c r="F1666" t="s">
        <v>20</v>
      </c>
      <c r="G1666" t="s">
        <v>140</v>
      </c>
      <c r="H1666" t="s">
        <v>153</v>
      </c>
      <c r="I1666" s="1">
        <v>45853</v>
      </c>
      <c r="J1666" t="s">
        <v>15</v>
      </c>
      <c r="K1666" t="s">
        <v>15</v>
      </c>
      <c r="L1666" t="s">
        <v>8955</v>
      </c>
      <c r="M1666" t="s">
        <v>8956</v>
      </c>
      <c r="N1666" t="s">
        <v>8957</v>
      </c>
      <c r="O1666" s="1">
        <v>37812</v>
      </c>
      <c r="P1666" t="s">
        <v>8955</v>
      </c>
    </row>
    <row r="1667" spans="1:16" x14ac:dyDescent="0.2">
      <c r="A1667" s="3">
        <v>1666</v>
      </c>
      <c r="B1667" t="s">
        <v>352</v>
      </c>
      <c r="C1667">
        <v>23661</v>
      </c>
      <c r="D1667" t="s">
        <v>8953</v>
      </c>
      <c r="E1667" t="s">
        <v>8950</v>
      </c>
      <c r="F1667" t="s">
        <v>20</v>
      </c>
      <c r="G1667" t="s">
        <v>140</v>
      </c>
      <c r="H1667" t="s">
        <v>2694</v>
      </c>
      <c r="I1667" s="1">
        <v>45853</v>
      </c>
      <c r="J1667" t="s">
        <v>15</v>
      </c>
      <c r="K1667" t="s">
        <v>15</v>
      </c>
      <c r="L1667" t="s">
        <v>8951</v>
      </c>
      <c r="M1667" t="s">
        <v>8952</v>
      </c>
      <c r="N1667" t="s">
        <v>8633</v>
      </c>
      <c r="O1667" s="1">
        <v>38378</v>
      </c>
      <c r="P1667" t="s">
        <v>8951</v>
      </c>
    </row>
    <row r="1668" spans="1:16" x14ac:dyDescent="0.2">
      <c r="A1668" s="3">
        <v>1667</v>
      </c>
      <c r="B1668" t="s">
        <v>352</v>
      </c>
      <c r="C1668">
        <v>23662</v>
      </c>
      <c r="D1668" t="s">
        <v>8949</v>
      </c>
      <c r="E1668" t="s">
        <v>8945</v>
      </c>
      <c r="F1668" t="s">
        <v>20</v>
      </c>
      <c r="G1668" t="s">
        <v>140</v>
      </c>
      <c r="H1668" t="s">
        <v>153</v>
      </c>
      <c r="I1668" s="1">
        <v>45853</v>
      </c>
      <c r="J1668" t="s">
        <v>15</v>
      </c>
      <c r="K1668" t="s">
        <v>15</v>
      </c>
      <c r="L1668" t="s">
        <v>8946</v>
      </c>
      <c r="M1668" t="s">
        <v>8947</v>
      </c>
      <c r="N1668" t="s">
        <v>8948</v>
      </c>
      <c r="O1668" s="1">
        <v>38118</v>
      </c>
      <c r="P1668" t="s">
        <v>8946</v>
      </c>
    </row>
    <row r="1669" spans="1:16" x14ac:dyDescent="0.2">
      <c r="A1669" s="3">
        <v>1668</v>
      </c>
      <c r="B1669" t="s">
        <v>352</v>
      </c>
      <c r="C1669">
        <v>23663</v>
      </c>
      <c r="D1669" t="s">
        <v>8944</v>
      </c>
      <c r="E1669" t="s">
        <v>8940</v>
      </c>
      <c r="F1669" t="s">
        <v>20</v>
      </c>
      <c r="G1669" t="s">
        <v>140</v>
      </c>
      <c r="H1669" t="s">
        <v>153</v>
      </c>
      <c r="I1669" s="1">
        <v>45853</v>
      </c>
      <c r="J1669" t="s">
        <v>15</v>
      </c>
      <c r="K1669" t="s">
        <v>15</v>
      </c>
      <c r="L1669" t="s">
        <v>8941</v>
      </c>
      <c r="M1669" t="s">
        <v>8942</v>
      </c>
      <c r="N1669" t="s">
        <v>8943</v>
      </c>
      <c r="O1669" s="1">
        <v>37109</v>
      </c>
      <c r="P1669" t="s">
        <v>8941</v>
      </c>
    </row>
    <row r="1670" spans="1:16" x14ac:dyDescent="0.2">
      <c r="A1670" s="3">
        <v>1669</v>
      </c>
      <c r="B1670" t="s">
        <v>352</v>
      </c>
      <c r="C1670">
        <v>23664</v>
      </c>
      <c r="D1670" t="s">
        <v>8939</v>
      </c>
      <c r="E1670" t="s">
        <v>8935</v>
      </c>
      <c r="F1670" t="s">
        <v>20</v>
      </c>
      <c r="G1670" t="s">
        <v>376</v>
      </c>
      <c r="H1670" t="s">
        <v>153</v>
      </c>
      <c r="I1670" s="1">
        <v>45853</v>
      </c>
      <c r="J1670" t="s">
        <v>15</v>
      </c>
      <c r="K1670" t="s">
        <v>15</v>
      </c>
      <c r="L1670" t="s">
        <v>8936</v>
      </c>
      <c r="M1670" t="s">
        <v>8937</v>
      </c>
      <c r="N1670" t="s">
        <v>8938</v>
      </c>
      <c r="O1670" s="1">
        <v>36792</v>
      </c>
      <c r="P1670" t="s">
        <v>8936</v>
      </c>
    </row>
    <row r="1671" spans="1:16" x14ac:dyDescent="0.2">
      <c r="A1671" s="3">
        <v>1670</v>
      </c>
      <c r="B1671" t="s">
        <v>352</v>
      </c>
      <c r="C1671">
        <v>23665</v>
      </c>
      <c r="D1671" t="s">
        <v>8934</v>
      </c>
      <c r="E1671" t="s">
        <v>8931</v>
      </c>
      <c r="F1671" t="s">
        <v>20</v>
      </c>
      <c r="G1671" t="s">
        <v>228</v>
      </c>
      <c r="H1671" t="s">
        <v>153</v>
      </c>
      <c r="I1671" s="1">
        <v>45853</v>
      </c>
      <c r="J1671" t="s">
        <v>15</v>
      </c>
      <c r="K1671" t="s">
        <v>15</v>
      </c>
      <c r="L1671" t="s">
        <v>8932</v>
      </c>
      <c r="M1671" t="s">
        <v>8933</v>
      </c>
      <c r="N1671" t="s">
        <v>5453</v>
      </c>
      <c r="O1671" s="1">
        <v>37593</v>
      </c>
      <c r="P1671" t="s">
        <v>8932</v>
      </c>
    </row>
    <row r="1672" spans="1:16" x14ac:dyDescent="0.2">
      <c r="A1672" s="3">
        <v>1671</v>
      </c>
      <c r="B1672" t="s">
        <v>352</v>
      </c>
      <c r="C1672">
        <v>23666</v>
      </c>
      <c r="D1672" t="s">
        <v>8930</v>
      </c>
      <c r="E1672" t="s">
        <v>8926</v>
      </c>
      <c r="F1672" t="s">
        <v>20</v>
      </c>
      <c r="G1672" t="s">
        <v>208</v>
      </c>
      <c r="H1672" t="s">
        <v>153</v>
      </c>
      <c r="I1672" s="1">
        <v>45853</v>
      </c>
      <c r="J1672" t="s">
        <v>15</v>
      </c>
      <c r="K1672" t="s">
        <v>15</v>
      </c>
      <c r="L1672" t="s">
        <v>8927</v>
      </c>
      <c r="M1672" t="s">
        <v>8928</v>
      </c>
      <c r="N1672" t="s">
        <v>8929</v>
      </c>
      <c r="O1672" s="1">
        <v>37736</v>
      </c>
      <c r="P1672" t="s">
        <v>8927</v>
      </c>
    </row>
    <row r="1673" spans="1:16" x14ac:dyDescent="0.2">
      <c r="A1673" s="3">
        <v>1672</v>
      </c>
      <c r="B1673" t="s">
        <v>352</v>
      </c>
      <c r="C1673">
        <v>23667</v>
      </c>
      <c r="D1673" t="s">
        <v>8925</v>
      </c>
      <c r="E1673" t="s">
        <v>8922</v>
      </c>
      <c r="F1673" t="s">
        <v>20</v>
      </c>
      <c r="G1673" t="s">
        <v>13</v>
      </c>
      <c r="H1673" t="s">
        <v>153</v>
      </c>
      <c r="I1673" s="1">
        <v>45853</v>
      </c>
      <c r="J1673" t="s">
        <v>15</v>
      </c>
      <c r="K1673" t="s">
        <v>15</v>
      </c>
      <c r="L1673" t="s">
        <v>8923</v>
      </c>
      <c r="M1673" t="s">
        <v>8924</v>
      </c>
      <c r="N1673" t="s">
        <v>8628</v>
      </c>
      <c r="O1673" s="1">
        <v>37285</v>
      </c>
      <c r="P1673" t="s">
        <v>8923</v>
      </c>
    </row>
    <row r="1674" spans="1:16" x14ac:dyDescent="0.2">
      <c r="A1674" s="3">
        <v>1673</v>
      </c>
      <c r="B1674" t="s">
        <v>352</v>
      </c>
      <c r="C1674">
        <v>23668</v>
      </c>
      <c r="D1674" t="s">
        <v>8921</v>
      </c>
      <c r="E1674" t="s">
        <v>8918</v>
      </c>
      <c r="F1674" t="s">
        <v>20</v>
      </c>
      <c r="G1674" t="s">
        <v>1299</v>
      </c>
      <c r="H1674" t="s">
        <v>147</v>
      </c>
      <c r="I1674" s="1">
        <v>45853</v>
      </c>
      <c r="J1674" t="s">
        <v>15</v>
      </c>
      <c r="K1674" t="s">
        <v>15</v>
      </c>
      <c r="L1674" t="s">
        <v>8919</v>
      </c>
      <c r="M1674" t="s">
        <v>8920</v>
      </c>
      <c r="N1674" t="s">
        <v>5187</v>
      </c>
      <c r="O1674" s="1">
        <v>35451</v>
      </c>
      <c r="P1674" t="s">
        <v>8919</v>
      </c>
    </row>
    <row r="1675" spans="1:16" x14ac:dyDescent="0.2">
      <c r="A1675" s="3">
        <v>1674</v>
      </c>
      <c r="B1675" t="s">
        <v>352</v>
      </c>
      <c r="C1675">
        <v>23669</v>
      </c>
      <c r="D1675" t="s">
        <v>8909</v>
      </c>
      <c r="E1675" t="s">
        <v>8905</v>
      </c>
      <c r="F1675" t="s">
        <v>20</v>
      </c>
      <c r="G1675" t="s">
        <v>8660</v>
      </c>
      <c r="H1675" t="s">
        <v>437</v>
      </c>
      <c r="I1675" s="1">
        <v>45853</v>
      </c>
      <c r="J1675" t="s">
        <v>15</v>
      </c>
      <c r="K1675" t="s">
        <v>15</v>
      </c>
      <c r="L1675" t="s">
        <v>8906</v>
      </c>
      <c r="M1675" t="s">
        <v>8907</v>
      </c>
      <c r="N1675" t="s">
        <v>1031</v>
      </c>
      <c r="O1675" s="1">
        <v>33473</v>
      </c>
      <c r="P1675" t="s">
        <v>8906</v>
      </c>
    </row>
    <row r="1676" spans="1:16" x14ac:dyDescent="0.2">
      <c r="A1676" s="3">
        <v>1675</v>
      </c>
      <c r="B1676" t="s">
        <v>352</v>
      </c>
      <c r="C1676">
        <v>23670</v>
      </c>
      <c r="D1676" t="s">
        <v>8917</v>
      </c>
      <c r="E1676" t="s">
        <v>8914</v>
      </c>
      <c r="F1676" t="s">
        <v>20</v>
      </c>
      <c r="G1676" t="s">
        <v>398</v>
      </c>
      <c r="H1676" t="s">
        <v>1263</v>
      </c>
      <c r="I1676" s="1">
        <v>45853</v>
      </c>
      <c r="J1676" t="s">
        <v>15</v>
      </c>
      <c r="K1676" t="s">
        <v>15</v>
      </c>
      <c r="L1676" t="s">
        <v>8915</v>
      </c>
      <c r="M1676" t="s">
        <v>8916</v>
      </c>
      <c r="N1676" t="s">
        <v>406</v>
      </c>
      <c r="O1676" s="1">
        <v>31865</v>
      </c>
      <c r="P1676" t="s">
        <v>8915</v>
      </c>
    </row>
    <row r="1677" spans="1:16" x14ac:dyDescent="0.2">
      <c r="A1677" s="3">
        <v>1676</v>
      </c>
      <c r="B1677" t="s">
        <v>352</v>
      </c>
      <c r="C1677">
        <v>23673</v>
      </c>
      <c r="D1677" t="s">
        <v>8898</v>
      </c>
      <c r="E1677" t="s">
        <v>8894</v>
      </c>
      <c r="F1677" t="s">
        <v>20</v>
      </c>
      <c r="G1677" t="s">
        <v>208</v>
      </c>
      <c r="H1677" t="s">
        <v>147</v>
      </c>
      <c r="I1677" s="1">
        <v>45854</v>
      </c>
      <c r="J1677" t="s">
        <v>15</v>
      </c>
      <c r="K1677" t="s">
        <v>15</v>
      </c>
      <c r="L1677" t="s">
        <v>8895</v>
      </c>
      <c r="M1677" t="s">
        <v>8896</v>
      </c>
      <c r="N1677" t="s">
        <v>8897</v>
      </c>
      <c r="O1677" s="1">
        <v>32909</v>
      </c>
      <c r="P1677" t="s">
        <v>8895</v>
      </c>
    </row>
    <row r="1678" spans="1:16" x14ac:dyDescent="0.2">
      <c r="A1678" s="3">
        <v>1677</v>
      </c>
      <c r="B1678" t="s">
        <v>352</v>
      </c>
      <c r="C1678">
        <v>23674</v>
      </c>
      <c r="D1678" t="s">
        <v>8871</v>
      </c>
      <c r="E1678" t="s">
        <v>8866</v>
      </c>
      <c r="F1678" t="s">
        <v>20</v>
      </c>
      <c r="G1678" t="s">
        <v>1252</v>
      </c>
      <c r="H1678" t="s">
        <v>147</v>
      </c>
      <c r="I1678" s="1">
        <v>45853</v>
      </c>
      <c r="J1678" t="s">
        <v>41</v>
      </c>
      <c r="K1678" t="s">
        <v>42</v>
      </c>
      <c r="L1678" t="s">
        <v>8867</v>
      </c>
      <c r="M1678" t="s">
        <v>8868</v>
      </c>
      <c r="N1678" t="s">
        <v>8869</v>
      </c>
      <c r="O1678" s="1">
        <v>36144</v>
      </c>
      <c r="P1678" t="s">
        <v>8867</v>
      </c>
    </row>
    <row r="1679" spans="1:16" x14ac:dyDescent="0.2">
      <c r="A1679" s="3">
        <v>1678</v>
      </c>
      <c r="B1679" t="s">
        <v>352</v>
      </c>
      <c r="C1679">
        <v>23675</v>
      </c>
      <c r="D1679" t="s">
        <v>8756</v>
      </c>
      <c r="E1679" t="s">
        <v>8753</v>
      </c>
      <c r="F1679" t="s">
        <v>20</v>
      </c>
      <c r="G1679" t="s">
        <v>1252</v>
      </c>
      <c r="H1679" t="s">
        <v>229</v>
      </c>
      <c r="I1679" s="1">
        <v>45857</v>
      </c>
      <c r="J1679" t="s">
        <v>41</v>
      </c>
      <c r="K1679" t="s">
        <v>42</v>
      </c>
      <c r="L1679" t="s">
        <v>8754</v>
      </c>
      <c r="M1679" t="s">
        <v>8755</v>
      </c>
      <c r="N1679" t="s">
        <v>1911</v>
      </c>
      <c r="O1679" s="1">
        <v>38298</v>
      </c>
      <c r="P1679" t="s">
        <v>8754</v>
      </c>
    </row>
    <row r="1680" spans="1:16" x14ac:dyDescent="0.2">
      <c r="A1680" s="3">
        <v>1679</v>
      </c>
      <c r="B1680" t="s">
        <v>352</v>
      </c>
      <c r="C1680">
        <v>23676</v>
      </c>
      <c r="D1680" t="s">
        <v>8697</v>
      </c>
      <c r="E1680" t="s">
        <v>8694</v>
      </c>
      <c r="F1680" t="s">
        <v>20</v>
      </c>
      <c r="G1680" t="s">
        <v>2073</v>
      </c>
      <c r="H1680" t="s">
        <v>147</v>
      </c>
      <c r="I1680" s="1">
        <v>45870</v>
      </c>
      <c r="J1680" t="s">
        <v>15</v>
      </c>
      <c r="K1680" t="s">
        <v>15</v>
      </c>
      <c r="L1680" t="s">
        <v>8695</v>
      </c>
      <c r="M1680" t="s">
        <v>8696</v>
      </c>
      <c r="N1680" t="s">
        <v>310</v>
      </c>
      <c r="O1680" s="1">
        <v>36691</v>
      </c>
      <c r="P1680" t="s">
        <v>8695</v>
      </c>
    </row>
    <row r="1681" spans="1:16" x14ac:dyDescent="0.2">
      <c r="A1681" s="3">
        <v>1680</v>
      </c>
      <c r="B1681" t="s">
        <v>352</v>
      </c>
      <c r="C1681">
        <v>23677</v>
      </c>
      <c r="D1681" t="s">
        <v>8693</v>
      </c>
      <c r="E1681" t="s">
        <v>8690</v>
      </c>
      <c r="F1681" t="s">
        <v>20</v>
      </c>
      <c r="G1681" t="s">
        <v>503</v>
      </c>
      <c r="H1681" t="s">
        <v>147</v>
      </c>
      <c r="I1681" s="1">
        <v>45870</v>
      </c>
      <c r="J1681" t="s">
        <v>15</v>
      </c>
      <c r="K1681" t="s">
        <v>15</v>
      </c>
      <c r="L1681" t="s">
        <v>8691</v>
      </c>
      <c r="M1681" t="s">
        <v>8692</v>
      </c>
      <c r="N1681" t="s">
        <v>1268</v>
      </c>
      <c r="O1681" s="1">
        <v>29685</v>
      </c>
      <c r="P1681" t="s">
        <v>8691</v>
      </c>
    </row>
    <row r="1682" spans="1:16" x14ac:dyDescent="0.2">
      <c r="A1682" s="3">
        <v>1681</v>
      </c>
      <c r="B1682" t="s">
        <v>352</v>
      </c>
      <c r="C1682">
        <v>23678</v>
      </c>
      <c r="D1682" t="s">
        <v>8689</v>
      </c>
      <c r="E1682" t="s">
        <v>8686</v>
      </c>
      <c r="F1682" t="s">
        <v>20</v>
      </c>
      <c r="G1682" t="s">
        <v>503</v>
      </c>
      <c r="H1682" t="s">
        <v>147</v>
      </c>
      <c r="I1682" s="1">
        <v>45870</v>
      </c>
      <c r="J1682" t="s">
        <v>15</v>
      </c>
      <c r="K1682" t="s">
        <v>15</v>
      </c>
      <c r="L1682" t="s">
        <v>8687</v>
      </c>
      <c r="M1682" t="s">
        <v>8688</v>
      </c>
      <c r="N1682" t="s">
        <v>1268</v>
      </c>
      <c r="O1682" s="1">
        <v>31533</v>
      </c>
      <c r="P1682" t="s">
        <v>8687</v>
      </c>
    </row>
    <row r="1683" spans="1:16" x14ac:dyDescent="0.2">
      <c r="A1683" s="3">
        <v>1682</v>
      </c>
      <c r="B1683" t="s">
        <v>352</v>
      </c>
      <c r="C1683">
        <v>23680</v>
      </c>
      <c r="D1683" t="s">
        <v>8685</v>
      </c>
      <c r="E1683" t="s">
        <v>8683</v>
      </c>
      <c r="F1683" t="s">
        <v>20</v>
      </c>
      <c r="G1683" t="s">
        <v>503</v>
      </c>
      <c r="H1683" t="s">
        <v>147</v>
      </c>
      <c r="I1683" s="1">
        <v>45870</v>
      </c>
      <c r="J1683" t="s">
        <v>15</v>
      </c>
      <c r="K1683" t="s">
        <v>15</v>
      </c>
      <c r="L1683" t="s">
        <v>8638</v>
      </c>
      <c r="M1683" t="s">
        <v>8684</v>
      </c>
      <c r="N1683" t="s">
        <v>1268</v>
      </c>
      <c r="O1683" s="1">
        <v>25719</v>
      </c>
      <c r="P1683" t="s">
        <v>8638</v>
      </c>
    </row>
    <row r="1684" spans="1:16" x14ac:dyDescent="0.2">
      <c r="A1684" s="3">
        <v>1683</v>
      </c>
      <c r="B1684" t="s">
        <v>352</v>
      </c>
      <c r="C1684">
        <v>23681</v>
      </c>
      <c r="D1684" t="s">
        <v>8682</v>
      </c>
      <c r="E1684" t="s">
        <v>8678</v>
      </c>
      <c r="F1684" t="s">
        <v>20</v>
      </c>
      <c r="G1684" t="s">
        <v>355</v>
      </c>
      <c r="H1684" t="s">
        <v>437</v>
      </c>
      <c r="I1684" s="1">
        <v>45870</v>
      </c>
      <c r="J1684" t="s">
        <v>15</v>
      </c>
      <c r="K1684" t="s">
        <v>15</v>
      </c>
      <c r="L1684" t="s">
        <v>8679</v>
      </c>
      <c r="M1684" t="s">
        <v>8680</v>
      </c>
      <c r="N1684" t="s">
        <v>8681</v>
      </c>
      <c r="O1684" s="1">
        <v>28869</v>
      </c>
      <c r="P1684" t="s">
        <v>8679</v>
      </c>
    </row>
    <row r="1685" spans="1:16" x14ac:dyDescent="0.2">
      <c r="A1685" s="3">
        <v>1684</v>
      </c>
      <c r="B1685" t="s">
        <v>352</v>
      </c>
      <c r="C1685">
        <v>23682</v>
      </c>
      <c r="D1685" t="s">
        <v>8677</v>
      </c>
      <c r="E1685" t="s">
        <v>8674</v>
      </c>
      <c r="F1685" t="s">
        <v>20</v>
      </c>
      <c r="G1685" t="s">
        <v>2073</v>
      </c>
      <c r="H1685" t="s">
        <v>147</v>
      </c>
      <c r="I1685" s="1">
        <v>45870</v>
      </c>
      <c r="J1685" t="s">
        <v>15</v>
      </c>
      <c r="K1685" t="s">
        <v>15</v>
      </c>
      <c r="L1685" t="s">
        <v>8675</v>
      </c>
      <c r="M1685" t="s">
        <v>8676</v>
      </c>
      <c r="N1685" t="s">
        <v>2291</v>
      </c>
      <c r="O1685" s="1">
        <v>37367</v>
      </c>
      <c r="P1685" t="s">
        <v>8675</v>
      </c>
    </row>
    <row r="1686" spans="1:16" x14ac:dyDescent="0.2">
      <c r="A1686" s="3">
        <v>1685</v>
      </c>
      <c r="B1686" t="s">
        <v>352</v>
      </c>
      <c r="C1686">
        <v>23683</v>
      </c>
      <c r="D1686" t="s">
        <v>8501</v>
      </c>
      <c r="E1686" t="s">
        <v>8497</v>
      </c>
      <c r="F1686" t="s">
        <v>20</v>
      </c>
      <c r="G1686" t="s">
        <v>8498</v>
      </c>
      <c r="H1686" t="s">
        <v>437</v>
      </c>
      <c r="I1686" s="1">
        <v>45870</v>
      </c>
      <c r="J1686" t="s">
        <v>15</v>
      </c>
      <c r="K1686" t="s">
        <v>15</v>
      </c>
      <c r="L1686" t="s">
        <v>8499</v>
      </c>
      <c r="M1686" t="s">
        <v>8500</v>
      </c>
      <c r="N1686" t="s">
        <v>1268</v>
      </c>
      <c r="O1686" s="1">
        <v>30466</v>
      </c>
      <c r="P1686" t="s">
        <v>8499</v>
      </c>
    </row>
    <row r="1687" spans="1:16" x14ac:dyDescent="0.2">
      <c r="A1687" s="3">
        <v>1686</v>
      </c>
      <c r="B1687" t="s">
        <v>352</v>
      </c>
      <c r="C1687">
        <v>23684</v>
      </c>
      <c r="D1687" t="s">
        <v>8673</v>
      </c>
      <c r="E1687" t="s">
        <v>8669</v>
      </c>
      <c r="F1687" t="s">
        <v>20</v>
      </c>
      <c r="G1687" t="s">
        <v>348</v>
      </c>
      <c r="H1687" t="s">
        <v>8670</v>
      </c>
      <c r="I1687" s="1">
        <v>45870</v>
      </c>
      <c r="J1687" t="s">
        <v>15</v>
      </c>
      <c r="K1687" t="s">
        <v>15</v>
      </c>
      <c r="L1687" t="s">
        <v>8671</v>
      </c>
      <c r="M1687" t="s">
        <v>8672</v>
      </c>
      <c r="N1687" t="s">
        <v>719</v>
      </c>
      <c r="O1687" s="1">
        <v>35607</v>
      </c>
      <c r="P1687" t="s">
        <v>8671</v>
      </c>
    </row>
    <row r="1688" spans="1:16" x14ac:dyDescent="0.2">
      <c r="A1688" s="3">
        <v>1687</v>
      </c>
      <c r="B1688" t="s">
        <v>352</v>
      </c>
      <c r="C1688">
        <v>23686</v>
      </c>
      <c r="D1688" t="s">
        <v>8668</v>
      </c>
      <c r="E1688" t="s">
        <v>8664</v>
      </c>
      <c r="F1688" t="s">
        <v>20</v>
      </c>
      <c r="G1688" t="s">
        <v>140</v>
      </c>
      <c r="H1688" t="s">
        <v>153</v>
      </c>
      <c r="I1688" s="1">
        <v>45870</v>
      </c>
      <c r="J1688" t="s">
        <v>15</v>
      </c>
      <c r="K1688" t="s">
        <v>15</v>
      </c>
      <c r="L1688" t="s">
        <v>8665</v>
      </c>
      <c r="M1688" t="s">
        <v>8666</v>
      </c>
      <c r="N1688" t="s">
        <v>8667</v>
      </c>
      <c r="O1688" s="1">
        <v>37354</v>
      </c>
      <c r="P1688" t="s">
        <v>8665</v>
      </c>
    </row>
    <row r="1689" spans="1:16" x14ac:dyDescent="0.2">
      <c r="A1689" s="3">
        <v>1688</v>
      </c>
      <c r="B1689" t="s">
        <v>352</v>
      </c>
      <c r="C1689">
        <v>23687</v>
      </c>
      <c r="D1689" t="s">
        <v>8663</v>
      </c>
      <c r="E1689" t="s">
        <v>8659</v>
      </c>
      <c r="F1689" t="s">
        <v>20</v>
      </c>
      <c r="G1689" t="s">
        <v>8660</v>
      </c>
      <c r="H1689" t="s">
        <v>437</v>
      </c>
      <c r="I1689" s="1">
        <v>45870</v>
      </c>
      <c r="J1689" t="s">
        <v>15</v>
      </c>
      <c r="K1689" t="s">
        <v>15</v>
      </c>
      <c r="L1689" t="s">
        <v>8661</v>
      </c>
      <c r="M1689" t="s">
        <v>8662</v>
      </c>
      <c r="N1689" t="s">
        <v>1031</v>
      </c>
      <c r="O1689" s="1">
        <v>31483</v>
      </c>
      <c r="P1689" t="s">
        <v>8661</v>
      </c>
    </row>
    <row r="1690" spans="1:16" x14ac:dyDescent="0.2">
      <c r="A1690" s="3">
        <v>1689</v>
      </c>
      <c r="B1690" t="s">
        <v>352</v>
      </c>
      <c r="C1690">
        <v>23688</v>
      </c>
      <c r="D1690" t="s">
        <v>8658</v>
      </c>
      <c r="E1690" t="s">
        <v>8655</v>
      </c>
      <c r="F1690" t="s">
        <v>20</v>
      </c>
      <c r="G1690" t="s">
        <v>235</v>
      </c>
      <c r="H1690" t="s">
        <v>153</v>
      </c>
      <c r="I1690" s="1">
        <v>45870</v>
      </c>
      <c r="J1690" t="s">
        <v>15</v>
      </c>
      <c r="K1690" t="s">
        <v>15</v>
      </c>
      <c r="M1690" t="s">
        <v>8656</v>
      </c>
      <c r="N1690" t="s">
        <v>1072</v>
      </c>
      <c r="O1690" s="1">
        <v>36586</v>
      </c>
      <c r="P1690" t="s">
        <v>8657</v>
      </c>
    </row>
    <row r="1691" spans="1:16" x14ac:dyDescent="0.2">
      <c r="A1691" s="3">
        <v>1690</v>
      </c>
      <c r="B1691" t="s">
        <v>352</v>
      </c>
      <c r="C1691">
        <v>23689</v>
      </c>
      <c r="D1691" t="s">
        <v>2404</v>
      </c>
      <c r="E1691" t="s">
        <v>8653</v>
      </c>
      <c r="F1691" t="s">
        <v>20</v>
      </c>
      <c r="G1691" t="s">
        <v>228</v>
      </c>
      <c r="H1691" t="s">
        <v>147</v>
      </c>
      <c r="I1691" s="1">
        <v>45870</v>
      </c>
      <c r="J1691" t="s">
        <v>15</v>
      </c>
      <c r="K1691" t="s">
        <v>15</v>
      </c>
      <c r="L1691" t="s">
        <v>2403</v>
      </c>
      <c r="M1691" t="s">
        <v>8654</v>
      </c>
      <c r="N1691" t="s">
        <v>1067</v>
      </c>
      <c r="O1691" s="1">
        <v>35336</v>
      </c>
      <c r="P1691" t="s">
        <v>2403</v>
      </c>
    </row>
    <row r="1692" spans="1:16" x14ac:dyDescent="0.2">
      <c r="A1692" s="3">
        <v>1691</v>
      </c>
      <c r="B1692" t="s">
        <v>352</v>
      </c>
      <c r="C1692">
        <v>23690</v>
      </c>
      <c r="D1692" t="s">
        <v>233</v>
      </c>
      <c r="E1692" t="s">
        <v>8650</v>
      </c>
      <c r="F1692" t="s">
        <v>20</v>
      </c>
      <c r="G1692" t="s">
        <v>228</v>
      </c>
      <c r="H1692" t="s">
        <v>153</v>
      </c>
      <c r="I1692" s="1">
        <v>45870</v>
      </c>
      <c r="J1692" t="s">
        <v>15</v>
      </c>
      <c r="K1692" t="s">
        <v>15</v>
      </c>
      <c r="L1692" t="s">
        <v>8651</v>
      </c>
      <c r="M1692" t="s">
        <v>8652</v>
      </c>
      <c r="N1692" t="s">
        <v>7332</v>
      </c>
      <c r="O1692" s="1">
        <v>37346</v>
      </c>
      <c r="P1692" t="s">
        <v>8651</v>
      </c>
    </row>
    <row r="1693" spans="1:16" x14ac:dyDescent="0.2">
      <c r="A1693" s="3">
        <v>1692</v>
      </c>
      <c r="B1693" t="s">
        <v>352</v>
      </c>
      <c r="C1693">
        <v>23691</v>
      </c>
      <c r="D1693" t="s">
        <v>8451</v>
      </c>
      <c r="E1693" t="s">
        <v>8448</v>
      </c>
      <c r="F1693" t="s">
        <v>20</v>
      </c>
      <c r="G1693" t="s">
        <v>1252</v>
      </c>
      <c r="H1693" t="s">
        <v>23</v>
      </c>
      <c r="I1693" s="1">
        <v>45876</v>
      </c>
      <c r="J1693" t="s">
        <v>42</v>
      </c>
      <c r="K1693" t="s">
        <v>42</v>
      </c>
      <c r="L1693" t="s">
        <v>8449</v>
      </c>
      <c r="M1693" t="s">
        <v>8450</v>
      </c>
      <c r="N1693" t="s">
        <v>1911</v>
      </c>
      <c r="O1693" s="1">
        <v>33513</v>
      </c>
      <c r="P1693" t="s">
        <v>8449</v>
      </c>
    </row>
    <row r="1694" spans="1:16" x14ac:dyDescent="0.2">
      <c r="A1694" s="3">
        <v>1693</v>
      </c>
      <c r="B1694" t="s">
        <v>352</v>
      </c>
      <c r="C1694">
        <v>23692</v>
      </c>
      <c r="D1694" t="s">
        <v>8649</v>
      </c>
      <c r="E1694" t="s">
        <v>8644</v>
      </c>
      <c r="F1694" t="s">
        <v>20</v>
      </c>
      <c r="G1694" t="s">
        <v>228</v>
      </c>
      <c r="H1694" t="s">
        <v>153</v>
      </c>
      <c r="I1694" s="1">
        <v>45870</v>
      </c>
      <c r="J1694" t="s">
        <v>15</v>
      </c>
      <c r="K1694" t="s">
        <v>15</v>
      </c>
      <c r="L1694" t="s">
        <v>8645</v>
      </c>
      <c r="M1694" t="s">
        <v>8646</v>
      </c>
      <c r="N1694" t="s">
        <v>8647</v>
      </c>
      <c r="O1694" s="1">
        <v>36841</v>
      </c>
      <c r="P1694" t="s">
        <v>8645</v>
      </c>
    </row>
    <row r="1695" spans="1:16" x14ac:dyDescent="0.2">
      <c r="A1695" s="3">
        <v>1694</v>
      </c>
      <c r="B1695" t="s">
        <v>352</v>
      </c>
      <c r="C1695">
        <v>23693</v>
      </c>
      <c r="D1695" t="s">
        <v>8643</v>
      </c>
      <c r="E1695" t="s">
        <v>8640</v>
      </c>
      <c r="F1695" t="s">
        <v>20</v>
      </c>
      <c r="G1695" t="s">
        <v>208</v>
      </c>
      <c r="H1695" t="s">
        <v>153</v>
      </c>
      <c r="I1695" s="1">
        <v>45870</v>
      </c>
      <c r="J1695" t="s">
        <v>15</v>
      </c>
      <c r="K1695" t="s">
        <v>15</v>
      </c>
      <c r="L1695" t="s">
        <v>8641</v>
      </c>
      <c r="M1695" t="s">
        <v>8642</v>
      </c>
      <c r="N1695" t="s">
        <v>373</v>
      </c>
      <c r="O1695" s="1">
        <v>37759</v>
      </c>
      <c r="P1695" t="s">
        <v>8641</v>
      </c>
    </row>
    <row r="1696" spans="1:16" x14ac:dyDescent="0.2">
      <c r="A1696" s="3">
        <v>1695</v>
      </c>
      <c r="B1696" t="s">
        <v>352</v>
      </c>
      <c r="C1696">
        <v>23694</v>
      </c>
      <c r="D1696" t="s">
        <v>8639</v>
      </c>
      <c r="E1696" t="s">
        <v>8635</v>
      </c>
      <c r="F1696" t="s">
        <v>20</v>
      </c>
      <c r="G1696" t="s">
        <v>1034</v>
      </c>
      <c r="H1696" t="s">
        <v>14</v>
      </c>
      <c r="I1696" s="1">
        <v>45870</v>
      </c>
      <c r="J1696" t="s">
        <v>15</v>
      </c>
      <c r="K1696" t="s">
        <v>15</v>
      </c>
      <c r="L1696" t="s">
        <v>8636</v>
      </c>
      <c r="M1696" t="s">
        <v>8637</v>
      </c>
      <c r="N1696" t="s">
        <v>1037</v>
      </c>
      <c r="O1696" s="1">
        <v>25252</v>
      </c>
      <c r="P1696" t="s">
        <v>8636</v>
      </c>
    </row>
    <row r="1697" spans="1:16" x14ac:dyDescent="0.2">
      <c r="A1697" s="3">
        <v>1696</v>
      </c>
      <c r="B1697" t="s">
        <v>352</v>
      </c>
      <c r="C1697">
        <v>23695</v>
      </c>
      <c r="D1697" t="s">
        <v>8634</v>
      </c>
      <c r="E1697" t="s">
        <v>8630</v>
      </c>
      <c r="F1697" t="s">
        <v>20</v>
      </c>
      <c r="G1697" t="s">
        <v>140</v>
      </c>
      <c r="H1697" t="s">
        <v>153</v>
      </c>
      <c r="I1697" s="1">
        <v>45870</v>
      </c>
      <c r="J1697" t="s">
        <v>15</v>
      </c>
      <c r="K1697" t="s">
        <v>15</v>
      </c>
      <c r="L1697" t="s">
        <v>8631</v>
      </c>
      <c r="M1697" t="s">
        <v>8632</v>
      </c>
      <c r="N1697" t="s">
        <v>8633</v>
      </c>
      <c r="O1697" s="1">
        <v>34930</v>
      </c>
      <c r="P1697" t="s">
        <v>8631</v>
      </c>
    </row>
    <row r="1698" spans="1:16" x14ac:dyDescent="0.2">
      <c r="A1698" s="3">
        <v>1697</v>
      </c>
      <c r="B1698" t="s">
        <v>352</v>
      </c>
      <c r="C1698">
        <v>23696</v>
      </c>
      <c r="D1698" t="s">
        <v>8629</v>
      </c>
      <c r="E1698" t="s">
        <v>8625</v>
      </c>
      <c r="F1698" t="s">
        <v>20</v>
      </c>
      <c r="G1698" t="s">
        <v>13</v>
      </c>
      <c r="H1698" t="s">
        <v>14</v>
      </c>
      <c r="I1698" s="1">
        <v>45870</v>
      </c>
      <c r="J1698" t="s">
        <v>15</v>
      </c>
      <c r="K1698" t="s">
        <v>15</v>
      </c>
      <c r="L1698" t="s">
        <v>8626</v>
      </c>
      <c r="M1698" t="s">
        <v>8627</v>
      </c>
      <c r="N1698" t="s">
        <v>8628</v>
      </c>
      <c r="O1698" s="1">
        <v>35699</v>
      </c>
      <c r="P1698" t="s">
        <v>8626</v>
      </c>
    </row>
    <row r="1699" spans="1:16" x14ac:dyDescent="0.2">
      <c r="A1699" s="3">
        <v>1698</v>
      </c>
      <c r="B1699" t="s">
        <v>352</v>
      </c>
      <c r="C1699">
        <v>23697</v>
      </c>
      <c r="D1699" t="s">
        <v>8624</v>
      </c>
      <c r="E1699" t="s">
        <v>8621</v>
      </c>
      <c r="F1699" t="s">
        <v>20</v>
      </c>
      <c r="G1699" t="s">
        <v>398</v>
      </c>
      <c r="H1699" t="s">
        <v>23</v>
      </c>
      <c r="I1699" s="1">
        <v>45870</v>
      </c>
      <c r="J1699" t="s">
        <v>15</v>
      </c>
      <c r="K1699" t="s">
        <v>15</v>
      </c>
      <c r="L1699" t="s">
        <v>8622</v>
      </c>
      <c r="M1699" t="s">
        <v>8623</v>
      </c>
      <c r="N1699" t="s">
        <v>2645</v>
      </c>
      <c r="O1699" s="1">
        <v>35442</v>
      </c>
      <c r="P1699" t="s">
        <v>8622</v>
      </c>
    </row>
    <row r="1700" spans="1:16" x14ac:dyDescent="0.2">
      <c r="A1700" s="3">
        <v>1699</v>
      </c>
      <c r="B1700" t="s">
        <v>352</v>
      </c>
      <c r="C1700">
        <v>23698</v>
      </c>
      <c r="D1700" t="s">
        <v>8713</v>
      </c>
      <c r="E1700" t="s">
        <v>8709</v>
      </c>
      <c r="F1700" t="s">
        <v>20</v>
      </c>
      <c r="G1700" t="s">
        <v>614</v>
      </c>
      <c r="H1700" t="s">
        <v>8710</v>
      </c>
      <c r="I1700" s="1">
        <v>45870</v>
      </c>
      <c r="J1700" t="s">
        <v>49</v>
      </c>
      <c r="K1700" t="s">
        <v>49</v>
      </c>
      <c r="L1700" t="s">
        <v>8711</v>
      </c>
      <c r="M1700" t="s">
        <v>8712</v>
      </c>
      <c r="N1700" t="s">
        <v>2581</v>
      </c>
      <c r="O1700" s="1">
        <v>28321</v>
      </c>
      <c r="P1700" t="s">
        <v>8711</v>
      </c>
    </row>
    <row r="1701" spans="1:16" x14ac:dyDescent="0.2">
      <c r="A1701" s="3">
        <v>1700</v>
      </c>
      <c r="B1701" t="s">
        <v>352</v>
      </c>
      <c r="C1701">
        <v>23699</v>
      </c>
      <c r="D1701" t="s">
        <v>8708</v>
      </c>
      <c r="E1701" t="s">
        <v>8703</v>
      </c>
      <c r="F1701" t="s">
        <v>1296</v>
      </c>
      <c r="G1701" t="s">
        <v>1292</v>
      </c>
      <c r="H1701" t="s">
        <v>8704</v>
      </c>
      <c r="I1701" s="1">
        <v>45870</v>
      </c>
      <c r="J1701" t="s">
        <v>49</v>
      </c>
      <c r="K1701" t="s">
        <v>49</v>
      </c>
      <c r="L1701" t="s">
        <v>8705</v>
      </c>
      <c r="M1701" t="s">
        <v>8706</v>
      </c>
      <c r="N1701" t="s">
        <v>8707</v>
      </c>
      <c r="O1701" s="1">
        <v>30287</v>
      </c>
      <c r="P1701" t="s">
        <v>8705</v>
      </c>
    </row>
    <row r="1702" spans="1:16" x14ac:dyDescent="0.2">
      <c r="A1702" s="3">
        <v>1701</v>
      </c>
      <c r="B1702" t="s">
        <v>352</v>
      </c>
      <c r="C1702">
        <v>23700</v>
      </c>
      <c r="D1702" t="s">
        <v>8420</v>
      </c>
      <c r="E1702" t="s">
        <v>8416</v>
      </c>
      <c r="F1702" t="s">
        <v>20</v>
      </c>
      <c r="G1702" t="s">
        <v>208</v>
      </c>
      <c r="H1702" t="s">
        <v>147</v>
      </c>
      <c r="I1702" s="1">
        <v>45875</v>
      </c>
      <c r="J1702" t="s">
        <v>41</v>
      </c>
      <c r="K1702" t="s">
        <v>42</v>
      </c>
      <c r="L1702" t="s">
        <v>8417</v>
      </c>
      <c r="M1702" t="s">
        <v>8418</v>
      </c>
      <c r="N1702" t="s">
        <v>8419</v>
      </c>
      <c r="O1702" s="1">
        <v>36813</v>
      </c>
      <c r="P1702" t="s">
        <v>8417</v>
      </c>
    </row>
    <row r="1703" spans="1:16" x14ac:dyDescent="0.2">
      <c r="A1703" s="3">
        <v>1702</v>
      </c>
      <c r="B1703" t="s">
        <v>352</v>
      </c>
      <c r="C1703">
        <v>23701</v>
      </c>
      <c r="D1703" t="s">
        <v>8346</v>
      </c>
      <c r="E1703" t="s">
        <v>8342</v>
      </c>
      <c r="F1703" t="s">
        <v>20</v>
      </c>
      <c r="G1703" t="s">
        <v>2073</v>
      </c>
      <c r="H1703" t="s">
        <v>615</v>
      </c>
      <c r="I1703" s="1">
        <v>45876</v>
      </c>
      <c r="J1703" t="s">
        <v>100</v>
      </c>
      <c r="K1703" t="s">
        <v>575</v>
      </c>
      <c r="L1703" t="s">
        <v>8343</v>
      </c>
      <c r="M1703" t="s">
        <v>8344</v>
      </c>
      <c r="N1703" t="s">
        <v>310</v>
      </c>
      <c r="O1703" s="1">
        <v>31180</v>
      </c>
      <c r="P1703" t="s">
        <v>8345</v>
      </c>
    </row>
    <row r="1704" spans="1:16" x14ac:dyDescent="0.2">
      <c r="A1704" s="3">
        <v>1703</v>
      </c>
      <c r="B1704" t="s">
        <v>352</v>
      </c>
      <c r="C1704">
        <v>23702</v>
      </c>
      <c r="D1704" t="s">
        <v>8308</v>
      </c>
      <c r="E1704" t="s">
        <v>8305</v>
      </c>
      <c r="F1704" t="s">
        <v>20</v>
      </c>
      <c r="G1704" t="s">
        <v>348</v>
      </c>
      <c r="H1704" t="s">
        <v>1023</v>
      </c>
      <c r="I1704" s="1">
        <v>45885</v>
      </c>
      <c r="J1704" t="s">
        <v>15</v>
      </c>
      <c r="K1704" t="s">
        <v>15</v>
      </c>
      <c r="L1704" t="s">
        <v>8306</v>
      </c>
      <c r="M1704" t="s">
        <v>8307</v>
      </c>
      <c r="N1704" t="s">
        <v>7355</v>
      </c>
      <c r="O1704" s="1">
        <v>37350</v>
      </c>
      <c r="P1704" t="s">
        <v>8306</v>
      </c>
    </row>
    <row r="1705" spans="1:16" x14ac:dyDescent="0.2">
      <c r="A1705" s="3">
        <v>1704</v>
      </c>
      <c r="B1705" t="s">
        <v>352</v>
      </c>
      <c r="C1705">
        <v>23704</v>
      </c>
      <c r="D1705" t="s">
        <v>8304</v>
      </c>
      <c r="E1705" t="s">
        <v>8300</v>
      </c>
      <c r="F1705" t="s">
        <v>20</v>
      </c>
      <c r="G1705" t="s">
        <v>376</v>
      </c>
      <c r="H1705" t="s">
        <v>147</v>
      </c>
      <c r="I1705" s="1">
        <v>45885</v>
      </c>
      <c r="J1705" t="s">
        <v>15</v>
      </c>
      <c r="K1705" t="s">
        <v>15</v>
      </c>
      <c r="L1705" t="s">
        <v>8301</v>
      </c>
      <c r="M1705" t="s">
        <v>8302</v>
      </c>
      <c r="N1705" t="s">
        <v>2262</v>
      </c>
      <c r="O1705" s="1">
        <v>35971</v>
      </c>
      <c r="P1705" t="s">
        <v>8303</v>
      </c>
    </row>
    <row r="1706" spans="1:16" x14ac:dyDescent="0.2">
      <c r="A1706" s="3">
        <v>1705</v>
      </c>
      <c r="B1706" t="s">
        <v>352</v>
      </c>
      <c r="C1706">
        <v>23705</v>
      </c>
      <c r="D1706" t="s">
        <v>8299</v>
      </c>
      <c r="E1706" t="s">
        <v>8296</v>
      </c>
      <c r="F1706" t="s">
        <v>20</v>
      </c>
      <c r="G1706" t="s">
        <v>1034</v>
      </c>
      <c r="H1706" t="s">
        <v>147</v>
      </c>
      <c r="I1706" s="1">
        <v>45885</v>
      </c>
      <c r="J1706" t="s">
        <v>15</v>
      </c>
      <c r="K1706" t="s">
        <v>15</v>
      </c>
      <c r="L1706" t="s">
        <v>8297</v>
      </c>
      <c r="M1706" t="s">
        <v>8298</v>
      </c>
      <c r="N1706" t="s">
        <v>1268</v>
      </c>
      <c r="O1706" s="1">
        <v>36924</v>
      </c>
      <c r="P1706" t="s">
        <v>8297</v>
      </c>
    </row>
    <row r="1707" spans="1:16" x14ac:dyDescent="0.2">
      <c r="A1707" s="3">
        <v>1706</v>
      </c>
      <c r="B1707" t="s">
        <v>352</v>
      </c>
      <c r="C1707">
        <v>23706</v>
      </c>
      <c r="D1707" t="s">
        <v>8295</v>
      </c>
      <c r="E1707" t="s">
        <v>8291</v>
      </c>
      <c r="F1707" t="s">
        <v>20</v>
      </c>
      <c r="G1707" t="s">
        <v>140</v>
      </c>
      <c r="H1707" t="s">
        <v>153</v>
      </c>
      <c r="I1707" s="1">
        <v>45885</v>
      </c>
      <c r="J1707" t="s">
        <v>15</v>
      </c>
      <c r="K1707" t="s">
        <v>15</v>
      </c>
      <c r="L1707" t="s">
        <v>8292</v>
      </c>
      <c r="M1707" t="s">
        <v>8293</v>
      </c>
      <c r="N1707" t="s">
        <v>8294</v>
      </c>
      <c r="O1707" s="1">
        <v>38107</v>
      </c>
      <c r="P1707" t="s">
        <v>8292</v>
      </c>
    </row>
    <row r="1708" spans="1:16" x14ac:dyDescent="0.2">
      <c r="A1708" s="3">
        <v>1707</v>
      </c>
      <c r="B1708" t="s">
        <v>352</v>
      </c>
      <c r="C1708">
        <v>23707</v>
      </c>
      <c r="D1708" t="s">
        <v>8290</v>
      </c>
      <c r="E1708" t="s">
        <v>8287</v>
      </c>
      <c r="F1708" t="s">
        <v>20</v>
      </c>
      <c r="G1708" t="s">
        <v>386</v>
      </c>
      <c r="H1708" t="s">
        <v>153</v>
      </c>
      <c r="I1708" s="1">
        <v>45885</v>
      </c>
      <c r="J1708" t="s">
        <v>15</v>
      </c>
      <c r="K1708" t="s">
        <v>15</v>
      </c>
      <c r="L1708" t="s">
        <v>8288</v>
      </c>
      <c r="M1708" t="s">
        <v>8289</v>
      </c>
      <c r="N1708" t="s">
        <v>2924</v>
      </c>
      <c r="O1708" s="1">
        <v>36102</v>
      </c>
      <c r="P1708" t="s">
        <v>8288</v>
      </c>
    </row>
    <row r="1709" spans="1:16" x14ac:dyDescent="0.2">
      <c r="A1709" s="3">
        <v>1708</v>
      </c>
      <c r="B1709" t="s">
        <v>352</v>
      </c>
      <c r="C1709">
        <v>23708</v>
      </c>
      <c r="D1709" t="s">
        <v>8030</v>
      </c>
      <c r="E1709" t="s">
        <v>8025</v>
      </c>
      <c r="F1709" t="s">
        <v>20</v>
      </c>
      <c r="G1709" t="s">
        <v>348</v>
      </c>
      <c r="H1709" t="s">
        <v>8026</v>
      </c>
      <c r="I1709" s="1">
        <v>45887</v>
      </c>
      <c r="J1709" t="s">
        <v>15</v>
      </c>
      <c r="K1709" t="s">
        <v>15</v>
      </c>
      <c r="L1709" t="s">
        <v>8027</v>
      </c>
      <c r="M1709" t="s">
        <v>8028</v>
      </c>
      <c r="N1709" t="s">
        <v>8029</v>
      </c>
      <c r="O1709" s="1">
        <v>33066</v>
      </c>
      <c r="P1709" t="s">
        <v>8027</v>
      </c>
    </row>
    <row r="1710" spans="1:16" x14ac:dyDescent="0.2">
      <c r="A1710" s="3">
        <v>1709</v>
      </c>
      <c r="B1710" t="s">
        <v>352</v>
      </c>
      <c r="C1710">
        <v>23709</v>
      </c>
      <c r="D1710" t="s">
        <v>8024</v>
      </c>
      <c r="E1710" t="s">
        <v>8022</v>
      </c>
      <c r="F1710" t="s">
        <v>20</v>
      </c>
      <c r="G1710" t="s">
        <v>235</v>
      </c>
      <c r="H1710" t="s">
        <v>153</v>
      </c>
      <c r="I1710" s="1">
        <v>45887</v>
      </c>
      <c r="J1710" t="s">
        <v>15</v>
      </c>
      <c r="K1710" t="s">
        <v>15</v>
      </c>
      <c r="L1710" t="s">
        <v>7412</v>
      </c>
      <c r="M1710" t="s">
        <v>8023</v>
      </c>
      <c r="N1710" t="s">
        <v>6817</v>
      </c>
      <c r="O1710" s="1">
        <v>37339</v>
      </c>
      <c r="P1710" t="s">
        <v>7412</v>
      </c>
    </row>
    <row r="1711" spans="1:16" x14ac:dyDescent="0.2">
      <c r="A1711" s="3">
        <v>1710</v>
      </c>
      <c r="B1711" t="s">
        <v>352</v>
      </c>
      <c r="C1711">
        <v>23710</v>
      </c>
      <c r="D1711" t="s">
        <v>8012</v>
      </c>
      <c r="E1711" t="s">
        <v>8009</v>
      </c>
      <c r="F1711" t="s">
        <v>20</v>
      </c>
      <c r="G1711" t="s">
        <v>398</v>
      </c>
      <c r="H1711" t="s">
        <v>615</v>
      </c>
      <c r="I1711" s="1">
        <v>45888</v>
      </c>
      <c r="J1711" t="s">
        <v>15</v>
      </c>
      <c r="K1711" t="s">
        <v>15</v>
      </c>
      <c r="L1711" t="s">
        <v>8010</v>
      </c>
      <c r="M1711" t="s">
        <v>8011</v>
      </c>
      <c r="N1711" t="s">
        <v>2645</v>
      </c>
      <c r="O1711" s="1">
        <v>30940</v>
      </c>
      <c r="P1711" t="s">
        <v>8010</v>
      </c>
    </row>
    <row r="1712" spans="1:16" x14ac:dyDescent="0.2">
      <c r="A1712" s="3">
        <v>1711</v>
      </c>
      <c r="B1712" t="s">
        <v>352</v>
      </c>
      <c r="C1712">
        <v>23711</v>
      </c>
      <c r="D1712" t="s">
        <v>8008</v>
      </c>
      <c r="E1712" t="s">
        <v>8005</v>
      </c>
      <c r="F1712" t="s">
        <v>20</v>
      </c>
      <c r="G1712" t="s">
        <v>398</v>
      </c>
      <c r="H1712" t="s">
        <v>615</v>
      </c>
      <c r="I1712" s="1">
        <v>45888</v>
      </c>
      <c r="J1712" t="s">
        <v>15</v>
      </c>
      <c r="K1712" t="s">
        <v>15</v>
      </c>
      <c r="L1712" t="s">
        <v>8006</v>
      </c>
      <c r="M1712" t="s">
        <v>8007</v>
      </c>
      <c r="N1712" t="s">
        <v>2645</v>
      </c>
      <c r="O1712" s="1">
        <v>29802</v>
      </c>
      <c r="P1712" t="s">
        <v>8006</v>
      </c>
    </row>
    <row r="1713" spans="1:16" x14ac:dyDescent="0.2">
      <c r="A1713" s="3">
        <v>1712</v>
      </c>
      <c r="B1713" t="s">
        <v>352</v>
      </c>
      <c r="C1713">
        <v>23712</v>
      </c>
      <c r="D1713" t="s">
        <v>7951</v>
      </c>
      <c r="E1713" t="s">
        <v>7947</v>
      </c>
      <c r="F1713" t="s">
        <v>20</v>
      </c>
      <c r="G1713" t="s">
        <v>208</v>
      </c>
      <c r="H1713" t="s">
        <v>229</v>
      </c>
      <c r="I1713" s="1">
        <v>45888</v>
      </c>
      <c r="J1713" t="s">
        <v>41</v>
      </c>
      <c r="K1713" t="s">
        <v>42</v>
      </c>
      <c r="L1713" t="s">
        <v>7948</v>
      </c>
      <c r="M1713" t="s">
        <v>7949</v>
      </c>
      <c r="N1713" t="s">
        <v>7950</v>
      </c>
      <c r="O1713" s="1">
        <v>37202</v>
      </c>
      <c r="P1713" t="s">
        <v>7948</v>
      </c>
    </row>
    <row r="1714" spans="1:16" x14ac:dyDescent="0.2">
      <c r="A1714" s="3">
        <v>1713</v>
      </c>
      <c r="B1714" t="s">
        <v>352</v>
      </c>
      <c r="C1714">
        <v>23713</v>
      </c>
      <c r="D1714" t="s">
        <v>7880</v>
      </c>
      <c r="E1714" t="s">
        <v>7876</v>
      </c>
      <c r="F1714" t="s">
        <v>20</v>
      </c>
      <c r="G1714" t="s">
        <v>208</v>
      </c>
      <c r="H1714" t="s">
        <v>229</v>
      </c>
      <c r="I1714" s="1">
        <v>45889</v>
      </c>
      <c r="J1714" t="s">
        <v>41</v>
      </c>
      <c r="K1714" t="s">
        <v>42</v>
      </c>
      <c r="L1714" t="s">
        <v>7877</v>
      </c>
      <c r="M1714" t="s">
        <v>7878</v>
      </c>
      <c r="N1714" t="s">
        <v>7879</v>
      </c>
      <c r="O1714" s="1">
        <v>37239</v>
      </c>
      <c r="P1714" t="s">
        <v>7877</v>
      </c>
    </row>
    <row r="1715" spans="1:16" x14ac:dyDescent="0.2">
      <c r="A1715" s="3">
        <v>1714</v>
      </c>
      <c r="B1715" t="s">
        <v>352</v>
      </c>
      <c r="C1715">
        <v>23714</v>
      </c>
      <c r="D1715" t="s">
        <v>7863</v>
      </c>
      <c r="E1715" t="s">
        <v>7859</v>
      </c>
      <c r="F1715" t="s">
        <v>132</v>
      </c>
      <c r="G1715" t="s">
        <v>132</v>
      </c>
      <c r="H1715" t="s">
        <v>147</v>
      </c>
      <c r="I1715" s="1">
        <v>45894</v>
      </c>
      <c r="J1715" t="s">
        <v>41</v>
      </c>
      <c r="K1715" t="s">
        <v>42</v>
      </c>
      <c r="L1715" t="s">
        <v>7860</v>
      </c>
      <c r="M1715" t="s">
        <v>7861</v>
      </c>
      <c r="N1715" t="s">
        <v>7862</v>
      </c>
      <c r="O1715" s="1">
        <v>37306</v>
      </c>
      <c r="P1715" t="s">
        <v>7860</v>
      </c>
    </row>
    <row r="1716" spans="1:16" x14ac:dyDescent="0.2">
      <c r="A1716" s="3">
        <v>1715</v>
      </c>
      <c r="B1716" t="s">
        <v>352</v>
      </c>
      <c r="C1716">
        <v>23715</v>
      </c>
      <c r="D1716" t="s">
        <v>7700</v>
      </c>
      <c r="E1716" t="s">
        <v>7697</v>
      </c>
      <c r="F1716" t="s">
        <v>20</v>
      </c>
      <c r="G1716" t="s">
        <v>342</v>
      </c>
      <c r="H1716" t="s">
        <v>14</v>
      </c>
      <c r="I1716" s="1">
        <v>45901</v>
      </c>
      <c r="J1716" t="s">
        <v>15</v>
      </c>
      <c r="K1716" t="s">
        <v>15</v>
      </c>
      <c r="L1716" t="s">
        <v>7698</v>
      </c>
      <c r="M1716" t="s">
        <v>7699</v>
      </c>
      <c r="N1716" t="s">
        <v>1905</v>
      </c>
      <c r="O1716" s="1">
        <v>36232</v>
      </c>
      <c r="P1716" t="s">
        <v>7698</v>
      </c>
    </row>
    <row r="1717" spans="1:16" x14ac:dyDescent="0.2">
      <c r="A1717" s="3">
        <v>1716</v>
      </c>
      <c r="B1717" t="s">
        <v>352</v>
      </c>
      <c r="C1717">
        <v>23716</v>
      </c>
      <c r="D1717" t="s">
        <v>7696</v>
      </c>
      <c r="E1717" t="s">
        <v>7693</v>
      </c>
      <c r="F1717" t="s">
        <v>20</v>
      </c>
      <c r="G1717" t="s">
        <v>235</v>
      </c>
      <c r="H1717" t="s">
        <v>153</v>
      </c>
      <c r="I1717" s="1">
        <v>45901</v>
      </c>
      <c r="J1717" t="s">
        <v>15</v>
      </c>
      <c r="K1717" t="s">
        <v>15</v>
      </c>
      <c r="L1717" t="s">
        <v>7694</v>
      </c>
      <c r="M1717" t="s">
        <v>7695</v>
      </c>
      <c r="N1717" t="s">
        <v>1077</v>
      </c>
      <c r="O1717" s="1">
        <v>36221</v>
      </c>
      <c r="P1717" t="s">
        <v>7694</v>
      </c>
    </row>
    <row r="1718" spans="1:16" x14ac:dyDescent="0.2">
      <c r="A1718" s="3">
        <v>1717</v>
      </c>
      <c r="B1718" t="s">
        <v>352</v>
      </c>
      <c r="C1718">
        <v>23717</v>
      </c>
      <c r="D1718" t="s">
        <v>7692</v>
      </c>
      <c r="E1718" t="s">
        <v>7689</v>
      </c>
      <c r="F1718" t="s">
        <v>20</v>
      </c>
      <c r="G1718" t="s">
        <v>235</v>
      </c>
      <c r="H1718" t="s">
        <v>153</v>
      </c>
      <c r="I1718" s="1">
        <v>45901</v>
      </c>
      <c r="J1718" t="s">
        <v>15</v>
      </c>
      <c r="K1718" t="s">
        <v>15</v>
      </c>
      <c r="L1718" t="s">
        <v>7690</v>
      </c>
      <c r="M1718" t="s">
        <v>7691</v>
      </c>
      <c r="N1718" t="s">
        <v>1077</v>
      </c>
      <c r="O1718" s="1">
        <v>37860</v>
      </c>
      <c r="P1718" t="s">
        <v>7690</v>
      </c>
    </row>
    <row r="1719" spans="1:16" x14ac:dyDescent="0.2">
      <c r="A1719" s="3">
        <v>1718</v>
      </c>
      <c r="B1719" t="s">
        <v>352</v>
      </c>
      <c r="C1719">
        <v>23718</v>
      </c>
      <c r="D1719" t="s">
        <v>7688</v>
      </c>
      <c r="E1719" t="s">
        <v>7685</v>
      </c>
      <c r="F1719" t="s">
        <v>20</v>
      </c>
      <c r="G1719" t="s">
        <v>1040</v>
      </c>
      <c r="H1719" t="s">
        <v>153</v>
      </c>
      <c r="I1719" s="1">
        <v>45901</v>
      </c>
      <c r="J1719" t="s">
        <v>15</v>
      </c>
      <c r="K1719" t="s">
        <v>15</v>
      </c>
      <c r="L1719" t="s">
        <v>7686</v>
      </c>
      <c r="M1719" t="s">
        <v>7687</v>
      </c>
      <c r="N1719" t="s">
        <v>1043</v>
      </c>
      <c r="O1719" s="1">
        <v>37853</v>
      </c>
      <c r="P1719" t="s">
        <v>7686</v>
      </c>
    </row>
    <row r="1720" spans="1:16" x14ac:dyDescent="0.2">
      <c r="A1720" s="3">
        <v>1719</v>
      </c>
      <c r="B1720" t="s">
        <v>352</v>
      </c>
      <c r="C1720">
        <v>23719</v>
      </c>
      <c r="D1720" t="s">
        <v>7684</v>
      </c>
      <c r="E1720" t="s">
        <v>7679</v>
      </c>
      <c r="F1720" t="s">
        <v>20</v>
      </c>
      <c r="G1720" t="s">
        <v>342</v>
      </c>
      <c r="H1720" t="s">
        <v>153</v>
      </c>
      <c r="I1720" s="1">
        <v>45901</v>
      </c>
      <c r="J1720" t="s">
        <v>15</v>
      </c>
      <c r="K1720" t="s">
        <v>15</v>
      </c>
      <c r="L1720" t="s">
        <v>7680</v>
      </c>
      <c r="M1720" t="s">
        <v>7681</v>
      </c>
      <c r="N1720" t="s">
        <v>395</v>
      </c>
      <c r="O1720" s="1">
        <v>37203</v>
      </c>
      <c r="P1720" t="s">
        <v>7680</v>
      </c>
    </row>
    <row r="1721" spans="1:16" x14ac:dyDescent="0.2">
      <c r="A1721" s="3">
        <v>1720</v>
      </c>
      <c r="B1721" t="s">
        <v>352</v>
      </c>
      <c r="C1721">
        <v>23720</v>
      </c>
      <c r="D1721" t="s">
        <v>7678</v>
      </c>
      <c r="E1721" t="s">
        <v>7675</v>
      </c>
      <c r="F1721" t="s">
        <v>20</v>
      </c>
      <c r="G1721" t="s">
        <v>342</v>
      </c>
      <c r="H1721" t="s">
        <v>153</v>
      </c>
      <c r="I1721" s="1">
        <v>45901</v>
      </c>
      <c r="J1721" t="s">
        <v>15</v>
      </c>
      <c r="K1721" t="s">
        <v>15</v>
      </c>
      <c r="L1721" t="s">
        <v>7676</v>
      </c>
      <c r="M1721" t="s">
        <v>7677</v>
      </c>
      <c r="N1721" t="s">
        <v>395</v>
      </c>
      <c r="O1721" s="1">
        <v>37145</v>
      </c>
      <c r="P1721" t="s">
        <v>7676</v>
      </c>
    </row>
    <row r="1722" spans="1:16" x14ac:dyDescent="0.2">
      <c r="A1722" s="3">
        <v>1721</v>
      </c>
      <c r="B1722" t="s">
        <v>352</v>
      </c>
      <c r="C1722">
        <v>23721</v>
      </c>
      <c r="D1722" t="s">
        <v>7637</v>
      </c>
      <c r="E1722" t="s">
        <v>7633</v>
      </c>
      <c r="F1722" t="s">
        <v>20</v>
      </c>
      <c r="G1722" t="s">
        <v>348</v>
      </c>
      <c r="H1722" t="s">
        <v>6580</v>
      </c>
      <c r="I1722" s="1">
        <v>45901</v>
      </c>
      <c r="J1722" t="s">
        <v>15</v>
      </c>
      <c r="K1722" t="s">
        <v>15</v>
      </c>
      <c r="L1722" t="s">
        <v>7634</v>
      </c>
      <c r="M1722" t="s">
        <v>7635</v>
      </c>
      <c r="N1722" t="s">
        <v>7636</v>
      </c>
      <c r="O1722" s="1">
        <v>37079</v>
      </c>
      <c r="P1722" t="s">
        <v>7634</v>
      </c>
    </row>
    <row r="1723" spans="1:16" x14ac:dyDescent="0.2">
      <c r="A1723" s="3">
        <v>1722</v>
      </c>
      <c r="B1723" t="s">
        <v>352</v>
      </c>
      <c r="C1723">
        <v>23722</v>
      </c>
      <c r="D1723" t="s">
        <v>7674</v>
      </c>
      <c r="E1723" t="s">
        <v>7670</v>
      </c>
      <c r="F1723" t="s">
        <v>20</v>
      </c>
      <c r="G1723" t="s">
        <v>348</v>
      </c>
      <c r="H1723" t="s">
        <v>7671</v>
      </c>
      <c r="I1723" s="1">
        <v>45901</v>
      </c>
      <c r="J1723" t="s">
        <v>15</v>
      </c>
      <c r="K1723" t="s">
        <v>15</v>
      </c>
      <c r="L1723" t="s">
        <v>7672</v>
      </c>
      <c r="M1723" t="s">
        <v>7673</v>
      </c>
      <c r="N1723" t="s">
        <v>7636</v>
      </c>
      <c r="O1723" s="1">
        <v>35039</v>
      </c>
      <c r="P1723" t="s">
        <v>7672</v>
      </c>
    </row>
    <row r="1724" spans="1:16" x14ac:dyDescent="0.2">
      <c r="A1724" s="3">
        <v>1723</v>
      </c>
      <c r="B1724" t="s">
        <v>352</v>
      </c>
      <c r="C1724">
        <v>23723</v>
      </c>
      <c r="D1724" t="s">
        <v>7669</v>
      </c>
      <c r="E1724" t="s">
        <v>7665</v>
      </c>
      <c r="F1724" t="s">
        <v>20</v>
      </c>
      <c r="G1724" t="s">
        <v>386</v>
      </c>
      <c r="H1724" t="s">
        <v>153</v>
      </c>
      <c r="I1724" s="1">
        <v>45901</v>
      </c>
      <c r="J1724" t="s">
        <v>15</v>
      </c>
      <c r="K1724" t="s">
        <v>15</v>
      </c>
      <c r="L1724" t="s">
        <v>7666</v>
      </c>
      <c r="M1724" t="s">
        <v>7667</v>
      </c>
      <c r="N1724" t="s">
        <v>7668</v>
      </c>
      <c r="O1724" s="1">
        <v>36059</v>
      </c>
      <c r="P1724" t="s">
        <v>7666</v>
      </c>
    </row>
    <row r="1725" spans="1:16" x14ac:dyDescent="0.2">
      <c r="A1725" s="3">
        <v>1724</v>
      </c>
      <c r="B1725" t="s">
        <v>352</v>
      </c>
      <c r="C1725">
        <v>23724</v>
      </c>
      <c r="D1725" t="s">
        <v>7664</v>
      </c>
      <c r="E1725" t="s">
        <v>7661</v>
      </c>
      <c r="F1725" t="s">
        <v>20</v>
      </c>
      <c r="G1725" t="s">
        <v>799</v>
      </c>
      <c r="H1725" t="s">
        <v>147</v>
      </c>
      <c r="I1725" s="1">
        <v>45901</v>
      </c>
      <c r="J1725" t="s">
        <v>15</v>
      </c>
      <c r="K1725" t="s">
        <v>15</v>
      </c>
      <c r="L1725" t="s">
        <v>7662</v>
      </c>
      <c r="M1725" t="s">
        <v>7663</v>
      </c>
      <c r="N1725" t="s">
        <v>802</v>
      </c>
      <c r="O1725" s="1">
        <v>36902</v>
      </c>
      <c r="P1725" t="s">
        <v>7662</v>
      </c>
    </row>
    <row r="1726" spans="1:16" x14ac:dyDescent="0.2">
      <c r="A1726" s="3">
        <v>1725</v>
      </c>
      <c r="B1726" t="s">
        <v>352</v>
      </c>
      <c r="C1726">
        <v>23726</v>
      </c>
      <c r="D1726" t="s">
        <v>7660</v>
      </c>
      <c r="E1726" t="s">
        <v>7657</v>
      </c>
      <c r="F1726" t="s">
        <v>20</v>
      </c>
      <c r="G1726" t="s">
        <v>376</v>
      </c>
      <c r="H1726" t="s">
        <v>14</v>
      </c>
      <c r="I1726" s="1">
        <v>45901</v>
      </c>
      <c r="J1726" t="s">
        <v>15</v>
      </c>
      <c r="K1726" t="s">
        <v>15</v>
      </c>
      <c r="L1726" t="s">
        <v>7658</v>
      </c>
      <c r="M1726" t="s">
        <v>7659</v>
      </c>
      <c r="N1726" t="s">
        <v>2262</v>
      </c>
      <c r="O1726" s="1">
        <v>29678</v>
      </c>
      <c r="P1726" t="s">
        <v>7658</v>
      </c>
    </row>
    <row r="1727" spans="1:16" x14ac:dyDescent="0.2">
      <c r="A1727" s="3">
        <v>1726</v>
      </c>
      <c r="B1727" t="s">
        <v>352</v>
      </c>
      <c r="C1727">
        <v>23727</v>
      </c>
      <c r="D1727" t="s">
        <v>7656</v>
      </c>
      <c r="E1727" t="s">
        <v>7653</v>
      </c>
      <c r="F1727" t="s">
        <v>20</v>
      </c>
      <c r="G1727" t="s">
        <v>208</v>
      </c>
      <c r="H1727" t="s">
        <v>153</v>
      </c>
      <c r="I1727" s="1">
        <v>45901</v>
      </c>
      <c r="J1727" t="s">
        <v>15</v>
      </c>
      <c r="K1727" t="s">
        <v>15</v>
      </c>
      <c r="L1727" t="s">
        <v>7654</v>
      </c>
      <c r="M1727" t="s">
        <v>7655</v>
      </c>
      <c r="N1727" t="s">
        <v>1833</v>
      </c>
      <c r="O1727" s="1">
        <v>37306</v>
      </c>
      <c r="P1727" t="s">
        <v>7654</v>
      </c>
    </row>
    <row r="1728" spans="1:16" x14ac:dyDescent="0.2">
      <c r="A1728" s="3">
        <v>1727</v>
      </c>
      <c r="B1728" t="s">
        <v>352</v>
      </c>
      <c r="C1728">
        <v>23728</v>
      </c>
      <c r="D1728" t="s">
        <v>7577</v>
      </c>
      <c r="E1728" t="s">
        <v>7573</v>
      </c>
      <c r="F1728" t="s">
        <v>1296</v>
      </c>
      <c r="G1728" t="s">
        <v>1292</v>
      </c>
      <c r="H1728" t="s">
        <v>48</v>
      </c>
      <c r="I1728" s="1">
        <v>45901</v>
      </c>
      <c r="J1728" t="s">
        <v>41</v>
      </c>
      <c r="K1728" t="s">
        <v>42</v>
      </c>
      <c r="L1728" t="s">
        <v>7574</v>
      </c>
      <c r="M1728" t="s">
        <v>7575</v>
      </c>
      <c r="N1728" t="s">
        <v>7576</v>
      </c>
      <c r="O1728" s="1">
        <v>31913</v>
      </c>
      <c r="P1728" t="s">
        <v>7574</v>
      </c>
    </row>
    <row r="1729" spans="1:16" x14ac:dyDescent="0.2">
      <c r="A1729" s="3">
        <v>1728</v>
      </c>
      <c r="B1729" t="s">
        <v>352</v>
      </c>
      <c r="C1729">
        <v>23729</v>
      </c>
      <c r="D1729" t="s">
        <v>7586</v>
      </c>
      <c r="E1729" t="s">
        <v>7582</v>
      </c>
      <c r="F1729" t="s">
        <v>20</v>
      </c>
      <c r="G1729" t="s">
        <v>1299</v>
      </c>
      <c r="H1729" t="s">
        <v>214</v>
      </c>
      <c r="I1729" s="1">
        <v>45905</v>
      </c>
      <c r="J1729" t="s">
        <v>15</v>
      </c>
      <c r="K1729" t="s">
        <v>15</v>
      </c>
      <c r="L1729" t="s">
        <v>7583</v>
      </c>
      <c r="M1729" t="s">
        <v>7584</v>
      </c>
      <c r="N1729" t="s">
        <v>2262</v>
      </c>
      <c r="O1729" s="1">
        <v>36425</v>
      </c>
      <c r="P1729" t="s">
        <v>7583</v>
      </c>
    </row>
    <row r="1730" spans="1:16" x14ac:dyDescent="0.2">
      <c r="A1730" s="3">
        <v>1729</v>
      </c>
      <c r="B1730" t="s">
        <v>352</v>
      </c>
      <c r="C1730">
        <v>23730</v>
      </c>
      <c r="D1730" t="s">
        <v>7572</v>
      </c>
      <c r="E1730" t="s">
        <v>7569</v>
      </c>
      <c r="F1730" t="s">
        <v>20</v>
      </c>
      <c r="G1730" t="s">
        <v>208</v>
      </c>
      <c r="H1730" t="s">
        <v>147</v>
      </c>
      <c r="I1730" s="1">
        <v>45905</v>
      </c>
      <c r="J1730" t="s">
        <v>41</v>
      </c>
      <c r="K1730" t="s">
        <v>42</v>
      </c>
      <c r="L1730" t="s">
        <v>7570</v>
      </c>
      <c r="M1730" t="s">
        <v>7571</v>
      </c>
      <c r="N1730" t="s">
        <v>5444</v>
      </c>
      <c r="O1730" s="1">
        <v>34975</v>
      </c>
      <c r="P1730" t="s">
        <v>7570</v>
      </c>
    </row>
    <row r="1731" spans="1:16" x14ac:dyDescent="0.2">
      <c r="A1731" s="3">
        <v>1730</v>
      </c>
      <c r="B1731" t="s">
        <v>352</v>
      </c>
      <c r="C1731">
        <v>23731</v>
      </c>
      <c r="D1731" t="s">
        <v>7305</v>
      </c>
      <c r="E1731" t="s">
        <v>7302</v>
      </c>
      <c r="F1731" t="s">
        <v>20</v>
      </c>
      <c r="G1731" t="s">
        <v>342</v>
      </c>
      <c r="H1731" t="s">
        <v>147</v>
      </c>
      <c r="I1731" s="1">
        <v>45912</v>
      </c>
      <c r="J1731" t="s">
        <v>15</v>
      </c>
      <c r="K1731" t="s">
        <v>15</v>
      </c>
      <c r="L1731" t="s">
        <v>7303</v>
      </c>
      <c r="M1731" t="s">
        <v>7304</v>
      </c>
      <c r="N1731" t="s">
        <v>1905</v>
      </c>
      <c r="O1731" s="1">
        <v>33370</v>
      </c>
      <c r="P1731" t="s">
        <v>7303</v>
      </c>
    </row>
    <row r="1732" spans="1:16" x14ac:dyDescent="0.2">
      <c r="A1732" s="3">
        <v>1731</v>
      </c>
      <c r="B1732" t="s">
        <v>352</v>
      </c>
      <c r="C1732">
        <v>23732</v>
      </c>
      <c r="D1732" t="s">
        <v>7391</v>
      </c>
      <c r="E1732" t="s">
        <v>7386</v>
      </c>
      <c r="F1732" t="s">
        <v>20</v>
      </c>
      <c r="G1732" t="s">
        <v>7387</v>
      </c>
      <c r="H1732" t="s">
        <v>147</v>
      </c>
      <c r="I1732" s="1">
        <v>45915</v>
      </c>
      <c r="J1732" t="s">
        <v>15</v>
      </c>
      <c r="K1732" t="s">
        <v>15</v>
      </c>
      <c r="L1732" t="s">
        <v>7388</v>
      </c>
      <c r="M1732" t="s">
        <v>7389</v>
      </c>
      <c r="N1732" t="s">
        <v>7390</v>
      </c>
      <c r="O1732" s="1">
        <v>35804</v>
      </c>
      <c r="P1732" t="s">
        <v>7388</v>
      </c>
    </row>
    <row r="1733" spans="1:16" x14ac:dyDescent="0.2">
      <c r="A1733" s="3">
        <v>1732</v>
      </c>
      <c r="B1733" t="s">
        <v>352</v>
      </c>
      <c r="C1733">
        <v>23733</v>
      </c>
      <c r="D1733" t="s">
        <v>3662</v>
      </c>
      <c r="E1733" t="s">
        <v>7383</v>
      </c>
      <c r="F1733" t="s">
        <v>20</v>
      </c>
      <c r="G1733" t="s">
        <v>342</v>
      </c>
      <c r="H1733" t="s">
        <v>14</v>
      </c>
      <c r="I1733" s="1">
        <v>45915</v>
      </c>
      <c r="J1733" t="s">
        <v>15</v>
      </c>
      <c r="K1733" t="s">
        <v>15</v>
      </c>
      <c r="L1733" t="s">
        <v>7384</v>
      </c>
      <c r="M1733" t="s">
        <v>7385</v>
      </c>
      <c r="N1733" t="s">
        <v>1905</v>
      </c>
      <c r="O1733" s="1">
        <v>29289</v>
      </c>
      <c r="P1733" t="s">
        <v>7384</v>
      </c>
    </row>
    <row r="1734" spans="1:16" x14ac:dyDescent="0.2">
      <c r="A1734" s="3">
        <v>1733</v>
      </c>
      <c r="B1734" t="s">
        <v>352</v>
      </c>
      <c r="C1734">
        <v>23734</v>
      </c>
      <c r="D1734" t="s">
        <v>7382</v>
      </c>
      <c r="E1734" t="s">
        <v>7379</v>
      </c>
      <c r="F1734" t="s">
        <v>20</v>
      </c>
      <c r="G1734" t="s">
        <v>342</v>
      </c>
      <c r="H1734" t="s">
        <v>14</v>
      </c>
      <c r="I1734" s="1">
        <v>45915</v>
      </c>
      <c r="J1734" t="s">
        <v>15</v>
      </c>
      <c r="K1734" t="s">
        <v>15</v>
      </c>
      <c r="L1734" t="s">
        <v>7380</v>
      </c>
      <c r="M1734" t="s">
        <v>7381</v>
      </c>
      <c r="N1734" t="s">
        <v>1905</v>
      </c>
      <c r="O1734" s="1">
        <v>33596</v>
      </c>
      <c r="P1734" t="s">
        <v>7380</v>
      </c>
    </row>
    <row r="1735" spans="1:16" x14ac:dyDescent="0.2">
      <c r="A1735" s="3">
        <v>1734</v>
      </c>
      <c r="B1735" t="s">
        <v>352</v>
      </c>
      <c r="C1735">
        <v>23735</v>
      </c>
      <c r="D1735" t="s">
        <v>7378</v>
      </c>
      <c r="E1735" t="s">
        <v>7375</v>
      </c>
      <c r="F1735" t="s">
        <v>20</v>
      </c>
      <c r="G1735" t="s">
        <v>342</v>
      </c>
      <c r="H1735" t="s">
        <v>153</v>
      </c>
      <c r="I1735" s="1">
        <v>45915</v>
      </c>
      <c r="J1735" t="s">
        <v>15</v>
      </c>
      <c r="K1735" t="s">
        <v>15</v>
      </c>
      <c r="L1735" t="s">
        <v>7376</v>
      </c>
      <c r="M1735" t="s">
        <v>7377</v>
      </c>
      <c r="N1735" t="s">
        <v>1905</v>
      </c>
      <c r="O1735" s="1">
        <v>38099</v>
      </c>
      <c r="P1735" t="s">
        <v>7376</v>
      </c>
    </row>
    <row r="1736" spans="1:16" x14ac:dyDescent="0.2">
      <c r="A1736" s="3">
        <v>1735</v>
      </c>
      <c r="B1736" t="s">
        <v>352</v>
      </c>
      <c r="C1736">
        <v>23736</v>
      </c>
      <c r="D1736" t="s">
        <v>7374</v>
      </c>
      <c r="E1736" t="s">
        <v>7371</v>
      </c>
      <c r="F1736" t="s">
        <v>20</v>
      </c>
      <c r="G1736" t="s">
        <v>342</v>
      </c>
      <c r="H1736" t="s">
        <v>14</v>
      </c>
      <c r="I1736" s="1">
        <v>45915</v>
      </c>
      <c r="J1736" t="s">
        <v>15</v>
      </c>
      <c r="K1736" t="s">
        <v>15</v>
      </c>
      <c r="L1736" t="s">
        <v>7372</v>
      </c>
      <c r="M1736" t="s">
        <v>7373</v>
      </c>
      <c r="N1736" t="s">
        <v>1905</v>
      </c>
      <c r="O1736" s="1">
        <v>29174</v>
      </c>
      <c r="P1736" t="s">
        <v>7372</v>
      </c>
    </row>
    <row r="1737" spans="1:16" x14ac:dyDescent="0.2">
      <c r="A1737" s="3">
        <v>1736</v>
      </c>
      <c r="B1737" t="s">
        <v>352</v>
      </c>
      <c r="C1737">
        <v>23737</v>
      </c>
      <c r="D1737" t="s">
        <v>7318</v>
      </c>
      <c r="E1737" t="s">
        <v>7315</v>
      </c>
      <c r="F1737" t="s">
        <v>20</v>
      </c>
      <c r="G1737" t="s">
        <v>386</v>
      </c>
      <c r="H1737" t="s">
        <v>615</v>
      </c>
      <c r="I1737" s="1">
        <v>45915</v>
      </c>
      <c r="J1737" t="s">
        <v>15</v>
      </c>
      <c r="K1737" t="s">
        <v>15</v>
      </c>
      <c r="L1737" t="s">
        <v>7316</v>
      </c>
      <c r="M1737" t="s">
        <v>7317</v>
      </c>
      <c r="N1737" t="s">
        <v>5192</v>
      </c>
      <c r="O1737" s="1">
        <v>34530</v>
      </c>
      <c r="P1737" t="s">
        <v>7316</v>
      </c>
    </row>
    <row r="1738" spans="1:16" x14ac:dyDescent="0.2">
      <c r="A1738" s="3">
        <v>1737</v>
      </c>
      <c r="B1738" t="s">
        <v>352</v>
      </c>
      <c r="C1738">
        <v>23738</v>
      </c>
      <c r="D1738" t="s">
        <v>7370</v>
      </c>
      <c r="E1738" t="s">
        <v>7367</v>
      </c>
      <c r="F1738" t="s">
        <v>20</v>
      </c>
      <c r="G1738" t="s">
        <v>2615</v>
      </c>
      <c r="H1738" t="s">
        <v>214</v>
      </c>
      <c r="I1738" s="1">
        <v>45915</v>
      </c>
      <c r="J1738" t="s">
        <v>15</v>
      </c>
      <c r="K1738" t="s">
        <v>15</v>
      </c>
      <c r="L1738" t="s">
        <v>7368</v>
      </c>
      <c r="M1738" t="s">
        <v>7369</v>
      </c>
      <c r="N1738" t="s">
        <v>2618</v>
      </c>
      <c r="O1738" s="1">
        <v>35441</v>
      </c>
      <c r="P1738" t="s">
        <v>7368</v>
      </c>
    </row>
    <row r="1739" spans="1:16" x14ac:dyDescent="0.2">
      <c r="A1739" s="3">
        <v>1738</v>
      </c>
      <c r="B1739" t="s">
        <v>352</v>
      </c>
      <c r="C1739">
        <v>23739</v>
      </c>
      <c r="D1739" t="s">
        <v>7366</v>
      </c>
      <c r="E1739" t="s">
        <v>7363</v>
      </c>
      <c r="F1739" t="s">
        <v>20</v>
      </c>
      <c r="G1739" t="s">
        <v>2615</v>
      </c>
      <c r="H1739" t="s">
        <v>153</v>
      </c>
      <c r="I1739" s="1">
        <v>45915</v>
      </c>
      <c r="J1739" t="s">
        <v>15</v>
      </c>
      <c r="K1739" t="s">
        <v>15</v>
      </c>
      <c r="L1739" t="s">
        <v>7364</v>
      </c>
      <c r="M1739" t="s">
        <v>7365</v>
      </c>
      <c r="N1739" t="s">
        <v>2618</v>
      </c>
      <c r="O1739" s="1">
        <v>36468</v>
      </c>
      <c r="P1739" t="s">
        <v>7364</v>
      </c>
    </row>
    <row r="1740" spans="1:16" x14ac:dyDescent="0.2">
      <c r="A1740" s="3">
        <v>1739</v>
      </c>
      <c r="B1740" t="s">
        <v>352</v>
      </c>
      <c r="C1740">
        <v>23740</v>
      </c>
      <c r="D1740" t="s">
        <v>7314</v>
      </c>
      <c r="E1740" t="s">
        <v>7311</v>
      </c>
      <c r="F1740" t="s">
        <v>20</v>
      </c>
      <c r="G1740" t="s">
        <v>282</v>
      </c>
      <c r="H1740" t="s">
        <v>153</v>
      </c>
      <c r="I1740" s="1">
        <v>45915</v>
      </c>
      <c r="J1740" t="s">
        <v>15</v>
      </c>
      <c r="K1740" t="s">
        <v>15</v>
      </c>
      <c r="L1740" t="s">
        <v>7312</v>
      </c>
      <c r="M1740" t="s">
        <v>7313</v>
      </c>
      <c r="N1740" t="s">
        <v>285</v>
      </c>
      <c r="O1740" s="1">
        <v>37284</v>
      </c>
      <c r="P1740" t="s">
        <v>7312</v>
      </c>
    </row>
    <row r="1741" spans="1:16" x14ac:dyDescent="0.2">
      <c r="A1741" s="3">
        <v>1740</v>
      </c>
      <c r="B1741" t="s">
        <v>352</v>
      </c>
      <c r="C1741">
        <v>23741</v>
      </c>
      <c r="D1741" t="s">
        <v>7362</v>
      </c>
      <c r="E1741" t="s">
        <v>7358</v>
      </c>
      <c r="F1741" t="s">
        <v>20</v>
      </c>
      <c r="G1741" t="s">
        <v>348</v>
      </c>
      <c r="H1741" t="s">
        <v>1023</v>
      </c>
      <c r="I1741" s="1">
        <v>45915</v>
      </c>
      <c r="J1741" t="s">
        <v>15</v>
      </c>
      <c r="K1741" t="s">
        <v>15</v>
      </c>
      <c r="L1741" t="s">
        <v>7359</v>
      </c>
      <c r="M1741" t="s">
        <v>7360</v>
      </c>
      <c r="N1741" t="s">
        <v>7361</v>
      </c>
      <c r="O1741" s="1">
        <v>36561</v>
      </c>
      <c r="P1741" t="s">
        <v>7359</v>
      </c>
    </row>
    <row r="1742" spans="1:16" x14ac:dyDescent="0.2">
      <c r="A1742" s="3">
        <v>1741</v>
      </c>
      <c r="B1742" t="s">
        <v>352</v>
      </c>
      <c r="C1742">
        <v>23742</v>
      </c>
      <c r="D1742" t="s">
        <v>7357</v>
      </c>
      <c r="E1742" t="s">
        <v>7352</v>
      </c>
      <c r="F1742" t="s">
        <v>20</v>
      </c>
      <c r="G1742" t="s">
        <v>348</v>
      </c>
      <c r="H1742" t="s">
        <v>1023</v>
      </c>
      <c r="I1742" s="1">
        <v>45915</v>
      </c>
      <c r="J1742" t="s">
        <v>15</v>
      </c>
      <c r="K1742" t="s">
        <v>15</v>
      </c>
      <c r="L1742" t="s">
        <v>7353</v>
      </c>
      <c r="M1742" t="s">
        <v>7354</v>
      </c>
      <c r="N1742" t="s">
        <v>7355</v>
      </c>
      <c r="O1742" s="1">
        <v>37158</v>
      </c>
      <c r="P1742" t="s">
        <v>7353</v>
      </c>
    </row>
    <row r="1743" spans="1:16" x14ac:dyDescent="0.2">
      <c r="A1743" s="3">
        <v>1742</v>
      </c>
      <c r="B1743" t="s">
        <v>352</v>
      </c>
      <c r="C1743">
        <v>23743</v>
      </c>
      <c r="D1743" t="s">
        <v>7351</v>
      </c>
      <c r="E1743" t="s">
        <v>7347</v>
      </c>
      <c r="F1743" t="s">
        <v>20</v>
      </c>
      <c r="G1743" t="s">
        <v>140</v>
      </c>
      <c r="H1743" t="s">
        <v>153</v>
      </c>
      <c r="I1743" s="1">
        <v>45915</v>
      </c>
      <c r="J1743" t="s">
        <v>15</v>
      </c>
      <c r="K1743" t="s">
        <v>15</v>
      </c>
      <c r="L1743" t="s">
        <v>7348</v>
      </c>
      <c r="M1743" t="s">
        <v>7349</v>
      </c>
      <c r="N1743" t="s">
        <v>7350</v>
      </c>
      <c r="O1743" s="1">
        <v>38304</v>
      </c>
      <c r="P1743" t="s">
        <v>7348</v>
      </c>
    </row>
    <row r="1744" spans="1:16" x14ac:dyDescent="0.2">
      <c r="A1744" s="3">
        <v>1743</v>
      </c>
      <c r="B1744" t="s">
        <v>352</v>
      </c>
      <c r="C1744">
        <v>23744</v>
      </c>
      <c r="D1744" t="s">
        <v>7346</v>
      </c>
      <c r="E1744" t="s">
        <v>7342</v>
      </c>
      <c r="F1744" t="s">
        <v>20</v>
      </c>
      <c r="G1744" t="s">
        <v>376</v>
      </c>
      <c r="H1744" t="s">
        <v>14</v>
      </c>
      <c r="I1744" s="1">
        <v>45915</v>
      </c>
      <c r="J1744" t="s">
        <v>15</v>
      </c>
      <c r="K1744" t="s">
        <v>15</v>
      </c>
      <c r="L1744" t="s">
        <v>7343</v>
      </c>
      <c r="M1744" t="s">
        <v>7344</v>
      </c>
      <c r="N1744" t="s">
        <v>7345</v>
      </c>
      <c r="O1744" s="1">
        <v>36132</v>
      </c>
      <c r="P1744" t="s">
        <v>7343</v>
      </c>
    </row>
    <row r="1745" spans="1:16" x14ac:dyDescent="0.2">
      <c r="A1745" s="3">
        <v>1744</v>
      </c>
      <c r="B1745" t="s">
        <v>352</v>
      </c>
      <c r="C1745">
        <v>23745</v>
      </c>
      <c r="D1745" t="s">
        <v>7341</v>
      </c>
      <c r="E1745" t="s">
        <v>7338</v>
      </c>
      <c r="F1745" t="s">
        <v>20</v>
      </c>
      <c r="G1745" t="s">
        <v>228</v>
      </c>
      <c r="H1745" t="s">
        <v>153</v>
      </c>
      <c r="I1745" s="1">
        <v>45915</v>
      </c>
      <c r="J1745" t="s">
        <v>15</v>
      </c>
      <c r="K1745" t="s">
        <v>15</v>
      </c>
      <c r="L1745" t="s">
        <v>7339</v>
      </c>
      <c r="M1745" t="s">
        <v>7340</v>
      </c>
      <c r="N1745" t="s">
        <v>1057</v>
      </c>
      <c r="O1745" s="1">
        <v>37953</v>
      </c>
      <c r="P1745" t="s">
        <v>7339</v>
      </c>
    </row>
    <row r="1746" spans="1:16" x14ac:dyDescent="0.2">
      <c r="A1746" s="3">
        <v>1745</v>
      </c>
      <c r="B1746" t="s">
        <v>352</v>
      </c>
      <c r="C1746">
        <v>23746</v>
      </c>
      <c r="D1746" t="s">
        <v>7337</v>
      </c>
      <c r="E1746" t="s">
        <v>7334</v>
      </c>
      <c r="F1746" t="s">
        <v>20</v>
      </c>
      <c r="G1746" t="s">
        <v>1299</v>
      </c>
      <c r="H1746" t="s">
        <v>23</v>
      </c>
      <c r="I1746" s="1">
        <v>45915</v>
      </c>
      <c r="J1746" t="s">
        <v>15</v>
      </c>
      <c r="K1746" t="s">
        <v>15</v>
      </c>
      <c r="L1746" t="s">
        <v>7335</v>
      </c>
      <c r="M1746" t="s">
        <v>7336</v>
      </c>
      <c r="N1746" t="s">
        <v>1258</v>
      </c>
      <c r="O1746" s="1">
        <v>36010</v>
      </c>
      <c r="P1746" t="s">
        <v>7335</v>
      </c>
    </row>
    <row r="1747" spans="1:16" x14ac:dyDescent="0.2">
      <c r="A1747" s="3">
        <v>1746</v>
      </c>
      <c r="B1747" t="s">
        <v>352</v>
      </c>
      <c r="C1747">
        <v>23747</v>
      </c>
      <c r="D1747" t="s">
        <v>7310</v>
      </c>
      <c r="E1747" t="s">
        <v>7306</v>
      </c>
      <c r="F1747" t="s">
        <v>132</v>
      </c>
      <c r="G1747" t="s">
        <v>7307</v>
      </c>
      <c r="H1747" t="s">
        <v>153</v>
      </c>
      <c r="I1747" s="1">
        <v>45915</v>
      </c>
      <c r="J1747" t="s">
        <v>15</v>
      </c>
      <c r="K1747" t="s">
        <v>15</v>
      </c>
      <c r="L1747" t="s">
        <v>7308</v>
      </c>
      <c r="M1747" t="s">
        <v>7309</v>
      </c>
      <c r="N1747" t="s">
        <v>2618</v>
      </c>
      <c r="O1747" s="1">
        <v>37093</v>
      </c>
      <c r="P1747" t="s">
        <v>7308</v>
      </c>
    </row>
    <row r="1748" spans="1:16" x14ac:dyDescent="0.2">
      <c r="A1748" s="3">
        <v>1747</v>
      </c>
      <c r="B1748" t="s">
        <v>352</v>
      </c>
      <c r="C1748">
        <v>23748</v>
      </c>
      <c r="D1748" t="s">
        <v>7333</v>
      </c>
      <c r="E1748" t="s">
        <v>7328</v>
      </c>
      <c r="F1748" t="s">
        <v>20</v>
      </c>
      <c r="G1748" t="s">
        <v>228</v>
      </c>
      <c r="H1748" t="s">
        <v>153</v>
      </c>
      <c r="I1748" s="1">
        <v>45915</v>
      </c>
      <c r="J1748" t="s">
        <v>15</v>
      </c>
      <c r="K1748" t="s">
        <v>7329</v>
      </c>
      <c r="L1748" t="s">
        <v>7330</v>
      </c>
      <c r="M1748" t="s">
        <v>7331</v>
      </c>
      <c r="N1748" t="s">
        <v>7332</v>
      </c>
      <c r="O1748" s="1">
        <v>36285</v>
      </c>
      <c r="P1748" t="s">
        <v>7330</v>
      </c>
    </row>
    <row r="1749" spans="1:16" x14ac:dyDescent="0.2">
      <c r="A1749" s="3">
        <v>1748</v>
      </c>
      <c r="B1749" t="s">
        <v>352</v>
      </c>
      <c r="C1749">
        <v>23749</v>
      </c>
      <c r="D1749" t="s">
        <v>7327</v>
      </c>
      <c r="E1749" t="s">
        <v>7323</v>
      </c>
      <c r="F1749" t="s">
        <v>20</v>
      </c>
      <c r="G1749" t="s">
        <v>13</v>
      </c>
      <c r="H1749" t="s">
        <v>153</v>
      </c>
      <c r="I1749" s="1">
        <v>45915</v>
      </c>
      <c r="J1749" t="s">
        <v>15</v>
      </c>
      <c r="K1749" t="s">
        <v>15</v>
      </c>
      <c r="L1749" t="s">
        <v>7324</v>
      </c>
      <c r="M1749" t="s">
        <v>7325</v>
      </c>
      <c r="N1749" t="s">
        <v>7326</v>
      </c>
      <c r="O1749" s="1">
        <v>37636</v>
      </c>
      <c r="P1749" t="s">
        <v>7324</v>
      </c>
    </row>
    <row r="1750" spans="1:16" x14ac:dyDescent="0.2">
      <c r="A1750" s="3">
        <v>1749</v>
      </c>
      <c r="B1750" t="s">
        <v>352</v>
      </c>
      <c r="C1750">
        <v>23750</v>
      </c>
      <c r="D1750" t="s">
        <v>7322</v>
      </c>
      <c r="E1750" t="s">
        <v>7319</v>
      </c>
      <c r="F1750" t="s">
        <v>20</v>
      </c>
      <c r="G1750" t="s">
        <v>208</v>
      </c>
      <c r="H1750" t="s">
        <v>153</v>
      </c>
      <c r="I1750" s="1">
        <v>45915</v>
      </c>
      <c r="J1750" t="s">
        <v>15</v>
      </c>
      <c r="K1750" t="s">
        <v>15</v>
      </c>
      <c r="L1750" t="s">
        <v>7320</v>
      </c>
      <c r="M1750" t="s">
        <v>7321</v>
      </c>
      <c r="N1750" t="s">
        <v>373</v>
      </c>
      <c r="O1750" s="1">
        <v>38164</v>
      </c>
      <c r="P1750" t="s">
        <v>7320</v>
      </c>
    </row>
    <row r="1751" spans="1:16" x14ac:dyDescent="0.2">
      <c r="A1751" s="3">
        <v>1750</v>
      </c>
      <c r="B1751" t="s">
        <v>352</v>
      </c>
      <c r="C1751">
        <v>23751</v>
      </c>
      <c r="D1751" t="s">
        <v>7284</v>
      </c>
      <c r="E1751" t="s">
        <v>7281</v>
      </c>
      <c r="F1751" t="s">
        <v>132</v>
      </c>
      <c r="G1751" t="s">
        <v>132</v>
      </c>
      <c r="H1751" t="s">
        <v>23</v>
      </c>
      <c r="I1751" s="1">
        <v>45915</v>
      </c>
      <c r="J1751" t="s">
        <v>49</v>
      </c>
      <c r="K1751" t="s">
        <v>49</v>
      </c>
      <c r="L1751" t="s">
        <v>7282</v>
      </c>
      <c r="M1751" t="s">
        <v>7283</v>
      </c>
      <c r="N1751" t="s">
        <v>7016</v>
      </c>
      <c r="O1751" s="1">
        <v>34871</v>
      </c>
      <c r="P1751" t="s">
        <v>7282</v>
      </c>
    </row>
    <row r="1752" spans="1:16" x14ac:dyDescent="0.2">
      <c r="A1752" s="3">
        <v>1751</v>
      </c>
      <c r="B1752" t="s">
        <v>352</v>
      </c>
      <c r="C1752">
        <v>23752</v>
      </c>
      <c r="D1752" t="s">
        <v>7262</v>
      </c>
      <c r="E1752" t="s">
        <v>7258</v>
      </c>
      <c r="F1752" t="s">
        <v>20</v>
      </c>
      <c r="G1752" t="s">
        <v>1299</v>
      </c>
      <c r="H1752" t="s">
        <v>437</v>
      </c>
      <c r="I1752" s="1">
        <v>45915</v>
      </c>
      <c r="J1752" t="s">
        <v>49</v>
      </c>
      <c r="K1752" t="s">
        <v>49</v>
      </c>
      <c r="L1752" t="s">
        <v>7259</v>
      </c>
      <c r="M1752" t="s">
        <v>7260</v>
      </c>
      <c r="N1752" t="s">
        <v>7261</v>
      </c>
      <c r="O1752" s="1">
        <v>32770</v>
      </c>
      <c r="P1752" t="s">
        <v>7259</v>
      </c>
    </row>
    <row r="1753" spans="1:16" x14ac:dyDescent="0.2">
      <c r="A1753" s="3">
        <v>1752</v>
      </c>
      <c r="B1753" t="s">
        <v>352</v>
      </c>
      <c r="C1753">
        <v>23753</v>
      </c>
      <c r="D1753" t="s">
        <v>7271</v>
      </c>
      <c r="E1753" t="s">
        <v>7268</v>
      </c>
      <c r="F1753" t="s">
        <v>20</v>
      </c>
      <c r="G1753" t="s">
        <v>342</v>
      </c>
      <c r="H1753" t="s">
        <v>14</v>
      </c>
      <c r="I1753" s="1">
        <v>45916</v>
      </c>
      <c r="J1753" t="s">
        <v>15</v>
      </c>
      <c r="K1753" t="s">
        <v>15</v>
      </c>
      <c r="L1753" t="s">
        <v>7269</v>
      </c>
      <c r="M1753" t="s">
        <v>7270</v>
      </c>
      <c r="N1753" t="s">
        <v>1905</v>
      </c>
      <c r="O1753" s="1">
        <v>37587</v>
      </c>
      <c r="P1753" t="s">
        <v>7269</v>
      </c>
    </row>
    <row r="1754" spans="1:16" x14ac:dyDescent="0.2">
      <c r="A1754" s="3">
        <v>1753</v>
      </c>
      <c r="B1754" t="s">
        <v>352</v>
      </c>
      <c r="C1754">
        <v>23754</v>
      </c>
      <c r="D1754" t="s">
        <v>7240</v>
      </c>
      <c r="E1754" t="s">
        <v>7236</v>
      </c>
      <c r="F1754" t="s">
        <v>20</v>
      </c>
      <c r="G1754" t="s">
        <v>7237</v>
      </c>
      <c r="H1754" t="s">
        <v>153</v>
      </c>
      <c r="I1754" s="1">
        <v>45917</v>
      </c>
      <c r="J1754" t="s">
        <v>15</v>
      </c>
      <c r="K1754" t="s">
        <v>15</v>
      </c>
      <c r="L1754" t="s">
        <v>7238</v>
      </c>
      <c r="M1754" t="s">
        <v>7239</v>
      </c>
      <c r="N1754" t="s">
        <v>5485</v>
      </c>
      <c r="O1754" s="1">
        <v>35909</v>
      </c>
      <c r="P1754" t="s">
        <v>7238</v>
      </c>
    </row>
    <row r="1755" spans="1:16" x14ac:dyDescent="0.2">
      <c r="A1755" s="3">
        <v>1754</v>
      </c>
      <c r="B1755" t="s">
        <v>352</v>
      </c>
      <c r="C1755">
        <v>23755</v>
      </c>
      <c r="D1755" t="s">
        <v>7144</v>
      </c>
      <c r="E1755" t="s">
        <v>7141</v>
      </c>
      <c r="F1755" t="s">
        <v>1296</v>
      </c>
      <c r="G1755" t="s">
        <v>1292</v>
      </c>
      <c r="H1755" t="s">
        <v>1263</v>
      </c>
      <c r="I1755" s="1">
        <v>45918</v>
      </c>
      <c r="J1755" t="s">
        <v>100</v>
      </c>
      <c r="K1755" t="s">
        <v>575</v>
      </c>
      <c r="L1755" t="s">
        <v>7142</v>
      </c>
      <c r="M1755" t="s">
        <v>7143</v>
      </c>
      <c r="N1755" t="s">
        <v>1972</v>
      </c>
      <c r="O1755" s="1">
        <v>32261</v>
      </c>
      <c r="P1755" t="s">
        <v>7142</v>
      </c>
    </row>
    <row r="1756" spans="1:16" x14ac:dyDescent="0.2">
      <c r="A1756" s="3">
        <v>1755</v>
      </c>
      <c r="B1756" t="s">
        <v>352</v>
      </c>
      <c r="C1756">
        <v>23756</v>
      </c>
      <c r="D1756" t="s">
        <v>7068</v>
      </c>
      <c r="E1756" t="s">
        <v>7063</v>
      </c>
      <c r="F1756" t="s">
        <v>1296</v>
      </c>
      <c r="G1756" t="s">
        <v>1292</v>
      </c>
      <c r="H1756" t="s">
        <v>7064</v>
      </c>
      <c r="I1756" s="1">
        <v>45927</v>
      </c>
      <c r="J1756" t="s">
        <v>41</v>
      </c>
      <c r="K1756" t="s">
        <v>42</v>
      </c>
      <c r="L1756" t="s">
        <v>7065</v>
      </c>
      <c r="M1756" t="s">
        <v>7066</v>
      </c>
      <c r="N1756" t="s">
        <v>7067</v>
      </c>
      <c r="O1756" s="1">
        <v>27889</v>
      </c>
      <c r="P1756" t="s">
        <v>7065</v>
      </c>
    </row>
    <row r="1757" spans="1:16" x14ac:dyDescent="0.2">
      <c r="A1757" s="3">
        <v>1756</v>
      </c>
      <c r="B1757" t="s">
        <v>352</v>
      </c>
      <c r="C1757">
        <v>23757</v>
      </c>
      <c r="D1757" t="s">
        <v>6681</v>
      </c>
      <c r="E1757" t="s">
        <v>6678</v>
      </c>
      <c r="F1757" t="s">
        <v>20</v>
      </c>
      <c r="G1757" t="s">
        <v>40</v>
      </c>
      <c r="H1757" t="s">
        <v>6521</v>
      </c>
      <c r="I1757" s="1">
        <v>45931</v>
      </c>
      <c r="J1757" t="s">
        <v>15</v>
      </c>
      <c r="K1757" t="s">
        <v>15</v>
      </c>
      <c r="L1757" t="s">
        <v>6679</v>
      </c>
      <c r="M1757" t="s">
        <v>6680</v>
      </c>
      <c r="N1757" t="s">
        <v>6491</v>
      </c>
      <c r="O1757" s="1">
        <v>36795</v>
      </c>
      <c r="P1757" t="s">
        <v>6679</v>
      </c>
    </row>
    <row r="1758" spans="1:16" x14ac:dyDescent="0.2">
      <c r="A1758" s="3">
        <v>1757</v>
      </c>
      <c r="B1758" t="s">
        <v>352</v>
      </c>
      <c r="C1758">
        <v>23758</v>
      </c>
      <c r="D1758" t="s">
        <v>6677</v>
      </c>
      <c r="E1758" t="s">
        <v>6674</v>
      </c>
      <c r="F1758" t="s">
        <v>20</v>
      </c>
      <c r="G1758" t="s">
        <v>40</v>
      </c>
      <c r="H1758" t="s">
        <v>1023</v>
      </c>
      <c r="I1758" s="1">
        <v>45931</v>
      </c>
      <c r="J1758" t="s">
        <v>100</v>
      </c>
      <c r="K1758" t="s">
        <v>575</v>
      </c>
      <c r="L1758" t="s">
        <v>6675</v>
      </c>
      <c r="M1758" t="s">
        <v>6676</v>
      </c>
      <c r="N1758" t="s">
        <v>6491</v>
      </c>
      <c r="O1758" s="1">
        <v>37497</v>
      </c>
      <c r="P1758" t="s">
        <v>6675</v>
      </c>
    </row>
    <row r="1759" spans="1:16" x14ac:dyDescent="0.2">
      <c r="A1759" s="3">
        <v>1758</v>
      </c>
      <c r="B1759" t="s">
        <v>352</v>
      </c>
      <c r="C1759">
        <v>23759</v>
      </c>
      <c r="D1759" t="s">
        <v>6673</v>
      </c>
      <c r="E1759" t="s">
        <v>6670</v>
      </c>
      <c r="F1759" t="s">
        <v>20</v>
      </c>
      <c r="G1759" t="s">
        <v>40</v>
      </c>
      <c r="H1759" t="s">
        <v>6580</v>
      </c>
      <c r="I1759" s="1">
        <v>45931</v>
      </c>
      <c r="J1759" t="s">
        <v>100</v>
      </c>
      <c r="K1759" t="s">
        <v>575</v>
      </c>
      <c r="L1759" t="s">
        <v>6671</v>
      </c>
      <c r="M1759" t="s">
        <v>6672</v>
      </c>
      <c r="N1759" t="s">
        <v>6491</v>
      </c>
      <c r="O1759" s="1">
        <v>37157</v>
      </c>
      <c r="P1759" t="s">
        <v>6671</v>
      </c>
    </row>
    <row r="1760" spans="1:16" x14ac:dyDescent="0.2">
      <c r="A1760" s="3">
        <v>1759</v>
      </c>
      <c r="B1760" t="s">
        <v>352</v>
      </c>
      <c r="C1760">
        <v>23760</v>
      </c>
      <c r="D1760" t="s">
        <v>6669</v>
      </c>
      <c r="E1760" t="s">
        <v>6666</v>
      </c>
      <c r="F1760" t="s">
        <v>20</v>
      </c>
      <c r="G1760" t="s">
        <v>40</v>
      </c>
      <c r="H1760" t="s">
        <v>6507</v>
      </c>
      <c r="I1760" s="1">
        <v>45931</v>
      </c>
      <c r="J1760" t="s">
        <v>100</v>
      </c>
      <c r="K1760" t="s">
        <v>575</v>
      </c>
      <c r="L1760" t="s">
        <v>6667</v>
      </c>
      <c r="M1760" t="s">
        <v>6668</v>
      </c>
      <c r="N1760" t="s">
        <v>6491</v>
      </c>
      <c r="O1760" s="1">
        <v>36215</v>
      </c>
      <c r="P1760" t="s">
        <v>6667</v>
      </c>
    </row>
    <row r="1761" spans="1:16" x14ac:dyDescent="0.2">
      <c r="A1761" s="3">
        <v>1760</v>
      </c>
      <c r="B1761" t="s">
        <v>352</v>
      </c>
      <c r="C1761">
        <v>23761</v>
      </c>
      <c r="D1761" t="s">
        <v>6665</v>
      </c>
      <c r="E1761" t="s">
        <v>6662</v>
      </c>
      <c r="F1761" t="s">
        <v>20</v>
      </c>
      <c r="G1761" t="s">
        <v>40</v>
      </c>
      <c r="H1761" t="s">
        <v>1023</v>
      </c>
      <c r="I1761" s="1">
        <v>45931</v>
      </c>
      <c r="J1761" t="s">
        <v>100</v>
      </c>
      <c r="K1761" t="s">
        <v>575</v>
      </c>
      <c r="L1761" t="s">
        <v>6663</v>
      </c>
      <c r="M1761" t="s">
        <v>6664</v>
      </c>
      <c r="N1761" t="s">
        <v>6491</v>
      </c>
      <c r="O1761" s="1">
        <v>37346</v>
      </c>
      <c r="P1761" t="s">
        <v>6663</v>
      </c>
    </row>
    <row r="1762" spans="1:16" x14ac:dyDescent="0.2">
      <c r="A1762" s="3">
        <v>1761</v>
      </c>
      <c r="B1762" t="s">
        <v>352</v>
      </c>
      <c r="C1762">
        <v>23762</v>
      </c>
      <c r="D1762" t="s">
        <v>6661</v>
      </c>
      <c r="E1762" t="s">
        <v>6657</v>
      </c>
      <c r="F1762" t="s">
        <v>20</v>
      </c>
      <c r="G1762" t="s">
        <v>40</v>
      </c>
      <c r="H1762" t="s">
        <v>6580</v>
      </c>
      <c r="I1762" s="1">
        <v>45931</v>
      </c>
      <c r="J1762" t="s">
        <v>100</v>
      </c>
      <c r="K1762" t="s">
        <v>575</v>
      </c>
      <c r="L1762" t="s">
        <v>6658</v>
      </c>
      <c r="M1762" t="s">
        <v>6659</v>
      </c>
      <c r="N1762" t="s">
        <v>6491</v>
      </c>
      <c r="O1762" s="1">
        <v>36907</v>
      </c>
      <c r="P1762" t="s">
        <v>6658</v>
      </c>
    </row>
    <row r="1763" spans="1:16" x14ac:dyDescent="0.2">
      <c r="A1763" s="3">
        <v>1762</v>
      </c>
      <c r="B1763" t="s">
        <v>352</v>
      </c>
      <c r="C1763">
        <v>23763</v>
      </c>
      <c r="D1763" t="s">
        <v>6656</v>
      </c>
      <c r="E1763" t="s">
        <v>6653</v>
      </c>
      <c r="F1763" t="s">
        <v>20</v>
      </c>
      <c r="G1763" t="s">
        <v>40</v>
      </c>
      <c r="H1763" t="s">
        <v>6521</v>
      </c>
      <c r="I1763" s="1">
        <v>45931</v>
      </c>
      <c r="J1763" t="s">
        <v>100</v>
      </c>
      <c r="K1763" t="s">
        <v>575</v>
      </c>
      <c r="L1763" t="s">
        <v>6654</v>
      </c>
      <c r="M1763" t="s">
        <v>6655</v>
      </c>
      <c r="N1763" t="s">
        <v>6491</v>
      </c>
      <c r="O1763" s="1">
        <v>36942</v>
      </c>
      <c r="P1763" t="s">
        <v>6654</v>
      </c>
    </row>
    <row r="1764" spans="1:16" x14ac:dyDescent="0.2">
      <c r="A1764" s="3">
        <v>1763</v>
      </c>
      <c r="B1764" t="s">
        <v>352</v>
      </c>
      <c r="C1764">
        <v>23764</v>
      </c>
      <c r="D1764" t="s">
        <v>6652</v>
      </c>
      <c r="E1764" t="s">
        <v>6649</v>
      </c>
      <c r="F1764" t="s">
        <v>20</v>
      </c>
      <c r="G1764" t="s">
        <v>40</v>
      </c>
      <c r="H1764" t="s">
        <v>1023</v>
      </c>
      <c r="I1764" s="1">
        <v>45931</v>
      </c>
      <c r="J1764" t="s">
        <v>100</v>
      </c>
      <c r="K1764" t="s">
        <v>575</v>
      </c>
      <c r="L1764" t="s">
        <v>6650</v>
      </c>
      <c r="M1764" t="s">
        <v>6651</v>
      </c>
      <c r="N1764" t="s">
        <v>6491</v>
      </c>
      <c r="O1764" s="1">
        <v>36572</v>
      </c>
      <c r="P1764" t="s">
        <v>6650</v>
      </c>
    </row>
    <row r="1765" spans="1:16" x14ac:dyDescent="0.2">
      <c r="A1765" s="3">
        <v>1764</v>
      </c>
      <c r="B1765" t="s">
        <v>352</v>
      </c>
      <c r="C1765">
        <v>23765</v>
      </c>
      <c r="D1765" t="s">
        <v>6648</v>
      </c>
      <c r="E1765" t="s">
        <v>6645</v>
      </c>
      <c r="F1765" t="s">
        <v>20</v>
      </c>
      <c r="G1765" t="s">
        <v>40</v>
      </c>
      <c r="H1765" t="s">
        <v>2562</v>
      </c>
      <c r="I1765" s="1">
        <v>45931</v>
      </c>
      <c r="J1765" t="s">
        <v>100</v>
      </c>
      <c r="K1765" t="s">
        <v>575</v>
      </c>
      <c r="L1765" t="s">
        <v>6646</v>
      </c>
      <c r="M1765" t="s">
        <v>6647</v>
      </c>
      <c r="N1765" t="s">
        <v>6491</v>
      </c>
      <c r="O1765" s="1">
        <v>36489</v>
      </c>
      <c r="P1765" t="s">
        <v>6646</v>
      </c>
    </row>
    <row r="1766" spans="1:16" x14ac:dyDescent="0.2">
      <c r="A1766" s="3">
        <v>1765</v>
      </c>
      <c r="B1766" t="s">
        <v>352</v>
      </c>
      <c r="C1766">
        <v>23766</v>
      </c>
      <c r="D1766" t="s">
        <v>6644</v>
      </c>
      <c r="E1766" t="s">
        <v>6641</v>
      </c>
      <c r="F1766" t="s">
        <v>20</v>
      </c>
      <c r="G1766" t="s">
        <v>40</v>
      </c>
      <c r="H1766" t="s">
        <v>6507</v>
      </c>
      <c r="I1766" s="1">
        <v>45931</v>
      </c>
      <c r="J1766" t="s">
        <v>100</v>
      </c>
      <c r="K1766" t="s">
        <v>575</v>
      </c>
      <c r="L1766" t="s">
        <v>6642</v>
      </c>
      <c r="M1766" t="s">
        <v>6643</v>
      </c>
      <c r="N1766" t="s">
        <v>6491</v>
      </c>
      <c r="O1766" s="1">
        <v>36645</v>
      </c>
      <c r="P1766" t="s">
        <v>6642</v>
      </c>
    </row>
    <row r="1767" spans="1:16" x14ac:dyDescent="0.2">
      <c r="A1767" s="3">
        <v>1766</v>
      </c>
      <c r="B1767" t="s">
        <v>352</v>
      </c>
      <c r="C1767">
        <v>23767</v>
      </c>
      <c r="D1767" t="s">
        <v>6640</v>
      </c>
      <c r="E1767" t="s">
        <v>6637</v>
      </c>
      <c r="F1767" t="s">
        <v>20</v>
      </c>
      <c r="G1767" t="s">
        <v>40</v>
      </c>
      <c r="H1767" t="s">
        <v>2562</v>
      </c>
      <c r="I1767" s="1">
        <v>45931</v>
      </c>
      <c r="J1767" t="s">
        <v>100</v>
      </c>
      <c r="K1767" t="s">
        <v>575</v>
      </c>
      <c r="L1767" t="s">
        <v>6638</v>
      </c>
      <c r="M1767" t="s">
        <v>6639</v>
      </c>
      <c r="N1767" t="s">
        <v>6491</v>
      </c>
      <c r="O1767" s="1">
        <v>36163</v>
      </c>
      <c r="P1767" t="s">
        <v>6638</v>
      </c>
    </row>
    <row r="1768" spans="1:16" x14ac:dyDescent="0.2">
      <c r="A1768" s="3">
        <v>1767</v>
      </c>
      <c r="B1768" t="s">
        <v>352</v>
      </c>
      <c r="C1768">
        <v>23768</v>
      </c>
      <c r="D1768" t="s">
        <v>6636</v>
      </c>
      <c r="E1768" t="s">
        <v>6633</v>
      </c>
      <c r="F1768" t="s">
        <v>20</v>
      </c>
      <c r="G1768" t="s">
        <v>40</v>
      </c>
      <c r="H1768" t="s">
        <v>6580</v>
      </c>
      <c r="I1768" s="1">
        <v>45931</v>
      </c>
      <c r="J1768" t="s">
        <v>100</v>
      </c>
      <c r="K1768" t="s">
        <v>575</v>
      </c>
      <c r="L1768" t="s">
        <v>6634</v>
      </c>
      <c r="M1768" t="s">
        <v>6635</v>
      </c>
      <c r="N1768" t="s">
        <v>6491</v>
      </c>
      <c r="O1768" s="1">
        <v>37039</v>
      </c>
      <c r="P1768" t="s">
        <v>6634</v>
      </c>
    </row>
    <row r="1769" spans="1:16" x14ac:dyDescent="0.2">
      <c r="A1769" s="3">
        <v>1768</v>
      </c>
      <c r="B1769" t="s">
        <v>352</v>
      </c>
      <c r="C1769">
        <v>23769</v>
      </c>
      <c r="D1769" t="s">
        <v>6632</v>
      </c>
      <c r="E1769" t="s">
        <v>6629</v>
      </c>
      <c r="F1769" t="s">
        <v>20</v>
      </c>
      <c r="G1769" t="s">
        <v>40</v>
      </c>
      <c r="H1769" t="s">
        <v>1263</v>
      </c>
      <c r="I1769" s="1">
        <v>45931</v>
      </c>
      <c r="J1769" t="s">
        <v>100</v>
      </c>
      <c r="K1769" t="s">
        <v>575</v>
      </c>
      <c r="L1769" t="s">
        <v>6630</v>
      </c>
      <c r="M1769" t="s">
        <v>6631</v>
      </c>
      <c r="N1769" t="s">
        <v>6491</v>
      </c>
      <c r="O1769" s="1">
        <v>33498</v>
      </c>
      <c r="P1769" t="s">
        <v>6630</v>
      </c>
    </row>
    <row r="1770" spans="1:16" x14ac:dyDescent="0.2">
      <c r="A1770" s="3">
        <v>1769</v>
      </c>
      <c r="B1770" t="s">
        <v>352</v>
      </c>
      <c r="C1770">
        <v>23770</v>
      </c>
      <c r="D1770" t="s">
        <v>6628</v>
      </c>
      <c r="E1770" t="s">
        <v>6624</v>
      </c>
      <c r="F1770" t="s">
        <v>20</v>
      </c>
      <c r="G1770" t="s">
        <v>40</v>
      </c>
      <c r="H1770" t="s">
        <v>1023</v>
      </c>
      <c r="I1770" s="1">
        <v>45931</v>
      </c>
      <c r="J1770" t="s">
        <v>100</v>
      </c>
      <c r="K1770" t="s">
        <v>575</v>
      </c>
      <c r="L1770" t="s">
        <v>6625</v>
      </c>
      <c r="M1770" t="s">
        <v>6626</v>
      </c>
      <c r="N1770" t="s">
        <v>6491</v>
      </c>
      <c r="O1770" s="1">
        <v>36729</v>
      </c>
      <c r="P1770" t="s">
        <v>6627</v>
      </c>
    </row>
    <row r="1771" spans="1:16" x14ac:dyDescent="0.2">
      <c r="A1771" s="3">
        <v>1770</v>
      </c>
      <c r="B1771" t="s">
        <v>352</v>
      </c>
      <c r="C1771">
        <v>23771</v>
      </c>
      <c r="D1771" t="s">
        <v>6623</v>
      </c>
      <c r="E1771" t="s">
        <v>6620</v>
      </c>
      <c r="F1771" t="s">
        <v>20</v>
      </c>
      <c r="G1771" t="s">
        <v>40</v>
      </c>
      <c r="H1771" t="s">
        <v>1023</v>
      </c>
      <c r="I1771" s="1">
        <v>45931</v>
      </c>
      <c r="J1771" t="s">
        <v>100</v>
      </c>
      <c r="K1771" t="s">
        <v>575</v>
      </c>
      <c r="L1771" t="s">
        <v>6621</v>
      </c>
      <c r="M1771" t="s">
        <v>6622</v>
      </c>
      <c r="N1771" t="s">
        <v>6491</v>
      </c>
      <c r="O1771" s="1">
        <v>37252</v>
      </c>
      <c r="P1771" t="s">
        <v>6621</v>
      </c>
    </row>
    <row r="1772" spans="1:16" x14ac:dyDescent="0.2">
      <c r="A1772" s="3">
        <v>1771</v>
      </c>
      <c r="B1772" t="s">
        <v>352</v>
      </c>
      <c r="C1772">
        <v>23772</v>
      </c>
      <c r="D1772" t="s">
        <v>6619</v>
      </c>
      <c r="E1772" t="s">
        <v>6616</v>
      </c>
      <c r="F1772" t="s">
        <v>20</v>
      </c>
      <c r="G1772" t="s">
        <v>40</v>
      </c>
      <c r="H1772" t="s">
        <v>6580</v>
      </c>
      <c r="I1772" s="1">
        <v>45931</v>
      </c>
      <c r="J1772" t="s">
        <v>100</v>
      </c>
      <c r="K1772" t="s">
        <v>575</v>
      </c>
      <c r="L1772" t="s">
        <v>6617</v>
      </c>
      <c r="M1772" t="s">
        <v>6618</v>
      </c>
      <c r="N1772" t="s">
        <v>6491</v>
      </c>
      <c r="O1772" s="1">
        <v>37307</v>
      </c>
      <c r="P1772" t="s">
        <v>6617</v>
      </c>
    </row>
    <row r="1773" spans="1:16" x14ac:dyDescent="0.2">
      <c r="A1773" s="3">
        <v>1772</v>
      </c>
      <c r="B1773" t="s">
        <v>352</v>
      </c>
      <c r="C1773">
        <v>23773</v>
      </c>
      <c r="D1773" t="s">
        <v>6615</v>
      </c>
      <c r="E1773" t="s">
        <v>6612</v>
      </c>
      <c r="F1773" t="s">
        <v>20</v>
      </c>
      <c r="G1773" t="s">
        <v>40</v>
      </c>
      <c r="H1773" t="s">
        <v>6580</v>
      </c>
      <c r="I1773" s="1">
        <v>45931</v>
      </c>
      <c r="J1773" t="s">
        <v>100</v>
      </c>
      <c r="K1773" t="s">
        <v>575</v>
      </c>
      <c r="L1773" t="s">
        <v>6613</v>
      </c>
      <c r="M1773" t="s">
        <v>6614</v>
      </c>
      <c r="N1773" t="s">
        <v>6491</v>
      </c>
      <c r="O1773" s="1">
        <v>36664</v>
      </c>
      <c r="P1773" t="s">
        <v>6613</v>
      </c>
    </row>
    <row r="1774" spans="1:16" x14ac:dyDescent="0.2">
      <c r="A1774" s="3">
        <v>1773</v>
      </c>
      <c r="B1774" t="s">
        <v>352</v>
      </c>
      <c r="C1774">
        <v>23774</v>
      </c>
      <c r="D1774" t="s">
        <v>6611</v>
      </c>
      <c r="E1774" t="s">
        <v>6608</v>
      </c>
      <c r="F1774" t="s">
        <v>20</v>
      </c>
      <c r="G1774" t="s">
        <v>40</v>
      </c>
      <c r="H1774" t="s">
        <v>6512</v>
      </c>
      <c r="I1774" s="1">
        <v>45931</v>
      </c>
      <c r="J1774" t="s">
        <v>100</v>
      </c>
      <c r="K1774" t="s">
        <v>575</v>
      </c>
      <c r="L1774" t="s">
        <v>6609</v>
      </c>
      <c r="M1774" t="s">
        <v>6610</v>
      </c>
      <c r="N1774" t="s">
        <v>6491</v>
      </c>
      <c r="O1774" s="1">
        <v>37143</v>
      </c>
      <c r="P1774" t="s">
        <v>6609</v>
      </c>
    </row>
    <row r="1775" spans="1:16" x14ac:dyDescent="0.2">
      <c r="A1775" s="3">
        <v>1774</v>
      </c>
      <c r="B1775" t="s">
        <v>352</v>
      </c>
      <c r="C1775">
        <v>23775</v>
      </c>
      <c r="D1775" t="s">
        <v>6607</v>
      </c>
      <c r="E1775" t="s">
        <v>6604</v>
      </c>
      <c r="F1775" t="s">
        <v>20</v>
      </c>
      <c r="G1775" t="s">
        <v>40</v>
      </c>
      <c r="H1775" t="s">
        <v>2562</v>
      </c>
      <c r="I1775" s="1">
        <v>45931</v>
      </c>
      <c r="J1775" t="s">
        <v>100</v>
      </c>
      <c r="K1775" t="s">
        <v>575</v>
      </c>
      <c r="L1775" t="s">
        <v>6605</v>
      </c>
      <c r="M1775" t="s">
        <v>6606</v>
      </c>
      <c r="N1775" t="s">
        <v>6491</v>
      </c>
      <c r="O1775" s="1">
        <v>35857</v>
      </c>
      <c r="P1775" t="s">
        <v>6605</v>
      </c>
    </row>
    <row r="1776" spans="1:16" x14ac:dyDescent="0.2">
      <c r="A1776" s="3">
        <v>1775</v>
      </c>
      <c r="B1776" t="s">
        <v>352</v>
      </c>
      <c r="C1776">
        <v>23776</v>
      </c>
      <c r="D1776" t="s">
        <v>6603</v>
      </c>
      <c r="E1776" t="s">
        <v>6600</v>
      </c>
      <c r="F1776" t="s">
        <v>20</v>
      </c>
      <c r="G1776" t="s">
        <v>40</v>
      </c>
      <c r="H1776" t="s">
        <v>2562</v>
      </c>
      <c r="I1776" s="1">
        <v>45931</v>
      </c>
      <c r="J1776" t="s">
        <v>100</v>
      </c>
      <c r="K1776" t="s">
        <v>575</v>
      </c>
      <c r="L1776" t="s">
        <v>6601</v>
      </c>
      <c r="M1776" t="s">
        <v>6602</v>
      </c>
      <c r="N1776" t="s">
        <v>6491</v>
      </c>
      <c r="O1776" s="1">
        <v>36458</v>
      </c>
      <c r="P1776" t="s">
        <v>6601</v>
      </c>
    </row>
    <row r="1777" spans="1:16" x14ac:dyDescent="0.2">
      <c r="A1777" s="3">
        <v>1776</v>
      </c>
      <c r="B1777" t="s">
        <v>352</v>
      </c>
      <c r="C1777">
        <v>23778</v>
      </c>
      <c r="D1777" t="s">
        <v>6599</v>
      </c>
      <c r="E1777" t="s">
        <v>6596</v>
      </c>
      <c r="F1777" t="s">
        <v>20</v>
      </c>
      <c r="G1777" t="s">
        <v>40</v>
      </c>
      <c r="H1777" t="s">
        <v>6488</v>
      </c>
      <c r="I1777" s="1">
        <v>45931</v>
      </c>
      <c r="J1777" t="s">
        <v>100</v>
      </c>
      <c r="K1777" t="s">
        <v>575</v>
      </c>
      <c r="L1777" t="s">
        <v>6597</v>
      </c>
      <c r="M1777" t="s">
        <v>6598</v>
      </c>
      <c r="N1777" t="s">
        <v>6491</v>
      </c>
      <c r="O1777" s="1">
        <v>37076</v>
      </c>
      <c r="P1777" t="s">
        <v>6597</v>
      </c>
    </row>
    <row r="1778" spans="1:16" x14ac:dyDescent="0.2">
      <c r="A1778" s="3">
        <v>1777</v>
      </c>
      <c r="B1778" t="s">
        <v>352</v>
      </c>
      <c r="C1778">
        <v>23779</v>
      </c>
      <c r="D1778" t="s">
        <v>6595</v>
      </c>
      <c r="E1778" t="s">
        <v>6592</v>
      </c>
      <c r="F1778" t="s">
        <v>20</v>
      </c>
      <c r="G1778" t="s">
        <v>40</v>
      </c>
      <c r="H1778" t="s">
        <v>23</v>
      </c>
      <c r="I1778" s="1">
        <v>45931</v>
      </c>
      <c r="J1778" t="s">
        <v>41</v>
      </c>
      <c r="K1778" t="s">
        <v>2079</v>
      </c>
      <c r="L1778" t="s">
        <v>6593</v>
      </c>
      <c r="M1778" t="s">
        <v>6594</v>
      </c>
      <c r="N1778" t="s">
        <v>6491</v>
      </c>
      <c r="O1778" s="1">
        <v>31985</v>
      </c>
      <c r="P1778" t="s">
        <v>6593</v>
      </c>
    </row>
    <row r="1779" spans="1:16" x14ac:dyDescent="0.2">
      <c r="A1779" s="3">
        <v>1778</v>
      </c>
      <c r="B1779" t="s">
        <v>352</v>
      </c>
      <c r="C1779">
        <v>23780</v>
      </c>
      <c r="D1779" t="s">
        <v>6496</v>
      </c>
      <c r="E1779" t="s">
        <v>6493</v>
      </c>
      <c r="F1779" t="s">
        <v>20</v>
      </c>
      <c r="G1779" t="s">
        <v>40</v>
      </c>
      <c r="H1779" t="s">
        <v>214</v>
      </c>
      <c r="I1779" s="1">
        <v>45931</v>
      </c>
      <c r="J1779" t="s">
        <v>100</v>
      </c>
      <c r="K1779" t="s">
        <v>575</v>
      </c>
      <c r="L1779" t="s">
        <v>6494</v>
      </c>
      <c r="M1779" t="s">
        <v>6495</v>
      </c>
      <c r="N1779" t="s">
        <v>6491</v>
      </c>
      <c r="O1779" s="1">
        <v>36807</v>
      </c>
      <c r="P1779" t="s">
        <v>6494</v>
      </c>
    </row>
    <row r="1780" spans="1:16" x14ac:dyDescent="0.2">
      <c r="A1780" s="3">
        <v>1779</v>
      </c>
      <c r="B1780" t="s">
        <v>352</v>
      </c>
      <c r="C1780">
        <v>23781</v>
      </c>
      <c r="D1780" t="s">
        <v>6591</v>
      </c>
      <c r="E1780" t="s">
        <v>6588</v>
      </c>
      <c r="F1780" t="s">
        <v>20</v>
      </c>
      <c r="G1780" t="s">
        <v>40</v>
      </c>
      <c r="H1780" t="s">
        <v>6580</v>
      </c>
      <c r="I1780" s="1">
        <v>45931</v>
      </c>
      <c r="J1780" t="s">
        <v>100</v>
      </c>
      <c r="K1780" t="s">
        <v>575</v>
      </c>
      <c r="L1780" t="s">
        <v>6589</v>
      </c>
      <c r="M1780" t="s">
        <v>6590</v>
      </c>
      <c r="N1780" t="s">
        <v>6491</v>
      </c>
      <c r="O1780" s="1">
        <v>36690</v>
      </c>
      <c r="P1780" t="s">
        <v>6589</v>
      </c>
    </row>
    <row r="1781" spans="1:16" x14ac:dyDescent="0.2">
      <c r="A1781" s="3">
        <v>1780</v>
      </c>
      <c r="B1781" t="s">
        <v>352</v>
      </c>
      <c r="C1781">
        <v>23783</v>
      </c>
      <c r="D1781" t="s">
        <v>6587</v>
      </c>
      <c r="E1781" t="s">
        <v>6584</v>
      </c>
      <c r="F1781" t="s">
        <v>20</v>
      </c>
      <c r="G1781" t="s">
        <v>40</v>
      </c>
      <c r="H1781" t="s">
        <v>2562</v>
      </c>
      <c r="I1781" s="1">
        <v>45931</v>
      </c>
      <c r="J1781" t="s">
        <v>1347</v>
      </c>
      <c r="K1781" t="s">
        <v>3232</v>
      </c>
      <c r="L1781" t="s">
        <v>6585</v>
      </c>
      <c r="M1781" t="s">
        <v>6586</v>
      </c>
      <c r="N1781" t="s">
        <v>6491</v>
      </c>
      <c r="O1781" s="1">
        <v>36663</v>
      </c>
      <c r="P1781" t="s">
        <v>6585</v>
      </c>
    </row>
    <row r="1782" spans="1:16" x14ac:dyDescent="0.2">
      <c r="A1782" s="3">
        <v>1781</v>
      </c>
      <c r="B1782" t="s">
        <v>352</v>
      </c>
      <c r="C1782">
        <v>23784</v>
      </c>
      <c r="D1782" t="s">
        <v>6492</v>
      </c>
      <c r="E1782" t="s">
        <v>6487</v>
      </c>
      <c r="F1782" t="s">
        <v>20</v>
      </c>
      <c r="G1782" t="s">
        <v>40</v>
      </c>
      <c r="H1782" t="s">
        <v>6488</v>
      </c>
      <c r="I1782" s="1">
        <v>45931</v>
      </c>
      <c r="J1782" t="s">
        <v>100</v>
      </c>
      <c r="K1782" t="s">
        <v>575</v>
      </c>
      <c r="L1782" t="s">
        <v>6489</v>
      </c>
      <c r="M1782" t="s">
        <v>6490</v>
      </c>
      <c r="N1782" t="s">
        <v>6491</v>
      </c>
      <c r="O1782" s="1">
        <v>37099</v>
      </c>
      <c r="P1782" t="s">
        <v>6489</v>
      </c>
    </row>
    <row r="1783" spans="1:16" x14ac:dyDescent="0.2">
      <c r="A1783" s="3">
        <v>1782</v>
      </c>
      <c r="B1783" t="s">
        <v>352</v>
      </c>
      <c r="C1783">
        <v>23785</v>
      </c>
      <c r="D1783" t="s">
        <v>6583</v>
      </c>
      <c r="E1783" t="s">
        <v>6579</v>
      </c>
      <c r="F1783" t="s">
        <v>20</v>
      </c>
      <c r="G1783" t="s">
        <v>40</v>
      </c>
      <c r="H1783" t="s">
        <v>6580</v>
      </c>
      <c r="I1783" s="1">
        <v>45931</v>
      </c>
      <c r="J1783" t="s">
        <v>100</v>
      </c>
      <c r="K1783" t="s">
        <v>575</v>
      </c>
      <c r="L1783" t="s">
        <v>6581</v>
      </c>
      <c r="M1783" t="s">
        <v>6582</v>
      </c>
      <c r="N1783" t="s">
        <v>6491</v>
      </c>
      <c r="O1783" s="1">
        <v>36696</v>
      </c>
      <c r="P1783" t="s">
        <v>6581</v>
      </c>
    </row>
    <row r="1784" spans="1:16" x14ac:dyDescent="0.2">
      <c r="A1784" s="3">
        <v>1783</v>
      </c>
      <c r="B1784" t="s">
        <v>352</v>
      </c>
      <c r="C1784">
        <v>23786</v>
      </c>
      <c r="D1784" t="s">
        <v>6578</v>
      </c>
      <c r="E1784" t="s">
        <v>6575</v>
      </c>
      <c r="F1784" t="s">
        <v>20</v>
      </c>
      <c r="G1784" t="s">
        <v>40</v>
      </c>
      <c r="H1784" t="s">
        <v>6512</v>
      </c>
      <c r="I1784" s="1">
        <v>45931</v>
      </c>
      <c r="J1784" t="s">
        <v>100</v>
      </c>
      <c r="K1784" t="s">
        <v>575</v>
      </c>
      <c r="L1784" t="s">
        <v>6576</v>
      </c>
      <c r="M1784" t="s">
        <v>6577</v>
      </c>
      <c r="N1784" t="s">
        <v>6491</v>
      </c>
      <c r="O1784" s="1">
        <v>37664</v>
      </c>
      <c r="P1784" t="s">
        <v>6576</v>
      </c>
    </row>
    <row r="1785" spans="1:16" x14ac:dyDescent="0.2">
      <c r="A1785" s="3">
        <v>1784</v>
      </c>
      <c r="B1785" t="s">
        <v>352</v>
      </c>
      <c r="C1785">
        <v>23787</v>
      </c>
      <c r="D1785" t="s">
        <v>6574</v>
      </c>
      <c r="E1785" t="s">
        <v>6571</v>
      </c>
      <c r="F1785" t="s">
        <v>20</v>
      </c>
      <c r="G1785" t="s">
        <v>40</v>
      </c>
      <c r="H1785" t="s">
        <v>2447</v>
      </c>
      <c r="I1785" s="1">
        <v>45931</v>
      </c>
      <c r="J1785" t="s">
        <v>100</v>
      </c>
      <c r="K1785" t="s">
        <v>575</v>
      </c>
      <c r="L1785" t="s">
        <v>6572</v>
      </c>
      <c r="M1785" t="s">
        <v>6573</v>
      </c>
      <c r="N1785" t="s">
        <v>6491</v>
      </c>
      <c r="O1785" s="1">
        <v>35858</v>
      </c>
      <c r="P1785" t="s">
        <v>6572</v>
      </c>
    </row>
    <row r="1786" spans="1:16" x14ac:dyDescent="0.2">
      <c r="A1786" s="3">
        <v>1785</v>
      </c>
      <c r="B1786" t="s">
        <v>352</v>
      </c>
      <c r="C1786">
        <v>23788</v>
      </c>
      <c r="D1786" t="s">
        <v>6570</v>
      </c>
      <c r="E1786" t="s">
        <v>6566</v>
      </c>
      <c r="F1786" t="s">
        <v>20</v>
      </c>
      <c r="G1786" t="s">
        <v>40</v>
      </c>
      <c r="H1786" t="s">
        <v>6567</v>
      </c>
      <c r="I1786" s="1">
        <v>45931</v>
      </c>
      <c r="J1786" t="s">
        <v>100</v>
      </c>
      <c r="K1786" t="s">
        <v>575</v>
      </c>
      <c r="L1786" t="s">
        <v>6568</v>
      </c>
      <c r="M1786" t="s">
        <v>6569</v>
      </c>
      <c r="N1786" t="s">
        <v>6491</v>
      </c>
      <c r="O1786" s="1">
        <v>36868</v>
      </c>
      <c r="P1786" t="s">
        <v>6568</v>
      </c>
    </row>
    <row r="1787" spans="1:16" x14ac:dyDescent="0.2">
      <c r="A1787" s="3">
        <v>1786</v>
      </c>
      <c r="B1787" t="s">
        <v>352</v>
      </c>
      <c r="C1787">
        <v>23789</v>
      </c>
      <c r="D1787" t="s">
        <v>6565</v>
      </c>
      <c r="E1787" t="s">
        <v>6562</v>
      </c>
      <c r="F1787" t="s">
        <v>20</v>
      </c>
      <c r="G1787" t="s">
        <v>40</v>
      </c>
      <c r="H1787" t="s">
        <v>2447</v>
      </c>
      <c r="I1787" s="1">
        <v>45931</v>
      </c>
      <c r="J1787" t="s">
        <v>100</v>
      </c>
      <c r="K1787" t="s">
        <v>575</v>
      </c>
      <c r="L1787" t="s">
        <v>6563</v>
      </c>
      <c r="M1787" t="s">
        <v>6564</v>
      </c>
      <c r="N1787" t="s">
        <v>6491</v>
      </c>
      <c r="O1787" s="1">
        <v>36856</v>
      </c>
      <c r="P1787" t="s">
        <v>6563</v>
      </c>
    </row>
    <row r="1788" spans="1:16" x14ac:dyDescent="0.2">
      <c r="A1788" s="3">
        <v>1787</v>
      </c>
      <c r="B1788" t="s">
        <v>352</v>
      </c>
      <c r="C1788">
        <v>23790</v>
      </c>
      <c r="D1788" t="s">
        <v>6561</v>
      </c>
      <c r="E1788" t="s">
        <v>6557</v>
      </c>
      <c r="F1788" t="s">
        <v>20</v>
      </c>
      <c r="G1788" t="s">
        <v>40</v>
      </c>
      <c r="H1788" t="s">
        <v>6558</v>
      </c>
      <c r="I1788" s="1">
        <v>45931</v>
      </c>
      <c r="J1788" t="s">
        <v>100</v>
      </c>
      <c r="K1788" t="s">
        <v>575</v>
      </c>
      <c r="L1788" t="s">
        <v>6559</v>
      </c>
      <c r="M1788" t="s">
        <v>6560</v>
      </c>
      <c r="N1788" t="s">
        <v>6491</v>
      </c>
      <c r="O1788" s="1">
        <v>36446</v>
      </c>
      <c r="P1788" t="s">
        <v>6559</v>
      </c>
    </row>
    <row r="1789" spans="1:16" x14ac:dyDescent="0.2">
      <c r="A1789" s="3">
        <v>1788</v>
      </c>
      <c r="B1789" t="s">
        <v>352</v>
      </c>
      <c r="C1789">
        <v>23792</v>
      </c>
      <c r="D1789" t="s">
        <v>6556</v>
      </c>
      <c r="E1789" t="s">
        <v>6553</v>
      </c>
      <c r="F1789" t="s">
        <v>20</v>
      </c>
      <c r="G1789" t="s">
        <v>40</v>
      </c>
      <c r="H1789" t="s">
        <v>6521</v>
      </c>
      <c r="I1789" s="1">
        <v>45931</v>
      </c>
      <c r="J1789" t="s">
        <v>100</v>
      </c>
      <c r="K1789" t="s">
        <v>575</v>
      </c>
      <c r="L1789" t="s">
        <v>6554</v>
      </c>
      <c r="M1789" t="s">
        <v>6555</v>
      </c>
      <c r="N1789" t="s">
        <v>6491</v>
      </c>
      <c r="O1789" s="1">
        <v>35201</v>
      </c>
      <c r="P1789" t="s">
        <v>6554</v>
      </c>
    </row>
    <row r="1790" spans="1:16" x14ac:dyDescent="0.2">
      <c r="A1790" s="3">
        <v>1789</v>
      </c>
      <c r="B1790" t="s">
        <v>352</v>
      </c>
      <c r="C1790">
        <v>23793</v>
      </c>
      <c r="D1790" t="s">
        <v>6552</v>
      </c>
      <c r="E1790" t="s">
        <v>6549</v>
      </c>
      <c r="F1790" t="s">
        <v>20</v>
      </c>
      <c r="G1790" t="s">
        <v>40</v>
      </c>
      <c r="H1790" t="s">
        <v>6521</v>
      </c>
      <c r="I1790" s="1">
        <v>45931</v>
      </c>
      <c r="J1790" t="s">
        <v>100</v>
      </c>
      <c r="K1790" t="s">
        <v>575</v>
      </c>
      <c r="L1790" t="s">
        <v>6550</v>
      </c>
      <c r="M1790" t="s">
        <v>6551</v>
      </c>
      <c r="N1790" t="s">
        <v>6491</v>
      </c>
      <c r="O1790" s="1">
        <v>36620</v>
      </c>
      <c r="P1790" t="s">
        <v>6550</v>
      </c>
    </row>
    <row r="1791" spans="1:16" x14ac:dyDescent="0.2">
      <c r="A1791" s="3">
        <v>1790</v>
      </c>
      <c r="B1791" t="s">
        <v>352</v>
      </c>
      <c r="C1791">
        <v>23794</v>
      </c>
      <c r="D1791" t="s">
        <v>6548</v>
      </c>
      <c r="E1791" t="s">
        <v>6545</v>
      </c>
      <c r="F1791" t="s">
        <v>20</v>
      </c>
      <c r="G1791" t="s">
        <v>40</v>
      </c>
      <c r="H1791" t="s">
        <v>6512</v>
      </c>
      <c r="I1791" s="1">
        <v>45931</v>
      </c>
      <c r="J1791" t="s">
        <v>100</v>
      </c>
      <c r="K1791" t="s">
        <v>575</v>
      </c>
      <c r="L1791" t="s">
        <v>6546</v>
      </c>
      <c r="M1791" t="s">
        <v>6547</v>
      </c>
      <c r="N1791" t="s">
        <v>6491</v>
      </c>
      <c r="O1791" s="1">
        <v>37789</v>
      </c>
      <c r="P1791" t="s">
        <v>6546</v>
      </c>
    </row>
    <row r="1792" spans="1:16" x14ac:dyDescent="0.2">
      <c r="A1792" s="3">
        <v>1791</v>
      </c>
      <c r="B1792" t="s">
        <v>352</v>
      </c>
      <c r="C1792">
        <v>23795</v>
      </c>
      <c r="D1792" t="s">
        <v>6544</v>
      </c>
      <c r="E1792" t="s">
        <v>6541</v>
      </c>
      <c r="F1792" t="s">
        <v>20</v>
      </c>
      <c r="G1792" t="s">
        <v>40</v>
      </c>
      <c r="H1792" t="s">
        <v>6512</v>
      </c>
      <c r="I1792" s="1">
        <v>45931</v>
      </c>
      <c r="J1792" t="s">
        <v>100</v>
      </c>
      <c r="K1792" t="s">
        <v>575</v>
      </c>
      <c r="L1792" t="s">
        <v>6542</v>
      </c>
      <c r="M1792" t="s">
        <v>6543</v>
      </c>
      <c r="N1792" t="s">
        <v>6491</v>
      </c>
      <c r="O1792" s="1">
        <v>36362</v>
      </c>
      <c r="P1792" t="s">
        <v>6542</v>
      </c>
    </row>
    <row r="1793" spans="1:16" x14ac:dyDescent="0.2">
      <c r="A1793" s="3">
        <v>1792</v>
      </c>
      <c r="B1793" t="s">
        <v>352</v>
      </c>
      <c r="C1793">
        <v>23796</v>
      </c>
      <c r="D1793" t="s">
        <v>6540</v>
      </c>
      <c r="E1793" t="s">
        <v>6537</v>
      </c>
      <c r="F1793" t="s">
        <v>20</v>
      </c>
      <c r="G1793" t="s">
        <v>40</v>
      </c>
      <c r="H1793" t="s">
        <v>2562</v>
      </c>
      <c r="I1793" s="1">
        <v>45931</v>
      </c>
      <c r="J1793" t="s">
        <v>100</v>
      </c>
      <c r="K1793" t="s">
        <v>575</v>
      </c>
      <c r="L1793" t="s">
        <v>6538</v>
      </c>
      <c r="M1793" t="s">
        <v>6539</v>
      </c>
      <c r="N1793" t="s">
        <v>6491</v>
      </c>
      <c r="O1793" s="1">
        <v>35787</v>
      </c>
      <c r="P1793" t="s">
        <v>6538</v>
      </c>
    </row>
    <row r="1794" spans="1:16" x14ac:dyDescent="0.2">
      <c r="A1794" s="3">
        <v>1793</v>
      </c>
      <c r="B1794" t="s">
        <v>352</v>
      </c>
      <c r="C1794">
        <v>23797</v>
      </c>
      <c r="D1794" t="s">
        <v>6536</v>
      </c>
      <c r="E1794" t="s">
        <v>6533</v>
      </c>
      <c r="F1794" t="s">
        <v>20</v>
      </c>
      <c r="G1794" t="s">
        <v>40</v>
      </c>
      <c r="H1794" t="s">
        <v>6521</v>
      </c>
      <c r="I1794" s="1">
        <v>45931</v>
      </c>
      <c r="J1794" t="s">
        <v>100</v>
      </c>
      <c r="K1794" t="s">
        <v>575</v>
      </c>
      <c r="L1794" t="s">
        <v>6534</v>
      </c>
      <c r="M1794" t="s">
        <v>6535</v>
      </c>
      <c r="N1794" t="s">
        <v>6491</v>
      </c>
      <c r="O1794" s="1">
        <v>36738</v>
      </c>
      <c r="P1794" t="s">
        <v>6534</v>
      </c>
    </row>
    <row r="1795" spans="1:16" x14ac:dyDescent="0.2">
      <c r="A1795" s="3">
        <v>1794</v>
      </c>
      <c r="B1795" t="s">
        <v>352</v>
      </c>
      <c r="C1795">
        <v>23798</v>
      </c>
      <c r="D1795" t="s">
        <v>6532</v>
      </c>
      <c r="E1795" t="s">
        <v>6529</v>
      </c>
      <c r="F1795" t="s">
        <v>20</v>
      </c>
      <c r="G1795" t="s">
        <v>40</v>
      </c>
      <c r="H1795" t="s">
        <v>6512</v>
      </c>
      <c r="I1795" s="1">
        <v>45931</v>
      </c>
      <c r="J1795" t="s">
        <v>100</v>
      </c>
      <c r="K1795" t="s">
        <v>575</v>
      </c>
      <c r="L1795" t="s">
        <v>6530</v>
      </c>
      <c r="M1795" t="s">
        <v>6531</v>
      </c>
      <c r="N1795" t="s">
        <v>6491</v>
      </c>
      <c r="O1795" s="1">
        <v>36504</v>
      </c>
      <c r="P1795" t="s">
        <v>6530</v>
      </c>
    </row>
    <row r="1796" spans="1:16" x14ac:dyDescent="0.2">
      <c r="A1796" s="3">
        <v>1795</v>
      </c>
      <c r="B1796" t="s">
        <v>352</v>
      </c>
      <c r="C1796">
        <v>23799</v>
      </c>
      <c r="D1796" t="s">
        <v>6528</v>
      </c>
      <c r="E1796" t="s">
        <v>6525</v>
      </c>
      <c r="F1796" t="s">
        <v>20</v>
      </c>
      <c r="G1796" t="s">
        <v>40</v>
      </c>
      <c r="H1796" t="s">
        <v>2562</v>
      </c>
      <c r="I1796" s="1">
        <v>45931</v>
      </c>
      <c r="J1796" t="s">
        <v>100</v>
      </c>
      <c r="K1796" t="s">
        <v>575</v>
      </c>
      <c r="L1796" t="s">
        <v>6526</v>
      </c>
      <c r="M1796" t="s">
        <v>6527</v>
      </c>
      <c r="N1796" t="s">
        <v>6491</v>
      </c>
      <c r="O1796" s="1">
        <v>36605</v>
      </c>
      <c r="P1796" t="s">
        <v>6526</v>
      </c>
    </row>
    <row r="1797" spans="1:16" x14ac:dyDescent="0.2">
      <c r="A1797" s="3">
        <v>1796</v>
      </c>
      <c r="B1797" t="s">
        <v>352</v>
      </c>
      <c r="C1797">
        <v>23800</v>
      </c>
      <c r="D1797" t="s">
        <v>6524</v>
      </c>
      <c r="E1797" t="s">
        <v>6520</v>
      </c>
      <c r="F1797" t="s">
        <v>20</v>
      </c>
      <c r="G1797" t="s">
        <v>40</v>
      </c>
      <c r="H1797" t="s">
        <v>6521</v>
      </c>
      <c r="I1797" s="1">
        <v>45931</v>
      </c>
      <c r="J1797" t="s">
        <v>100</v>
      </c>
      <c r="K1797" t="s">
        <v>575</v>
      </c>
      <c r="L1797" t="s">
        <v>6522</v>
      </c>
      <c r="M1797" t="s">
        <v>6523</v>
      </c>
      <c r="N1797" t="s">
        <v>6491</v>
      </c>
      <c r="O1797" s="1">
        <v>36426</v>
      </c>
      <c r="P1797" t="s">
        <v>6522</v>
      </c>
    </row>
    <row r="1798" spans="1:16" x14ac:dyDescent="0.2">
      <c r="A1798" s="3">
        <v>1797</v>
      </c>
      <c r="B1798" t="s">
        <v>352</v>
      </c>
      <c r="C1798">
        <v>23801</v>
      </c>
      <c r="D1798" t="s">
        <v>6519</v>
      </c>
      <c r="E1798" t="s">
        <v>6516</v>
      </c>
      <c r="F1798" t="s">
        <v>20</v>
      </c>
      <c r="G1798" t="s">
        <v>40</v>
      </c>
      <c r="H1798" t="s">
        <v>2562</v>
      </c>
      <c r="I1798" s="1">
        <v>45931</v>
      </c>
      <c r="J1798" t="s">
        <v>100</v>
      </c>
      <c r="K1798" t="s">
        <v>575</v>
      </c>
      <c r="L1798" t="s">
        <v>6517</v>
      </c>
      <c r="M1798" t="s">
        <v>6518</v>
      </c>
      <c r="N1798" t="s">
        <v>6491</v>
      </c>
      <c r="O1798" s="1">
        <v>35707</v>
      </c>
      <c r="P1798" t="s">
        <v>6517</v>
      </c>
    </row>
    <row r="1799" spans="1:16" x14ac:dyDescent="0.2">
      <c r="A1799" s="3">
        <v>1798</v>
      </c>
      <c r="B1799" t="s">
        <v>352</v>
      </c>
      <c r="C1799">
        <v>23802</v>
      </c>
      <c r="D1799" t="s">
        <v>6515</v>
      </c>
      <c r="E1799" t="s">
        <v>6511</v>
      </c>
      <c r="F1799" t="s">
        <v>20</v>
      </c>
      <c r="G1799" t="s">
        <v>40</v>
      </c>
      <c r="H1799" t="s">
        <v>6512</v>
      </c>
      <c r="I1799" s="1">
        <v>45931</v>
      </c>
      <c r="J1799" t="s">
        <v>100</v>
      </c>
      <c r="K1799" t="s">
        <v>575</v>
      </c>
      <c r="L1799" t="s">
        <v>6513</v>
      </c>
      <c r="M1799" t="s">
        <v>6514</v>
      </c>
      <c r="N1799" t="s">
        <v>6491</v>
      </c>
      <c r="O1799" s="1">
        <v>36793</v>
      </c>
      <c r="P1799" t="s">
        <v>6513</v>
      </c>
    </row>
    <row r="1800" spans="1:16" x14ac:dyDescent="0.2">
      <c r="A1800" s="3">
        <v>1799</v>
      </c>
      <c r="B1800" t="s">
        <v>352</v>
      </c>
      <c r="C1800">
        <v>23803</v>
      </c>
      <c r="D1800" t="s">
        <v>6510</v>
      </c>
      <c r="E1800" t="s">
        <v>6506</v>
      </c>
      <c r="F1800" t="s">
        <v>20</v>
      </c>
      <c r="G1800" t="s">
        <v>40</v>
      </c>
      <c r="H1800" t="s">
        <v>6507</v>
      </c>
      <c r="I1800" s="1">
        <v>45931</v>
      </c>
      <c r="J1800" t="s">
        <v>100</v>
      </c>
      <c r="K1800" t="s">
        <v>575</v>
      </c>
      <c r="L1800" t="s">
        <v>6508</v>
      </c>
      <c r="M1800" t="s">
        <v>6509</v>
      </c>
      <c r="N1800" t="s">
        <v>6491</v>
      </c>
      <c r="O1800" s="1">
        <v>37075</v>
      </c>
      <c r="P1800" t="s">
        <v>6508</v>
      </c>
    </row>
    <row r="1801" spans="1:16" x14ac:dyDescent="0.2">
      <c r="A1801" s="3">
        <v>1800</v>
      </c>
      <c r="B1801" t="s">
        <v>352</v>
      </c>
      <c r="C1801">
        <v>23804</v>
      </c>
      <c r="D1801" t="s">
        <v>7046</v>
      </c>
      <c r="E1801" t="s">
        <v>7043</v>
      </c>
      <c r="F1801" t="s">
        <v>20</v>
      </c>
      <c r="G1801" t="s">
        <v>386</v>
      </c>
      <c r="H1801" t="s">
        <v>14</v>
      </c>
      <c r="I1801" s="1">
        <v>45931</v>
      </c>
      <c r="J1801" t="s">
        <v>15</v>
      </c>
      <c r="K1801" t="s">
        <v>15</v>
      </c>
      <c r="L1801" t="s">
        <v>7044</v>
      </c>
      <c r="M1801" t="s">
        <v>7045</v>
      </c>
      <c r="N1801" t="s">
        <v>3837</v>
      </c>
      <c r="O1801" s="1">
        <v>37058</v>
      </c>
      <c r="P1801" t="s">
        <v>7044</v>
      </c>
    </row>
    <row r="1802" spans="1:16" x14ac:dyDescent="0.2">
      <c r="A1802" s="3">
        <v>1801</v>
      </c>
      <c r="B1802" t="s">
        <v>352</v>
      </c>
      <c r="C1802">
        <v>23805</v>
      </c>
      <c r="D1802" t="s">
        <v>7042</v>
      </c>
      <c r="E1802" t="s">
        <v>7039</v>
      </c>
      <c r="F1802" t="s">
        <v>20</v>
      </c>
      <c r="G1802" t="s">
        <v>386</v>
      </c>
      <c r="H1802" t="s">
        <v>214</v>
      </c>
      <c r="I1802" s="1">
        <v>45931</v>
      </c>
      <c r="J1802" t="s">
        <v>15</v>
      </c>
      <c r="K1802" t="s">
        <v>15</v>
      </c>
      <c r="L1802" t="s">
        <v>7040</v>
      </c>
      <c r="M1802" t="s">
        <v>7041</v>
      </c>
      <c r="N1802" t="s">
        <v>3837</v>
      </c>
      <c r="O1802" s="1">
        <v>35018</v>
      </c>
      <c r="P1802" t="s">
        <v>7040</v>
      </c>
    </row>
    <row r="1803" spans="1:16" x14ac:dyDescent="0.2">
      <c r="A1803" s="3">
        <v>1802</v>
      </c>
      <c r="B1803" t="s">
        <v>352</v>
      </c>
      <c r="C1803">
        <v>23806</v>
      </c>
      <c r="D1803" t="s">
        <v>7038</v>
      </c>
      <c r="E1803" t="s">
        <v>7035</v>
      </c>
      <c r="F1803" t="s">
        <v>20</v>
      </c>
      <c r="G1803" t="s">
        <v>235</v>
      </c>
      <c r="H1803" t="s">
        <v>153</v>
      </c>
      <c r="I1803" s="1">
        <v>45931</v>
      </c>
      <c r="J1803" t="s">
        <v>15</v>
      </c>
      <c r="K1803" t="s">
        <v>15</v>
      </c>
      <c r="L1803" t="s">
        <v>7036</v>
      </c>
      <c r="M1803" t="s">
        <v>7037</v>
      </c>
      <c r="N1803" t="s">
        <v>1072</v>
      </c>
      <c r="O1803" s="1">
        <v>38079</v>
      </c>
      <c r="P1803" t="s">
        <v>7036</v>
      </c>
    </row>
    <row r="1804" spans="1:16" x14ac:dyDescent="0.2">
      <c r="A1804" s="3">
        <v>1803</v>
      </c>
      <c r="B1804" t="s">
        <v>352</v>
      </c>
      <c r="C1804">
        <v>23808</v>
      </c>
      <c r="D1804" t="s">
        <v>7034</v>
      </c>
      <c r="E1804" t="s">
        <v>7031</v>
      </c>
      <c r="F1804" t="s">
        <v>20</v>
      </c>
      <c r="G1804" t="s">
        <v>208</v>
      </c>
      <c r="H1804" t="s">
        <v>153</v>
      </c>
      <c r="I1804" s="1">
        <v>45931</v>
      </c>
      <c r="J1804" t="s">
        <v>15</v>
      </c>
      <c r="K1804" t="s">
        <v>15</v>
      </c>
      <c r="L1804" t="s">
        <v>7032</v>
      </c>
      <c r="M1804" t="s">
        <v>7033</v>
      </c>
      <c r="N1804" t="s">
        <v>373</v>
      </c>
      <c r="O1804" s="1">
        <v>36032</v>
      </c>
      <c r="P1804" t="s">
        <v>7032</v>
      </c>
    </row>
    <row r="1805" spans="1:16" x14ac:dyDescent="0.2">
      <c r="A1805" s="3">
        <v>1804</v>
      </c>
      <c r="B1805" t="s">
        <v>352</v>
      </c>
      <c r="C1805">
        <v>23809</v>
      </c>
      <c r="D1805" t="s">
        <v>7030</v>
      </c>
      <c r="E1805" t="s">
        <v>7026</v>
      </c>
      <c r="F1805" t="s">
        <v>20</v>
      </c>
      <c r="G1805" t="s">
        <v>1299</v>
      </c>
      <c r="H1805" t="s">
        <v>615</v>
      </c>
      <c r="I1805" s="1">
        <v>45931</v>
      </c>
      <c r="J1805" t="s">
        <v>15</v>
      </c>
      <c r="K1805" t="s">
        <v>15</v>
      </c>
      <c r="L1805" t="s">
        <v>7027</v>
      </c>
      <c r="M1805" t="s">
        <v>7028</v>
      </c>
      <c r="N1805" t="s">
        <v>7029</v>
      </c>
      <c r="O1805" s="1">
        <v>34437</v>
      </c>
      <c r="P1805" t="s">
        <v>7027</v>
      </c>
    </row>
    <row r="1806" spans="1:16" x14ac:dyDescent="0.2">
      <c r="A1806" s="3">
        <v>1805</v>
      </c>
      <c r="B1806" t="s">
        <v>352</v>
      </c>
      <c r="C1806">
        <v>23810</v>
      </c>
      <c r="D1806" t="s">
        <v>7025</v>
      </c>
      <c r="E1806" t="s">
        <v>7022</v>
      </c>
      <c r="F1806" t="s">
        <v>20</v>
      </c>
      <c r="G1806" t="s">
        <v>1299</v>
      </c>
      <c r="H1806" t="s">
        <v>14</v>
      </c>
      <c r="I1806" s="1">
        <v>45931</v>
      </c>
      <c r="J1806" t="s">
        <v>15</v>
      </c>
      <c r="K1806" t="s">
        <v>15</v>
      </c>
      <c r="L1806" t="s">
        <v>7023</v>
      </c>
      <c r="M1806" t="s">
        <v>7024</v>
      </c>
      <c r="N1806" t="s">
        <v>1258</v>
      </c>
      <c r="O1806" s="1">
        <v>36044</v>
      </c>
      <c r="P1806" t="s">
        <v>7023</v>
      </c>
    </row>
    <row r="1807" spans="1:16" x14ac:dyDescent="0.2">
      <c r="A1807" s="3">
        <v>1806</v>
      </c>
      <c r="B1807" t="s">
        <v>352</v>
      </c>
      <c r="C1807">
        <v>23811</v>
      </c>
      <c r="D1807" t="s">
        <v>7021</v>
      </c>
      <c r="E1807" t="s">
        <v>7018</v>
      </c>
      <c r="F1807" t="s">
        <v>20</v>
      </c>
      <c r="G1807" t="s">
        <v>355</v>
      </c>
      <c r="H1807" t="s">
        <v>14</v>
      </c>
      <c r="I1807" s="1">
        <v>45931</v>
      </c>
      <c r="J1807" t="s">
        <v>15</v>
      </c>
      <c r="K1807" t="s">
        <v>15</v>
      </c>
      <c r="L1807" t="s">
        <v>7019</v>
      </c>
      <c r="M1807" t="s">
        <v>7020</v>
      </c>
      <c r="N1807" t="s">
        <v>358</v>
      </c>
      <c r="O1807" s="1">
        <v>36790</v>
      </c>
      <c r="P1807" t="s">
        <v>7019</v>
      </c>
    </row>
    <row r="1808" spans="1:16" x14ac:dyDescent="0.2">
      <c r="A1808" s="3">
        <v>1807</v>
      </c>
      <c r="B1808" t="s">
        <v>352</v>
      </c>
      <c r="C1808">
        <v>23812</v>
      </c>
      <c r="D1808" t="s">
        <v>7017</v>
      </c>
      <c r="E1808" t="s">
        <v>7013</v>
      </c>
      <c r="F1808" t="s">
        <v>132</v>
      </c>
      <c r="G1808" t="s">
        <v>132</v>
      </c>
      <c r="H1808" t="s">
        <v>1787</v>
      </c>
      <c r="I1808" s="1">
        <v>45931</v>
      </c>
      <c r="J1808" t="s">
        <v>49</v>
      </c>
      <c r="K1808" t="s">
        <v>49</v>
      </c>
      <c r="L1808" t="s">
        <v>7014</v>
      </c>
      <c r="M1808" t="s">
        <v>7015</v>
      </c>
      <c r="N1808" t="s">
        <v>7016</v>
      </c>
      <c r="O1808" s="1">
        <v>35776</v>
      </c>
      <c r="P1808" t="s">
        <v>7014</v>
      </c>
    </row>
    <row r="1809" spans="1:16" x14ac:dyDescent="0.2">
      <c r="A1809" s="3">
        <v>1808</v>
      </c>
      <c r="B1809" t="s">
        <v>352</v>
      </c>
      <c r="C1809">
        <v>23813</v>
      </c>
      <c r="D1809" t="s">
        <v>7012</v>
      </c>
      <c r="E1809" t="s">
        <v>7009</v>
      </c>
      <c r="F1809" t="s">
        <v>132</v>
      </c>
      <c r="G1809" t="s">
        <v>132</v>
      </c>
      <c r="H1809" t="s">
        <v>214</v>
      </c>
      <c r="I1809" s="1">
        <v>45931</v>
      </c>
      <c r="J1809" t="s">
        <v>49</v>
      </c>
      <c r="K1809" t="s">
        <v>49</v>
      </c>
      <c r="L1809" t="s">
        <v>7010</v>
      </c>
      <c r="M1809" t="s">
        <v>7011</v>
      </c>
      <c r="N1809" t="s">
        <v>2178</v>
      </c>
      <c r="O1809" s="1">
        <v>34182</v>
      </c>
      <c r="P1809" t="s">
        <v>7010</v>
      </c>
    </row>
    <row r="1810" spans="1:16" x14ac:dyDescent="0.2">
      <c r="A1810" s="3">
        <v>1809</v>
      </c>
      <c r="B1810" t="s">
        <v>352</v>
      </c>
      <c r="C1810">
        <v>23814</v>
      </c>
      <c r="D1810" t="s">
        <v>7008</v>
      </c>
      <c r="E1810" t="s">
        <v>7005</v>
      </c>
      <c r="F1810" t="s">
        <v>1296</v>
      </c>
      <c r="G1810" t="s">
        <v>1292</v>
      </c>
      <c r="H1810" t="s">
        <v>1696</v>
      </c>
      <c r="I1810" s="1">
        <v>45931</v>
      </c>
      <c r="J1810" t="s">
        <v>41</v>
      </c>
      <c r="K1810" t="s">
        <v>42</v>
      </c>
      <c r="L1810" t="s">
        <v>7006</v>
      </c>
      <c r="M1810" t="s">
        <v>7007</v>
      </c>
      <c r="N1810" t="s">
        <v>1655</v>
      </c>
      <c r="O1810" s="1">
        <v>27300</v>
      </c>
      <c r="P1810" t="s">
        <v>7006</v>
      </c>
    </row>
    <row r="1811" spans="1:16" x14ac:dyDescent="0.2">
      <c r="A1811" s="3">
        <v>1810</v>
      </c>
      <c r="B1811" t="s">
        <v>352</v>
      </c>
      <c r="C1811">
        <v>23815</v>
      </c>
      <c r="D1811" t="s">
        <v>6836</v>
      </c>
      <c r="E1811" t="s">
        <v>6833</v>
      </c>
      <c r="F1811" t="s">
        <v>1296</v>
      </c>
      <c r="G1811" t="s">
        <v>1292</v>
      </c>
      <c r="H1811" t="s">
        <v>507</v>
      </c>
      <c r="I1811" s="1">
        <v>45933</v>
      </c>
      <c r="J1811" t="s">
        <v>32</v>
      </c>
      <c r="K1811" t="s">
        <v>33</v>
      </c>
      <c r="L1811" t="s">
        <v>6834</v>
      </c>
      <c r="M1811" t="s">
        <v>6835</v>
      </c>
      <c r="N1811" t="s">
        <v>1655</v>
      </c>
      <c r="O1811" s="1">
        <v>34228</v>
      </c>
      <c r="P1811" t="s">
        <v>6834</v>
      </c>
    </row>
    <row r="1812" spans="1:16" x14ac:dyDescent="0.2">
      <c r="A1812" s="3">
        <v>1811</v>
      </c>
      <c r="B1812" t="s">
        <v>352</v>
      </c>
      <c r="C1812">
        <v>23816</v>
      </c>
      <c r="D1812" t="s">
        <v>6818</v>
      </c>
      <c r="E1812" t="s">
        <v>6814</v>
      </c>
      <c r="F1812" t="s">
        <v>20</v>
      </c>
      <c r="G1812" t="s">
        <v>235</v>
      </c>
      <c r="H1812" t="s">
        <v>153</v>
      </c>
      <c r="I1812" s="1">
        <v>45936</v>
      </c>
      <c r="J1812" t="s">
        <v>15</v>
      </c>
      <c r="K1812" t="s">
        <v>15</v>
      </c>
      <c r="L1812" t="s">
        <v>6815</v>
      </c>
      <c r="M1812" t="s">
        <v>6816</v>
      </c>
      <c r="N1812" t="s">
        <v>6817</v>
      </c>
      <c r="O1812" s="1">
        <v>38141</v>
      </c>
      <c r="P1812" t="s">
        <v>6815</v>
      </c>
    </row>
    <row r="1813" spans="1:16" x14ac:dyDescent="0.2">
      <c r="A1813" s="3">
        <v>1812</v>
      </c>
      <c r="B1813" t="s">
        <v>352</v>
      </c>
      <c r="C1813">
        <v>23817</v>
      </c>
      <c r="D1813" t="s">
        <v>6813</v>
      </c>
      <c r="E1813" t="s">
        <v>6810</v>
      </c>
      <c r="F1813" t="s">
        <v>20</v>
      </c>
      <c r="G1813" t="s">
        <v>1040</v>
      </c>
      <c r="H1813" t="s">
        <v>147</v>
      </c>
      <c r="I1813" s="1">
        <v>45936</v>
      </c>
      <c r="J1813" t="s">
        <v>15</v>
      </c>
      <c r="K1813" t="s">
        <v>15</v>
      </c>
      <c r="L1813" t="s">
        <v>6811</v>
      </c>
      <c r="M1813" t="s">
        <v>6812</v>
      </c>
      <c r="N1813" t="s">
        <v>1043</v>
      </c>
      <c r="O1813" s="1">
        <v>33710</v>
      </c>
      <c r="P1813" t="s">
        <v>6811</v>
      </c>
    </row>
    <row r="1814" spans="1:16" x14ac:dyDescent="0.2">
      <c r="A1814" s="3">
        <v>1813</v>
      </c>
      <c r="B1814" t="s">
        <v>352</v>
      </c>
      <c r="C1814">
        <v>23818</v>
      </c>
      <c r="D1814" t="s">
        <v>6765</v>
      </c>
      <c r="E1814" t="s">
        <v>6762</v>
      </c>
      <c r="F1814" t="s">
        <v>1501</v>
      </c>
      <c r="G1814" t="s">
        <v>1497</v>
      </c>
      <c r="H1814" t="s">
        <v>1508</v>
      </c>
      <c r="I1814" s="1">
        <v>45937</v>
      </c>
      <c r="J1814" t="s">
        <v>32</v>
      </c>
      <c r="K1814" t="s">
        <v>33</v>
      </c>
      <c r="L1814" t="s">
        <v>6763</v>
      </c>
      <c r="M1814" t="s">
        <v>6764</v>
      </c>
      <c r="N1814" t="s">
        <v>1500</v>
      </c>
      <c r="O1814" s="1">
        <v>30163</v>
      </c>
      <c r="P1814" t="s">
        <v>6763</v>
      </c>
    </row>
    <row r="1815" spans="1:16" x14ac:dyDescent="0.2">
      <c r="A1815" s="3">
        <v>1814</v>
      </c>
      <c r="B1815" t="s">
        <v>352</v>
      </c>
      <c r="C1815">
        <v>23820</v>
      </c>
      <c r="D1815" t="s">
        <v>6184</v>
      </c>
      <c r="E1815" t="s">
        <v>6180</v>
      </c>
      <c r="F1815" t="s">
        <v>1296</v>
      </c>
      <c r="G1815" t="s">
        <v>1292</v>
      </c>
      <c r="H1815" t="s">
        <v>615</v>
      </c>
      <c r="I1815" s="1">
        <v>45945</v>
      </c>
      <c r="J1815" t="s">
        <v>49</v>
      </c>
      <c r="K1815" t="s">
        <v>49</v>
      </c>
      <c r="L1815" t="s">
        <v>6181</v>
      </c>
      <c r="M1815" t="s">
        <v>6182</v>
      </c>
      <c r="N1815" t="s">
        <v>6183</v>
      </c>
      <c r="O1815" s="1">
        <v>31707</v>
      </c>
      <c r="P1815" t="s">
        <v>6181</v>
      </c>
    </row>
    <row r="1816" spans="1:16" x14ac:dyDescent="0.2">
      <c r="A1816" s="3">
        <v>1815</v>
      </c>
      <c r="B1816" t="s">
        <v>352</v>
      </c>
      <c r="C1816">
        <v>23821</v>
      </c>
      <c r="D1816" t="s">
        <v>6419</v>
      </c>
      <c r="E1816" t="s">
        <v>6415</v>
      </c>
      <c r="F1816" t="s">
        <v>20</v>
      </c>
      <c r="G1816" t="s">
        <v>355</v>
      </c>
      <c r="H1816" t="s">
        <v>147</v>
      </c>
      <c r="I1816" s="1">
        <v>45945</v>
      </c>
      <c r="J1816" t="s">
        <v>15</v>
      </c>
      <c r="K1816" t="s">
        <v>15</v>
      </c>
      <c r="L1816" t="s">
        <v>6416</v>
      </c>
      <c r="M1816" t="s">
        <v>6417</v>
      </c>
      <c r="N1816" t="s">
        <v>6418</v>
      </c>
      <c r="O1816" s="1">
        <v>36897</v>
      </c>
      <c r="P1816" t="s">
        <v>6416</v>
      </c>
    </row>
    <row r="1817" spans="1:16" x14ac:dyDescent="0.2">
      <c r="A1817" s="3">
        <v>1816</v>
      </c>
      <c r="B1817" t="s">
        <v>352</v>
      </c>
      <c r="C1817">
        <v>23822</v>
      </c>
      <c r="D1817" t="s">
        <v>6414</v>
      </c>
      <c r="E1817" t="s">
        <v>6409</v>
      </c>
      <c r="F1817" t="s">
        <v>20</v>
      </c>
      <c r="G1817" t="s">
        <v>282</v>
      </c>
      <c r="H1817" t="s">
        <v>6410</v>
      </c>
      <c r="I1817" s="1">
        <v>45945</v>
      </c>
      <c r="J1817" t="s">
        <v>15</v>
      </c>
      <c r="K1817" t="s">
        <v>15</v>
      </c>
      <c r="L1817" t="s">
        <v>6411</v>
      </c>
      <c r="M1817" t="s">
        <v>6412</v>
      </c>
      <c r="N1817" t="s">
        <v>285</v>
      </c>
      <c r="O1817" s="1">
        <v>36379</v>
      </c>
      <c r="P1817" t="s">
        <v>6413</v>
      </c>
    </row>
    <row r="1818" spans="1:16" x14ac:dyDescent="0.2">
      <c r="A1818" s="3">
        <v>1817</v>
      </c>
      <c r="B1818" t="s">
        <v>352</v>
      </c>
      <c r="C1818">
        <v>23823</v>
      </c>
      <c r="D1818" t="s">
        <v>6408</v>
      </c>
      <c r="E1818" t="s">
        <v>6405</v>
      </c>
      <c r="F1818" t="s">
        <v>20</v>
      </c>
      <c r="G1818" t="s">
        <v>208</v>
      </c>
      <c r="H1818" t="s">
        <v>153</v>
      </c>
      <c r="I1818" s="1">
        <v>45945</v>
      </c>
      <c r="J1818" t="s">
        <v>15</v>
      </c>
      <c r="K1818" t="s">
        <v>15</v>
      </c>
      <c r="L1818" t="s">
        <v>6406</v>
      </c>
      <c r="M1818" t="s">
        <v>6407</v>
      </c>
      <c r="N1818" t="s">
        <v>373</v>
      </c>
      <c r="O1818" s="1">
        <v>37496</v>
      </c>
      <c r="P1818" t="s">
        <v>6406</v>
      </c>
    </row>
    <row r="1819" spans="1:16" x14ac:dyDescent="0.2">
      <c r="A1819" s="3">
        <v>1818</v>
      </c>
      <c r="B1819" t="s">
        <v>352</v>
      </c>
      <c r="C1819">
        <v>23824</v>
      </c>
      <c r="D1819" t="s">
        <v>6404</v>
      </c>
      <c r="E1819" t="s">
        <v>6401</v>
      </c>
      <c r="F1819" t="s">
        <v>20</v>
      </c>
      <c r="G1819" t="s">
        <v>1040</v>
      </c>
      <c r="H1819" t="s">
        <v>214</v>
      </c>
      <c r="I1819" s="1">
        <v>45945</v>
      </c>
      <c r="J1819" t="s">
        <v>15</v>
      </c>
      <c r="K1819" t="s">
        <v>15</v>
      </c>
      <c r="L1819" t="s">
        <v>6402</v>
      </c>
      <c r="M1819" t="s">
        <v>6403</v>
      </c>
      <c r="N1819" t="s">
        <v>1043</v>
      </c>
      <c r="O1819" s="1">
        <v>34520</v>
      </c>
      <c r="P1819" t="s">
        <v>6402</v>
      </c>
    </row>
    <row r="1820" spans="1:16" x14ac:dyDescent="0.2">
      <c r="A1820" s="3">
        <v>1819</v>
      </c>
      <c r="B1820" t="s">
        <v>352</v>
      </c>
      <c r="C1820">
        <v>23825</v>
      </c>
      <c r="D1820" t="s">
        <v>6400</v>
      </c>
      <c r="E1820" t="s">
        <v>6397</v>
      </c>
      <c r="F1820" t="s">
        <v>20</v>
      </c>
      <c r="G1820" t="s">
        <v>173</v>
      </c>
      <c r="H1820" t="s">
        <v>147</v>
      </c>
      <c r="I1820" s="1">
        <v>45945</v>
      </c>
      <c r="J1820" t="s">
        <v>15</v>
      </c>
      <c r="K1820" t="s">
        <v>15</v>
      </c>
      <c r="L1820" t="s">
        <v>6398</v>
      </c>
      <c r="M1820" t="s">
        <v>6399</v>
      </c>
      <c r="N1820" t="s">
        <v>2262</v>
      </c>
      <c r="O1820" s="1">
        <v>33338</v>
      </c>
      <c r="P1820" t="s">
        <v>6398</v>
      </c>
    </row>
    <row r="1821" spans="1:16" x14ac:dyDescent="0.2">
      <c r="A1821" s="3">
        <v>1820</v>
      </c>
      <c r="B1821" t="s">
        <v>352</v>
      </c>
      <c r="C1821">
        <v>23826</v>
      </c>
      <c r="D1821" t="s">
        <v>6192</v>
      </c>
      <c r="E1821" t="s">
        <v>6189</v>
      </c>
      <c r="F1821" t="s">
        <v>1296</v>
      </c>
      <c r="G1821" t="s">
        <v>503</v>
      </c>
      <c r="H1821" t="s">
        <v>147</v>
      </c>
      <c r="I1821" s="1">
        <v>45950</v>
      </c>
      <c r="J1821" t="s">
        <v>41</v>
      </c>
      <c r="K1821" t="s">
        <v>42</v>
      </c>
      <c r="L1821" t="s">
        <v>6190</v>
      </c>
      <c r="M1821" t="s">
        <v>6191</v>
      </c>
      <c r="N1821" t="s">
        <v>3197</v>
      </c>
      <c r="O1821" s="1">
        <v>35070</v>
      </c>
      <c r="P1821" t="s">
        <v>6190</v>
      </c>
    </row>
    <row r="1822" spans="1:16" x14ac:dyDescent="0.2">
      <c r="A1822" s="3">
        <v>1821</v>
      </c>
      <c r="B1822" t="s">
        <v>352</v>
      </c>
      <c r="C1822">
        <v>23827</v>
      </c>
      <c r="D1822" t="s">
        <v>6168</v>
      </c>
      <c r="E1822" t="s">
        <v>6165</v>
      </c>
      <c r="F1822" t="s">
        <v>132</v>
      </c>
      <c r="G1822" t="s">
        <v>132</v>
      </c>
      <c r="H1822" t="s">
        <v>214</v>
      </c>
      <c r="I1822" s="1">
        <v>45954</v>
      </c>
      <c r="J1822" t="s">
        <v>41</v>
      </c>
      <c r="K1822" t="s">
        <v>42</v>
      </c>
      <c r="L1822" t="s">
        <v>6166</v>
      </c>
      <c r="M1822" t="s">
        <v>6167</v>
      </c>
      <c r="N1822" t="s">
        <v>5439</v>
      </c>
      <c r="O1822" s="1">
        <v>35602</v>
      </c>
      <c r="P1822" t="s">
        <v>6166</v>
      </c>
    </row>
    <row r="1823" spans="1:16" x14ac:dyDescent="0.2">
      <c r="A1823" s="3">
        <v>1822</v>
      </c>
      <c r="B1823" t="s">
        <v>352</v>
      </c>
      <c r="C1823">
        <v>23828</v>
      </c>
      <c r="D1823" t="s">
        <v>6164</v>
      </c>
      <c r="E1823" t="s">
        <v>6161</v>
      </c>
      <c r="F1823" t="s">
        <v>132</v>
      </c>
      <c r="G1823" t="s">
        <v>132</v>
      </c>
      <c r="H1823" t="s">
        <v>615</v>
      </c>
      <c r="I1823" s="1">
        <v>45954</v>
      </c>
      <c r="J1823" t="s">
        <v>41</v>
      </c>
      <c r="K1823" t="s">
        <v>42</v>
      </c>
      <c r="L1823" t="s">
        <v>6162</v>
      </c>
      <c r="M1823" t="s">
        <v>6163</v>
      </c>
      <c r="N1823" t="s">
        <v>1500</v>
      </c>
      <c r="O1823" s="1">
        <v>28792</v>
      </c>
      <c r="P1823" t="s">
        <v>6162</v>
      </c>
    </row>
    <row r="1824" spans="1:16" x14ac:dyDescent="0.2">
      <c r="A1824" s="3">
        <v>1823</v>
      </c>
      <c r="B1824" t="s">
        <v>352</v>
      </c>
      <c r="C1824">
        <v>23829</v>
      </c>
      <c r="D1824" t="s">
        <v>6080</v>
      </c>
      <c r="E1824" t="s">
        <v>6077</v>
      </c>
      <c r="F1824" t="s">
        <v>20</v>
      </c>
      <c r="G1824" t="s">
        <v>2073</v>
      </c>
      <c r="H1824" t="s">
        <v>147</v>
      </c>
      <c r="I1824" s="1">
        <v>45962</v>
      </c>
      <c r="J1824" t="s">
        <v>15</v>
      </c>
      <c r="K1824" t="s">
        <v>15</v>
      </c>
      <c r="L1824" t="s">
        <v>6078</v>
      </c>
      <c r="M1824" t="s">
        <v>6079</v>
      </c>
      <c r="N1824" t="s">
        <v>2291</v>
      </c>
      <c r="O1824" s="1">
        <v>33910</v>
      </c>
      <c r="P1824" t="s">
        <v>6078</v>
      </c>
    </row>
    <row r="1825" spans="1:16" x14ac:dyDescent="0.2">
      <c r="A1825" s="3">
        <v>1824</v>
      </c>
      <c r="B1825" t="s">
        <v>352</v>
      </c>
      <c r="C1825">
        <v>23830</v>
      </c>
      <c r="D1825" t="s">
        <v>6076</v>
      </c>
      <c r="E1825" t="s">
        <v>6072</v>
      </c>
      <c r="F1825" t="s">
        <v>20</v>
      </c>
      <c r="G1825" t="s">
        <v>348</v>
      </c>
      <c r="H1825" t="s">
        <v>1023</v>
      </c>
      <c r="I1825" s="1">
        <v>45962</v>
      </c>
      <c r="J1825" t="s">
        <v>15</v>
      </c>
      <c r="K1825" t="s">
        <v>15</v>
      </c>
      <c r="L1825" t="s">
        <v>6073</v>
      </c>
      <c r="M1825" t="s">
        <v>6074</v>
      </c>
      <c r="N1825" t="s">
        <v>6075</v>
      </c>
      <c r="O1825" s="1">
        <v>37124</v>
      </c>
      <c r="P1825" t="s">
        <v>6073</v>
      </c>
    </row>
    <row r="1826" spans="1:16" x14ac:dyDescent="0.2">
      <c r="A1826" s="3">
        <v>1825</v>
      </c>
      <c r="B1826" t="s">
        <v>352</v>
      </c>
      <c r="C1826">
        <v>23831</v>
      </c>
      <c r="D1826" t="s">
        <v>5858</v>
      </c>
      <c r="E1826" t="s">
        <v>5854</v>
      </c>
      <c r="F1826" t="s">
        <v>20</v>
      </c>
      <c r="G1826" t="s">
        <v>140</v>
      </c>
      <c r="H1826" t="s">
        <v>153</v>
      </c>
      <c r="I1826" s="1">
        <v>45962</v>
      </c>
      <c r="J1826" t="s">
        <v>15</v>
      </c>
      <c r="K1826" t="s">
        <v>15</v>
      </c>
      <c r="L1826" t="s">
        <v>5855</v>
      </c>
      <c r="M1826" t="s">
        <v>5856</v>
      </c>
      <c r="N1826" t="s">
        <v>3393</v>
      </c>
      <c r="O1826" s="1">
        <v>32667</v>
      </c>
      <c r="P1826" t="s">
        <v>5855</v>
      </c>
    </row>
    <row r="1827" spans="1:16" x14ac:dyDescent="0.2">
      <c r="A1827" s="3">
        <v>1826</v>
      </c>
      <c r="B1827" t="s">
        <v>352</v>
      </c>
      <c r="C1827">
        <v>23832</v>
      </c>
      <c r="D1827" t="s">
        <v>6071</v>
      </c>
      <c r="E1827" t="s">
        <v>6067</v>
      </c>
      <c r="F1827" t="s">
        <v>20</v>
      </c>
      <c r="G1827" t="s">
        <v>140</v>
      </c>
      <c r="H1827" t="s">
        <v>153</v>
      </c>
      <c r="I1827" s="1">
        <v>45962</v>
      </c>
      <c r="J1827" t="s">
        <v>15</v>
      </c>
      <c r="K1827" t="s">
        <v>15</v>
      </c>
      <c r="L1827" t="s">
        <v>6068</v>
      </c>
      <c r="M1827" t="s">
        <v>6069</v>
      </c>
      <c r="N1827" t="s">
        <v>6070</v>
      </c>
      <c r="O1827" s="1">
        <v>38183</v>
      </c>
      <c r="P1827" t="s">
        <v>6068</v>
      </c>
    </row>
    <row r="1828" spans="1:16" x14ac:dyDescent="0.2">
      <c r="A1828" s="3">
        <v>1827</v>
      </c>
      <c r="B1828" t="s">
        <v>352</v>
      </c>
      <c r="C1828">
        <v>23833</v>
      </c>
      <c r="D1828" t="s">
        <v>6066</v>
      </c>
      <c r="E1828" t="s">
        <v>6063</v>
      </c>
      <c r="F1828" t="s">
        <v>20</v>
      </c>
      <c r="G1828" t="s">
        <v>235</v>
      </c>
      <c r="H1828" t="s">
        <v>153</v>
      </c>
      <c r="I1828" s="1">
        <v>45962</v>
      </c>
      <c r="J1828" t="s">
        <v>15</v>
      </c>
      <c r="K1828" t="s">
        <v>15</v>
      </c>
      <c r="L1828" t="s">
        <v>6064</v>
      </c>
      <c r="M1828" t="s">
        <v>6065</v>
      </c>
      <c r="N1828" t="s">
        <v>2914</v>
      </c>
      <c r="O1828" s="1">
        <v>37677</v>
      </c>
      <c r="P1828" t="s">
        <v>6064</v>
      </c>
    </row>
    <row r="1829" spans="1:16" x14ac:dyDescent="0.2">
      <c r="A1829" s="3">
        <v>1828</v>
      </c>
      <c r="B1829" t="s">
        <v>352</v>
      </c>
      <c r="C1829">
        <v>23834</v>
      </c>
      <c r="D1829" t="s">
        <v>6062</v>
      </c>
      <c r="E1829" t="s">
        <v>6059</v>
      </c>
      <c r="F1829" t="s">
        <v>20</v>
      </c>
      <c r="G1829" t="s">
        <v>235</v>
      </c>
      <c r="H1829" t="s">
        <v>153</v>
      </c>
      <c r="I1829" s="1">
        <v>45962</v>
      </c>
      <c r="J1829" t="s">
        <v>15</v>
      </c>
      <c r="K1829" t="s">
        <v>15</v>
      </c>
      <c r="L1829" t="s">
        <v>6060</v>
      </c>
      <c r="M1829" t="s">
        <v>6061</v>
      </c>
      <c r="N1829" t="s">
        <v>1072</v>
      </c>
      <c r="O1829" s="1">
        <v>36979</v>
      </c>
      <c r="P1829" t="s">
        <v>6060</v>
      </c>
    </row>
    <row r="1830" spans="1:16" x14ac:dyDescent="0.2">
      <c r="A1830" s="3">
        <v>1829</v>
      </c>
      <c r="B1830" t="s">
        <v>352</v>
      </c>
      <c r="C1830">
        <v>23835</v>
      </c>
      <c r="D1830" t="s">
        <v>6058</v>
      </c>
      <c r="E1830" t="s">
        <v>6055</v>
      </c>
      <c r="F1830" t="s">
        <v>20</v>
      </c>
      <c r="G1830" t="s">
        <v>228</v>
      </c>
      <c r="H1830" t="s">
        <v>153</v>
      </c>
      <c r="I1830" s="1">
        <v>45962</v>
      </c>
      <c r="J1830" t="s">
        <v>15</v>
      </c>
      <c r="K1830" t="s">
        <v>15</v>
      </c>
      <c r="L1830" t="s">
        <v>6056</v>
      </c>
      <c r="M1830" t="s">
        <v>6057</v>
      </c>
      <c r="N1830" t="s">
        <v>1062</v>
      </c>
      <c r="O1830" s="1">
        <v>37739</v>
      </c>
      <c r="P1830" t="s">
        <v>6056</v>
      </c>
    </row>
    <row r="1831" spans="1:16" x14ac:dyDescent="0.2">
      <c r="A1831" s="3">
        <v>1830</v>
      </c>
      <c r="B1831" t="s">
        <v>352</v>
      </c>
      <c r="C1831">
        <v>23836</v>
      </c>
      <c r="D1831" t="s">
        <v>6054</v>
      </c>
      <c r="E1831" t="s">
        <v>6051</v>
      </c>
      <c r="F1831" t="s">
        <v>20</v>
      </c>
      <c r="G1831" t="s">
        <v>208</v>
      </c>
      <c r="H1831" t="s">
        <v>153</v>
      </c>
      <c r="I1831" s="1">
        <v>45962</v>
      </c>
      <c r="J1831" t="s">
        <v>15</v>
      </c>
      <c r="K1831" t="s">
        <v>15</v>
      </c>
      <c r="L1831" t="s">
        <v>6052</v>
      </c>
      <c r="M1831" t="s">
        <v>6053</v>
      </c>
      <c r="N1831" t="s">
        <v>3066</v>
      </c>
      <c r="O1831" s="1">
        <v>36811</v>
      </c>
      <c r="P1831" t="s">
        <v>6052</v>
      </c>
    </row>
    <row r="1832" spans="1:16" x14ac:dyDescent="0.2">
      <c r="A1832" s="3">
        <v>1831</v>
      </c>
      <c r="B1832" t="s">
        <v>352</v>
      </c>
      <c r="C1832">
        <v>23837</v>
      </c>
      <c r="D1832" t="s">
        <v>6050</v>
      </c>
      <c r="E1832" t="s">
        <v>6047</v>
      </c>
      <c r="F1832" t="s">
        <v>20</v>
      </c>
      <c r="G1832" t="s">
        <v>208</v>
      </c>
      <c r="H1832" t="s">
        <v>153</v>
      </c>
      <c r="I1832" s="1">
        <v>45962</v>
      </c>
      <c r="J1832" t="s">
        <v>15</v>
      </c>
      <c r="K1832" t="s">
        <v>15</v>
      </c>
      <c r="L1832" t="s">
        <v>6048</v>
      </c>
      <c r="M1832" t="s">
        <v>6049</v>
      </c>
      <c r="N1832" t="s">
        <v>3066</v>
      </c>
      <c r="O1832" s="1">
        <v>37214</v>
      </c>
      <c r="P1832" t="s">
        <v>6048</v>
      </c>
    </row>
    <row r="1833" spans="1:16" x14ac:dyDescent="0.2">
      <c r="A1833" s="3">
        <v>1832</v>
      </c>
      <c r="B1833" t="s">
        <v>352</v>
      </c>
      <c r="C1833">
        <v>23838</v>
      </c>
      <c r="D1833" t="s">
        <v>6046</v>
      </c>
      <c r="E1833" t="s">
        <v>6042</v>
      </c>
      <c r="F1833" t="s">
        <v>20</v>
      </c>
      <c r="G1833" t="s">
        <v>13</v>
      </c>
      <c r="H1833" t="s">
        <v>229</v>
      </c>
      <c r="I1833" s="1">
        <v>45962</v>
      </c>
      <c r="J1833" t="s">
        <v>15</v>
      </c>
      <c r="K1833" t="s">
        <v>15</v>
      </c>
      <c r="L1833" t="s">
        <v>6043</v>
      </c>
      <c r="M1833" t="s">
        <v>6044</v>
      </c>
      <c r="N1833" t="s">
        <v>6045</v>
      </c>
      <c r="O1833" s="1">
        <v>33784</v>
      </c>
      <c r="P1833" t="s">
        <v>6043</v>
      </c>
    </row>
    <row r="1834" spans="1:16" x14ac:dyDescent="0.2">
      <c r="A1834" s="3">
        <v>1833</v>
      </c>
      <c r="B1834" t="s">
        <v>352</v>
      </c>
      <c r="C1834">
        <v>23839</v>
      </c>
      <c r="D1834" t="s">
        <v>6041</v>
      </c>
      <c r="E1834" t="s">
        <v>6038</v>
      </c>
      <c r="F1834" t="s">
        <v>20</v>
      </c>
      <c r="G1834" t="s">
        <v>348</v>
      </c>
      <c r="H1834" t="s">
        <v>147</v>
      </c>
      <c r="I1834" s="1">
        <v>45962</v>
      </c>
      <c r="J1834" t="s">
        <v>15</v>
      </c>
      <c r="K1834" t="s">
        <v>15</v>
      </c>
      <c r="L1834" t="s">
        <v>6039</v>
      </c>
      <c r="M1834" t="s">
        <v>6040</v>
      </c>
      <c r="N1834" t="s">
        <v>719</v>
      </c>
      <c r="O1834" s="1">
        <v>35957</v>
      </c>
      <c r="P1834" t="s">
        <v>6039</v>
      </c>
    </row>
    <row r="1835" spans="1:16" x14ac:dyDescent="0.2">
      <c r="A1835" s="3">
        <v>1834</v>
      </c>
      <c r="B1835" t="s">
        <v>352</v>
      </c>
      <c r="C1835">
        <v>23840</v>
      </c>
      <c r="D1835" t="s">
        <v>6025</v>
      </c>
      <c r="E1835" t="s">
        <v>6021</v>
      </c>
      <c r="F1835" t="s">
        <v>20</v>
      </c>
      <c r="G1835" t="s">
        <v>13</v>
      </c>
      <c r="H1835" t="s">
        <v>153</v>
      </c>
      <c r="I1835" s="1">
        <v>45966</v>
      </c>
      <c r="J1835" t="s">
        <v>15</v>
      </c>
      <c r="K1835" t="s">
        <v>15</v>
      </c>
      <c r="L1835" t="s">
        <v>6022</v>
      </c>
      <c r="M1835" t="s">
        <v>6023</v>
      </c>
      <c r="N1835" t="s">
        <v>6024</v>
      </c>
      <c r="O1835" s="1">
        <v>34121</v>
      </c>
      <c r="P1835" t="s">
        <v>6022</v>
      </c>
    </row>
    <row r="1836" spans="1:16" x14ac:dyDescent="0.2">
      <c r="A1836" s="3">
        <v>1835</v>
      </c>
      <c r="B1836" t="s">
        <v>352</v>
      </c>
      <c r="C1836">
        <v>23841</v>
      </c>
      <c r="D1836" t="s">
        <v>6020</v>
      </c>
      <c r="E1836" t="s">
        <v>6017</v>
      </c>
      <c r="F1836" t="s">
        <v>20</v>
      </c>
      <c r="G1836" t="s">
        <v>342</v>
      </c>
      <c r="H1836" t="s">
        <v>147</v>
      </c>
      <c r="I1836" s="1">
        <v>45966</v>
      </c>
      <c r="J1836" t="s">
        <v>15</v>
      </c>
      <c r="K1836" t="s">
        <v>15</v>
      </c>
      <c r="L1836" t="s">
        <v>6018</v>
      </c>
      <c r="M1836" t="s">
        <v>6019</v>
      </c>
      <c r="N1836" t="s">
        <v>1905</v>
      </c>
      <c r="O1836" s="1">
        <v>34670</v>
      </c>
      <c r="P1836" t="s">
        <v>6018</v>
      </c>
    </row>
    <row r="1837" spans="1:16" x14ac:dyDescent="0.2">
      <c r="A1837" s="3">
        <v>1836</v>
      </c>
      <c r="B1837" t="s">
        <v>352</v>
      </c>
      <c r="C1837">
        <v>23842</v>
      </c>
      <c r="D1837" t="s">
        <v>5887</v>
      </c>
      <c r="E1837" t="s">
        <v>5883</v>
      </c>
      <c r="F1837" t="s">
        <v>20</v>
      </c>
      <c r="G1837" t="s">
        <v>1252</v>
      </c>
      <c r="H1837" t="s">
        <v>23</v>
      </c>
      <c r="I1837" s="1">
        <v>45965</v>
      </c>
      <c r="J1837" t="s">
        <v>15</v>
      </c>
      <c r="K1837" t="s">
        <v>15</v>
      </c>
      <c r="L1837" t="s">
        <v>5884</v>
      </c>
      <c r="M1837" t="s">
        <v>5885</v>
      </c>
      <c r="N1837" t="s">
        <v>5886</v>
      </c>
      <c r="O1837" s="1">
        <v>35886</v>
      </c>
      <c r="P1837" t="s">
        <v>5884</v>
      </c>
    </row>
    <row r="1838" spans="1:16" x14ac:dyDescent="0.2">
      <c r="A1838" s="3">
        <v>1837</v>
      </c>
      <c r="B1838" t="s">
        <v>352</v>
      </c>
      <c r="C1838">
        <v>23843</v>
      </c>
      <c r="D1838" t="s">
        <v>5751</v>
      </c>
      <c r="E1838" t="s">
        <v>5747</v>
      </c>
      <c r="F1838" t="s">
        <v>132</v>
      </c>
      <c r="G1838" t="s">
        <v>2636</v>
      </c>
      <c r="H1838" t="s">
        <v>5748</v>
      </c>
      <c r="I1838" s="1">
        <v>45962</v>
      </c>
      <c r="J1838" t="s">
        <v>41</v>
      </c>
      <c r="K1838" t="s">
        <v>42</v>
      </c>
      <c r="L1838" t="s">
        <v>5749</v>
      </c>
      <c r="M1838" t="s">
        <v>5750</v>
      </c>
      <c r="N1838" t="s">
        <v>2639</v>
      </c>
      <c r="O1838" s="1">
        <v>34551</v>
      </c>
      <c r="P1838" t="s">
        <v>5749</v>
      </c>
    </row>
    <row r="1839" spans="1:16" x14ac:dyDescent="0.2">
      <c r="A1839" s="3">
        <v>1838</v>
      </c>
      <c r="B1839" t="s">
        <v>352</v>
      </c>
      <c r="C1839">
        <v>23844</v>
      </c>
      <c r="D1839" t="s">
        <v>5746</v>
      </c>
      <c r="E1839" t="s">
        <v>5743</v>
      </c>
      <c r="F1839" t="s">
        <v>20</v>
      </c>
      <c r="G1839" t="s">
        <v>208</v>
      </c>
      <c r="H1839" t="s">
        <v>153</v>
      </c>
      <c r="I1839" s="1">
        <v>45968</v>
      </c>
      <c r="J1839" t="s">
        <v>15</v>
      </c>
      <c r="K1839" t="s">
        <v>15</v>
      </c>
      <c r="L1839" t="s">
        <v>5744</v>
      </c>
      <c r="M1839" t="s">
        <v>5745</v>
      </c>
      <c r="N1839" t="s">
        <v>3066</v>
      </c>
      <c r="O1839" s="1">
        <v>37783</v>
      </c>
      <c r="P1839" t="s">
        <v>5744</v>
      </c>
    </row>
    <row r="1840" spans="1:16" x14ac:dyDescent="0.2">
      <c r="A1840" s="3">
        <v>1839</v>
      </c>
      <c r="B1840" t="s">
        <v>352</v>
      </c>
      <c r="C1840">
        <v>23845</v>
      </c>
      <c r="D1840" t="s">
        <v>5642</v>
      </c>
      <c r="E1840" t="s">
        <v>5639</v>
      </c>
      <c r="F1840" t="s">
        <v>20</v>
      </c>
      <c r="G1840" t="s">
        <v>342</v>
      </c>
      <c r="H1840" t="s">
        <v>147</v>
      </c>
      <c r="I1840" s="1">
        <v>45971</v>
      </c>
      <c r="J1840" t="s">
        <v>15</v>
      </c>
      <c r="K1840" t="s">
        <v>15</v>
      </c>
      <c r="L1840" t="s">
        <v>5640</v>
      </c>
      <c r="M1840" t="s">
        <v>5641</v>
      </c>
      <c r="N1840" t="s">
        <v>1905</v>
      </c>
      <c r="O1840" s="1">
        <v>33079</v>
      </c>
      <c r="P1840" t="s">
        <v>5640</v>
      </c>
    </row>
    <row r="1841" spans="1:16" x14ac:dyDescent="0.2">
      <c r="A1841" s="3">
        <v>1840</v>
      </c>
      <c r="B1841" t="s">
        <v>352</v>
      </c>
      <c r="C1841">
        <v>23846</v>
      </c>
      <c r="D1841" t="s">
        <v>5638</v>
      </c>
      <c r="E1841" t="s">
        <v>5635</v>
      </c>
      <c r="F1841" t="s">
        <v>20</v>
      </c>
      <c r="G1841" t="s">
        <v>208</v>
      </c>
      <c r="H1841" t="s">
        <v>153</v>
      </c>
      <c r="I1841" s="1">
        <v>45971</v>
      </c>
      <c r="J1841" t="s">
        <v>15</v>
      </c>
      <c r="K1841" t="s">
        <v>15</v>
      </c>
      <c r="L1841" t="s">
        <v>5636</v>
      </c>
      <c r="M1841" t="s">
        <v>5637</v>
      </c>
      <c r="N1841" t="s">
        <v>3066</v>
      </c>
      <c r="O1841" s="1">
        <v>36309</v>
      </c>
      <c r="P1841" t="s">
        <v>5636</v>
      </c>
    </row>
    <row r="1842" spans="1:16" x14ac:dyDescent="0.2">
      <c r="A1842" s="3">
        <v>1841</v>
      </c>
      <c r="B1842" t="s">
        <v>352</v>
      </c>
      <c r="C1842">
        <v>23847</v>
      </c>
      <c r="D1842" t="s">
        <v>5634</v>
      </c>
      <c r="E1842" t="s">
        <v>5630</v>
      </c>
      <c r="F1842" t="s">
        <v>20</v>
      </c>
      <c r="G1842" t="s">
        <v>208</v>
      </c>
      <c r="H1842" t="s">
        <v>23</v>
      </c>
      <c r="I1842" s="1">
        <v>45971</v>
      </c>
      <c r="J1842" t="s">
        <v>41</v>
      </c>
      <c r="K1842" t="s">
        <v>42</v>
      </c>
      <c r="L1842" t="s">
        <v>5631</v>
      </c>
      <c r="M1842" t="s">
        <v>5632</v>
      </c>
      <c r="N1842" t="s">
        <v>5633</v>
      </c>
      <c r="O1842" s="1">
        <v>33384</v>
      </c>
      <c r="P1842" t="s">
        <v>5631</v>
      </c>
    </row>
    <row r="1843" spans="1:16" x14ac:dyDescent="0.2">
      <c r="A1843" s="3">
        <v>1842</v>
      </c>
      <c r="B1843" t="s">
        <v>352</v>
      </c>
      <c r="C1843">
        <v>23848</v>
      </c>
      <c r="D1843" t="s">
        <v>5541</v>
      </c>
      <c r="E1843" t="s">
        <v>5537</v>
      </c>
      <c r="F1843" t="s">
        <v>20</v>
      </c>
      <c r="G1843" t="s">
        <v>1299</v>
      </c>
      <c r="H1843" t="s">
        <v>14</v>
      </c>
      <c r="I1843" s="1">
        <v>45971</v>
      </c>
      <c r="J1843" t="s">
        <v>678</v>
      </c>
      <c r="K1843" t="s">
        <v>679</v>
      </c>
      <c r="L1843" t="s">
        <v>5538</v>
      </c>
      <c r="M1843" t="s">
        <v>5539</v>
      </c>
      <c r="N1843" t="s">
        <v>5540</v>
      </c>
      <c r="O1843" s="1">
        <v>34637</v>
      </c>
      <c r="P1843" t="s">
        <v>5538</v>
      </c>
    </row>
    <row r="1844" spans="1:16" x14ac:dyDescent="0.2">
      <c r="A1844" s="3">
        <v>1843</v>
      </c>
      <c r="B1844" t="s">
        <v>352</v>
      </c>
      <c r="C1844">
        <v>23849</v>
      </c>
      <c r="D1844" t="s">
        <v>5472</v>
      </c>
      <c r="E1844" t="s">
        <v>5469</v>
      </c>
      <c r="F1844" t="s">
        <v>20</v>
      </c>
      <c r="G1844" t="s">
        <v>386</v>
      </c>
      <c r="H1844" t="s">
        <v>14</v>
      </c>
      <c r="I1844" s="1">
        <v>45978</v>
      </c>
      <c r="J1844" t="s">
        <v>15</v>
      </c>
      <c r="K1844" t="s">
        <v>15</v>
      </c>
      <c r="L1844" t="s">
        <v>5470</v>
      </c>
      <c r="M1844" t="s">
        <v>5471</v>
      </c>
      <c r="N1844" t="s">
        <v>2924</v>
      </c>
      <c r="O1844" s="1">
        <v>36888</v>
      </c>
      <c r="P1844" t="s">
        <v>5470</v>
      </c>
    </row>
    <row r="1845" spans="1:16" x14ac:dyDescent="0.2">
      <c r="A1845" s="3">
        <v>1844</v>
      </c>
      <c r="B1845" t="s">
        <v>352</v>
      </c>
      <c r="C1845">
        <v>23850</v>
      </c>
      <c r="D1845" t="s">
        <v>5468</v>
      </c>
      <c r="E1845" t="s">
        <v>5465</v>
      </c>
      <c r="F1845" t="s">
        <v>20</v>
      </c>
      <c r="G1845" t="s">
        <v>376</v>
      </c>
      <c r="H1845" t="s">
        <v>147</v>
      </c>
      <c r="I1845" s="1">
        <v>45978</v>
      </c>
      <c r="J1845" t="s">
        <v>15</v>
      </c>
      <c r="K1845" t="s">
        <v>15</v>
      </c>
      <c r="L1845" t="s">
        <v>5466</v>
      </c>
      <c r="M1845" t="s">
        <v>5467</v>
      </c>
      <c r="N1845" t="s">
        <v>5463</v>
      </c>
      <c r="O1845" s="1">
        <v>37831</v>
      </c>
      <c r="P1845" t="s">
        <v>5466</v>
      </c>
    </row>
    <row r="1846" spans="1:16" x14ac:dyDescent="0.2">
      <c r="A1846" s="3">
        <v>1845</v>
      </c>
      <c r="B1846" t="s">
        <v>352</v>
      </c>
      <c r="C1846">
        <v>23851</v>
      </c>
      <c r="D1846" t="s">
        <v>5464</v>
      </c>
      <c r="E1846" t="s">
        <v>5460</v>
      </c>
      <c r="F1846" t="s">
        <v>20</v>
      </c>
      <c r="G1846" t="s">
        <v>376</v>
      </c>
      <c r="H1846" t="s">
        <v>147</v>
      </c>
      <c r="I1846" s="1">
        <v>45978</v>
      </c>
      <c r="J1846" t="s">
        <v>15</v>
      </c>
      <c r="K1846" t="s">
        <v>15</v>
      </c>
      <c r="L1846" t="s">
        <v>5461</v>
      </c>
      <c r="M1846" t="s">
        <v>5462</v>
      </c>
      <c r="N1846" t="s">
        <v>5463</v>
      </c>
      <c r="O1846" s="1">
        <v>36788</v>
      </c>
      <c r="P1846" t="s">
        <v>5461</v>
      </c>
    </row>
    <row r="1847" spans="1:16" x14ac:dyDescent="0.2">
      <c r="A1847" s="3">
        <v>1846</v>
      </c>
      <c r="B1847" t="s">
        <v>352</v>
      </c>
      <c r="C1847">
        <v>23852</v>
      </c>
      <c r="D1847" t="s">
        <v>5459</v>
      </c>
      <c r="E1847" t="s">
        <v>5455</v>
      </c>
      <c r="F1847" t="s">
        <v>20</v>
      </c>
      <c r="G1847" t="s">
        <v>376</v>
      </c>
      <c r="H1847" t="s">
        <v>214</v>
      </c>
      <c r="I1847" s="1">
        <v>45978</v>
      </c>
      <c r="J1847" t="s">
        <v>15</v>
      </c>
      <c r="K1847" t="s">
        <v>15</v>
      </c>
      <c r="L1847" t="s">
        <v>5456</v>
      </c>
      <c r="M1847" t="s">
        <v>5457</v>
      </c>
      <c r="N1847" t="s">
        <v>5458</v>
      </c>
      <c r="O1847" s="1">
        <v>33053</v>
      </c>
      <c r="P1847" t="s">
        <v>5456</v>
      </c>
    </row>
    <row r="1848" spans="1:16" x14ac:dyDescent="0.2">
      <c r="A1848" s="3">
        <v>1847</v>
      </c>
      <c r="B1848" t="s">
        <v>352</v>
      </c>
      <c r="C1848">
        <v>23854</v>
      </c>
      <c r="D1848" t="s">
        <v>5454</v>
      </c>
      <c r="E1848" t="s">
        <v>5450</v>
      </c>
      <c r="F1848" t="s">
        <v>20</v>
      </c>
      <c r="G1848" t="s">
        <v>228</v>
      </c>
      <c r="H1848" t="s">
        <v>153</v>
      </c>
      <c r="I1848" s="1">
        <v>45978</v>
      </c>
      <c r="J1848" t="s">
        <v>15</v>
      </c>
      <c r="K1848" t="s">
        <v>15</v>
      </c>
      <c r="L1848" t="s">
        <v>5451</v>
      </c>
      <c r="M1848" t="s">
        <v>5452</v>
      </c>
      <c r="N1848" t="s">
        <v>5453</v>
      </c>
      <c r="O1848" s="1">
        <v>36783</v>
      </c>
      <c r="P1848" t="s">
        <v>5451</v>
      </c>
    </row>
    <row r="1849" spans="1:16" x14ac:dyDescent="0.2">
      <c r="A1849" s="3">
        <v>1848</v>
      </c>
      <c r="B1849" t="s">
        <v>352</v>
      </c>
      <c r="C1849">
        <v>23855</v>
      </c>
      <c r="D1849" t="s">
        <v>5449</v>
      </c>
      <c r="E1849" t="s">
        <v>5446</v>
      </c>
      <c r="F1849" t="s">
        <v>20</v>
      </c>
      <c r="G1849" t="s">
        <v>2636</v>
      </c>
      <c r="H1849" t="s">
        <v>214</v>
      </c>
      <c r="I1849" s="1">
        <v>45976</v>
      </c>
      <c r="J1849" t="s">
        <v>41</v>
      </c>
      <c r="K1849" t="s">
        <v>42</v>
      </c>
      <c r="L1849" t="s">
        <v>5447</v>
      </c>
      <c r="M1849" t="s">
        <v>5448</v>
      </c>
      <c r="N1849" t="s">
        <v>2639</v>
      </c>
      <c r="O1849" s="1">
        <v>36486</v>
      </c>
      <c r="P1849" t="s">
        <v>5447</v>
      </c>
    </row>
    <row r="1850" spans="1:16" x14ac:dyDescent="0.2">
      <c r="A1850" s="3">
        <v>1849</v>
      </c>
      <c r="B1850" t="s">
        <v>352</v>
      </c>
      <c r="C1850">
        <v>23856</v>
      </c>
      <c r="D1850" t="s">
        <v>5445</v>
      </c>
      <c r="E1850" t="s">
        <v>5441</v>
      </c>
      <c r="F1850" t="s">
        <v>20</v>
      </c>
      <c r="G1850" t="s">
        <v>208</v>
      </c>
      <c r="H1850" t="s">
        <v>229</v>
      </c>
      <c r="I1850" s="1">
        <v>45978</v>
      </c>
      <c r="J1850" t="s">
        <v>41</v>
      </c>
      <c r="K1850" t="s">
        <v>42</v>
      </c>
      <c r="L1850" t="s">
        <v>5442</v>
      </c>
      <c r="M1850" t="s">
        <v>5443</v>
      </c>
      <c r="N1850" t="s">
        <v>5444</v>
      </c>
      <c r="O1850" s="1">
        <v>37485</v>
      </c>
      <c r="P1850" t="s">
        <v>5442</v>
      </c>
    </row>
    <row r="1851" spans="1:16" x14ac:dyDescent="0.2">
      <c r="A1851" s="3">
        <v>1850</v>
      </c>
      <c r="B1851" t="s">
        <v>352</v>
      </c>
      <c r="C1851">
        <v>23857</v>
      </c>
      <c r="D1851" t="s">
        <v>5440</v>
      </c>
      <c r="E1851" t="s">
        <v>5436</v>
      </c>
      <c r="F1851" t="s">
        <v>132</v>
      </c>
      <c r="G1851" t="s">
        <v>132</v>
      </c>
      <c r="H1851" t="s">
        <v>214</v>
      </c>
      <c r="I1851" s="1">
        <v>45978</v>
      </c>
      <c r="J1851" t="s">
        <v>41</v>
      </c>
      <c r="K1851" t="s">
        <v>42</v>
      </c>
      <c r="L1851" t="s">
        <v>5437</v>
      </c>
      <c r="M1851" t="s">
        <v>5438</v>
      </c>
      <c r="N1851" t="s">
        <v>5439</v>
      </c>
      <c r="O1851" s="1">
        <v>33735</v>
      </c>
      <c r="P1851" t="s">
        <v>5437</v>
      </c>
    </row>
    <row r="1852" spans="1:16" x14ac:dyDescent="0.2">
      <c r="A1852" s="3">
        <v>1851</v>
      </c>
      <c r="B1852" t="s">
        <v>352</v>
      </c>
      <c r="C1852">
        <v>23858</v>
      </c>
      <c r="D1852" t="s">
        <v>5309</v>
      </c>
      <c r="E1852" t="s">
        <v>5305</v>
      </c>
      <c r="F1852" t="s">
        <v>20</v>
      </c>
      <c r="G1852" t="s">
        <v>1299</v>
      </c>
      <c r="H1852" t="s">
        <v>214</v>
      </c>
      <c r="I1852" s="1">
        <v>45978</v>
      </c>
      <c r="J1852" t="s">
        <v>100</v>
      </c>
      <c r="K1852" t="s">
        <v>575</v>
      </c>
      <c r="L1852" t="s">
        <v>5306</v>
      </c>
      <c r="M1852" t="s">
        <v>5307</v>
      </c>
      <c r="N1852" t="s">
        <v>5308</v>
      </c>
      <c r="O1852" s="1">
        <v>29716</v>
      </c>
      <c r="P1852" t="s">
        <v>5306</v>
      </c>
    </row>
    <row r="1853" spans="1:16" x14ac:dyDescent="0.2">
      <c r="A1853" s="3">
        <v>1852</v>
      </c>
      <c r="B1853" t="s">
        <v>352</v>
      </c>
      <c r="C1853">
        <v>23859</v>
      </c>
      <c r="D1853" t="s">
        <v>5304</v>
      </c>
      <c r="E1853" t="s">
        <v>5301</v>
      </c>
      <c r="F1853" t="s">
        <v>20</v>
      </c>
      <c r="G1853" t="s">
        <v>208</v>
      </c>
      <c r="H1853" t="s">
        <v>147</v>
      </c>
      <c r="I1853" s="1">
        <v>45979</v>
      </c>
      <c r="J1853" t="s">
        <v>41</v>
      </c>
      <c r="K1853" t="s">
        <v>42</v>
      </c>
      <c r="L1853" t="s">
        <v>5302</v>
      </c>
      <c r="M1853" t="s">
        <v>5303</v>
      </c>
      <c r="N1853" t="s">
        <v>2158</v>
      </c>
      <c r="O1853" s="1">
        <v>35311</v>
      </c>
      <c r="P1853" t="s">
        <v>5302</v>
      </c>
    </row>
    <row r="1854" spans="1:16" x14ac:dyDescent="0.2">
      <c r="A1854" s="3">
        <v>1853</v>
      </c>
      <c r="B1854" t="s">
        <v>352</v>
      </c>
      <c r="C1854">
        <v>23860</v>
      </c>
      <c r="D1854" t="s">
        <v>5188</v>
      </c>
      <c r="E1854" t="s">
        <v>5184</v>
      </c>
      <c r="F1854" t="s">
        <v>20</v>
      </c>
      <c r="G1854" t="s">
        <v>1299</v>
      </c>
      <c r="H1854" t="s">
        <v>23</v>
      </c>
      <c r="I1854" s="1">
        <v>45985</v>
      </c>
      <c r="J1854" t="s">
        <v>15</v>
      </c>
      <c r="K1854" t="s">
        <v>15</v>
      </c>
      <c r="L1854" t="s">
        <v>5185</v>
      </c>
      <c r="M1854" t="s">
        <v>5186</v>
      </c>
      <c r="N1854" t="s">
        <v>5187</v>
      </c>
      <c r="O1854" s="1">
        <v>35392</v>
      </c>
      <c r="P1854" t="s">
        <v>5185</v>
      </c>
    </row>
    <row r="1855" spans="1:16" x14ac:dyDescent="0.2">
      <c r="A1855" s="3">
        <v>1854</v>
      </c>
      <c r="B1855" t="s">
        <v>352</v>
      </c>
      <c r="C1855">
        <v>23861</v>
      </c>
      <c r="D1855" t="s">
        <v>5033</v>
      </c>
      <c r="E1855" t="s">
        <v>5030</v>
      </c>
      <c r="F1855" t="s">
        <v>20</v>
      </c>
      <c r="G1855" t="s">
        <v>386</v>
      </c>
      <c r="H1855" t="s">
        <v>147</v>
      </c>
      <c r="I1855" s="1">
        <v>45992</v>
      </c>
      <c r="J1855" t="s">
        <v>15</v>
      </c>
      <c r="K1855" t="s">
        <v>15</v>
      </c>
      <c r="L1855" t="s">
        <v>5031</v>
      </c>
      <c r="M1855" t="s">
        <v>5032</v>
      </c>
      <c r="N1855" t="s">
        <v>1894</v>
      </c>
      <c r="O1855" s="1">
        <v>37266</v>
      </c>
      <c r="P1855" t="s">
        <v>5031</v>
      </c>
    </row>
    <row r="1856" spans="1:16" x14ac:dyDescent="0.2">
      <c r="A1856" s="3">
        <v>1855</v>
      </c>
      <c r="B1856" t="s">
        <v>352</v>
      </c>
      <c r="C1856">
        <v>23862</v>
      </c>
      <c r="D1856" t="s">
        <v>5029</v>
      </c>
      <c r="E1856" t="s">
        <v>5024</v>
      </c>
      <c r="F1856" t="s">
        <v>20</v>
      </c>
      <c r="G1856" t="s">
        <v>1252</v>
      </c>
      <c r="H1856" t="s">
        <v>147</v>
      </c>
      <c r="I1856" s="1">
        <v>45992</v>
      </c>
      <c r="J1856" t="s">
        <v>15</v>
      </c>
      <c r="K1856" t="s">
        <v>15</v>
      </c>
      <c r="L1856" t="s">
        <v>5025</v>
      </c>
      <c r="M1856" t="s">
        <v>5026</v>
      </c>
      <c r="N1856" t="s">
        <v>5027</v>
      </c>
      <c r="O1856" s="1">
        <v>37255</v>
      </c>
      <c r="P1856" t="s">
        <v>5025</v>
      </c>
    </row>
    <row r="1857" spans="1:16" x14ac:dyDescent="0.2">
      <c r="A1857" s="3">
        <v>1856</v>
      </c>
      <c r="B1857" t="s">
        <v>352</v>
      </c>
      <c r="C1857">
        <v>23864</v>
      </c>
      <c r="D1857" t="s">
        <v>5023</v>
      </c>
      <c r="E1857" t="s">
        <v>5019</v>
      </c>
      <c r="F1857" t="s">
        <v>20</v>
      </c>
      <c r="G1857" t="s">
        <v>228</v>
      </c>
      <c r="H1857" t="s">
        <v>153</v>
      </c>
      <c r="I1857" s="1">
        <v>45992</v>
      </c>
      <c r="J1857" t="s">
        <v>15</v>
      </c>
      <c r="K1857" t="s">
        <v>15</v>
      </c>
      <c r="L1857" t="s">
        <v>5020</v>
      </c>
      <c r="M1857" t="s">
        <v>5021</v>
      </c>
      <c r="N1857" t="s">
        <v>5022</v>
      </c>
      <c r="O1857" s="1">
        <v>36979</v>
      </c>
      <c r="P1857" t="s">
        <v>5020</v>
      </c>
    </row>
    <row r="1858" spans="1:16" x14ac:dyDescent="0.2">
      <c r="A1858" s="3">
        <v>1857</v>
      </c>
      <c r="B1858" t="s">
        <v>352</v>
      </c>
      <c r="C1858">
        <v>23865</v>
      </c>
      <c r="D1858" t="s">
        <v>5018</v>
      </c>
      <c r="E1858" t="s">
        <v>5014</v>
      </c>
      <c r="F1858" t="s">
        <v>20</v>
      </c>
      <c r="G1858" t="s">
        <v>13</v>
      </c>
      <c r="H1858" t="s">
        <v>153</v>
      </c>
      <c r="I1858" s="1">
        <v>45992</v>
      </c>
      <c r="J1858" t="s">
        <v>15</v>
      </c>
      <c r="K1858" t="s">
        <v>15</v>
      </c>
      <c r="L1858" t="s">
        <v>5015</v>
      </c>
      <c r="M1858" t="s">
        <v>5016</v>
      </c>
      <c r="N1858" t="s">
        <v>5017</v>
      </c>
      <c r="O1858" s="1">
        <v>36983</v>
      </c>
      <c r="P1858" t="s">
        <v>5015</v>
      </c>
    </row>
    <row r="1859" spans="1:16" x14ac:dyDescent="0.2">
      <c r="A1859" s="3">
        <v>1858</v>
      </c>
      <c r="B1859" t="s">
        <v>352</v>
      </c>
      <c r="C1859">
        <v>23866</v>
      </c>
      <c r="D1859" t="s">
        <v>5013</v>
      </c>
      <c r="E1859" t="s">
        <v>5010</v>
      </c>
      <c r="F1859" t="s">
        <v>20</v>
      </c>
      <c r="G1859" t="s">
        <v>1299</v>
      </c>
      <c r="H1859" t="s">
        <v>153</v>
      </c>
      <c r="I1859" s="1">
        <v>45992</v>
      </c>
      <c r="J1859" t="s">
        <v>15</v>
      </c>
      <c r="K1859" t="s">
        <v>15</v>
      </c>
      <c r="L1859" t="s">
        <v>5011</v>
      </c>
      <c r="M1859" t="s">
        <v>5012</v>
      </c>
      <c r="N1859" t="s">
        <v>2904</v>
      </c>
      <c r="O1859" s="1">
        <v>37218</v>
      </c>
      <c r="P1859" t="s">
        <v>5011</v>
      </c>
    </row>
    <row r="1860" spans="1:16" x14ac:dyDescent="0.2">
      <c r="A1860" s="3">
        <v>1859</v>
      </c>
      <c r="B1860" t="s">
        <v>352</v>
      </c>
      <c r="C1860">
        <v>23868</v>
      </c>
      <c r="D1860" t="s">
        <v>4775</v>
      </c>
      <c r="E1860" t="s">
        <v>4772</v>
      </c>
      <c r="F1860" t="s">
        <v>20</v>
      </c>
      <c r="G1860" t="s">
        <v>208</v>
      </c>
      <c r="H1860" t="s">
        <v>214</v>
      </c>
      <c r="I1860" s="1">
        <v>45992</v>
      </c>
      <c r="J1860" t="s">
        <v>678</v>
      </c>
      <c r="K1860" t="s">
        <v>679</v>
      </c>
      <c r="L1860" t="s">
        <v>4773</v>
      </c>
      <c r="M1860" t="s">
        <v>4774</v>
      </c>
      <c r="N1860" t="s">
        <v>1887</v>
      </c>
      <c r="O1860" s="1">
        <v>30953</v>
      </c>
      <c r="P1860" t="s">
        <v>4773</v>
      </c>
    </row>
    <row r="1861" spans="1:16" x14ac:dyDescent="0.2">
      <c r="A1861" s="3">
        <v>1860</v>
      </c>
      <c r="B1861" t="s">
        <v>352</v>
      </c>
      <c r="C1861">
        <v>23869</v>
      </c>
      <c r="D1861" t="s">
        <v>4771</v>
      </c>
      <c r="E1861" t="s">
        <v>4767</v>
      </c>
      <c r="F1861" t="s">
        <v>20</v>
      </c>
      <c r="G1861" t="s">
        <v>2073</v>
      </c>
      <c r="H1861" t="s">
        <v>147</v>
      </c>
      <c r="I1861" s="1">
        <v>45994</v>
      </c>
      <c r="J1861" t="s">
        <v>100</v>
      </c>
      <c r="K1861" t="s">
        <v>575</v>
      </c>
      <c r="L1861" t="s">
        <v>4768</v>
      </c>
      <c r="M1861" t="s">
        <v>4769</v>
      </c>
      <c r="N1861" t="s">
        <v>4770</v>
      </c>
      <c r="O1861" s="1">
        <v>37736</v>
      </c>
      <c r="P1861" t="s">
        <v>4768</v>
      </c>
    </row>
    <row r="1862" spans="1:16" x14ac:dyDescent="0.2">
      <c r="A1862" s="3">
        <v>1861</v>
      </c>
      <c r="B1862" t="s">
        <v>352</v>
      </c>
      <c r="C1862">
        <v>23870</v>
      </c>
      <c r="D1862" t="s">
        <v>4719</v>
      </c>
      <c r="E1862" t="s">
        <v>4716</v>
      </c>
      <c r="F1862" t="s">
        <v>20</v>
      </c>
      <c r="G1862" t="s">
        <v>398</v>
      </c>
      <c r="H1862" t="s">
        <v>23</v>
      </c>
      <c r="I1862" s="1">
        <v>45996</v>
      </c>
      <c r="J1862" t="s">
        <v>15</v>
      </c>
      <c r="K1862" t="s">
        <v>15</v>
      </c>
      <c r="L1862" t="s">
        <v>4717</v>
      </c>
      <c r="M1862" t="s">
        <v>4718</v>
      </c>
      <c r="N1862" t="s">
        <v>406</v>
      </c>
      <c r="O1862" s="1">
        <v>37109</v>
      </c>
      <c r="P1862" t="s">
        <v>4717</v>
      </c>
    </row>
    <row r="1863" spans="1:16" x14ac:dyDescent="0.2">
      <c r="A1863" s="3">
        <v>1862</v>
      </c>
      <c r="B1863" t="s">
        <v>352</v>
      </c>
      <c r="C1863">
        <v>23871</v>
      </c>
      <c r="D1863" t="s">
        <v>3547</v>
      </c>
      <c r="E1863" t="s">
        <v>3541</v>
      </c>
      <c r="F1863" t="s">
        <v>20</v>
      </c>
      <c r="G1863" t="s">
        <v>503</v>
      </c>
      <c r="H1863" t="s">
        <v>2694</v>
      </c>
      <c r="I1863" s="1">
        <v>45992</v>
      </c>
      <c r="J1863" t="s">
        <v>15</v>
      </c>
      <c r="K1863" t="s">
        <v>15</v>
      </c>
      <c r="L1863" t="s">
        <v>2603</v>
      </c>
      <c r="M1863" t="s">
        <v>3542</v>
      </c>
      <c r="N1863" t="s">
        <v>3543</v>
      </c>
      <c r="O1863" s="1">
        <v>27075</v>
      </c>
      <c r="P1863" t="s">
        <v>3544</v>
      </c>
    </row>
    <row r="1864" spans="1:16" x14ac:dyDescent="0.2">
      <c r="A1864" s="3">
        <v>1863</v>
      </c>
      <c r="B1864" t="s">
        <v>352</v>
      </c>
      <c r="C1864">
        <v>23872</v>
      </c>
      <c r="D1864" t="s">
        <v>3540</v>
      </c>
      <c r="E1864" t="s">
        <v>3536</v>
      </c>
      <c r="F1864" t="s">
        <v>20</v>
      </c>
      <c r="G1864" t="s">
        <v>503</v>
      </c>
      <c r="H1864" t="s">
        <v>2694</v>
      </c>
      <c r="I1864" s="1">
        <v>45992</v>
      </c>
      <c r="J1864" t="s">
        <v>15</v>
      </c>
      <c r="K1864" t="s">
        <v>15</v>
      </c>
      <c r="L1864" t="s">
        <v>3537</v>
      </c>
      <c r="M1864" t="s">
        <v>3538</v>
      </c>
      <c r="N1864" t="s">
        <v>3539</v>
      </c>
      <c r="O1864" s="1">
        <v>27188</v>
      </c>
      <c r="P1864" t="s">
        <v>3537</v>
      </c>
    </row>
    <row r="1865" spans="1:16" x14ac:dyDescent="0.2">
      <c r="A1865" s="3">
        <v>1864</v>
      </c>
      <c r="B1865" t="s">
        <v>352</v>
      </c>
      <c r="C1865">
        <v>23873</v>
      </c>
      <c r="D1865" t="s">
        <v>3535</v>
      </c>
      <c r="E1865" t="s">
        <v>3532</v>
      </c>
      <c r="F1865" t="s">
        <v>20</v>
      </c>
      <c r="G1865" t="s">
        <v>2615</v>
      </c>
      <c r="H1865" t="s">
        <v>2694</v>
      </c>
      <c r="I1865" s="1">
        <v>45992</v>
      </c>
      <c r="J1865" t="s">
        <v>15</v>
      </c>
      <c r="K1865" t="s">
        <v>15</v>
      </c>
      <c r="L1865" t="s">
        <v>3533</v>
      </c>
      <c r="M1865" t="s">
        <v>3534</v>
      </c>
      <c r="N1865" t="s">
        <v>2618</v>
      </c>
      <c r="O1865" s="1">
        <v>32660</v>
      </c>
      <c r="P1865" t="s">
        <v>3533</v>
      </c>
    </row>
    <row r="1866" spans="1:16" x14ac:dyDescent="0.2">
      <c r="A1866" s="3">
        <v>1865</v>
      </c>
      <c r="B1866" t="s">
        <v>352</v>
      </c>
      <c r="C1866">
        <v>23874</v>
      </c>
      <c r="D1866" t="s">
        <v>3531</v>
      </c>
      <c r="E1866" t="s">
        <v>3527</v>
      </c>
      <c r="F1866" t="s">
        <v>20</v>
      </c>
      <c r="G1866" t="s">
        <v>140</v>
      </c>
      <c r="H1866" t="s">
        <v>2694</v>
      </c>
      <c r="I1866" s="1">
        <v>45992</v>
      </c>
      <c r="J1866" t="s">
        <v>15</v>
      </c>
      <c r="K1866" t="s">
        <v>15</v>
      </c>
      <c r="L1866" t="s">
        <v>3528</v>
      </c>
      <c r="M1866" t="s">
        <v>3529</v>
      </c>
      <c r="N1866" t="s">
        <v>3530</v>
      </c>
      <c r="O1866" s="1">
        <v>36665</v>
      </c>
      <c r="P1866" t="s">
        <v>3528</v>
      </c>
    </row>
    <row r="1867" spans="1:16" x14ac:dyDescent="0.2">
      <c r="A1867" s="3">
        <v>1866</v>
      </c>
      <c r="B1867" t="s">
        <v>352</v>
      </c>
      <c r="C1867">
        <v>23875</v>
      </c>
      <c r="D1867" t="s">
        <v>3526</v>
      </c>
      <c r="E1867" t="s">
        <v>3523</v>
      </c>
      <c r="F1867" t="s">
        <v>20</v>
      </c>
      <c r="G1867" t="s">
        <v>140</v>
      </c>
      <c r="H1867" t="s">
        <v>2694</v>
      </c>
      <c r="I1867" s="1">
        <v>45992</v>
      </c>
      <c r="J1867" t="s">
        <v>15</v>
      </c>
      <c r="K1867" t="s">
        <v>15</v>
      </c>
      <c r="L1867" t="s">
        <v>3524</v>
      </c>
      <c r="M1867" t="s">
        <v>3525</v>
      </c>
      <c r="N1867" t="s">
        <v>3521</v>
      </c>
      <c r="O1867" s="1">
        <v>36095</v>
      </c>
      <c r="P1867" t="s">
        <v>3524</v>
      </c>
    </row>
    <row r="1868" spans="1:16" x14ac:dyDescent="0.2">
      <c r="A1868" s="3">
        <v>1867</v>
      </c>
      <c r="B1868" t="s">
        <v>352</v>
      </c>
      <c r="C1868">
        <v>23876</v>
      </c>
      <c r="D1868" t="s">
        <v>3522</v>
      </c>
      <c r="E1868" t="s">
        <v>3518</v>
      </c>
      <c r="F1868" t="s">
        <v>20</v>
      </c>
      <c r="G1868" t="s">
        <v>140</v>
      </c>
      <c r="H1868" t="s">
        <v>2694</v>
      </c>
      <c r="I1868" s="1">
        <v>45992</v>
      </c>
      <c r="J1868" t="s">
        <v>15</v>
      </c>
      <c r="K1868" t="s">
        <v>15</v>
      </c>
      <c r="L1868" t="s">
        <v>3519</v>
      </c>
      <c r="M1868" t="s">
        <v>3520</v>
      </c>
      <c r="N1868" t="s">
        <v>3521</v>
      </c>
      <c r="O1868" s="1">
        <v>33469</v>
      </c>
      <c r="P1868" t="s">
        <v>3519</v>
      </c>
    </row>
    <row r="1869" spans="1:16" x14ac:dyDescent="0.2">
      <c r="A1869" s="3">
        <v>1868</v>
      </c>
      <c r="B1869" t="s">
        <v>352</v>
      </c>
      <c r="C1869">
        <v>23877</v>
      </c>
      <c r="D1869" t="s">
        <v>3517</v>
      </c>
      <c r="E1869" t="s">
        <v>3513</v>
      </c>
      <c r="F1869" t="s">
        <v>20</v>
      </c>
      <c r="G1869" t="s">
        <v>1299</v>
      </c>
      <c r="H1869" t="s">
        <v>2694</v>
      </c>
      <c r="I1869" s="1">
        <v>45992</v>
      </c>
      <c r="J1869" t="s">
        <v>15</v>
      </c>
      <c r="K1869" t="s">
        <v>15</v>
      </c>
      <c r="L1869" t="s">
        <v>3514</v>
      </c>
      <c r="M1869" t="s">
        <v>3515</v>
      </c>
      <c r="N1869" t="s">
        <v>3516</v>
      </c>
      <c r="O1869" s="1">
        <v>37683</v>
      </c>
      <c r="P1869" t="s">
        <v>3514</v>
      </c>
    </row>
    <row r="1870" spans="1:16" x14ac:dyDescent="0.2">
      <c r="A1870" s="3">
        <v>1869</v>
      </c>
      <c r="B1870" t="s">
        <v>352</v>
      </c>
      <c r="C1870">
        <v>23878</v>
      </c>
      <c r="D1870" t="s">
        <v>3512</v>
      </c>
      <c r="E1870" t="s">
        <v>3508</v>
      </c>
      <c r="F1870" t="s">
        <v>20</v>
      </c>
      <c r="G1870" t="s">
        <v>228</v>
      </c>
      <c r="H1870" t="s">
        <v>2694</v>
      </c>
      <c r="I1870" s="1">
        <v>45992</v>
      </c>
      <c r="J1870" t="s">
        <v>15</v>
      </c>
      <c r="K1870" t="s">
        <v>15</v>
      </c>
      <c r="L1870" t="s">
        <v>3509</v>
      </c>
      <c r="M1870" t="s">
        <v>3510</v>
      </c>
      <c r="N1870" t="s">
        <v>3511</v>
      </c>
      <c r="O1870" s="1">
        <v>32454</v>
      </c>
      <c r="P1870" t="s">
        <v>3509</v>
      </c>
    </row>
    <row r="1871" spans="1:16" x14ac:dyDescent="0.2">
      <c r="A1871" s="3">
        <v>1870</v>
      </c>
      <c r="B1871" t="s">
        <v>352</v>
      </c>
      <c r="C1871">
        <v>23879</v>
      </c>
      <c r="D1871" t="s">
        <v>3507</v>
      </c>
      <c r="E1871" t="s">
        <v>3504</v>
      </c>
      <c r="F1871" t="s">
        <v>20</v>
      </c>
      <c r="G1871" t="s">
        <v>140</v>
      </c>
      <c r="H1871" t="s">
        <v>2694</v>
      </c>
      <c r="I1871" s="1">
        <v>45992</v>
      </c>
      <c r="J1871" t="s">
        <v>15</v>
      </c>
      <c r="K1871" t="s">
        <v>15</v>
      </c>
      <c r="L1871" t="s">
        <v>3505</v>
      </c>
      <c r="M1871" t="s">
        <v>3506</v>
      </c>
      <c r="N1871" t="s">
        <v>3393</v>
      </c>
      <c r="O1871" s="1">
        <v>33552</v>
      </c>
      <c r="P1871" t="s">
        <v>3505</v>
      </c>
    </row>
    <row r="1872" spans="1:16" x14ac:dyDescent="0.2">
      <c r="A1872" s="3">
        <v>1871</v>
      </c>
      <c r="B1872" t="s">
        <v>352</v>
      </c>
      <c r="C1872">
        <v>23880</v>
      </c>
      <c r="D1872" t="s">
        <v>3503</v>
      </c>
      <c r="E1872" t="s">
        <v>3499</v>
      </c>
      <c r="F1872" t="s">
        <v>20</v>
      </c>
      <c r="G1872" t="s">
        <v>140</v>
      </c>
      <c r="H1872" t="s">
        <v>2694</v>
      </c>
      <c r="I1872" s="1">
        <v>45992</v>
      </c>
      <c r="J1872" t="s">
        <v>15</v>
      </c>
      <c r="K1872" t="s">
        <v>15</v>
      </c>
      <c r="L1872" t="s">
        <v>3500</v>
      </c>
      <c r="M1872" t="s">
        <v>3501</v>
      </c>
      <c r="N1872" t="s">
        <v>3393</v>
      </c>
      <c r="O1872" s="1">
        <v>37113</v>
      </c>
      <c r="P1872" t="s">
        <v>3500</v>
      </c>
    </row>
    <row r="1873" spans="1:16" x14ac:dyDescent="0.2">
      <c r="A1873" s="3">
        <v>1872</v>
      </c>
      <c r="B1873" t="s">
        <v>352</v>
      </c>
      <c r="C1873">
        <v>23881</v>
      </c>
      <c r="D1873" t="s">
        <v>3061</v>
      </c>
      <c r="E1873" t="s">
        <v>3496</v>
      </c>
      <c r="F1873" t="s">
        <v>20</v>
      </c>
      <c r="G1873" t="s">
        <v>140</v>
      </c>
      <c r="H1873" t="s">
        <v>2694</v>
      </c>
      <c r="I1873" s="1">
        <v>45992</v>
      </c>
      <c r="J1873" t="s">
        <v>15</v>
      </c>
      <c r="K1873" t="s">
        <v>15</v>
      </c>
      <c r="L1873" t="s">
        <v>3497</v>
      </c>
      <c r="M1873" t="s">
        <v>3498</v>
      </c>
      <c r="N1873" t="s">
        <v>3393</v>
      </c>
      <c r="O1873" s="1">
        <v>34020</v>
      </c>
      <c r="P1873" t="s">
        <v>3497</v>
      </c>
    </row>
    <row r="1874" spans="1:16" x14ac:dyDescent="0.2">
      <c r="A1874" s="3">
        <v>1873</v>
      </c>
      <c r="B1874" t="s">
        <v>352</v>
      </c>
      <c r="C1874">
        <v>23882</v>
      </c>
      <c r="D1874" t="s">
        <v>3495</v>
      </c>
      <c r="E1874" t="s">
        <v>3492</v>
      </c>
      <c r="F1874" t="s">
        <v>20</v>
      </c>
      <c r="G1874" t="s">
        <v>140</v>
      </c>
      <c r="H1874" t="s">
        <v>2694</v>
      </c>
      <c r="I1874" s="1">
        <v>45992</v>
      </c>
      <c r="J1874" t="s">
        <v>15</v>
      </c>
      <c r="K1874" t="s">
        <v>15</v>
      </c>
      <c r="L1874" t="s">
        <v>3493</v>
      </c>
      <c r="M1874" t="s">
        <v>3494</v>
      </c>
      <c r="N1874" t="s">
        <v>3393</v>
      </c>
      <c r="O1874" s="1">
        <v>36656</v>
      </c>
      <c r="P1874" t="s">
        <v>3493</v>
      </c>
    </row>
    <row r="1875" spans="1:16" x14ac:dyDescent="0.2">
      <c r="A1875" s="3">
        <v>1874</v>
      </c>
      <c r="B1875" t="s">
        <v>352</v>
      </c>
      <c r="C1875">
        <v>23883</v>
      </c>
      <c r="D1875" t="s">
        <v>3491</v>
      </c>
      <c r="E1875" t="s">
        <v>3488</v>
      </c>
      <c r="F1875" t="s">
        <v>20</v>
      </c>
      <c r="G1875" t="s">
        <v>140</v>
      </c>
      <c r="H1875" t="s">
        <v>2694</v>
      </c>
      <c r="I1875" s="1">
        <v>45992</v>
      </c>
      <c r="J1875" t="s">
        <v>15</v>
      </c>
      <c r="K1875" t="s">
        <v>15</v>
      </c>
      <c r="L1875" t="s">
        <v>3489</v>
      </c>
      <c r="M1875" t="s">
        <v>3490</v>
      </c>
      <c r="N1875" t="s">
        <v>3393</v>
      </c>
      <c r="O1875" s="1">
        <v>31223</v>
      </c>
      <c r="P1875" t="s">
        <v>3489</v>
      </c>
    </row>
    <row r="1876" spans="1:16" x14ac:dyDescent="0.2">
      <c r="A1876" s="3">
        <v>1875</v>
      </c>
      <c r="B1876" t="s">
        <v>352</v>
      </c>
      <c r="C1876">
        <v>23884</v>
      </c>
      <c r="D1876" t="s">
        <v>3487</v>
      </c>
      <c r="E1876" t="s">
        <v>3484</v>
      </c>
      <c r="F1876" t="s">
        <v>20</v>
      </c>
      <c r="G1876" t="s">
        <v>140</v>
      </c>
      <c r="H1876" t="s">
        <v>2694</v>
      </c>
      <c r="I1876" s="1">
        <v>45992</v>
      </c>
      <c r="J1876" t="s">
        <v>15</v>
      </c>
      <c r="K1876" t="s">
        <v>15</v>
      </c>
      <c r="L1876" t="s">
        <v>3485</v>
      </c>
      <c r="M1876" t="s">
        <v>3486</v>
      </c>
      <c r="N1876" t="s">
        <v>3393</v>
      </c>
      <c r="O1876" s="1">
        <v>33041</v>
      </c>
      <c r="P1876" t="s">
        <v>3485</v>
      </c>
    </row>
    <row r="1877" spans="1:16" x14ac:dyDescent="0.2">
      <c r="A1877" s="3">
        <v>1876</v>
      </c>
      <c r="B1877" t="s">
        <v>352</v>
      </c>
      <c r="C1877">
        <v>23885</v>
      </c>
      <c r="D1877" t="s">
        <v>3483</v>
      </c>
      <c r="E1877" t="s">
        <v>3480</v>
      </c>
      <c r="F1877" t="s">
        <v>20</v>
      </c>
      <c r="G1877" t="s">
        <v>140</v>
      </c>
      <c r="H1877" t="s">
        <v>2694</v>
      </c>
      <c r="I1877" s="1">
        <v>45992</v>
      </c>
      <c r="J1877" t="s">
        <v>15</v>
      </c>
      <c r="K1877" t="s">
        <v>15</v>
      </c>
      <c r="L1877" t="s">
        <v>3481</v>
      </c>
      <c r="M1877" t="s">
        <v>3482</v>
      </c>
      <c r="N1877" t="s">
        <v>3393</v>
      </c>
      <c r="O1877" s="1">
        <v>35767</v>
      </c>
      <c r="P1877" t="s">
        <v>3481</v>
      </c>
    </row>
    <row r="1878" spans="1:16" x14ac:dyDescent="0.2">
      <c r="A1878" s="3">
        <v>1877</v>
      </c>
      <c r="B1878" t="s">
        <v>352</v>
      </c>
      <c r="C1878">
        <v>23886</v>
      </c>
      <c r="D1878" t="s">
        <v>3479</v>
      </c>
      <c r="E1878" t="s">
        <v>3476</v>
      </c>
      <c r="F1878" t="s">
        <v>20</v>
      </c>
      <c r="G1878" t="s">
        <v>140</v>
      </c>
      <c r="H1878" t="s">
        <v>2694</v>
      </c>
      <c r="I1878" s="1">
        <v>45992</v>
      </c>
      <c r="J1878" t="s">
        <v>15</v>
      </c>
      <c r="K1878" t="s">
        <v>15</v>
      </c>
      <c r="L1878" t="s">
        <v>3477</v>
      </c>
      <c r="M1878" t="s">
        <v>3478</v>
      </c>
      <c r="N1878" t="s">
        <v>3393</v>
      </c>
      <c r="O1878" s="1">
        <v>35937</v>
      </c>
      <c r="P1878" t="s">
        <v>3477</v>
      </c>
    </row>
    <row r="1879" spans="1:16" x14ac:dyDescent="0.2">
      <c r="A1879" s="3">
        <v>1878</v>
      </c>
      <c r="B1879" t="s">
        <v>352</v>
      </c>
      <c r="C1879">
        <v>23887</v>
      </c>
      <c r="D1879" t="s">
        <v>3475</v>
      </c>
      <c r="E1879" t="s">
        <v>3472</v>
      </c>
      <c r="F1879" t="s">
        <v>20</v>
      </c>
      <c r="G1879" t="s">
        <v>140</v>
      </c>
      <c r="H1879" t="s">
        <v>2694</v>
      </c>
      <c r="I1879" s="1">
        <v>45992</v>
      </c>
      <c r="J1879" t="s">
        <v>15</v>
      </c>
      <c r="K1879" t="s">
        <v>15</v>
      </c>
      <c r="L1879" t="s">
        <v>3473</v>
      </c>
      <c r="M1879" t="s">
        <v>3474</v>
      </c>
      <c r="N1879" t="s">
        <v>3393</v>
      </c>
      <c r="O1879" s="1">
        <v>36735</v>
      </c>
      <c r="P1879" t="s">
        <v>3473</v>
      </c>
    </row>
    <row r="1880" spans="1:16" x14ac:dyDescent="0.2">
      <c r="A1880" s="3">
        <v>1879</v>
      </c>
      <c r="B1880" t="s">
        <v>352</v>
      </c>
      <c r="C1880">
        <v>23888</v>
      </c>
      <c r="D1880" t="s">
        <v>3471</v>
      </c>
      <c r="E1880" t="s">
        <v>3468</v>
      </c>
      <c r="F1880" t="s">
        <v>20</v>
      </c>
      <c r="G1880" t="s">
        <v>140</v>
      </c>
      <c r="H1880" t="s">
        <v>2694</v>
      </c>
      <c r="I1880" s="1">
        <v>45992</v>
      </c>
      <c r="J1880" t="s">
        <v>15</v>
      </c>
      <c r="K1880" t="s">
        <v>15</v>
      </c>
      <c r="L1880" t="s">
        <v>3469</v>
      </c>
      <c r="M1880" t="s">
        <v>3470</v>
      </c>
      <c r="N1880" t="s">
        <v>3393</v>
      </c>
      <c r="O1880" s="1">
        <v>31564</v>
      </c>
      <c r="P1880" t="s">
        <v>3469</v>
      </c>
    </row>
    <row r="1881" spans="1:16" x14ac:dyDescent="0.2">
      <c r="A1881" s="3">
        <v>1880</v>
      </c>
      <c r="B1881" t="s">
        <v>352</v>
      </c>
      <c r="C1881">
        <v>23889</v>
      </c>
      <c r="D1881" t="s">
        <v>3467</v>
      </c>
      <c r="E1881" t="s">
        <v>3464</v>
      </c>
      <c r="F1881" t="s">
        <v>20</v>
      </c>
      <c r="G1881" t="s">
        <v>140</v>
      </c>
      <c r="H1881" t="s">
        <v>2694</v>
      </c>
      <c r="I1881" s="1">
        <v>45992</v>
      </c>
      <c r="J1881" t="s">
        <v>15</v>
      </c>
      <c r="K1881" t="s">
        <v>15</v>
      </c>
      <c r="L1881" t="s">
        <v>3465</v>
      </c>
      <c r="M1881" t="s">
        <v>3466</v>
      </c>
      <c r="N1881" t="s">
        <v>3393</v>
      </c>
      <c r="O1881" s="1">
        <v>32660</v>
      </c>
      <c r="P1881" t="s">
        <v>3465</v>
      </c>
    </row>
    <row r="1882" spans="1:16" x14ac:dyDescent="0.2">
      <c r="A1882" s="3">
        <v>1881</v>
      </c>
      <c r="B1882" t="s">
        <v>352</v>
      </c>
      <c r="C1882">
        <v>23890</v>
      </c>
      <c r="D1882" t="s">
        <v>3463</v>
      </c>
      <c r="E1882" t="s">
        <v>3460</v>
      </c>
      <c r="F1882" t="s">
        <v>20</v>
      </c>
      <c r="G1882" t="s">
        <v>140</v>
      </c>
      <c r="H1882" t="s">
        <v>2694</v>
      </c>
      <c r="I1882" s="1">
        <v>45992</v>
      </c>
      <c r="J1882" t="s">
        <v>15</v>
      </c>
      <c r="K1882" t="s">
        <v>15</v>
      </c>
      <c r="L1882" t="s">
        <v>3461</v>
      </c>
      <c r="M1882" t="s">
        <v>3462</v>
      </c>
      <c r="N1882" t="s">
        <v>3393</v>
      </c>
      <c r="O1882" s="1">
        <v>34297</v>
      </c>
      <c r="P1882" t="s">
        <v>3461</v>
      </c>
    </row>
    <row r="1883" spans="1:16" x14ac:dyDescent="0.2">
      <c r="A1883" s="3">
        <v>1882</v>
      </c>
      <c r="B1883" t="s">
        <v>352</v>
      </c>
      <c r="C1883">
        <v>23891</v>
      </c>
      <c r="D1883" t="s">
        <v>3459</v>
      </c>
      <c r="E1883" t="s">
        <v>3456</v>
      </c>
      <c r="F1883" t="s">
        <v>20</v>
      </c>
      <c r="G1883" t="s">
        <v>140</v>
      </c>
      <c r="H1883" t="s">
        <v>2694</v>
      </c>
      <c r="I1883" s="1">
        <v>45992</v>
      </c>
      <c r="J1883" t="s">
        <v>15</v>
      </c>
      <c r="K1883" t="s">
        <v>15</v>
      </c>
      <c r="L1883" t="s">
        <v>3457</v>
      </c>
      <c r="M1883" t="s">
        <v>3458</v>
      </c>
      <c r="N1883" t="s">
        <v>3393</v>
      </c>
      <c r="O1883" s="1">
        <v>29373</v>
      </c>
      <c r="P1883" t="s">
        <v>3457</v>
      </c>
    </row>
    <row r="1884" spans="1:16" x14ac:dyDescent="0.2">
      <c r="A1884" s="3">
        <v>1883</v>
      </c>
      <c r="B1884" t="s">
        <v>352</v>
      </c>
      <c r="C1884">
        <v>23892</v>
      </c>
      <c r="D1884" t="s">
        <v>3455</v>
      </c>
      <c r="E1884" t="s">
        <v>3452</v>
      </c>
      <c r="F1884" t="s">
        <v>20</v>
      </c>
      <c r="G1884" t="s">
        <v>140</v>
      </c>
      <c r="H1884" t="s">
        <v>2694</v>
      </c>
      <c r="I1884" s="1">
        <v>45992</v>
      </c>
      <c r="J1884" t="s">
        <v>15</v>
      </c>
      <c r="K1884" t="s">
        <v>15</v>
      </c>
      <c r="L1884" t="s">
        <v>3453</v>
      </c>
      <c r="M1884" t="s">
        <v>3454</v>
      </c>
      <c r="N1884" t="s">
        <v>3393</v>
      </c>
      <c r="O1884" s="1">
        <v>35030</v>
      </c>
      <c r="P1884" t="s">
        <v>3453</v>
      </c>
    </row>
    <row r="1885" spans="1:16" x14ac:dyDescent="0.2">
      <c r="A1885" s="3">
        <v>1884</v>
      </c>
      <c r="B1885" t="s">
        <v>352</v>
      </c>
      <c r="C1885">
        <v>23893</v>
      </c>
      <c r="D1885" t="s">
        <v>3451</v>
      </c>
      <c r="E1885" t="s">
        <v>3448</v>
      </c>
      <c r="F1885" t="s">
        <v>20</v>
      </c>
      <c r="G1885" t="s">
        <v>140</v>
      </c>
      <c r="H1885" t="s">
        <v>2694</v>
      </c>
      <c r="I1885" s="1">
        <v>45992</v>
      </c>
      <c r="J1885" t="s">
        <v>15</v>
      </c>
      <c r="K1885" t="s">
        <v>15</v>
      </c>
      <c r="L1885" t="s">
        <v>3449</v>
      </c>
      <c r="M1885" t="s">
        <v>3450</v>
      </c>
      <c r="N1885" t="s">
        <v>3393</v>
      </c>
      <c r="O1885" s="1">
        <v>31032</v>
      </c>
      <c r="P1885" t="s">
        <v>3449</v>
      </c>
    </row>
    <row r="1886" spans="1:16" x14ac:dyDescent="0.2">
      <c r="A1886" s="3">
        <v>1885</v>
      </c>
      <c r="B1886" t="s">
        <v>352</v>
      </c>
      <c r="C1886">
        <v>23894</v>
      </c>
      <c r="D1886" t="s">
        <v>3447</v>
      </c>
      <c r="E1886" t="s">
        <v>3444</v>
      </c>
      <c r="F1886" t="s">
        <v>20</v>
      </c>
      <c r="G1886" t="s">
        <v>140</v>
      </c>
      <c r="H1886" t="s">
        <v>2694</v>
      </c>
      <c r="I1886" s="1">
        <v>45992</v>
      </c>
      <c r="J1886" t="s">
        <v>15</v>
      </c>
      <c r="K1886" t="s">
        <v>15</v>
      </c>
      <c r="L1886" t="s">
        <v>3445</v>
      </c>
      <c r="M1886" t="s">
        <v>3446</v>
      </c>
      <c r="N1886" t="s">
        <v>3393</v>
      </c>
      <c r="O1886" s="1">
        <v>32858</v>
      </c>
      <c r="P1886" t="s">
        <v>3445</v>
      </c>
    </row>
    <row r="1887" spans="1:16" x14ac:dyDescent="0.2">
      <c r="A1887" s="3">
        <v>1886</v>
      </c>
      <c r="B1887" t="s">
        <v>352</v>
      </c>
      <c r="C1887">
        <v>23895</v>
      </c>
      <c r="D1887" t="s">
        <v>3443</v>
      </c>
      <c r="E1887" t="s">
        <v>3440</v>
      </c>
      <c r="F1887" t="s">
        <v>20</v>
      </c>
      <c r="G1887" t="s">
        <v>140</v>
      </c>
      <c r="H1887" t="s">
        <v>2694</v>
      </c>
      <c r="I1887" s="1">
        <v>45992</v>
      </c>
      <c r="J1887" t="s">
        <v>15</v>
      </c>
      <c r="K1887" t="s">
        <v>15</v>
      </c>
      <c r="L1887" t="s">
        <v>3441</v>
      </c>
      <c r="M1887" t="s">
        <v>3442</v>
      </c>
      <c r="N1887" t="s">
        <v>3393</v>
      </c>
      <c r="O1887" s="1">
        <v>31346</v>
      </c>
      <c r="P1887" t="s">
        <v>3441</v>
      </c>
    </row>
    <row r="1888" spans="1:16" x14ac:dyDescent="0.2">
      <c r="A1888" s="3">
        <v>1887</v>
      </c>
      <c r="B1888" t="s">
        <v>352</v>
      </c>
      <c r="C1888">
        <v>23896</v>
      </c>
      <c r="D1888" t="s">
        <v>3439</v>
      </c>
      <c r="E1888" t="s">
        <v>3436</v>
      </c>
      <c r="F1888" t="s">
        <v>20</v>
      </c>
      <c r="G1888" t="s">
        <v>140</v>
      </c>
      <c r="H1888" t="s">
        <v>2694</v>
      </c>
      <c r="I1888" s="1">
        <v>45992</v>
      </c>
      <c r="J1888" t="s">
        <v>15</v>
      </c>
      <c r="K1888" t="s">
        <v>15</v>
      </c>
      <c r="L1888" t="s">
        <v>3437</v>
      </c>
      <c r="M1888" t="s">
        <v>3438</v>
      </c>
      <c r="N1888" t="s">
        <v>3393</v>
      </c>
      <c r="O1888" s="1">
        <v>36571</v>
      </c>
      <c r="P1888" t="s">
        <v>3437</v>
      </c>
    </row>
    <row r="1889" spans="1:16" x14ac:dyDescent="0.2">
      <c r="A1889" s="3">
        <v>1888</v>
      </c>
      <c r="B1889" t="s">
        <v>352</v>
      </c>
      <c r="C1889">
        <v>23897</v>
      </c>
      <c r="D1889" t="s">
        <v>3435</v>
      </c>
      <c r="E1889" t="s">
        <v>3431</v>
      </c>
      <c r="F1889" t="s">
        <v>20</v>
      </c>
      <c r="G1889" t="s">
        <v>140</v>
      </c>
      <c r="H1889" t="s">
        <v>2694</v>
      </c>
      <c r="I1889" s="1">
        <v>45992</v>
      </c>
      <c r="J1889" t="s">
        <v>15</v>
      </c>
      <c r="K1889" t="s">
        <v>15</v>
      </c>
      <c r="L1889" t="s">
        <v>3432</v>
      </c>
      <c r="M1889" t="s">
        <v>3433</v>
      </c>
      <c r="N1889" t="s">
        <v>3393</v>
      </c>
      <c r="O1889" s="1">
        <v>34659</v>
      </c>
      <c r="P1889" t="s">
        <v>3432</v>
      </c>
    </row>
    <row r="1890" spans="1:16" x14ac:dyDescent="0.2">
      <c r="A1890" s="3">
        <v>1889</v>
      </c>
      <c r="B1890" t="s">
        <v>352</v>
      </c>
      <c r="C1890">
        <v>23898</v>
      </c>
      <c r="D1890" t="s">
        <v>3430</v>
      </c>
      <c r="E1890" t="s">
        <v>3427</v>
      </c>
      <c r="F1890" t="s">
        <v>20</v>
      </c>
      <c r="G1890" t="s">
        <v>140</v>
      </c>
      <c r="H1890" t="s">
        <v>2694</v>
      </c>
      <c r="I1890" s="1">
        <v>45992</v>
      </c>
      <c r="J1890" t="s">
        <v>15</v>
      </c>
      <c r="K1890" t="s">
        <v>15</v>
      </c>
      <c r="L1890" t="s">
        <v>3428</v>
      </c>
      <c r="M1890" t="s">
        <v>3429</v>
      </c>
      <c r="N1890" t="s">
        <v>3393</v>
      </c>
      <c r="O1890" s="1">
        <v>35734</v>
      </c>
      <c r="P1890" t="s">
        <v>3428</v>
      </c>
    </row>
    <row r="1891" spans="1:16" x14ac:dyDescent="0.2">
      <c r="A1891" s="3">
        <v>1890</v>
      </c>
      <c r="B1891" t="s">
        <v>352</v>
      </c>
      <c r="C1891">
        <v>23899</v>
      </c>
      <c r="D1891" t="s">
        <v>3426</v>
      </c>
      <c r="E1891" t="s">
        <v>3423</v>
      </c>
      <c r="F1891" t="s">
        <v>20</v>
      </c>
      <c r="G1891" t="s">
        <v>140</v>
      </c>
      <c r="H1891" t="s">
        <v>2694</v>
      </c>
      <c r="I1891" s="1">
        <v>45992</v>
      </c>
      <c r="J1891" t="s">
        <v>15</v>
      </c>
      <c r="K1891" t="s">
        <v>15</v>
      </c>
      <c r="L1891" t="s">
        <v>3424</v>
      </c>
      <c r="M1891" t="s">
        <v>3425</v>
      </c>
      <c r="N1891" t="s">
        <v>3393</v>
      </c>
      <c r="O1891" s="1">
        <v>36565</v>
      </c>
      <c r="P1891" t="s">
        <v>3424</v>
      </c>
    </row>
    <row r="1892" spans="1:16" x14ac:dyDescent="0.2">
      <c r="A1892" s="3">
        <v>1891</v>
      </c>
      <c r="B1892" t="s">
        <v>352</v>
      </c>
      <c r="C1892">
        <v>23900</v>
      </c>
      <c r="D1892" t="s">
        <v>3422</v>
      </c>
      <c r="E1892" t="s">
        <v>3419</v>
      </c>
      <c r="F1892" t="s">
        <v>20</v>
      </c>
      <c r="G1892" t="s">
        <v>140</v>
      </c>
      <c r="H1892" t="s">
        <v>2694</v>
      </c>
      <c r="I1892" s="1">
        <v>45992</v>
      </c>
      <c r="J1892" t="s">
        <v>15</v>
      </c>
      <c r="K1892" t="s">
        <v>15</v>
      </c>
      <c r="L1892" t="s">
        <v>3420</v>
      </c>
      <c r="M1892" t="s">
        <v>3421</v>
      </c>
      <c r="N1892" t="s">
        <v>3393</v>
      </c>
      <c r="O1892" s="1">
        <v>35401</v>
      </c>
      <c r="P1892" t="s">
        <v>3420</v>
      </c>
    </row>
    <row r="1893" spans="1:16" x14ac:dyDescent="0.2">
      <c r="A1893" s="3">
        <v>1892</v>
      </c>
      <c r="B1893" t="s">
        <v>352</v>
      </c>
      <c r="C1893">
        <v>23901</v>
      </c>
      <c r="D1893" t="s">
        <v>3418</v>
      </c>
      <c r="E1893" t="s">
        <v>3415</v>
      </c>
      <c r="F1893" t="s">
        <v>20</v>
      </c>
      <c r="G1893" t="s">
        <v>140</v>
      </c>
      <c r="H1893" t="s">
        <v>2694</v>
      </c>
      <c r="I1893" s="1">
        <v>45992</v>
      </c>
      <c r="J1893" t="s">
        <v>15</v>
      </c>
      <c r="K1893" t="s">
        <v>15</v>
      </c>
      <c r="L1893" t="s">
        <v>3416</v>
      </c>
      <c r="M1893" t="s">
        <v>3417</v>
      </c>
      <c r="N1893" t="s">
        <v>3393</v>
      </c>
      <c r="O1893" s="1">
        <v>36286</v>
      </c>
      <c r="P1893" t="s">
        <v>3416</v>
      </c>
    </row>
    <row r="1894" spans="1:16" x14ac:dyDescent="0.2">
      <c r="A1894" s="3">
        <v>1893</v>
      </c>
      <c r="B1894" t="s">
        <v>352</v>
      </c>
      <c r="C1894">
        <v>23902</v>
      </c>
      <c r="D1894" t="s">
        <v>3414</v>
      </c>
      <c r="E1894" t="s">
        <v>3411</v>
      </c>
      <c r="F1894" t="s">
        <v>20</v>
      </c>
      <c r="G1894" t="s">
        <v>140</v>
      </c>
      <c r="H1894" t="s">
        <v>2694</v>
      </c>
      <c r="I1894" s="1">
        <v>45992</v>
      </c>
      <c r="J1894" t="s">
        <v>15</v>
      </c>
      <c r="K1894" t="s">
        <v>15</v>
      </c>
      <c r="L1894" t="s">
        <v>3412</v>
      </c>
      <c r="M1894" t="s">
        <v>3413</v>
      </c>
      <c r="N1894" t="s">
        <v>3393</v>
      </c>
      <c r="O1894" s="1">
        <v>33573</v>
      </c>
      <c r="P1894" t="s">
        <v>3412</v>
      </c>
    </row>
    <row r="1895" spans="1:16" x14ac:dyDescent="0.2">
      <c r="A1895" s="3">
        <v>1894</v>
      </c>
      <c r="B1895" t="s">
        <v>352</v>
      </c>
      <c r="C1895">
        <v>23903</v>
      </c>
      <c r="D1895" t="s">
        <v>3410</v>
      </c>
      <c r="E1895" t="s">
        <v>3407</v>
      </c>
      <c r="F1895" t="s">
        <v>20</v>
      </c>
      <c r="G1895" t="s">
        <v>140</v>
      </c>
      <c r="H1895" t="s">
        <v>2694</v>
      </c>
      <c r="I1895" s="1">
        <v>45992</v>
      </c>
      <c r="J1895" t="s">
        <v>15</v>
      </c>
      <c r="K1895" t="s">
        <v>15</v>
      </c>
      <c r="L1895" t="s">
        <v>3408</v>
      </c>
      <c r="M1895" t="s">
        <v>3409</v>
      </c>
      <c r="N1895" t="s">
        <v>3393</v>
      </c>
      <c r="O1895" s="1">
        <v>34890</v>
      </c>
      <c r="P1895" t="s">
        <v>3408</v>
      </c>
    </row>
    <row r="1896" spans="1:16" x14ac:dyDescent="0.2">
      <c r="A1896" s="3">
        <v>1895</v>
      </c>
      <c r="B1896" t="s">
        <v>352</v>
      </c>
      <c r="C1896">
        <v>23904</v>
      </c>
      <c r="D1896" t="s">
        <v>3406</v>
      </c>
      <c r="E1896" t="s">
        <v>3403</v>
      </c>
      <c r="F1896" t="s">
        <v>20</v>
      </c>
      <c r="G1896" t="s">
        <v>140</v>
      </c>
      <c r="H1896" t="s">
        <v>2694</v>
      </c>
      <c r="I1896" s="1">
        <v>45992</v>
      </c>
      <c r="J1896" t="s">
        <v>15</v>
      </c>
      <c r="K1896" t="s">
        <v>15</v>
      </c>
      <c r="L1896" t="s">
        <v>3404</v>
      </c>
      <c r="M1896" t="s">
        <v>3405</v>
      </c>
      <c r="N1896" t="s">
        <v>3393</v>
      </c>
      <c r="O1896" s="1">
        <v>35185</v>
      </c>
      <c r="P1896" t="s">
        <v>3404</v>
      </c>
    </row>
    <row r="1897" spans="1:16" x14ac:dyDescent="0.2">
      <c r="A1897" s="3">
        <v>1896</v>
      </c>
      <c r="B1897" t="s">
        <v>352</v>
      </c>
      <c r="C1897">
        <v>23905</v>
      </c>
      <c r="D1897" t="s">
        <v>3402</v>
      </c>
      <c r="E1897" t="s">
        <v>3399</v>
      </c>
      <c r="F1897" t="s">
        <v>20</v>
      </c>
      <c r="G1897" t="s">
        <v>140</v>
      </c>
      <c r="H1897" t="s">
        <v>2694</v>
      </c>
      <c r="I1897" s="1">
        <v>45992</v>
      </c>
      <c r="J1897" t="s">
        <v>15</v>
      </c>
      <c r="K1897" t="s">
        <v>15</v>
      </c>
      <c r="L1897" t="s">
        <v>3400</v>
      </c>
      <c r="M1897" t="s">
        <v>3401</v>
      </c>
      <c r="N1897" t="s">
        <v>3393</v>
      </c>
      <c r="O1897" s="1">
        <v>31691</v>
      </c>
      <c r="P1897" t="s">
        <v>3400</v>
      </c>
    </row>
    <row r="1898" spans="1:16" x14ac:dyDescent="0.2">
      <c r="A1898" s="3">
        <v>1897</v>
      </c>
      <c r="B1898" t="s">
        <v>352</v>
      </c>
      <c r="C1898">
        <v>23906</v>
      </c>
      <c r="D1898" t="s">
        <v>3398</v>
      </c>
      <c r="E1898" t="s">
        <v>3395</v>
      </c>
      <c r="F1898" t="s">
        <v>20</v>
      </c>
      <c r="G1898" t="s">
        <v>140</v>
      </c>
      <c r="H1898" t="s">
        <v>2694</v>
      </c>
      <c r="I1898" s="1">
        <v>45992</v>
      </c>
      <c r="J1898" t="s">
        <v>15</v>
      </c>
      <c r="K1898" t="s">
        <v>15</v>
      </c>
      <c r="L1898" t="s">
        <v>3396</v>
      </c>
      <c r="M1898" t="s">
        <v>3397</v>
      </c>
      <c r="N1898" t="s">
        <v>3393</v>
      </c>
      <c r="O1898" s="1">
        <v>34658</v>
      </c>
      <c r="P1898" t="s">
        <v>3396</v>
      </c>
    </row>
    <row r="1899" spans="1:16" x14ac:dyDescent="0.2">
      <c r="A1899" s="3">
        <v>1898</v>
      </c>
      <c r="B1899" t="s">
        <v>352</v>
      </c>
      <c r="C1899">
        <v>23907</v>
      </c>
      <c r="D1899" t="s">
        <v>3394</v>
      </c>
      <c r="E1899" t="s">
        <v>3390</v>
      </c>
      <c r="F1899" t="s">
        <v>20</v>
      </c>
      <c r="G1899" t="s">
        <v>140</v>
      </c>
      <c r="H1899" t="s">
        <v>2694</v>
      </c>
      <c r="I1899" s="1">
        <v>45992</v>
      </c>
      <c r="J1899" t="s">
        <v>15</v>
      </c>
      <c r="K1899" t="s">
        <v>15</v>
      </c>
      <c r="L1899" t="s">
        <v>3391</v>
      </c>
      <c r="M1899" t="s">
        <v>3392</v>
      </c>
      <c r="N1899" t="s">
        <v>3393</v>
      </c>
      <c r="O1899" s="1">
        <v>34563</v>
      </c>
      <c r="P1899" t="s">
        <v>3391</v>
      </c>
    </row>
    <row r="1900" spans="1:16" x14ac:dyDescent="0.2">
      <c r="A1900" s="3">
        <v>1899</v>
      </c>
      <c r="B1900" t="s">
        <v>352</v>
      </c>
      <c r="C1900">
        <v>23908</v>
      </c>
      <c r="D1900" t="s">
        <v>3688</v>
      </c>
      <c r="E1900" t="s">
        <v>3685</v>
      </c>
      <c r="F1900" t="s">
        <v>20</v>
      </c>
      <c r="G1900" t="s">
        <v>140</v>
      </c>
      <c r="H1900" t="s">
        <v>2694</v>
      </c>
      <c r="I1900" s="1">
        <v>45992</v>
      </c>
      <c r="J1900" t="s">
        <v>15</v>
      </c>
      <c r="K1900" t="s">
        <v>15</v>
      </c>
      <c r="L1900" t="s">
        <v>3686</v>
      </c>
      <c r="M1900" t="s">
        <v>3687</v>
      </c>
      <c r="N1900" t="s">
        <v>3393</v>
      </c>
      <c r="O1900" s="1">
        <v>32047</v>
      </c>
      <c r="P1900" t="s">
        <v>3686</v>
      </c>
    </row>
    <row r="1901" spans="1:16" x14ac:dyDescent="0.2">
      <c r="A1901" s="3">
        <v>1900</v>
      </c>
      <c r="B1901" t="s">
        <v>352</v>
      </c>
      <c r="C1901">
        <v>23909</v>
      </c>
      <c r="D1901" t="s">
        <v>3684</v>
      </c>
      <c r="E1901" t="s">
        <v>3681</v>
      </c>
      <c r="F1901" t="s">
        <v>20</v>
      </c>
      <c r="G1901" t="s">
        <v>140</v>
      </c>
      <c r="H1901" t="s">
        <v>2694</v>
      </c>
      <c r="I1901" s="1">
        <v>45992</v>
      </c>
      <c r="J1901" t="s">
        <v>15</v>
      </c>
      <c r="K1901" t="s">
        <v>15</v>
      </c>
      <c r="L1901" t="s">
        <v>3682</v>
      </c>
      <c r="M1901" t="s">
        <v>3683</v>
      </c>
      <c r="N1901" t="s">
        <v>3393</v>
      </c>
      <c r="O1901" s="1">
        <v>35197</v>
      </c>
      <c r="P1901" t="s">
        <v>3682</v>
      </c>
    </row>
    <row r="1902" spans="1:16" x14ac:dyDescent="0.2">
      <c r="A1902" s="3">
        <v>1901</v>
      </c>
      <c r="B1902" t="s">
        <v>352</v>
      </c>
      <c r="C1902">
        <v>23910</v>
      </c>
      <c r="D1902" t="s">
        <v>3680</v>
      </c>
      <c r="E1902" t="s">
        <v>3676</v>
      </c>
      <c r="F1902" t="s">
        <v>20</v>
      </c>
      <c r="G1902" t="s">
        <v>140</v>
      </c>
      <c r="H1902" t="s">
        <v>2694</v>
      </c>
      <c r="I1902" s="1">
        <v>45992</v>
      </c>
      <c r="J1902" t="s">
        <v>15</v>
      </c>
      <c r="K1902" t="s">
        <v>15</v>
      </c>
      <c r="L1902" t="s">
        <v>3677</v>
      </c>
      <c r="M1902" t="s">
        <v>3678</v>
      </c>
      <c r="N1902" t="s">
        <v>3393</v>
      </c>
      <c r="O1902" s="1">
        <v>33757</v>
      </c>
      <c r="P1902" t="s">
        <v>3677</v>
      </c>
    </row>
    <row r="1903" spans="1:16" x14ac:dyDescent="0.2">
      <c r="A1903" s="3">
        <v>1902</v>
      </c>
      <c r="B1903" t="s">
        <v>352</v>
      </c>
      <c r="C1903">
        <v>23911</v>
      </c>
      <c r="D1903" t="s">
        <v>3675</v>
      </c>
      <c r="E1903" t="s">
        <v>3672</v>
      </c>
      <c r="F1903" t="s">
        <v>20</v>
      </c>
      <c r="G1903" t="s">
        <v>140</v>
      </c>
      <c r="H1903" t="s">
        <v>2694</v>
      </c>
      <c r="I1903" s="1">
        <v>45992</v>
      </c>
      <c r="J1903" t="s">
        <v>15</v>
      </c>
      <c r="K1903" t="s">
        <v>15</v>
      </c>
      <c r="L1903" t="s">
        <v>3673</v>
      </c>
      <c r="M1903" t="s">
        <v>3674</v>
      </c>
      <c r="N1903" t="s">
        <v>3393</v>
      </c>
      <c r="O1903" s="1">
        <v>31199</v>
      </c>
      <c r="P1903" t="s">
        <v>3673</v>
      </c>
    </row>
    <row r="1904" spans="1:16" x14ac:dyDescent="0.2">
      <c r="A1904" s="3">
        <v>1903</v>
      </c>
      <c r="B1904" t="s">
        <v>352</v>
      </c>
      <c r="C1904">
        <v>23912</v>
      </c>
      <c r="D1904" t="s">
        <v>2958</v>
      </c>
      <c r="E1904" t="s">
        <v>3668</v>
      </c>
      <c r="F1904" t="s">
        <v>20</v>
      </c>
      <c r="G1904" t="s">
        <v>140</v>
      </c>
      <c r="H1904" t="s">
        <v>2694</v>
      </c>
      <c r="I1904" s="1">
        <v>45992</v>
      </c>
      <c r="J1904" t="s">
        <v>15</v>
      </c>
      <c r="K1904" t="s">
        <v>15</v>
      </c>
      <c r="L1904" t="s">
        <v>3669</v>
      </c>
      <c r="M1904" t="s">
        <v>3670</v>
      </c>
      <c r="N1904" t="s">
        <v>3393</v>
      </c>
      <c r="O1904" s="1">
        <v>33573</v>
      </c>
      <c r="P1904" t="s">
        <v>3669</v>
      </c>
    </row>
    <row r="1905" spans="1:16" x14ac:dyDescent="0.2">
      <c r="A1905" s="3">
        <v>1904</v>
      </c>
      <c r="B1905" t="s">
        <v>352</v>
      </c>
      <c r="C1905">
        <v>23913</v>
      </c>
      <c r="D1905" t="s">
        <v>3667</v>
      </c>
      <c r="E1905" t="s">
        <v>3663</v>
      </c>
      <c r="F1905" t="s">
        <v>20</v>
      </c>
      <c r="G1905" t="s">
        <v>140</v>
      </c>
      <c r="H1905" t="s">
        <v>2694</v>
      </c>
      <c r="I1905" s="1">
        <v>45992</v>
      </c>
      <c r="J1905" t="s">
        <v>15</v>
      </c>
      <c r="K1905" t="s">
        <v>15</v>
      </c>
      <c r="L1905" t="s">
        <v>3664</v>
      </c>
      <c r="M1905" t="s">
        <v>3665</v>
      </c>
      <c r="N1905" t="s">
        <v>3393</v>
      </c>
      <c r="O1905" s="1">
        <v>33683</v>
      </c>
      <c r="P1905" t="s">
        <v>3664</v>
      </c>
    </row>
    <row r="1906" spans="1:16" x14ac:dyDescent="0.2">
      <c r="A1906" s="3">
        <v>1905</v>
      </c>
      <c r="B1906" t="s">
        <v>352</v>
      </c>
      <c r="C1906">
        <v>23914</v>
      </c>
      <c r="D1906" t="s">
        <v>3662</v>
      </c>
      <c r="E1906" t="s">
        <v>3659</v>
      </c>
      <c r="F1906" t="s">
        <v>20</v>
      </c>
      <c r="G1906" t="s">
        <v>140</v>
      </c>
      <c r="H1906" t="s">
        <v>2694</v>
      </c>
      <c r="I1906" s="1">
        <v>45992</v>
      </c>
      <c r="J1906" t="s">
        <v>15</v>
      </c>
      <c r="K1906" t="s">
        <v>15</v>
      </c>
      <c r="L1906" t="s">
        <v>3660</v>
      </c>
      <c r="M1906" t="s">
        <v>3661</v>
      </c>
      <c r="N1906" t="s">
        <v>3530</v>
      </c>
      <c r="O1906" s="1">
        <v>35299</v>
      </c>
      <c r="P1906" t="s">
        <v>3660</v>
      </c>
    </row>
    <row r="1907" spans="1:16" x14ac:dyDescent="0.2">
      <c r="A1907" s="3">
        <v>1906</v>
      </c>
      <c r="B1907" t="s">
        <v>352</v>
      </c>
      <c r="C1907">
        <v>23915</v>
      </c>
      <c r="D1907" t="s">
        <v>3658</v>
      </c>
      <c r="E1907" t="s">
        <v>3655</v>
      </c>
      <c r="F1907" t="s">
        <v>20</v>
      </c>
      <c r="G1907" t="s">
        <v>140</v>
      </c>
      <c r="H1907" t="s">
        <v>2694</v>
      </c>
      <c r="I1907" s="1">
        <v>45992</v>
      </c>
      <c r="J1907" t="s">
        <v>15</v>
      </c>
      <c r="K1907" t="s">
        <v>15</v>
      </c>
      <c r="L1907" t="s">
        <v>3656</v>
      </c>
      <c r="M1907" t="s">
        <v>3657</v>
      </c>
      <c r="N1907" t="s">
        <v>3572</v>
      </c>
      <c r="O1907" s="1">
        <v>35997</v>
      </c>
      <c r="P1907" t="s">
        <v>3656</v>
      </c>
    </row>
    <row r="1908" spans="1:16" x14ac:dyDescent="0.2">
      <c r="A1908" s="3">
        <v>1907</v>
      </c>
      <c r="B1908" t="s">
        <v>352</v>
      </c>
      <c r="C1908">
        <v>23916</v>
      </c>
      <c r="D1908" t="s">
        <v>3654</v>
      </c>
      <c r="E1908" t="s">
        <v>3651</v>
      </c>
      <c r="F1908" t="s">
        <v>20</v>
      </c>
      <c r="G1908" t="s">
        <v>140</v>
      </c>
      <c r="H1908" t="s">
        <v>2694</v>
      </c>
      <c r="I1908" s="1">
        <v>45992</v>
      </c>
      <c r="J1908" t="s">
        <v>15</v>
      </c>
      <c r="K1908" t="s">
        <v>15</v>
      </c>
      <c r="L1908" t="s">
        <v>3652</v>
      </c>
      <c r="M1908" t="s">
        <v>3653</v>
      </c>
      <c r="N1908" t="s">
        <v>3572</v>
      </c>
      <c r="O1908" s="1">
        <v>36679</v>
      </c>
      <c r="P1908" t="s">
        <v>3652</v>
      </c>
    </row>
    <row r="1909" spans="1:16" x14ac:dyDescent="0.2">
      <c r="A1909" s="3">
        <v>1908</v>
      </c>
      <c r="B1909" t="s">
        <v>352</v>
      </c>
      <c r="C1909">
        <v>23917</v>
      </c>
      <c r="D1909" t="s">
        <v>3650</v>
      </c>
      <c r="E1909" t="s">
        <v>3647</v>
      </c>
      <c r="F1909" t="s">
        <v>20</v>
      </c>
      <c r="G1909" t="s">
        <v>140</v>
      </c>
      <c r="H1909" t="s">
        <v>2694</v>
      </c>
      <c r="I1909" s="1">
        <v>45992</v>
      </c>
      <c r="J1909" t="s">
        <v>15</v>
      </c>
      <c r="K1909" t="s">
        <v>15</v>
      </c>
      <c r="L1909" t="s">
        <v>3648</v>
      </c>
      <c r="M1909" t="s">
        <v>3649</v>
      </c>
      <c r="N1909" t="s">
        <v>3530</v>
      </c>
      <c r="O1909" s="1">
        <v>36780</v>
      </c>
      <c r="P1909" t="s">
        <v>3648</v>
      </c>
    </row>
    <row r="1910" spans="1:16" x14ac:dyDescent="0.2">
      <c r="A1910" s="3">
        <v>1909</v>
      </c>
      <c r="B1910" t="s">
        <v>352</v>
      </c>
      <c r="C1910">
        <v>23918</v>
      </c>
      <c r="D1910" t="s">
        <v>3646</v>
      </c>
      <c r="E1910" t="s">
        <v>3642</v>
      </c>
      <c r="F1910" t="s">
        <v>20</v>
      </c>
      <c r="G1910" t="s">
        <v>140</v>
      </c>
      <c r="H1910" t="s">
        <v>2694</v>
      </c>
      <c r="I1910" s="1">
        <v>45992</v>
      </c>
      <c r="J1910" t="s">
        <v>15</v>
      </c>
      <c r="K1910" t="s">
        <v>15</v>
      </c>
      <c r="L1910" t="s">
        <v>3643</v>
      </c>
      <c r="M1910" t="s">
        <v>3644</v>
      </c>
      <c r="N1910" t="s">
        <v>3645</v>
      </c>
      <c r="O1910" s="1">
        <v>36639</v>
      </c>
      <c r="P1910" t="s">
        <v>3643</v>
      </c>
    </row>
    <row r="1911" spans="1:16" x14ac:dyDescent="0.2">
      <c r="A1911" s="3">
        <v>1910</v>
      </c>
      <c r="B1911" t="s">
        <v>352</v>
      </c>
      <c r="C1911">
        <v>23919</v>
      </c>
      <c r="D1911" t="s">
        <v>3641</v>
      </c>
      <c r="E1911" t="s">
        <v>3638</v>
      </c>
      <c r="F1911" t="s">
        <v>20</v>
      </c>
      <c r="G1911" t="s">
        <v>140</v>
      </c>
      <c r="H1911" t="s">
        <v>2694</v>
      </c>
      <c r="I1911" s="1">
        <v>45992</v>
      </c>
      <c r="J1911" t="s">
        <v>15</v>
      </c>
      <c r="K1911" t="s">
        <v>15</v>
      </c>
      <c r="L1911" t="s">
        <v>3639</v>
      </c>
      <c r="M1911" t="s">
        <v>3640</v>
      </c>
      <c r="N1911" t="s">
        <v>3521</v>
      </c>
      <c r="O1911" s="1">
        <v>35217</v>
      </c>
      <c r="P1911" t="s">
        <v>3639</v>
      </c>
    </row>
    <row r="1912" spans="1:16" x14ac:dyDescent="0.2">
      <c r="A1912" s="3">
        <v>1911</v>
      </c>
      <c r="B1912" t="s">
        <v>352</v>
      </c>
      <c r="C1912">
        <v>23920</v>
      </c>
      <c r="D1912" t="s">
        <v>2424</v>
      </c>
      <c r="E1912" t="s">
        <v>3635</v>
      </c>
      <c r="F1912" t="s">
        <v>20</v>
      </c>
      <c r="G1912" t="s">
        <v>140</v>
      </c>
      <c r="H1912" t="s">
        <v>2694</v>
      </c>
      <c r="I1912" s="1">
        <v>45992</v>
      </c>
      <c r="J1912" t="s">
        <v>15</v>
      </c>
      <c r="K1912" t="s">
        <v>15</v>
      </c>
      <c r="L1912" t="s">
        <v>3636</v>
      </c>
      <c r="M1912" t="s">
        <v>3637</v>
      </c>
      <c r="N1912" t="s">
        <v>3599</v>
      </c>
      <c r="O1912" s="1">
        <v>35965</v>
      </c>
      <c r="P1912" t="s">
        <v>3636</v>
      </c>
    </row>
    <row r="1913" spans="1:16" x14ac:dyDescent="0.2">
      <c r="A1913" s="3">
        <v>1912</v>
      </c>
      <c r="B1913" t="s">
        <v>352</v>
      </c>
      <c r="C1913">
        <v>23921</v>
      </c>
      <c r="D1913" t="s">
        <v>3634</v>
      </c>
      <c r="E1913" t="s">
        <v>3631</v>
      </c>
      <c r="F1913" t="s">
        <v>20</v>
      </c>
      <c r="G1913" t="s">
        <v>140</v>
      </c>
      <c r="H1913" t="s">
        <v>2694</v>
      </c>
      <c r="I1913" s="1">
        <v>45992</v>
      </c>
      <c r="J1913" t="s">
        <v>15</v>
      </c>
      <c r="K1913" t="s">
        <v>15</v>
      </c>
      <c r="L1913" t="s">
        <v>3632</v>
      </c>
      <c r="M1913" t="s">
        <v>3633</v>
      </c>
      <c r="N1913" t="s">
        <v>3599</v>
      </c>
      <c r="O1913" s="1">
        <v>36654</v>
      </c>
      <c r="P1913" t="s">
        <v>3632</v>
      </c>
    </row>
    <row r="1914" spans="1:16" x14ac:dyDescent="0.2">
      <c r="A1914" s="3">
        <v>1913</v>
      </c>
      <c r="B1914" t="s">
        <v>352</v>
      </c>
      <c r="C1914">
        <v>23922</v>
      </c>
      <c r="D1914" t="s">
        <v>3630</v>
      </c>
      <c r="E1914" t="s">
        <v>3627</v>
      </c>
      <c r="F1914" t="s">
        <v>20</v>
      </c>
      <c r="G1914" t="s">
        <v>140</v>
      </c>
      <c r="H1914" t="s">
        <v>2694</v>
      </c>
      <c r="I1914" s="1">
        <v>45992</v>
      </c>
      <c r="J1914" t="s">
        <v>15</v>
      </c>
      <c r="K1914" t="s">
        <v>15</v>
      </c>
      <c r="L1914" t="s">
        <v>3628</v>
      </c>
      <c r="M1914" t="s">
        <v>3629</v>
      </c>
      <c r="N1914" t="s">
        <v>3393</v>
      </c>
      <c r="O1914" s="1">
        <v>32897</v>
      </c>
      <c r="P1914" t="s">
        <v>3628</v>
      </c>
    </row>
    <row r="1915" spans="1:16" x14ac:dyDescent="0.2">
      <c r="A1915" s="3">
        <v>1914</v>
      </c>
      <c r="B1915" t="s">
        <v>352</v>
      </c>
      <c r="C1915">
        <v>23923</v>
      </c>
      <c r="D1915" t="s">
        <v>3626</v>
      </c>
      <c r="E1915" t="s">
        <v>3623</v>
      </c>
      <c r="F1915" t="s">
        <v>20</v>
      </c>
      <c r="G1915" t="s">
        <v>140</v>
      </c>
      <c r="H1915" t="s">
        <v>2694</v>
      </c>
      <c r="I1915" s="1">
        <v>45992</v>
      </c>
      <c r="J1915" t="s">
        <v>15</v>
      </c>
      <c r="K1915" t="s">
        <v>15</v>
      </c>
      <c r="L1915" t="s">
        <v>3624</v>
      </c>
      <c r="M1915" t="s">
        <v>3625</v>
      </c>
      <c r="N1915" t="s">
        <v>3393</v>
      </c>
      <c r="O1915" s="1">
        <v>32702</v>
      </c>
      <c r="P1915" t="s">
        <v>3624</v>
      </c>
    </row>
    <row r="1916" spans="1:16" x14ac:dyDescent="0.2">
      <c r="A1916" s="3">
        <v>1915</v>
      </c>
      <c r="B1916" t="s">
        <v>352</v>
      </c>
      <c r="C1916">
        <v>23924</v>
      </c>
      <c r="D1916" t="s">
        <v>3622</v>
      </c>
      <c r="E1916" t="s">
        <v>3619</v>
      </c>
      <c r="F1916" t="s">
        <v>20</v>
      </c>
      <c r="G1916" t="s">
        <v>2615</v>
      </c>
      <c r="H1916" t="s">
        <v>2694</v>
      </c>
      <c r="I1916" s="1">
        <v>45992</v>
      </c>
      <c r="J1916" t="s">
        <v>15</v>
      </c>
      <c r="K1916" t="s">
        <v>15</v>
      </c>
      <c r="L1916" t="s">
        <v>3620</v>
      </c>
      <c r="M1916" t="s">
        <v>3621</v>
      </c>
      <c r="N1916" t="s">
        <v>2618</v>
      </c>
      <c r="O1916" s="1">
        <v>27509</v>
      </c>
      <c r="P1916" t="s">
        <v>3620</v>
      </c>
    </row>
    <row r="1917" spans="1:16" x14ac:dyDescent="0.2">
      <c r="A1917" s="3">
        <v>1916</v>
      </c>
      <c r="B1917" t="s">
        <v>352</v>
      </c>
      <c r="C1917">
        <v>23925</v>
      </c>
      <c r="D1917" t="s">
        <v>1165</v>
      </c>
      <c r="E1917" t="s">
        <v>3616</v>
      </c>
      <c r="F1917" t="s">
        <v>20</v>
      </c>
      <c r="G1917" t="s">
        <v>2615</v>
      </c>
      <c r="H1917" t="s">
        <v>2694</v>
      </c>
      <c r="I1917" s="1">
        <v>45992</v>
      </c>
      <c r="J1917" t="s">
        <v>15</v>
      </c>
      <c r="K1917" t="s">
        <v>15</v>
      </c>
      <c r="L1917" t="s">
        <v>3617</v>
      </c>
      <c r="M1917" t="s">
        <v>3618</v>
      </c>
      <c r="N1917" t="s">
        <v>2618</v>
      </c>
      <c r="O1917" s="1">
        <v>30751</v>
      </c>
      <c r="P1917" t="s">
        <v>3617</v>
      </c>
    </row>
    <row r="1918" spans="1:16" x14ac:dyDescent="0.2">
      <c r="A1918" s="3">
        <v>1917</v>
      </c>
      <c r="B1918" t="s">
        <v>352</v>
      </c>
      <c r="C1918">
        <v>23926</v>
      </c>
      <c r="D1918" t="s">
        <v>3615</v>
      </c>
      <c r="E1918" t="s">
        <v>3612</v>
      </c>
      <c r="F1918" t="s">
        <v>20</v>
      </c>
      <c r="G1918" t="s">
        <v>1781</v>
      </c>
      <c r="H1918" t="s">
        <v>2694</v>
      </c>
      <c r="I1918" s="1">
        <v>45992</v>
      </c>
      <c r="J1918" t="s">
        <v>15</v>
      </c>
      <c r="K1918" t="s">
        <v>15</v>
      </c>
      <c r="L1918" t="s">
        <v>3613</v>
      </c>
      <c r="M1918" t="s">
        <v>3614</v>
      </c>
      <c r="N1918" t="s">
        <v>3610</v>
      </c>
      <c r="O1918" s="1">
        <v>29808</v>
      </c>
      <c r="P1918" t="s">
        <v>3613</v>
      </c>
    </row>
    <row r="1919" spans="1:16" x14ac:dyDescent="0.2">
      <c r="A1919" s="3">
        <v>1918</v>
      </c>
      <c r="B1919" t="s">
        <v>352</v>
      </c>
      <c r="C1919">
        <v>23927</v>
      </c>
      <c r="D1919" t="s">
        <v>3611</v>
      </c>
      <c r="E1919" t="s">
        <v>3607</v>
      </c>
      <c r="F1919" t="s">
        <v>20</v>
      </c>
      <c r="G1919" t="s">
        <v>1781</v>
      </c>
      <c r="H1919" t="s">
        <v>2694</v>
      </c>
      <c r="I1919" s="1">
        <v>45992</v>
      </c>
      <c r="J1919" t="s">
        <v>15</v>
      </c>
      <c r="K1919" t="s">
        <v>15</v>
      </c>
      <c r="L1919" t="s">
        <v>3608</v>
      </c>
      <c r="M1919" t="s">
        <v>3609</v>
      </c>
      <c r="N1919" t="s">
        <v>3610</v>
      </c>
      <c r="O1919" s="1">
        <v>30592</v>
      </c>
      <c r="P1919" t="s">
        <v>3608</v>
      </c>
    </row>
    <row r="1920" spans="1:16" x14ac:dyDescent="0.2">
      <c r="A1920" s="3">
        <v>1919</v>
      </c>
      <c r="B1920" t="s">
        <v>352</v>
      </c>
      <c r="C1920">
        <v>23928</v>
      </c>
      <c r="D1920" t="s">
        <v>3606</v>
      </c>
      <c r="E1920" t="s">
        <v>3601</v>
      </c>
      <c r="F1920" t="s">
        <v>20</v>
      </c>
      <c r="G1920" t="s">
        <v>140</v>
      </c>
      <c r="H1920" t="s">
        <v>2694</v>
      </c>
      <c r="I1920" s="1">
        <v>45992</v>
      </c>
      <c r="J1920" t="s">
        <v>15</v>
      </c>
      <c r="K1920" t="s">
        <v>15</v>
      </c>
      <c r="L1920" t="s">
        <v>3602</v>
      </c>
      <c r="M1920" t="s">
        <v>3603</v>
      </c>
      <c r="N1920" t="s">
        <v>3604</v>
      </c>
      <c r="O1920" s="1">
        <v>34028</v>
      </c>
      <c r="P1920" t="s">
        <v>3602</v>
      </c>
    </row>
    <row r="1921" spans="1:16" x14ac:dyDescent="0.2">
      <c r="A1921" s="3">
        <v>1920</v>
      </c>
      <c r="B1921" t="s">
        <v>352</v>
      </c>
      <c r="C1921">
        <v>23929</v>
      </c>
      <c r="D1921" t="s">
        <v>3600</v>
      </c>
      <c r="E1921" t="s">
        <v>3596</v>
      </c>
      <c r="F1921" t="s">
        <v>20</v>
      </c>
      <c r="G1921" t="s">
        <v>140</v>
      </c>
      <c r="H1921" t="s">
        <v>2694</v>
      </c>
      <c r="I1921" s="1">
        <v>45992</v>
      </c>
      <c r="J1921" t="s">
        <v>15</v>
      </c>
      <c r="K1921" t="s">
        <v>15</v>
      </c>
      <c r="L1921" t="s">
        <v>3597</v>
      </c>
      <c r="M1921" t="s">
        <v>3598</v>
      </c>
      <c r="N1921" t="s">
        <v>3599</v>
      </c>
      <c r="O1921" s="1">
        <v>37310</v>
      </c>
      <c r="P1921" t="s">
        <v>3597</v>
      </c>
    </row>
    <row r="1922" spans="1:16" x14ac:dyDescent="0.2">
      <c r="A1922" s="3">
        <v>1921</v>
      </c>
      <c r="B1922" t="s">
        <v>352</v>
      </c>
      <c r="C1922">
        <v>23930</v>
      </c>
      <c r="D1922" t="s">
        <v>3595</v>
      </c>
      <c r="E1922" t="s">
        <v>3592</v>
      </c>
      <c r="F1922" t="s">
        <v>20</v>
      </c>
      <c r="G1922" t="s">
        <v>140</v>
      </c>
      <c r="H1922" t="s">
        <v>2694</v>
      </c>
      <c r="I1922" s="1">
        <v>45992</v>
      </c>
      <c r="J1922" t="s">
        <v>15</v>
      </c>
      <c r="K1922" t="s">
        <v>15</v>
      </c>
      <c r="L1922" t="s">
        <v>3593</v>
      </c>
      <c r="M1922" t="s">
        <v>3594</v>
      </c>
      <c r="N1922" t="s">
        <v>1067</v>
      </c>
      <c r="O1922" s="1">
        <v>33756</v>
      </c>
      <c r="P1922" t="s">
        <v>3593</v>
      </c>
    </row>
    <row r="1923" spans="1:16" x14ac:dyDescent="0.2">
      <c r="A1923" s="3">
        <v>1922</v>
      </c>
      <c r="B1923" t="s">
        <v>352</v>
      </c>
      <c r="C1923">
        <v>23931</v>
      </c>
      <c r="D1923" t="s">
        <v>3591</v>
      </c>
      <c r="E1923" t="s">
        <v>3587</v>
      </c>
      <c r="F1923" t="s">
        <v>20</v>
      </c>
      <c r="G1923" t="s">
        <v>386</v>
      </c>
      <c r="H1923" t="s">
        <v>2694</v>
      </c>
      <c r="I1923" s="1">
        <v>45992</v>
      </c>
      <c r="J1923" t="s">
        <v>15</v>
      </c>
      <c r="K1923" t="s">
        <v>15</v>
      </c>
      <c r="L1923" t="s">
        <v>3588</v>
      </c>
      <c r="M1923" t="s">
        <v>3589</v>
      </c>
      <c r="N1923" t="s">
        <v>3590</v>
      </c>
      <c r="O1923" s="1">
        <v>30982</v>
      </c>
      <c r="P1923" t="s">
        <v>3588</v>
      </c>
    </row>
    <row r="1924" spans="1:16" x14ac:dyDescent="0.2">
      <c r="A1924" s="3">
        <v>1923</v>
      </c>
      <c r="B1924" t="s">
        <v>352</v>
      </c>
      <c r="C1924">
        <v>23932</v>
      </c>
      <c r="D1924" t="s">
        <v>3586</v>
      </c>
      <c r="E1924" t="s">
        <v>3583</v>
      </c>
      <c r="F1924" t="s">
        <v>20</v>
      </c>
      <c r="G1924" t="s">
        <v>140</v>
      </c>
      <c r="H1924" t="s">
        <v>2694</v>
      </c>
      <c r="I1924" s="1">
        <v>45992</v>
      </c>
      <c r="J1924" t="s">
        <v>15</v>
      </c>
      <c r="K1924" t="s">
        <v>15</v>
      </c>
      <c r="L1924" t="s">
        <v>3584</v>
      </c>
      <c r="M1924" t="s">
        <v>3585</v>
      </c>
      <c r="N1924" t="s">
        <v>3393</v>
      </c>
      <c r="O1924" s="1">
        <v>36901</v>
      </c>
      <c r="P1924" t="s">
        <v>3584</v>
      </c>
    </row>
    <row r="1925" spans="1:16" x14ac:dyDescent="0.2">
      <c r="A1925" s="3">
        <v>1924</v>
      </c>
      <c r="B1925" t="s">
        <v>352</v>
      </c>
      <c r="C1925">
        <v>23933</v>
      </c>
      <c r="D1925" t="s">
        <v>336</v>
      </c>
      <c r="E1925" t="s">
        <v>3579</v>
      </c>
      <c r="F1925" t="s">
        <v>20</v>
      </c>
      <c r="G1925" t="s">
        <v>140</v>
      </c>
      <c r="H1925" t="s">
        <v>2694</v>
      </c>
      <c r="I1925" s="1">
        <v>45992</v>
      </c>
      <c r="J1925" t="s">
        <v>15</v>
      </c>
      <c r="K1925" t="s">
        <v>15</v>
      </c>
      <c r="L1925" t="s">
        <v>3580</v>
      </c>
      <c r="M1925" t="s">
        <v>3581</v>
      </c>
      <c r="N1925" t="s">
        <v>3582</v>
      </c>
      <c r="O1925" s="1">
        <v>36285</v>
      </c>
      <c r="P1925" t="s">
        <v>3580</v>
      </c>
    </row>
    <row r="1926" spans="1:16" x14ac:dyDescent="0.2">
      <c r="A1926" s="3">
        <v>1925</v>
      </c>
      <c r="B1926" t="s">
        <v>352</v>
      </c>
      <c r="C1926">
        <v>23934</v>
      </c>
      <c r="D1926" t="s">
        <v>3578</v>
      </c>
      <c r="E1926" t="s">
        <v>3574</v>
      </c>
      <c r="F1926" t="s">
        <v>20</v>
      </c>
      <c r="G1926" t="s">
        <v>140</v>
      </c>
      <c r="H1926" t="s">
        <v>2694</v>
      </c>
      <c r="I1926" s="1">
        <v>45992</v>
      </c>
      <c r="J1926" t="s">
        <v>15</v>
      </c>
      <c r="K1926" t="s">
        <v>15</v>
      </c>
      <c r="L1926" t="s">
        <v>3575</v>
      </c>
      <c r="M1926" t="s">
        <v>3576</v>
      </c>
      <c r="N1926" t="s">
        <v>3577</v>
      </c>
      <c r="O1926" s="1">
        <v>37484</v>
      </c>
      <c r="P1926" t="s">
        <v>3575</v>
      </c>
    </row>
    <row r="1927" spans="1:16" x14ac:dyDescent="0.2">
      <c r="A1927" s="3">
        <v>1926</v>
      </c>
      <c r="B1927" t="s">
        <v>352</v>
      </c>
      <c r="C1927">
        <v>23935</v>
      </c>
      <c r="D1927" t="s">
        <v>3573</v>
      </c>
      <c r="E1927" t="s">
        <v>3569</v>
      </c>
      <c r="F1927" t="s">
        <v>20</v>
      </c>
      <c r="G1927" t="s">
        <v>140</v>
      </c>
      <c r="H1927" t="s">
        <v>2694</v>
      </c>
      <c r="I1927" s="1">
        <v>45992</v>
      </c>
      <c r="J1927" t="s">
        <v>15</v>
      </c>
      <c r="K1927" t="s">
        <v>15</v>
      </c>
      <c r="L1927" t="s">
        <v>3570</v>
      </c>
      <c r="M1927" t="s">
        <v>3571</v>
      </c>
      <c r="N1927" t="s">
        <v>3572</v>
      </c>
      <c r="O1927" s="1">
        <v>34352</v>
      </c>
      <c r="P1927" t="s">
        <v>3570</v>
      </c>
    </row>
    <row r="1928" spans="1:16" x14ac:dyDescent="0.2">
      <c r="A1928" s="3">
        <v>1927</v>
      </c>
      <c r="B1928" t="s">
        <v>352</v>
      </c>
      <c r="C1928">
        <v>23936</v>
      </c>
      <c r="D1928" t="s">
        <v>3568</v>
      </c>
      <c r="E1928" t="s">
        <v>3565</v>
      </c>
      <c r="F1928" t="s">
        <v>20</v>
      </c>
      <c r="G1928" t="s">
        <v>140</v>
      </c>
      <c r="H1928" t="s">
        <v>2694</v>
      </c>
      <c r="I1928" s="1">
        <v>45992</v>
      </c>
      <c r="J1928" t="s">
        <v>15</v>
      </c>
      <c r="K1928" t="s">
        <v>15</v>
      </c>
      <c r="L1928" t="s">
        <v>3566</v>
      </c>
      <c r="M1928" t="s">
        <v>3567</v>
      </c>
      <c r="N1928" t="s">
        <v>3521</v>
      </c>
      <c r="O1928" s="1">
        <v>37391</v>
      </c>
      <c r="P1928" t="s">
        <v>3566</v>
      </c>
    </row>
    <row r="1929" spans="1:16" x14ac:dyDescent="0.2">
      <c r="A1929" s="3">
        <v>1928</v>
      </c>
      <c r="B1929" t="s">
        <v>352</v>
      </c>
      <c r="C1929">
        <v>23937</v>
      </c>
      <c r="D1929" t="s">
        <v>3564</v>
      </c>
      <c r="E1929" t="s">
        <v>3561</v>
      </c>
      <c r="F1929" t="s">
        <v>20</v>
      </c>
      <c r="G1929" t="s">
        <v>1336</v>
      </c>
      <c r="H1929" t="s">
        <v>2694</v>
      </c>
      <c r="I1929" s="1">
        <v>45992</v>
      </c>
      <c r="J1929" t="s">
        <v>15</v>
      </c>
      <c r="K1929" t="s">
        <v>15</v>
      </c>
      <c r="L1929" t="s">
        <v>3562</v>
      </c>
      <c r="M1929" t="s">
        <v>3563</v>
      </c>
      <c r="N1929" t="s">
        <v>1339</v>
      </c>
      <c r="O1929" s="1">
        <v>33359</v>
      </c>
      <c r="P1929" t="s">
        <v>3562</v>
      </c>
    </row>
    <row r="1930" spans="1:16" x14ac:dyDescent="0.2">
      <c r="A1930" s="3">
        <v>1929</v>
      </c>
      <c r="B1930" t="s">
        <v>352</v>
      </c>
      <c r="C1930">
        <v>23938</v>
      </c>
      <c r="D1930" t="s">
        <v>3560</v>
      </c>
      <c r="E1930" t="s">
        <v>3557</v>
      </c>
      <c r="F1930" t="s">
        <v>20</v>
      </c>
      <c r="G1930" t="s">
        <v>1336</v>
      </c>
      <c r="H1930" t="s">
        <v>2694</v>
      </c>
      <c r="I1930" s="1">
        <v>45992</v>
      </c>
      <c r="J1930" t="s">
        <v>15</v>
      </c>
      <c r="K1930" t="s">
        <v>15</v>
      </c>
      <c r="L1930" t="s">
        <v>3558</v>
      </c>
      <c r="M1930" t="s">
        <v>3559</v>
      </c>
      <c r="N1930" t="s">
        <v>1339</v>
      </c>
      <c r="O1930" s="1">
        <v>30935</v>
      </c>
      <c r="P1930" t="s">
        <v>3558</v>
      </c>
    </row>
    <row r="1931" spans="1:16" x14ac:dyDescent="0.2">
      <c r="A1931" s="3">
        <v>1930</v>
      </c>
      <c r="B1931" t="s">
        <v>352</v>
      </c>
      <c r="C1931">
        <v>23939</v>
      </c>
      <c r="D1931" t="s">
        <v>3556</v>
      </c>
      <c r="E1931" t="s">
        <v>3553</v>
      </c>
      <c r="F1931" t="s">
        <v>20</v>
      </c>
      <c r="G1931" t="s">
        <v>1336</v>
      </c>
      <c r="H1931" t="s">
        <v>2694</v>
      </c>
      <c r="I1931" s="1">
        <v>45992</v>
      </c>
      <c r="J1931" t="s">
        <v>15</v>
      </c>
      <c r="K1931" t="s">
        <v>15</v>
      </c>
      <c r="L1931" t="s">
        <v>3554</v>
      </c>
      <c r="M1931" t="s">
        <v>3555</v>
      </c>
      <c r="N1931" t="s">
        <v>1339</v>
      </c>
      <c r="O1931" s="1">
        <v>34121</v>
      </c>
      <c r="P1931" t="s">
        <v>3554</v>
      </c>
    </row>
    <row r="1932" spans="1:16" x14ac:dyDescent="0.2">
      <c r="A1932" s="3">
        <v>1931</v>
      </c>
      <c r="B1932" t="s">
        <v>352</v>
      </c>
      <c r="C1932">
        <v>23940</v>
      </c>
      <c r="D1932" t="s">
        <v>3552</v>
      </c>
      <c r="E1932" t="s">
        <v>3548</v>
      </c>
      <c r="F1932" t="s">
        <v>20</v>
      </c>
      <c r="G1932" t="s">
        <v>503</v>
      </c>
      <c r="H1932" t="s">
        <v>2694</v>
      </c>
      <c r="I1932" s="1">
        <v>45992</v>
      </c>
      <c r="J1932" t="s">
        <v>15</v>
      </c>
      <c r="K1932" t="s">
        <v>15</v>
      </c>
      <c r="L1932" t="s">
        <v>3549</v>
      </c>
      <c r="M1932" t="s">
        <v>3550</v>
      </c>
      <c r="N1932" t="s">
        <v>3551</v>
      </c>
      <c r="O1932" s="1">
        <v>32187</v>
      </c>
      <c r="P1932" t="s">
        <v>3549</v>
      </c>
    </row>
    <row r="1933" spans="1:16" x14ac:dyDescent="0.2">
      <c r="A1933" s="3">
        <v>1932</v>
      </c>
      <c r="B1933" t="s">
        <v>352</v>
      </c>
      <c r="C1933">
        <v>23941</v>
      </c>
      <c r="D1933" t="s">
        <v>4521</v>
      </c>
      <c r="E1933" t="s">
        <v>4517</v>
      </c>
      <c r="F1933" t="s">
        <v>20</v>
      </c>
      <c r="G1933" t="s">
        <v>1252</v>
      </c>
      <c r="H1933" t="s">
        <v>229</v>
      </c>
      <c r="I1933" s="1">
        <v>46000</v>
      </c>
      <c r="J1933" t="s">
        <v>477</v>
      </c>
      <c r="K1933" t="s">
        <v>988</v>
      </c>
      <c r="L1933" t="s">
        <v>4518</v>
      </c>
      <c r="M1933" t="s">
        <v>4519</v>
      </c>
      <c r="N1933" t="s">
        <v>4520</v>
      </c>
      <c r="O1933" s="1">
        <v>37443</v>
      </c>
      <c r="P1933" t="s">
        <v>4518</v>
      </c>
    </row>
    <row r="1934" spans="1:16" x14ac:dyDescent="0.2">
      <c r="A1934" s="3">
        <v>1933</v>
      </c>
      <c r="B1934" t="s">
        <v>352</v>
      </c>
      <c r="C1934">
        <v>23942</v>
      </c>
      <c r="D1934" t="s">
        <v>2942</v>
      </c>
      <c r="E1934" t="s">
        <v>2939</v>
      </c>
      <c r="F1934" t="s">
        <v>20</v>
      </c>
      <c r="G1934" t="s">
        <v>2636</v>
      </c>
      <c r="H1934" t="s">
        <v>147</v>
      </c>
      <c r="I1934" s="1">
        <v>46006</v>
      </c>
      <c r="J1934" t="s">
        <v>15</v>
      </c>
      <c r="K1934" t="s">
        <v>15</v>
      </c>
      <c r="L1934" t="s">
        <v>2940</v>
      </c>
      <c r="M1934" t="s">
        <v>2941</v>
      </c>
      <c r="N1934" t="s">
        <v>2639</v>
      </c>
      <c r="O1934" s="1">
        <v>36355</v>
      </c>
      <c r="P1934" t="s">
        <v>2940</v>
      </c>
    </row>
    <row r="1935" spans="1:16" x14ac:dyDescent="0.2">
      <c r="A1935" s="3">
        <v>1934</v>
      </c>
      <c r="B1935" t="s">
        <v>352</v>
      </c>
      <c r="C1935">
        <v>23943</v>
      </c>
      <c r="D1935" t="s">
        <v>2938</v>
      </c>
      <c r="E1935" t="s">
        <v>2935</v>
      </c>
      <c r="F1935" t="s">
        <v>20</v>
      </c>
      <c r="G1935" t="s">
        <v>2636</v>
      </c>
      <c r="H1935" t="s">
        <v>147</v>
      </c>
      <c r="I1935" s="1">
        <v>46006</v>
      </c>
      <c r="J1935" t="s">
        <v>15</v>
      </c>
      <c r="K1935" t="s">
        <v>15</v>
      </c>
      <c r="L1935" t="s">
        <v>2936</v>
      </c>
      <c r="M1935" t="s">
        <v>2937</v>
      </c>
      <c r="N1935" t="s">
        <v>2639</v>
      </c>
      <c r="O1935" s="1">
        <v>36531</v>
      </c>
      <c r="P1935" t="s">
        <v>2936</v>
      </c>
    </row>
    <row r="1936" spans="1:16" x14ac:dyDescent="0.2">
      <c r="A1936" s="3">
        <v>1935</v>
      </c>
      <c r="B1936" t="s">
        <v>352</v>
      </c>
      <c r="C1936">
        <v>23944</v>
      </c>
      <c r="D1936" t="s">
        <v>2934</v>
      </c>
      <c r="E1936" t="s">
        <v>2931</v>
      </c>
      <c r="F1936" t="s">
        <v>20</v>
      </c>
      <c r="G1936" t="s">
        <v>386</v>
      </c>
      <c r="H1936" t="s">
        <v>14</v>
      </c>
      <c r="I1936" s="1">
        <v>46006</v>
      </c>
      <c r="J1936" t="s">
        <v>15</v>
      </c>
      <c r="K1936" t="s">
        <v>15</v>
      </c>
      <c r="L1936" t="s">
        <v>2932</v>
      </c>
      <c r="M1936" t="s">
        <v>2933</v>
      </c>
      <c r="N1936" t="s">
        <v>2929</v>
      </c>
      <c r="O1936" s="1">
        <v>36879</v>
      </c>
      <c r="P1936" t="s">
        <v>2932</v>
      </c>
    </row>
    <row r="1937" spans="1:16" x14ac:dyDescent="0.2">
      <c r="A1937" s="3">
        <v>1936</v>
      </c>
      <c r="B1937" t="s">
        <v>352</v>
      </c>
      <c r="C1937">
        <v>23945</v>
      </c>
      <c r="D1937" t="s">
        <v>2930</v>
      </c>
      <c r="E1937" t="s">
        <v>2926</v>
      </c>
      <c r="F1937" t="s">
        <v>20</v>
      </c>
      <c r="G1937" t="s">
        <v>386</v>
      </c>
      <c r="H1937" t="s">
        <v>147</v>
      </c>
      <c r="I1937" s="1">
        <v>46006</v>
      </c>
      <c r="J1937" t="s">
        <v>15</v>
      </c>
      <c r="K1937" t="s">
        <v>15</v>
      </c>
      <c r="L1937" t="s">
        <v>2927</v>
      </c>
      <c r="M1937" t="s">
        <v>2928</v>
      </c>
      <c r="N1937" t="s">
        <v>2929</v>
      </c>
      <c r="O1937" s="1">
        <v>35783</v>
      </c>
      <c r="P1937" t="s">
        <v>2927</v>
      </c>
    </row>
    <row r="1938" spans="1:16" x14ac:dyDescent="0.2">
      <c r="A1938" s="3">
        <v>1937</v>
      </c>
      <c r="B1938" t="s">
        <v>352</v>
      </c>
      <c r="C1938">
        <v>23946</v>
      </c>
      <c r="D1938" t="s">
        <v>2925</v>
      </c>
      <c r="E1938" t="s">
        <v>2921</v>
      </c>
      <c r="F1938" t="s">
        <v>20</v>
      </c>
      <c r="G1938" t="s">
        <v>386</v>
      </c>
      <c r="H1938" t="s">
        <v>214</v>
      </c>
      <c r="I1938" s="1">
        <v>46006</v>
      </c>
      <c r="J1938" t="s">
        <v>15</v>
      </c>
      <c r="K1938" t="s">
        <v>15</v>
      </c>
      <c r="L1938" t="s">
        <v>2922</v>
      </c>
      <c r="M1938" t="s">
        <v>2923</v>
      </c>
      <c r="N1938" t="s">
        <v>2924</v>
      </c>
      <c r="O1938" s="1">
        <v>35683</v>
      </c>
      <c r="P1938" t="s">
        <v>2922</v>
      </c>
    </row>
    <row r="1939" spans="1:16" x14ac:dyDescent="0.2">
      <c r="A1939" s="3">
        <v>1938</v>
      </c>
      <c r="B1939" t="s">
        <v>352</v>
      </c>
      <c r="C1939">
        <v>23947</v>
      </c>
      <c r="D1939" t="s">
        <v>2920</v>
      </c>
      <c r="E1939" t="s">
        <v>2916</v>
      </c>
      <c r="F1939" t="s">
        <v>20</v>
      </c>
      <c r="G1939" t="s">
        <v>1252</v>
      </c>
      <c r="H1939" t="s">
        <v>147</v>
      </c>
      <c r="I1939" s="1">
        <v>46006</v>
      </c>
      <c r="J1939" t="s">
        <v>15</v>
      </c>
      <c r="K1939" t="s">
        <v>15</v>
      </c>
      <c r="L1939" t="s">
        <v>2917</v>
      </c>
      <c r="M1939" t="s">
        <v>2918</v>
      </c>
      <c r="N1939" t="s">
        <v>2919</v>
      </c>
      <c r="O1939" s="1">
        <v>35467</v>
      </c>
      <c r="P1939" t="s">
        <v>2917</v>
      </c>
    </row>
    <row r="1940" spans="1:16" x14ac:dyDescent="0.2">
      <c r="A1940" s="3">
        <v>1939</v>
      </c>
      <c r="B1940" t="s">
        <v>352</v>
      </c>
      <c r="C1940">
        <v>23948</v>
      </c>
      <c r="D1940" t="s">
        <v>2915</v>
      </c>
      <c r="E1940" t="s">
        <v>2911</v>
      </c>
      <c r="F1940" t="s">
        <v>20</v>
      </c>
      <c r="G1940" t="s">
        <v>235</v>
      </c>
      <c r="H1940" t="s">
        <v>153</v>
      </c>
      <c r="I1940" s="1">
        <v>46006</v>
      </c>
      <c r="J1940" t="s">
        <v>15</v>
      </c>
      <c r="K1940" t="s">
        <v>15</v>
      </c>
      <c r="L1940" t="s">
        <v>2912</v>
      </c>
      <c r="M1940" t="s">
        <v>2913</v>
      </c>
      <c r="N1940" t="s">
        <v>2914</v>
      </c>
      <c r="O1940" s="1">
        <v>37519</v>
      </c>
      <c r="P1940" t="s">
        <v>2912</v>
      </c>
    </row>
    <row r="1941" spans="1:16" x14ac:dyDescent="0.2">
      <c r="A1941" s="3">
        <v>1940</v>
      </c>
      <c r="B1941" t="s">
        <v>352</v>
      </c>
      <c r="C1941">
        <v>23949</v>
      </c>
      <c r="D1941" t="s">
        <v>2910</v>
      </c>
      <c r="E1941" t="s">
        <v>2906</v>
      </c>
      <c r="F1941" t="s">
        <v>20</v>
      </c>
      <c r="G1941" t="s">
        <v>208</v>
      </c>
      <c r="H1941" t="s">
        <v>14</v>
      </c>
      <c r="I1941" s="1">
        <v>46006</v>
      </c>
      <c r="J1941" t="s">
        <v>15</v>
      </c>
      <c r="K1941" t="s">
        <v>15</v>
      </c>
      <c r="L1941" t="s">
        <v>2907</v>
      </c>
      <c r="M1941" t="s">
        <v>2908</v>
      </c>
      <c r="N1941" t="s">
        <v>2909</v>
      </c>
      <c r="O1941" s="1">
        <v>35949</v>
      </c>
      <c r="P1941" t="s">
        <v>2907</v>
      </c>
    </row>
    <row r="1942" spans="1:16" x14ac:dyDescent="0.2">
      <c r="A1942" s="3">
        <v>1941</v>
      </c>
      <c r="B1942" t="s">
        <v>352</v>
      </c>
      <c r="C1942">
        <v>23950</v>
      </c>
      <c r="D1942" t="s">
        <v>2905</v>
      </c>
      <c r="E1942" t="s">
        <v>2901</v>
      </c>
      <c r="F1942" t="s">
        <v>20</v>
      </c>
      <c r="G1942" t="s">
        <v>1299</v>
      </c>
      <c r="H1942" t="s">
        <v>214</v>
      </c>
      <c r="I1942" s="1">
        <v>46006</v>
      </c>
      <c r="J1942" t="s">
        <v>15</v>
      </c>
      <c r="K1942" t="s">
        <v>15</v>
      </c>
      <c r="L1942" t="s">
        <v>2902</v>
      </c>
      <c r="M1942" t="s">
        <v>2903</v>
      </c>
      <c r="N1942" t="s">
        <v>2904</v>
      </c>
      <c r="O1942" s="1">
        <v>36697</v>
      </c>
      <c r="P1942" t="s">
        <v>2902</v>
      </c>
    </row>
    <row r="1943" spans="1:16" x14ac:dyDescent="0.2">
      <c r="A1943" s="3">
        <v>1942</v>
      </c>
      <c r="B1943" t="s">
        <v>352</v>
      </c>
      <c r="C1943">
        <v>23951</v>
      </c>
      <c r="D1943" t="s">
        <v>2860</v>
      </c>
      <c r="E1943" t="s">
        <v>2856</v>
      </c>
      <c r="F1943" t="s">
        <v>20</v>
      </c>
      <c r="G1943" t="s">
        <v>386</v>
      </c>
      <c r="H1943" t="s">
        <v>147</v>
      </c>
      <c r="I1943" s="1">
        <v>46006</v>
      </c>
      <c r="J1943" t="s">
        <v>15</v>
      </c>
      <c r="K1943" t="s">
        <v>15</v>
      </c>
      <c r="L1943" t="s">
        <v>2857</v>
      </c>
      <c r="M1943" t="s">
        <v>2858</v>
      </c>
      <c r="N1943" t="s">
        <v>2859</v>
      </c>
      <c r="O1943" s="1">
        <v>37104</v>
      </c>
      <c r="P1943" t="s">
        <v>2857</v>
      </c>
    </row>
    <row r="1944" spans="1:16" x14ac:dyDescent="0.2">
      <c r="A1944" s="3">
        <v>1943</v>
      </c>
      <c r="B1944" t="s">
        <v>352</v>
      </c>
      <c r="C1944">
        <v>23952</v>
      </c>
      <c r="D1944" t="s">
        <v>3243</v>
      </c>
      <c r="E1944" t="s">
        <v>3240</v>
      </c>
      <c r="F1944" t="s">
        <v>20</v>
      </c>
      <c r="G1944" t="s">
        <v>1252</v>
      </c>
      <c r="H1944" t="s">
        <v>147</v>
      </c>
      <c r="I1944" s="1">
        <v>46006</v>
      </c>
      <c r="J1944" t="s">
        <v>41</v>
      </c>
      <c r="K1944" t="s">
        <v>42</v>
      </c>
      <c r="L1944" t="s">
        <v>3241</v>
      </c>
      <c r="M1944" t="s">
        <v>3242</v>
      </c>
      <c r="N1944" t="s">
        <v>1911</v>
      </c>
      <c r="O1944" s="1">
        <v>37465</v>
      </c>
      <c r="P1944" t="s">
        <v>3241</v>
      </c>
    </row>
    <row r="1945" spans="1:16" x14ac:dyDescent="0.2">
      <c r="A1945" s="3">
        <v>1944</v>
      </c>
      <c r="B1945" t="s">
        <v>352</v>
      </c>
      <c r="C1945">
        <v>23953</v>
      </c>
      <c r="D1945" t="s">
        <v>3239</v>
      </c>
      <c r="E1945" t="s">
        <v>3236</v>
      </c>
      <c r="F1945" t="s">
        <v>20</v>
      </c>
      <c r="G1945" t="s">
        <v>1252</v>
      </c>
      <c r="H1945" t="s">
        <v>147</v>
      </c>
      <c r="I1945" s="1">
        <v>46006</v>
      </c>
      <c r="J1945" t="s">
        <v>41</v>
      </c>
      <c r="K1945" t="s">
        <v>42</v>
      </c>
      <c r="L1945" t="s">
        <v>3237</v>
      </c>
      <c r="M1945" t="s">
        <v>3238</v>
      </c>
      <c r="N1945" t="s">
        <v>1911</v>
      </c>
      <c r="O1945" s="1">
        <v>36550</v>
      </c>
      <c r="P1945" t="s">
        <v>3237</v>
      </c>
    </row>
    <row r="1946" spans="1:16" x14ac:dyDescent="0.2">
      <c r="A1946" s="3">
        <v>1945</v>
      </c>
      <c r="B1946" t="s">
        <v>352</v>
      </c>
      <c r="C1946">
        <v>23954</v>
      </c>
      <c r="D1946" t="s">
        <v>2900</v>
      </c>
      <c r="E1946" t="s">
        <v>2895</v>
      </c>
      <c r="F1946" t="s">
        <v>20</v>
      </c>
      <c r="G1946" t="s">
        <v>1252</v>
      </c>
      <c r="H1946" t="s">
        <v>23</v>
      </c>
      <c r="I1946" s="1">
        <v>46006</v>
      </c>
      <c r="J1946" t="s">
        <v>49</v>
      </c>
      <c r="K1946" t="s">
        <v>49</v>
      </c>
      <c r="L1946" t="s">
        <v>2896</v>
      </c>
      <c r="M1946" t="s">
        <v>2897</v>
      </c>
      <c r="N1946" t="s">
        <v>2898</v>
      </c>
      <c r="O1946" s="1">
        <v>33969</v>
      </c>
      <c r="P1946" t="s">
        <v>2896</v>
      </c>
    </row>
    <row r="1947" spans="1:16" x14ac:dyDescent="0.2">
      <c r="A1947" s="3">
        <v>1946</v>
      </c>
      <c r="B1947" t="s">
        <v>352</v>
      </c>
      <c r="C1947">
        <v>23955</v>
      </c>
      <c r="D1947" t="s">
        <v>3198</v>
      </c>
      <c r="E1947" t="s">
        <v>3193</v>
      </c>
      <c r="F1947" t="s">
        <v>20</v>
      </c>
      <c r="G1947" t="s">
        <v>503</v>
      </c>
      <c r="H1947" t="s">
        <v>3194</v>
      </c>
      <c r="I1947" s="1">
        <v>46007</v>
      </c>
      <c r="J1947" t="s">
        <v>41</v>
      </c>
      <c r="K1947" t="s">
        <v>42</v>
      </c>
      <c r="L1947" t="s">
        <v>3195</v>
      </c>
      <c r="M1947" t="s">
        <v>3196</v>
      </c>
      <c r="N1947" t="s">
        <v>3197</v>
      </c>
      <c r="O1947" s="1">
        <v>35323</v>
      </c>
      <c r="P1947" t="s">
        <v>3195</v>
      </c>
    </row>
    <row r="1948" spans="1:16" x14ac:dyDescent="0.2">
      <c r="A1948" s="3">
        <v>1947</v>
      </c>
      <c r="B1948" t="s">
        <v>352</v>
      </c>
      <c r="C1948">
        <v>23956</v>
      </c>
      <c r="D1948" t="s">
        <v>3192</v>
      </c>
      <c r="E1948" t="s">
        <v>3189</v>
      </c>
      <c r="F1948" t="s">
        <v>1296</v>
      </c>
      <c r="G1948" t="s">
        <v>1481</v>
      </c>
      <c r="H1948" t="s">
        <v>147</v>
      </c>
      <c r="I1948" s="1">
        <v>46007</v>
      </c>
      <c r="J1948" t="s">
        <v>41</v>
      </c>
      <c r="K1948" t="s">
        <v>42</v>
      </c>
      <c r="L1948" t="s">
        <v>3190</v>
      </c>
      <c r="M1948" t="s">
        <v>3191</v>
      </c>
      <c r="N1948" t="s">
        <v>1484</v>
      </c>
      <c r="O1948" s="1">
        <v>36043</v>
      </c>
      <c r="P1948" t="s">
        <v>3190</v>
      </c>
    </row>
    <row r="1949" spans="1:16" x14ac:dyDescent="0.2">
      <c r="A1949" s="3">
        <v>1948</v>
      </c>
      <c r="B1949" t="s">
        <v>352</v>
      </c>
      <c r="C1949">
        <v>23957</v>
      </c>
      <c r="D1949" t="s">
        <v>2835</v>
      </c>
      <c r="E1949" t="s">
        <v>2831</v>
      </c>
      <c r="F1949" t="s">
        <v>20</v>
      </c>
      <c r="G1949" t="s">
        <v>2073</v>
      </c>
      <c r="H1949" t="s">
        <v>147</v>
      </c>
      <c r="I1949" s="1">
        <v>46009</v>
      </c>
      <c r="J1949" t="s">
        <v>678</v>
      </c>
      <c r="K1949" t="s">
        <v>679</v>
      </c>
      <c r="L1949" t="s">
        <v>2832</v>
      </c>
      <c r="M1949" t="s">
        <v>2833</v>
      </c>
      <c r="N1949" t="s">
        <v>2834</v>
      </c>
      <c r="O1949" s="1">
        <v>38220</v>
      </c>
      <c r="P1949" t="s">
        <v>2832</v>
      </c>
    </row>
    <row r="1950" spans="1:16" x14ac:dyDescent="0.2">
      <c r="A1950" s="3">
        <v>1949</v>
      </c>
      <c r="B1950" t="s">
        <v>352</v>
      </c>
      <c r="C1950">
        <v>23958</v>
      </c>
      <c r="D1950" t="s">
        <v>2651</v>
      </c>
      <c r="E1950" t="s">
        <v>2647</v>
      </c>
      <c r="F1950" t="s">
        <v>20</v>
      </c>
      <c r="G1950" t="s">
        <v>13</v>
      </c>
      <c r="H1950" t="s">
        <v>153</v>
      </c>
      <c r="I1950" s="1">
        <v>46023</v>
      </c>
      <c r="J1950" t="s">
        <v>15</v>
      </c>
      <c r="K1950" t="s">
        <v>15</v>
      </c>
      <c r="L1950" t="s">
        <v>2648</v>
      </c>
      <c r="M1950" t="s">
        <v>2649</v>
      </c>
      <c r="N1950" t="s">
        <v>2650</v>
      </c>
      <c r="O1950" s="1">
        <v>37533</v>
      </c>
      <c r="P1950" t="s">
        <v>2648</v>
      </c>
    </row>
    <row r="1951" spans="1:16" x14ac:dyDescent="0.2">
      <c r="A1951" s="3">
        <v>1950</v>
      </c>
      <c r="B1951" t="s">
        <v>352</v>
      </c>
      <c r="C1951">
        <v>23959</v>
      </c>
      <c r="D1951" t="s">
        <v>2646</v>
      </c>
      <c r="E1951" t="s">
        <v>2642</v>
      </c>
      <c r="F1951" t="s">
        <v>20</v>
      </c>
      <c r="G1951" t="s">
        <v>398</v>
      </c>
      <c r="H1951" t="s">
        <v>615</v>
      </c>
      <c r="I1951" s="1">
        <v>46023</v>
      </c>
      <c r="J1951" t="s">
        <v>15</v>
      </c>
      <c r="K1951" t="s">
        <v>15</v>
      </c>
      <c r="L1951" t="s">
        <v>2643</v>
      </c>
      <c r="M1951" t="s">
        <v>2644</v>
      </c>
      <c r="N1951" t="s">
        <v>2645</v>
      </c>
      <c r="O1951" s="1">
        <v>31522</v>
      </c>
      <c r="P1951" t="s">
        <v>2643</v>
      </c>
    </row>
    <row r="1952" spans="1:16" x14ac:dyDescent="0.2">
      <c r="A1952" s="3">
        <v>1951</v>
      </c>
      <c r="B1952" t="s">
        <v>352</v>
      </c>
      <c r="C1952">
        <v>23960</v>
      </c>
      <c r="D1952" t="s">
        <v>2641</v>
      </c>
      <c r="E1952" t="s">
        <v>2635</v>
      </c>
      <c r="F1952" t="s">
        <v>132</v>
      </c>
      <c r="G1952" t="s">
        <v>2636</v>
      </c>
      <c r="H1952" t="s">
        <v>147</v>
      </c>
      <c r="I1952" s="1">
        <v>46023</v>
      </c>
      <c r="J1952" t="s">
        <v>15</v>
      </c>
      <c r="K1952" t="s">
        <v>15</v>
      </c>
      <c r="L1952" t="s">
        <v>2637</v>
      </c>
      <c r="M1952" t="s">
        <v>2638</v>
      </c>
      <c r="N1952" t="s">
        <v>2639</v>
      </c>
      <c r="O1952" s="1">
        <v>35048</v>
      </c>
      <c r="P1952" t="s">
        <v>2637</v>
      </c>
    </row>
    <row r="1953" spans="1:16" x14ac:dyDescent="0.2">
      <c r="A1953" s="3">
        <v>1952</v>
      </c>
      <c r="B1953" t="s">
        <v>352</v>
      </c>
      <c r="C1953">
        <v>23961</v>
      </c>
      <c r="D1953" t="s">
        <v>2634</v>
      </c>
      <c r="E1953" t="s">
        <v>2630</v>
      </c>
      <c r="F1953" t="s">
        <v>20</v>
      </c>
      <c r="G1953" t="s">
        <v>1252</v>
      </c>
      <c r="H1953" t="s">
        <v>153</v>
      </c>
      <c r="I1953" s="1">
        <v>46023</v>
      </c>
      <c r="J1953" t="s">
        <v>15</v>
      </c>
      <c r="K1953" t="s">
        <v>15</v>
      </c>
      <c r="L1953" t="s">
        <v>2631</v>
      </c>
      <c r="M1953" t="s">
        <v>2632</v>
      </c>
      <c r="N1953" t="s">
        <v>2633</v>
      </c>
      <c r="O1953" s="1">
        <v>37529</v>
      </c>
      <c r="P1953" t="s">
        <v>2631</v>
      </c>
    </row>
    <row r="1954" spans="1:16" x14ac:dyDescent="0.2">
      <c r="A1954" s="3">
        <v>1953</v>
      </c>
      <c r="B1954" t="s">
        <v>352</v>
      </c>
      <c r="C1954">
        <v>23962</v>
      </c>
      <c r="D1954" t="s">
        <v>2629</v>
      </c>
      <c r="E1954" t="s">
        <v>2625</v>
      </c>
      <c r="F1954" t="s">
        <v>20</v>
      </c>
      <c r="G1954" t="s">
        <v>1252</v>
      </c>
      <c r="H1954" t="s">
        <v>153</v>
      </c>
      <c r="I1954" s="1">
        <v>46023</v>
      </c>
      <c r="J1954" t="s">
        <v>15</v>
      </c>
      <c r="K1954" t="s">
        <v>15</v>
      </c>
      <c r="L1954" t="s">
        <v>2626</v>
      </c>
      <c r="M1954" t="s">
        <v>2627</v>
      </c>
      <c r="N1954" t="s">
        <v>2628</v>
      </c>
      <c r="O1954" s="1">
        <v>37935</v>
      </c>
      <c r="P1954" t="s">
        <v>2626</v>
      </c>
    </row>
    <row r="1955" spans="1:16" x14ac:dyDescent="0.2">
      <c r="A1955" s="3">
        <v>1954</v>
      </c>
      <c r="B1955" t="s">
        <v>352</v>
      </c>
      <c r="C1955">
        <v>23963</v>
      </c>
      <c r="D1955" t="s">
        <v>2624</v>
      </c>
      <c r="E1955" t="s">
        <v>2620</v>
      </c>
      <c r="F1955" t="s">
        <v>20</v>
      </c>
      <c r="G1955" t="s">
        <v>2446</v>
      </c>
      <c r="H1955" t="s">
        <v>153</v>
      </c>
      <c r="I1955" s="1">
        <v>46023</v>
      </c>
      <c r="J1955" t="s">
        <v>15</v>
      </c>
      <c r="K1955" t="s">
        <v>15</v>
      </c>
      <c r="L1955" t="s">
        <v>2621</v>
      </c>
      <c r="M1955" t="s">
        <v>2622</v>
      </c>
      <c r="N1955" t="s">
        <v>2623</v>
      </c>
      <c r="O1955" s="1">
        <v>36281</v>
      </c>
      <c r="P1955" t="s">
        <v>2621</v>
      </c>
    </row>
    <row r="1956" spans="1:16" x14ac:dyDescent="0.2">
      <c r="A1956" s="3">
        <v>1955</v>
      </c>
      <c r="B1956" t="s">
        <v>352</v>
      </c>
      <c r="C1956">
        <v>23964</v>
      </c>
      <c r="D1956" t="s">
        <v>2619</v>
      </c>
      <c r="E1956" t="s">
        <v>2614</v>
      </c>
      <c r="F1956" t="s">
        <v>20</v>
      </c>
      <c r="G1956" t="s">
        <v>2615</v>
      </c>
      <c r="H1956" t="s">
        <v>23</v>
      </c>
      <c r="I1956" s="1">
        <v>46023</v>
      </c>
      <c r="J1956" t="s">
        <v>15</v>
      </c>
      <c r="K1956" t="s">
        <v>15</v>
      </c>
      <c r="L1956" t="s">
        <v>2616</v>
      </c>
      <c r="M1956" t="s">
        <v>2617</v>
      </c>
      <c r="N1956" t="s">
        <v>2618</v>
      </c>
      <c r="O1956" s="1">
        <v>35531</v>
      </c>
      <c r="P1956" t="s">
        <v>2616</v>
      </c>
    </row>
    <row r="1957" spans="1:16" x14ac:dyDescent="0.2">
      <c r="A1957" s="3">
        <v>1956</v>
      </c>
      <c r="B1957" t="s">
        <v>352</v>
      </c>
      <c r="C1957">
        <v>23965</v>
      </c>
      <c r="D1957" t="s">
        <v>2613</v>
      </c>
      <c r="E1957" t="s">
        <v>2609</v>
      </c>
      <c r="F1957" t="s">
        <v>20</v>
      </c>
      <c r="G1957" t="s">
        <v>228</v>
      </c>
      <c r="H1957" t="s">
        <v>153</v>
      </c>
      <c r="I1957" s="1">
        <v>46023</v>
      </c>
      <c r="J1957" t="s">
        <v>15</v>
      </c>
      <c r="K1957" t="s">
        <v>15</v>
      </c>
      <c r="L1957" t="s">
        <v>2610</v>
      </c>
      <c r="M1957" t="s">
        <v>2611</v>
      </c>
      <c r="N1957" t="s">
        <v>2612</v>
      </c>
      <c r="O1957" s="1">
        <v>37762</v>
      </c>
      <c r="P1957" t="s">
        <v>2610</v>
      </c>
    </row>
    <row r="1958" spans="1:16" x14ac:dyDescent="0.2">
      <c r="A1958" s="3">
        <v>1957</v>
      </c>
      <c r="B1958" t="s">
        <v>352</v>
      </c>
      <c r="C1958">
        <v>23966</v>
      </c>
      <c r="D1958" t="s">
        <v>2608</v>
      </c>
      <c r="E1958" t="s">
        <v>2605</v>
      </c>
      <c r="F1958" t="s">
        <v>20</v>
      </c>
      <c r="G1958" t="s">
        <v>208</v>
      </c>
      <c r="H1958" t="s">
        <v>153</v>
      </c>
      <c r="I1958" s="1">
        <v>46023</v>
      </c>
      <c r="J1958" t="s">
        <v>15</v>
      </c>
      <c r="K1958" t="s">
        <v>15</v>
      </c>
      <c r="L1958" t="s">
        <v>2606</v>
      </c>
      <c r="M1958" t="s">
        <v>2607</v>
      </c>
      <c r="N1958" t="s">
        <v>1048</v>
      </c>
      <c r="O1958" s="1">
        <v>37034</v>
      </c>
      <c r="P1958" t="s">
        <v>2606</v>
      </c>
    </row>
    <row r="1959" spans="1:16" x14ac:dyDescent="0.2">
      <c r="A1959" s="3">
        <v>1958</v>
      </c>
      <c r="B1959" t="s">
        <v>352</v>
      </c>
      <c r="C1959">
        <v>23967</v>
      </c>
      <c r="D1959" t="s">
        <v>2604</v>
      </c>
      <c r="E1959" t="s">
        <v>2600</v>
      </c>
      <c r="F1959" t="s">
        <v>20</v>
      </c>
      <c r="G1959" t="s">
        <v>208</v>
      </c>
      <c r="H1959" t="s">
        <v>153</v>
      </c>
      <c r="I1959" s="1">
        <v>46023</v>
      </c>
      <c r="J1959" t="s">
        <v>15</v>
      </c>
      <c r="K1959" t="s">
        <v>15</v>
      </c>
      <c r="L1959" t="s">
        <v>2601</v>
      </c>
      <c r="M1959" t="s">
        <v>2602</v>
      </c>
      <c r="N1959" t="s">
        <v>373</v>
      </c>
      <c r="O1959" s="1">
        <v>37937</v>
      </c>
      <c r="P1959" t="s">
        <v>2601</v>
      </c>
    </row>
    <row r="1960" spans="1:16" x14ac:dyDescent="0.2">
      <c r="A1960" s="3">
        <v>1959</v>
      </c>
      <c r="B1960" t="s">
        <v>352</v>
      </c>
      <c r="C1960">
        <v>23968</v>
      </c>
      <c r="D1960" t="s">
        <v>2599</v>
      </c>
      <c r="E1960" t="s">
        <v>2596</v>
      </c>
      <c r="F1960" t="s">
        <v>20</v>
      </c>
      <c r="G1960" t="s">
        <v>235</v>
      </c>
      <c r="H1960" t="s">
        <v>153</v>
      </c>
      <c r="I1960" s="1">
        <v>46023</v>
      </c>
      <c r="J1960" t="s">
        <v>15</v>
      </c>
      <c r="K1960" t="s">
        <v>15</v>
      </c>
      <c r="L1960" t="s">
        <v>2597</v>
      </c>
      <c r="M1960" t="s">
        <v>2598</v>
      </c>
      <c r="N1960" t="s">
        <v>1072</v>
      </c>
      <c r="O1960" s="1">
        <v>37356</v>
      </c>
      <c r="P1960" t="s">
        <v>2597</v>
      </c>
    </row>
    <row r="1961" spans="1:16" x14ac:dyDescent="0.2">
      <c r="A1961" s="3">
        <v>1960</v>
      </c>
      <c r="B1961" t="s">
        <v>352</v>
      </c>
      <c r="C1961">
        <v>23969</v>
      </c>
      <c r="D1961" t="s">
        <v>2595</v>
      </c>
      <c r="E1961" t="s">
        <v>2591</v>
      </c>
      <c r="F1961" t="s">
        <v>20</v>
      </c>
      <c r="G1961" t="s">
        <v>376</v>
      </c>
      <c r="H1961" t="s">
        <v>147</v>
      </c>
      <c r="I1961" s="1">
        <v>46023</v>
      </c>
      <c r="J1961" t="s">
        <v>15</v>
      </c>
      <c r="K1961" t="s">
        <v>15</v>
      </c>
      <c r="L1961" t="s">
        <v>2592</v>
      </c>
      <c r="M1961" t="s">
        <v>2593</v>
      </c>
      <c r="N1961" t="s">
        <v>2594</v>
      </c>
      <c r="O1961" s="1">
        <v>36911</v>
      </c>
      <c r="P1961" t="s">
        <v>2592</v>
      </c>
    </row>
    <row r="1962" spans="1:16" x14ac:dyDescent="0.2">
      <c r="A1962" s="3">
        <v>1961</v>
      </c>
      <c r="B1962" t="s">
        <v>352</v>
      </c>
      <c r="C1962">
        <v>23970</v>
      </c>
      <c r="D1962" t="s">
        <v>2301</v>
      </c>
      <c r="E1962" t="s">
        <v>2298</v>
      </c>
      <c r="F1962" t="s">
        <v>1296</v>
      </c>
      <c r="G1962" t="s">
        <v>1292</v>
      </c>
      <c r="H1962" t="s">
        <v>615</v>
      </c>
      <c r="I1962" s="1">
        <v>46023</v>
      </c>
      <c r="J1962" t="s">
        <v>41</v>
      </c>
      <c r="K1962" t="s">
        <v>42</v>
      </c>
      <c r="L1962" t="s">
        <v>2299</v>
      </c>
      <c r="M1962" t="s">
        <v>2300</v>
      </c>
      <c r="N1962" t="s">
        <v>1655</v>
      </c>
      <c r="O1962" s="1">
        <v>30950</v>
      </c>
      <c r="P1962" t="s">
        <v>2299</v>
      </c>
    </row>
    <row r="1963" spans="1:16" x14ac:dyDescent="0.2">
      <c r="A1963" s="3">
        <v>1962</v>
      </c>
      <c r="B1963" t="s">
        <v>352</v>
      </c>
      <c r="C1963">
        <v>23971</v>
      </c>
      <c r="D1963" t="s">
        <v>2590</v>
      </c>
      <c r="E1963" t="s">
        <v>2587</v>
      </c>
      <c r="F1963" t="s">
        <v>20</v>
      </c>
      <c r="G1963" t="s">
        <v>1252</v>
      </c>
      <c r="H1963" t="s">
        <v>214</v>
      </c>
      <c r="I1963" s="1">
        <v>46023</v>
      </c>
      <c r="J1963" t="s">
        <v>41</v>
      </c>
      <c r="K1963" t="s">
        <v>42</v>
      </c>
      <c r="L1963" t="s">
        <v>2588</v>
      </c>
      <c r="M1963" t="s">
        <v>2589</v>
      </c>
      <c r="N1963" t="s">
        <v>1911</v>
      </c>
      <c r="O1963" s="1">
        <v>34650</v>
      </c>
      <c r="P1963" t="s">
        <v>2588</v>
      </c>
    </row>
    <row r="1964" spans="1:16" x14ac:dyDescent="0.2">
      <c r="A1964" s="3">
        <v>1963</v>
      </c>
      <c r="B1964" t="s">
        <v>352</v>
      </c>
      <c r="C1964">
        <v>23972</v>
      </c>
      <c r="D1964" t="s">
        <v>2267</v>
      </c>
      <c r="E1964" t="s">
        <v>2264</v>
      </c>
      <c r="F1964" t="s">
        <v>20</v>
      </c>
      <c r="G1964" t="s">
        <v>386</v>
      </c>
      <c r="H1964" t="s">
        <v>147</v>
      </c>
      <c r="I1964" s="1">
        <v>46027</v>
      </c>
      <c r="J1964" t="s">
        <v>15</v>
      </c>
      <c r="K1964" t="s">
        <v>15</v>
      </c>
      <c r="L1964" t="s">
        <v>2265</v>
      </c>
      <c r="M1964" t="s">
        <v>2266</v>
      </c>
      <c r="N1964" t="s">
        <v>1899</v>
      </c>
      <c r="O1964" s="1">
        <v>37079</v>
      </c>
      <c r="P1964" t="s">
        <v>2265</v>
      </c>
    </row>
    <row r="1965" spans="1:16" x14ac:dyDescent="0.2">
      <c r="A1965" s="3">
        <v>1964</v>
      </c>
      <c r="B1965" t="s">
        <v>352</v>
      </c>
      <c r="C1965">
        <v>23973</v>
      </c>
      <c r="D1965" t="s">
        <v>2263</v>
      </c>
      <c r="E1965" t="s">
        <v>2259</v>
      </c>
      <c r="F1965" t="s">
        <v>20</v>
      </c>
      <c r="G1965" t="s">
        <v>376</v>
      </c>
      <c r="H1965" t="s">
        <v>14</v>
      </c>
      <c r="I1965" s="1">
        <v>46027</v>
      </c>
      <c r="J1965" t="s">
        <v>15</v>
      </c>
      <c r="K1965" t="s">
        <v>15</v>
      </c>
      <c r="L1965" t="s">
        <v>2260</v>
      </c>
      <c r="M1965" t="s">
        <v>2261</v>
      </c>
      <c r="N1965" t="s">
        <v>2262</v>
      </c>
      <c r="O1965" s="1">
        <v>36788</v>
      </c>
      <c r="P1965" t="s">
        <v>2260</v>
      </c>
    </row>
    <row r="1966" spans="1:16" x14ac:dyDescent="0.2">
      <c r="A1966" s="3">
        <v>1965</v>
      </c>
      <c r="B1966" t="s">
        <v>352</v>
      </c>
      <c r="C1966">
        <v>23974</v>
      </c>
      <c r="D1966" t="s">
        <v>2258</v>
      </c>
      <c r="E1966" t="s">
        <v>2253</v>
      </c>
      <c r="F1966" t="s">
        <v>20</v>
      </c>
      <c r="G1966" t="s">
        <v>1252</v>
      </c>
      <c r="H1966" t="s">
        <v>153</v>
      </c>
      <c r="I1966" s="1">
        <v>46027</v>
      </c>
      <c r="J1966" t="s">
        <v>15</v>
      </c>
      <c r="K1966" t="s">
        <v>15</v>
      </c>
      <c r="L1966" t="s">
        <v>2254</v>
      </c>
      <c r="M1966" t="s">
        <v>2255</v>
      </c>
      <c r="N1966" t="s">
        <v>2256</v>
      </c>
      <c r="O1966" s="1">
        <v>34732</v>
      </c>
      <c r="P1966" t="s">
        <v>2254</v>
      </c>
    </row>
    <row r="1967" spans="1:16" x14ac:dyDescent="0.2">
      <c r="A1967" s="3">
        <v>1966</v>
      </c>
      <c r="B1967" t="s">
        <v>352</v>
      </c>
      <c r="C1967">
        <v>23975</v>
      </c>
      <c r="D1967" t="s">
        <v>2184</v>
      </c>
      <c r="E1967" t="s">
        <v>2180</v>
      </c>
      <c r="F1967" t="s">
        <v>1296</v>
      </c>
      <c r="G1967" t="s">
        <v>1292</v>
      </c>
      <c r="H1967" t="s">
        <v>615</v>
      </c>
      <c r="I1967" s="1">
        <v>46025</v>
      </c>
      <c r="J1967" t="s">
        <v>41</v>
      </c>
      <c r="K1967" t="s">
        <v>42</v>
      </c>
      <c r="L1967" t="s">
        <v>2181</v>
      </c>
      <c r="M1967" t="s">
        <v>2182</v>
      </c>
      <c r="N1967" t="s">
        <v>2183</v>
      </c>
      <c r="O1967" s="1">
        <v>29628</v>
      </c>
      <c r="P1967" t="s">
        <v>2181</v>
      </c>
    </row>
    <row r="1968" spans="1:16" x14ac:dyDescent="0.2">
      <c r="A1968" s="3">
        <v>1967</v>
      </c>
      <c r="B1968" t="s">
        <v>352</v>
      </c>
      <c r="C1968">
        <v>23976</v>
      </c>
      <c r="D1968" t="s">
        <v>2164</v>
      </c>
      <c r="E1968" t="s">
        <v>2160</v>
      </c>
      <c r="F1968" t="s">
        <v>20</v>
      </c>
      <c r="G1968" t="s">
        <v>208</v>
      </c>
      <c r="H1968" t="s">
        <v>229</v>
      </c>
      <c r="I1968" s="1">
        <v>46027</v>
      </c>
      <c r="J1968" t="s">
        <v>41</v>
      </c>
      <c r="K1968" t="s">
        <v>42</v>
      </c>
      <c r="L1968" t="s">
        <v>2161</v>
      </c>
      <c r="M1968" t="s">
        <v>2162</v>
      </c>
      <c r="N1968" t="s">
        <v>2163</v>
      </c>
      <c r="O1968" s="1">
        <v>37865</v>
      </c>
      <c r="P1968" t="s">
        <v>2161</v>
      </c>
    </row>
    <row r="1969" spans="1:16" x14ac:dyDescent="0.2">
      <c r="A1969" s="3">
        <v>1968</v>
      </c>
      <c r="B1969" t="s">
        <v>352</v>
      </c>
      <c r="C1969">
        <v>23977</v>
      </c>
      <c r="D1969" t="s">
        <v>2159</v>
      </c>
      <c r="E1969" t="s">
        <v>2155</v>
      </c>
      <c r="F1969" t="s">
        <v>20</v>
      </c>
      <c r="G1969" t="s">
        <v>208</v>
      </c>
      <c r="H1969" t="s">
        <v>229</v>
      </c>
      <c r="I1969" s="1">
        <v>46027</v>
      </c>
      <c r="J1969" t="s">
        <v>41</v>
      </c>
      <c r="K1969" t="s">
        <v>42</v>
      </c>
      <c r="L1969" t="s">
        <v>2156</v>
      </c>
      <c r="M1969" t="s">
        <v>2157</v>
      </c>
      <c r="N1969" t="s">
        <v>2158</v>
      </c>
      <c r="O1969" s="1">
        <v>37736</v>
      </c>
      <c r="P1969" t="s">
        <v>2156</v>
      </c>
    </row>
    <row r="1970" spans="1:16" x14ac:dyDescent="0.2">
      <c r="A1970" s="3">
        <v>1969</v>
      </c>
      <c r="B1970" t="s">
        <v>352</v>
      </c>
      <c r="C1970">
        <v>23978</v>
      </c>
      <c r="D1970" t="s">
        <v>2179</v>
      </c>
      <c r="E1970" t="s">
        <v>2175</v>
      </c>
      <c r="F1970" t="s">
        <v>132</v>
      </c>
      <c r="G1970" t="s">
        <v>132</v>
      </c>
      <c r="H1970" t="s">
        <v>133</v>
      </c>
      <c r="I1970" s="1">
        <v>46024</v>
      </c>
      <c r="J1970" t="s">
        <v>49</v>
      </c>
      <c r="K1970" t="s">
        <v>49</v>
      </c>
      <c r="L1970" t="s">
        <v>2176</v>
      </c>
      <c r="M1970" t="s">
        <v>2177</v>
      </c>
      <c r="N1970" t="s">
        <v>2178</v>
      </c>
      <c r="O1970" s="1">
        <v>34088</v>
      </c>
      <c r="P1970" t="s">
        <v>2176</v>
      </c>
    </row>
    <row r="1971" spans="1:16" x14ac:dyDescent="0.2">
      <c r="A1971" s="3">
        <v>1970</v>
      </c>
      <c r="B1971" t="s">
        <v>352</v>
      </c>
      <c r="C1971">
        <v>23979</v>
      </c>
      <c r="D1971" t="s">
        <v>2174</v>
      </c>
      <c r="E1971" t="s">
        <v>2171</v>
      </c>
      <c r="F1971" t="s">
        <v>1296</v>
      </c>
      <c r="G1971" t="s">
        <v>1292</v>
      </c>
      <c r="H1971" t="s">
        <v>615</v>
      </c>
      <c r="I1971" s="1">
        <v>46027</v>
      </c>
      <c r="J1971" t="s">
        <v>49</v>
      </c>
      <c r="K1971" t="s">
        <v>49</v>
      </c>
      <c r="L1971" t="s">
        <v>2172</v>
      </c>
      <c r="M1971" t="s">
        <v>2173</v>
      </c>
      <c r="N1971" t="s">
        <v>1972</v>
      </c>
      <c r="O1971" s="1">
        <v>29541</v>
      </c>
      <c r="P1971" t="s">
        <v>2172</v>
      </c>
    </row>
    <row r="1972" spans="1:16" x14ac:dyDescent="0.2">
      <c r="A1972" s="3">
        <v>1971</v>
      </c>
      <c r="B1972" t="s">
        <v>352</v>
      </c>
      <c r="C1972">
        <v>23980</v>
      </c>
      <c r="D1972" t="s">
        <v>2077</v>
      </c>
      <c r="E1972" t="s">
        <v>2072</v>
      </c>
      <c r="F1972" t="s">
        <v>20</v>
      </c>
      <c r="G1972" t="s">
        <v>2073</v>
      </c>
      <c r="H1972" t="s">
        <v>147</v>
      </c>
      <c r="I1972" s="1">
        <v>46023</v>
      </c>
      <c r="J1972" t="s">
        <v>49</v>
      </c>
      <c r="K1972" t="s">
        <v>49</v>
      </c>
      <c r="L1972" t="s">
        <v>2074</v>
      </c>
      <c r="M1972" t="s">
        <v>2075</v>
      </c>
      <c r="N1972" t="s">
        <v>2076</v>
      </c>
      <c r="O1972" s="1">
        <v>37175</v>
      </c>
      <c r="P1972" t="s">
        <v>2074</v>
      </c>
    </row>
    <row r="1973" spans="1:16" x14ac:dyDescent="0.2">
      <c r="A1973" s="3">
        <v>1972</v>
      </c>
      <c r="B1973" t="s">
        <v>352</v>
      </c>
      <c r="C1973">
        <v>23981</v>
      </c>
      <c r="D1973" t="s">
        <v>1907</v>
      </c>
      <c r="E1973" t="s">
        <v>1902</v>
      </c>
      <c r="F1973" t="s">
        <v>20</v>
      </c>
      <c r="G1973" t="s">
        <v>342</v>
      </c>
      <c r="H1973" t="s">
        <v>23</v>
      </c>
      <c r="I1973" s="1">
        <v>46034</v>
      </c>
      <c r="J1973" t="s">
        <v>15</v>
      </c>
      <c r="K1973" t="s">
        <v>15</v>
      </c>
      <c r="L1973" t="s">
        <v>1903</v>
      </c>
      <c r="M1973" t="s">
        <v>1904</v>
      </c>
      <c r="N1973" t="s">
        <v>1905</v>
      </c>
      <c r="O1973" s="1">
        <v>33437</v>
      </c>
      <c r="P1973" t="s">
        <v>1903</v>
      </c>
    </row>
    <row r="1974" spans="1:16" x14ac:dyDescent="0.2">
      <c r="A1974" s="3">
        <v>1973</v>
      </c>
      <c r="B1974" t="s">
        <v>352</v>
      </c>
      <c r="C1974">
        <v>23982</v>
      </c>
      <c r="D1974" t="s">
        <v>1901</v>
      </c>
      <c r="E1974" t="s">
        <v>1896</v>
      </c>
      <c r="F1974" t="s">
        <v>20</v>
      </c>
      <c r="G1974" t="s">
        <v>386</v>
      </c>
      <c r="H1974" t="s">
        <v>147</v>
      </c>
      <c r="I1974" s="1">
        <v>46034</v>
      </c>
      <c r="J1974" t="s">
        <v>15</v>
      </c>
      <c r="K1974" t="s">
        <v>15</v>
      </c>
      <c r="L1974" t="s">
        <v>1897</v>
      </c>
      <c r="M1974" t="s">
        <v>1898</v>
      </c>
      <c r="N1974" t="s">
        <v>1899</v>
      </c>
      <c r="O1974" s="1">
        <v>32484</v>
      </c>
      <c r="P1974" t="s">
        <v>1897</v>
      </c>
    </row>
    <row r="1975" spans="1:16" x14ac:dyDescent="0.2">
      <c r="A1975" s="3">
        <v>1974</v>
      </c>
      <c r="B1975" t="s">
        <v>352</v>
      </c>
      <c r="C1975">
        <v>23983</v>
      </c>
      <c r="D1975" t="s">
        <v>1895</v>
      </c>
      <c r="E1975" t="s">
        <v>1891</v>
      </c>
      <c r="F1975" t="s">
        <v>20</v>
      </c>
      <c r="G1975" t="s">
        <v>386</v>
      </c>
      <c r="H1975" t="s">
        <v>147</v>
      </c>
      <c r="I1975" s="1">
        <v>46034</v>
      </c>
      <c r="J1975" t="s">
        <v>15</v>
      </c>
      <c r="K1975" t="s">
        <v>15</v>
      </c>
      <c r="L1975" t="s">
        <v>1892</v>
      </c>
      <c r="M1975" t="s">
        <v>1893</v>
      </c>
      <c r="N1975" t="s">
        <v>1894</v>
      </c>
      <c r="O1975" s="1">
        <v>37203</v>
      </c>
      <c r="P1975" t="s">
        <v>1892</v>
      </c>
    </row>
    <row r="1976" spans="1:16" x14ac:dyDescent="0.2">
      <c r="A1976" s="3">
        <v>1975</v>
      </c>
      <c r="B1976" t="s">
        <v>352</v>
      </c>
      <c r="C1976">
        <v>23984</v>
      </c>
      <c r="D1976" t="s">
        <v>1890</v>
      </c>
      <c r="E1976" t="s">
        <v>1884</v>
      </c>
      <c r="F1976" t="s">
        <v>20</v>
      </c>
      <c r="G1976" t="s">
        <v>208</v>
      </c>
      <c r="H1976" t="s">
        <v>147</v>
      </c>
      <c r="I1976" s="1">
        <v>46034</v>
      </c>
      <c r="J1976" t="s">
        <v>15</v>
      </c>
      <c r="K1976" t="s">
        <v>15</v>
      </c>
      <c r="L1976" t="s">
        <v>1885</v>
      </c>
      <c r="M1976" t="s">
        <v>1886</v>
      </c>
      <c r="N1976" t="s">
        <v>1887</v>
      </c>
      <c r="O1976" s="1">
        <v>34947</v>
      </c>
      <c r="P1976" t="s">
        <v>1885</v>
      </c>
    </row>
    <row r="1977" spans="1:16" x14ac:dyDescent="0.2">
      <c r="A1977" s="3">
        <v>1976</v>
      </c>
      <c r="B1977" t="s">
        <v>352</v>
      </c>
      <c r="C1977">
        <v>23985</v>
      </c>
      <c r="D1977" t="s">
        <v>1883</v>
      </c>
      <c r="E1977" t="s">
        <v>1880</v>
      </c>
      <c r="F1977" t="s">
        <v>20</v>
      </c>
      <c r="G1977" t="s">
        <v>208</v>
      </c>
      <c r="H1977" t="s">
        <v>153</v>
      </c>
      <c r="I1977" s="1">
        <v>46034</v>
      </c>
      <c r="J1977" t="s">
        <v>15</v>
      </c>
      <c r="K1977" t="s">
        <v>15</v>
      </c>
      <c r="L1977" t="s">
        <v>1881</v>
      </c>
      <c r="M1977" t="s">
        <v>1882</v>
      </c>
      <c r="N1977" t="s">
        <v>373</v>
      </c>
      <c r="O1977" s="1">
        <v>37843</v>
      </c>
      <c r="P1977" t="s">
        <v>1881</v>
      </c>
    </row>
    <row r="1978" spans="1:16" x14ac:dyDescent="0.2">
      <c r="A1978" s="3">
        <v>1977</v>
      </c>
      <c r="B1978" t="s">
        <v>352</v>
      </c>
      <c r="C1978">
        <v>23986</v>
      </c>
      <c r="D1978" t="s">
        <v>1879</v>
      </c>
      <c r="E1978" t="s">
        <v>1876</v>
      </c>
      <c r="F1978" t="s">
        <v>20</v>
      </c>
      <c r="G1978" t="s">
        <v>173</v>
      </c>
      <c r="H1978" t="s">
        <v>14</v>
      </c>
      <c r="I1978" s="1">
        <v>46034</v>
      </c>
      <c r="J1978" t="s">
        <v>15</v>
      </c>
      <c r="K1978" t="s">
        <v>15</v>
      </c>
      <c r="L1978" t="s">
        <v>1877</v>
      </c>
      <c r="M1978" t="s">
        <v>1878</v>
      </c>
      <c r="N1978" t="s">
        <v>807</v>
      </c>
      <c r="O1978" s="1">
        <v>30859</v>
      </c>
      <c r="P1978" t="s">
        <v>1877</v>
      </c>
    </row>
    <row r="1979" spans="1:16" x14ac:dyDescent="0.2">
      <c r="A1979" s="3">
        <v>1978</v>
      </c>
      <c r="B1979" t="s">
        <v>352</v>
      </c>
      <c r="C1979">
        <v>23987</v>
      </c>
      <c r="D1979" t="s">
        <v>1912</v>
      </c>
      <c r="E1979" t="s">
        <v>1908</v>
      </c>
      <c r="F1979" t="s">
        <v>20</v>
      </c>
      <c r="G1979" t="s">
        <v>1252</v>
      </c>
      <c r="H1979" t="s">
        <v>147</v>
      </c>
      <c r="I1979" s="1">
        <v>46034</v>
      </c>
      <c r="J1979" t="s">
        <v>41</v>
      </c>
      <c r="K1979" t="s">
        <v>42</v>
      </c>
      <c r="L1979" t="s">
        <v>1909</v>
      </c>
      <c r="M1979" t="s">
        <v>1910</v>
      </c>
      <c r="N1979" t="s">
        <v>1911</v>
      </c>
      <c r="O1979" s="1">
        <v>37260</v>
      </c>
      <c r="P1979" t="s">
        <v>1909</v>
      </c>
    </row>
    <row r="1980" spans="1:16" x14ac:dyDescent="0.2">
      <c r="A1980" s="3">
        <v>1979</v>
      </c>
      <c r="B1980" t="s">
        <v>352</v>
      </c>
      <c r="C1980">
        <v>23988</v>
      </c>
      <c r="D1980" t="s">
        <v>1796</v>
      </c>
      <c r="E1980" t="s">
        <v>1792</v>
      </c>
      <c r="F1980" t="s">
        <v>20</v>
      </c>
      <c r="G1980" t="s">
        <v>386</v>
      </c>
      <c r="H1980" t="s">
        <v>615</v>
      </c>
      <c r="I1980" s="1">
        <v>46035</v>
      </c>
      <c r="J1980" t="s">
        <v>15</v>
      </c>
      <c r="K1980" t="s">
        <v>15</v>
      </c>
      <c r="L1980" t="s">
        <v>1793</v>
      </c>
      <c r="M1980" t="s">
        <v>1794</v>
      </c>
      <c r="N1980" t="s">
        <v>1795</v>
      </c>
      <c r="O1980" s="1">
        <v>32906</v>
      </c>
      <c r="P1980" t="s">
        <v>1793</v>
      </c>
    </row>
    <row r="1981" spans="1:16" x14ac:dyDescent="0.2">
      <c r="A1981" s="3">
        <v>1980</v>
      </c>
      <c r="B1981" t="s">
        <v>352</v>
      </c>
      <c r="C1981">
        <v>23989</v>
      </c>
      <c r="D1981" t="s">
        <v>1779</v>
      </c>
      <c r="E1981" t="s">
        <v>1775</v>
      </c>
      <c r="F1981" t="s">
        <v>20</v>
      </c>
      <c r="G1981" t="s">
        <v>386</v>
      </c>
      <c r="H1981" t="s">
        <v>14</v>
      </c>
      <c r="I1981" s="1">
        <v>46037</v>
      </c>
      <c r="J1981" t="s">
        <v>15</v>
      </c>
      <c r="K1981" t="s">
        <v>15</v>
      </c>
      <c r="L1981" t="s">
        <v>1776</v>
      </c>
      <c r="M1981" t="s">
        <v>1777</v>
      </c>
      <c r="N1981" t="s">
        <v>1778</v>
      </c>
      <c r="O1981" s="1">
        <v>33220</v>
      </c>
      <c r="P1981" t="s">
        <v>1776</v>
      </c>
    </row>
    <row r="1982" spans="1:16" x14ac:dyDescent="0.2">
      <c r="A1982" s="3">
        <v>1981</v>
      </c>
      <c r="B1982" t="s">
        <v>352</v>
      </c>
      <c r="C1982">
        <v>23990</v>
      </c>
      <c r="D1982" t="s">
        <v>1774</v>
      </c>
      <c r="E1982" t="s">
        <v>1770</v>
      </c>
      <c r="F1982" t="s">
        <v>20</v>
      </c>
      <c r="G1982" t="s">
        <v>1040</v>
      </c>
      <c r="H1982" t="s">
        <v>437</v>
      </c>
      <c r="I1982" s="1">
        <v>46037</v>
      </c>
      <c r="J1982" t="s">
        <v>15</v>
      </c>
      <c r="K1982" t="s">
        <v>15</v>
      </c>
      <c r="L1982" t="s">
        <v>1771</v>
      </c>
      <c r="M1982" t="s">
        <v>1772</v>
      </c>
      <c r="N1982" t="s">
        <v>1773</v>
      </c>
      <c r="O1982" s="1">
        <v>33472</v>
      </c>
      <c r="P1982" t="s">
        <v>1771</v>
      </c>
    </row>
    <row r="1983" spans="1:16" x14ac:dyDescent="0.2">
      <c r="A1983" s="3">
        <v>1982</v>
      </c>
      <c r="B1983" t="s">
        <v>352</v>
      </c>
      <c r="C1983">
        <v>23991</v>
      </c>
      <c r="D1983" t="s">
        <v>1622</v>
      </c>
      <c r="E1983" t="s">
        <v>1619</v>
      </c>
      <c r="F1983" t="s">
        <v>132</v>
      </c>
      <c r="G1983" t="s">
        <v>132</v>
      </c>
      <c r="H1983" t="s">
        <v>1508</v>
      </c>
      <c r="I1983" s="1">
        <v>46037</v>
      </c>
      <c r="J1983" t="s">
        <v>15</v>
      </c>
      <c r="K1983" t="s">
        <v>15</v>
      </c>
      <c r="L1983" t="s">
        <v>1620</v>
      </c>
      <c r="M1983" t="s">
        <v>1621</v>
      </c>
      <c r="N1983" t="s">
        <v>1500</v>
      </c>
      <c r="O1983" s="1">
        <v>31221</v>
      </c>
      <c r="P1983" t="s">
        <v>1620</v>
      </c>
    </row>
    <row r="1984" spans="1:16" x14ac:dyDescent="0.2">
      <c r="A1984" s="3">
        <v>1983</v>
      </c>
      <c r="B1984" t="s">
        <v>352</v>
      </c>
      <c r="C1984">
        <v>23992</v>
      </c>
      <c r="D1984" t="s">
        <v>1511</v>
      </c>
      <c r="E1984" t="s">
        <v>1507</v>
      </c>
      <c r="F1984" t="s">
        <v>132</v>
      </c>
      <c r="G1984" t="s">
        <v>132</v>
      </c>
      <c r="H1984" t="s">
        <v>1508</v>
      </c>
      <c r="I1984" s="1">
        <v>46037</v>
      </c>
      <c r="J1984" t="s">
        <v>15</v>
      </c>
      <c r="K1984" t="s">
        <v>15</v>
      </c>
      <c r="L1984" t="s">
        <v>1509</v>
      </c>
      <c r="M1984" t="s">
        <v>1510</v>
      </c>
      <c r="N1984" t="s">
        <v>1500</v>
      </c>
      <c r="O1984" s="1">
        <v>31213</v>
      </c>
      <c r="P1984" t="s">
        <v>1509</v>
      </c>
    </row>
    <row r="1985" spans="1:16" x14ac:dyDescent="0.2">
      <c r="A1985" s="3">
        <v>1984</v>
      </c>
      <c r="B1985" t="s">
        <v>352</v>
      </c>
      <c r="C1985">
        <v>23993</v>
      </c>
      <c r="D1985" t="s">
        <v>1617</v>
      </c>
      <c r="E1985" t="s">
        <v>1614</v>
      </c>
      <c r="F1985" t="s">
        <v>530</v>
      </c>
      <c r="G1985" t="s">
        <v>530</v>
      </c>
      <c r="H1985" t="s">
        <v>23</v>
      </c>
      <c r="I1985" s="1">
        <v>46037</v>
      </c>
      <c r="J1985" t="s">
        <v>15</v>
      </c>
      <c r="K1985" t="s">
        <v>15</v>
      </c>
      <c r="L1985" t="s">
        <v>1615</v>
      </c>
      <c r="M1985" t="s">
        <v>1616</v>
      </c>
      <c r="N1985" t="s">
        <v>533</v>
      </c>
      <c r="O1985" s="1">
        <v>34576</v>
      </c>
      <c r="P1985" t="s">
        <v>1615</v>
      </c>
    </row>
    <row r="1986" spans="1:16" x14ac:dyDescent="0.2">
      <c r="A1986" s="3">
        <v>1985</v>
      </c>
      <c r="B1986" t="s">
        <v>352</v>
      </c>
      <c r="C1986">
        <v>23994</v>
      </c>
      <c r="D1986" t="s">
        <v>1613</v>
      </c>
      <c r="E1986" t="s">
        <v>1610</v>
      </c>
      <c r="F1986" t="s">
        <v>530</v>
      </c>
      <c r="G1986" t="s">
        <v>530</v>
      </c>
      <c r="H1986" t="s">
        <v>147</v>
      </c>
      <c r="I1986" s="1">
        <v>46037</v>
      </c>
      <c r="J1986" t="s">
        <v>100</v>
      </c>
      <c r="K1986" t="s">
        <v>1488</v>
      </c>
      <c r="L1986" t="s">
        <v>1611</v>
      </c>
      <c r="M1986" t="s">
        <v>1612</v>
      </c>
      <c r="N1986" t="s">
        <v>533</v>
      </c>
      <c r="O1986" s="1">
        <v>38820</v>
      </c>
      <c r="P1986" t="s">
        <v>1611</v>
      </c>
    </row>
    <row r="1987" spans="1:16" x14ac:dyDescent="0.2">
      <c r="A1987" s="3">
        <v>1986</v>
      </c>
      <c r="B1987" t="s">
        <v>352</v>
      </c>
      <c r="C1987">
        <v>23995</v>
      </c>
      <c r="D1987" t="s">
        <v>1609</v>
      </c>
      <c r="E1987" t="s">
        <v>1606</v>
      </c>
      <c r="F1987" t="s">
        <v>530</v>
      </c>
      <c r="G1987" t="s">
        <v>530</v>
      </c>
      <c r="H1987" t="s">
        <v>23</v>
      </c>
      <c r="I1987" s="1">
        <v>46037</v>
      </c>
      <c r="J1987" t="s">
        <v>100</v>
      </c>
      <c r="K1987" t="s">
        <v>1488</v>
      </c>
      <c r="L1987" t="s">
        <v>1607</v>
      </c>
      <c r="M1987" t="s">
        <v>1608</v>
      </c>
      <c r="N1987" t="s">
        <v>533</v>
      </c>
      <c r="O1987" s="1">
        <v>34582</v>
      </c>
      <c r="P1987" t="s">
        <v>1607</v>
      </c>
    </row>
    <row r="1988" spans="1:16" x14ac:dyDescent="0.2">
      <c r="A1988" s="3">
        <v>1987</v>
      </c>
      <c r="B1988" t="s">
        <v>352</v>
      </c>
      <c r="C1988">
        <v>23996</v>
      </c>
      <c r="D1988" t="s">
        <v>1605</v>
      </c>
      <c r="E1988" t="s">
        <v>1602</v>
      </c>
      <c r="F1988" t="s">
        <v>530</v>
      </c>
      <c r="G1988" t="s">
        <v>530</v>
      </c>
      <c r="H1988" t="s">
        <v>23</v>
      </c>
      <c r="I1988" s="1">
        <v>46037</v>
      </c>
      <c r="J1988" t="s">
        <v>100</v>
      </c>
      <c r="K1988" t="s">
        <v>1488</v>
      </c>
      <c r="L1988" t="s">
        <v>1603</v>
      </c>
      <c r="M1988" t="s">
        <v>1604</v>
      </c>
      <c r="N1988" t="s">
        <v>533</v>
      </c>
      <c r="O1988" s="1">
        <v>33627</v>
      </c>
      <c r="P1988" t="s">
        <v>1603</v>
      </c>
    </row>
    <row r="1989" spans="1:16" x14ac:dyDescent="0.2">
      <c r="A1989" s="3">
        <v>1988</v>
      </c>
      <c r="B1989" t="s">
        <v>352</v>
      </c>
      <c r="C1989">
        <v>23997</v>
      </c>
      <c r="D1989" t="s">
        <v>1601</v>
      </c>
      <c r="E1989" t="s">
        <v>1598</v>
      </c>
      <c r="F1989" t="s">
        <v>530</v>
      </c>
      <c r="G1989" t="s">
        <v>530</v>
      </c>
      <c r="H1989" t="s">
        <v>23</v>
      </c>
      <c r="I1989" s="1">
        <v>46037</v>
      </c>
      <c r="J1989" t="s">
        <v>100</v>
      </c>
      <c r="K1989" t="s">
        <v>1488</v>
      </c>
      <c r="L1989" t="s">
        <v>1599</v>
      </c>
      <c r="M1989" t="s">
        <v>1600</v>
      </c>
      <c r="N1989" t="s">
        <v>533</v>
      </c>
      <c r="O1989" s="1">
        <v>37323</v>
      </c>
      <c r="P1989" t="s">
        <v>1599</v>
      </c>
    </row>
    <row r="1990" spans="1:16" x14ac:dyDescent="0.2">
      <c r="A1990" s="3">
        <v>1989</v>
      </c>
      <c r="B1990" t="s">
        <v>352</v>
      </c>
      <c r="C1990">
        <v>23998</v>
      </c>
      <c r="D1990" t="s">
        <v>1597</v>
      </c>
      <c r="E1990" t="s">
        <v>1594</v>
      </c>
      <c r="F1990" t="s">
        <v>530</v>
      </c>
      <c r="G1990" t="s">
        <v>530</v>
      </c>
      <c r="H1990" t="s">
        <v>147</v>
      </c>
      <c r="I1990" s="1">
        <v>46037</v>
      </c>
      <c r="J1990" t="s">
        <v>15</v>
      </c>
      <c r="K1990" t="s">
        <v>15</v>
      </c>
      <c r="L1990" t="s">
        <v>1595</v>
      </c>
      <c r="M1990" t="s">
        <v>1596</v>
      </c>
      <c r="N1990" t="s">
        <v>533</v>
      </c>
      <c r="O1990" s="1">
        <v>36927</v>
      </c>
      <c r="P1990" t="s">
        <v>1595</v>
      </c>
    </row>
    <row r="1991" spans="1:16" x14ac:dyDescent="0.2">
      <c r="A1991" s="3">
        <v>1990</v>
      </c>
      <c r="B1991" t="s">
        <v>352</v>
      </c>
      <c r="C1991">
        <v>23999</v>
      </c>
      <c r="D1991" t="s">
        <v>1593</v>
      </c>
      <c r="E1991" t="s">
        <v>1590</v>
      </c>
      <c r="F1991" t="s">
        <v>530</v>
      </c>
      <c r="G1991" t="s">
        <v>530</v>
      </c>
      <c r="H1991" t="s">
        <v>147</v>
      </c>
      <c r="I1991" s="1">
        <v>46037</v>
      </c>
      <c r="J1991" t="s">
        <v>100</v>
      </c>
      <c r="K1991" t="s">
        <v>1488</v>
      </c>
      <c r="L1991" t="s">
        <v>1591</v>
      </c>
      <c r="M1991" t="s">
        <v>1592</v>
      </c>
      <c r="N1991" t="s">
        <v>533</v>
      </c>
      <c r="O1991" s="1">
        <v>38158</v>
      </c>
      <c r="P1991" t="s">
        <v>1591</v>
      </c>
    </row>
    <row r="1992" spans="1:16" x14ac:dyDescent="0.2">
      <c r="A1992" s="3">
        <v>1991</v>
      </c>
      <c r="B1992" t="s">
        <v>352</v>
      </c>
      <c r="C1992">
        <v>24000</v>
      </c>
      <c r="D1992" t="s">
        <v>1506</v>
      </c>
      <c r="E1992" t="s">
        <v>1503</v>
      </c>
      <c r="F1992" t="s">
        <v>530</v>
      </c>
      <c r="G1992" t="s">
        <v>530</v>
      </c>
      <c r="H1992" t="s">
        <v>23</v>
      </c>
      <c r="I1992" s="1">
        <v>46037</v>
      </c>
      <c r="J1992" t="s">
        <v>100</v>
      </c>
      <c r="K1992" t="s">
        <v>1488</v>
      </c>
      <c r="L1992" t="s">
        <v>1504</v>
      </c>
      <c r="M1992" t="s">
        <v>1505</v>
      </c>
      <c r="N1992" t="s">
        <v>533</v>
      </c>
      <c r="O1992" s="1">
        <v>32677</v>
      </c>
      <c r="P1992" t="s">
        <v>1504</v>
      </c>
    </row>
    <row r="1993" spans="1:16" x14ac:dyDescent="0.2">
      <c r="A1993" s="3">
        <v>1992</v>
      </c>
      <c r="B1993" t="s">
        <v>352</v>
      </c>
      <c r="C1993">
        <v>24001</v>
      </c>
      <c r="D1993" t="s">
        <v>1589</v>
      </c>
      <c r="E1993" t="s">
        <v>1586</v>
      </c>
      <c r="F1993" t="s">
        <v>530</v>
      </c>
      <c r="G1993" t="s">
        <v>530</v>
      </c>
      <c r="H1993" t="s">
        <v>23</v>
      </c>
      <c r="I1993" s="1">
        <v>46037</v>
      </c>
      <c r="J1993" t="s">
        <v>15</v>
      </c>
      <c r="K1993" t="s">
        <v>15</v>
      </c>
      <c r="L1993" t="s">
        <v>1587</v>
      </c>
      <c r="M1993" t="s">
        <v>1588</v>
      </c>
      <c r="N1993" t="s">
        <v>533</v>
      </c>
      <c r="O1993" s="1">
        <v>36228</v>
      </c>
      <c r="P1993" t="s">
        <v>1587</v>
      </c>
    </row>
    <row r="1994" spans="1:16" x14ac:dyDescent="0.2">
      <c r="A1994" s="3">
        <v>1993</v>
      </c>
      <c r="B1994" t="s">
        <v>352</v>
      </c>
      <c r="C1994">
        <v>24002</v>
      </c>
      <c r="D1994" t="s">
        <v>1585</v>
      </c>
      <c r="E1994" t="s">
        <v>1581</v>
      </c>
      <c r="F1994" t="s">
        <v>20</v>
      </c>
      <c r="G1994" t="s">
        <v>1252</v>
      </c>
      <c r="H1994" t="s">
        <v>229</v>
      </c>
      <c r="I1994" s="1">
        <v>46039</v>
      </c>
      <c r="J1994" t="s">
        <v>678</v>
      </c>
      <c r="K1994" t="s">
        <v>679</v>
      </c>
      <c r="L1994" t="s">
        <v>1582</v>
      </c>
      <c r="M1994" t="s">
        <v>1583</v>
      </c>
      <c r="N1994" t="s">
        <v>1584</v>
      </c>
      <c r="O1994" s="1">
        <v>38070</v>
      </c>
      <c r="P1994" t="s">
        <v>1582</v>
      </c>
    </row>
    <row r="1995" spans="1:16" x14ac:dyDescent="0.2">
      <c r="A1995" s="3">
        <v>1994</v>
      </c>
      <c r="B1995" t="s">
        <v>352</v>
      </c>
      <c r="C1995">
        <v>24003</v>
      </c>
      <c r="D1995" t="s">
        <v>1502</v>
      </c>
      <c r="E1995" t="s">
        <v>1496</v>
      </c>
      <c r="F1995" t="s">
        <v>1501</v>
      </c>
      <c r="G1995" t="s">
        <v>1497</v>
      </c>
      <c r="H1995" t="s">
        <v>615</v>
      </c>
      <c r="I1995" s="1">
        <v>46041</v>
      </c>
      <c r="J1995" t="s">
        <v>41</v>
      </c>
      <c r="K1995" t="s">
        <v>42</v>
      </c>
      <c r="L1995" t="s">
        <v>1498</v>
      </c>
      <c r="M1995" t="s">
        <v>1499</v>
      </c>
      <c r="N1995" t="s">
        <v>1500</v>
      </c>
      <c r="O1995" s="1">
        <v>31666</v>
      </c>
      <c r="P1995" t="s">
        <v>1498</v>
      </c>
    </row>
    <row r="1996" spans="1:16" x14ac:dyDescent="0.2">
      <c r="A1996" s="3">
        <v>1995</v>
      </c>
      <c r="B1996" t="s">
        <v>352</v>
      </c>
      <c r="C1996">
        <v>24004</v>
      </c>
      <c r="D1996" t="s">
        <v>1495</v>
      </c>
      <c r="E1996" t="s">
        <v>1492</v>
      </c>
      <c r="F1996" t="s">
        <v>530</v>
      </c>
      <c r="G1996" t="s">
        <v>530</v>
      </c>
      <c r="H1996" t="s">
        <v>147</v>
      </c>
      <c r="I1996" s="1">
        <v>46042</v>
      </c>
      <c r="J1996" t="s">
        <v>100</v>
      </c>
      <c r="K1996" t="s">
        <v>1488</v>
      </c>
      <c r="L1996" t="s">
        <v>1493</v>
      </c>
      <c r="M1996" t="s">
        <v>1494</v>
      </c>
      <c r="N1996" t="s">
        <v>533</v>
      </c>
      <c r="O1996" s="1">
        <v>37806</v>
      </c>
      <c r="P1996" t="s">
        <v>1493</v>
      </c>
    </row>
    <row r="1997" spans="1:16" x14ac:dyDescent="0.2">
      <c r="A1997" s="3">
        <v>1996</v>
      </c>
      <c r="B1997" t="s">
        <v>352</v>
      </c>
      <c r="C1997">
        <v>24005</v>
      </c>
      <c r="D1997" t="s">
        <v>1491</v>
      </c>
      <c r="E1997" t="s">
        <v>1487</v>
      </c>
      <c r="F1997" t="s">
        <v>530</v>
      </c>
      <c r="G1997" t="s">
        <v>530</v>
      </c>
      <c r="H1997" t="s">
        <v>147</v>
      </c>
      <c r="I1997" s="1">
        <v>46042</v>
      </c>
      <c r="J1997" t="s">
        <v>100</v>
      </c>
      <c r="K1997" t="s">
        <v>1488</v>
      </c>
      <c r="L1997" t="s">
        <v>1489</v>
      </c>
      <c r="M1997" t="s">
        <v>1490</v>
      </c>
      <c r="N1997" t="s">
        <v>533</v>
      </c>
      <c r="O1997" s="1">
        <v>38587</v>
      </c>
      <c r="P1997" t="s">
        <v>1489</v>
      </c>
    </row>
    <row r="1998" spans="1:16" x14ac:dyDescent="0.2">
      <c r="A1998" s="3">
        <v>1997</v>
      </c>
      <c r="B1998" t="s">
        <v>352</v>
      </c>
      <c r="C1998">
        <v>24006</v>
      </c>
      <c r="D1998" t="s">
        <v>1485</v>
      </c>
      <c r="E1998" t="s">
        <v>1480</v>
      </c>
      <c r="F1998" t="s">
        <v>1296</v>
      </c>
      <c r="G1998" t="s">
        <v>1481</v>
      </c>
      <c r="H1998" t="s">
        <v>147</v>
      </c>
      <c r="I1998" s="1">
        <v>46043</v>
      </c>
      <c r="J1998" t="s">
        <v>42</v>
      </c>
      <c r="K1998" t="s">
        <v>42</v>
      </c>
      <c r="L1998" t="s">
        <v>1482</v>
      </c>
      <c r="M1998" t="s">
        <v>1483</v>
      </c>
      <c r="N1998" t="s">
        <v>1484</v>
      </c>
      <c r="O1998" s="1">
        <v>35083</v>
      </c>
      <c r="P1998" t="s">
        <v>1482</v>
      </c>
    </row>
    <row r="1999" spans="1:16" x14ac:dyDescent="0.2">
      <c r="A1999" s="3">
        <v>1998</v>
      </c>
      <c r="B1999" t="s">
        <v>352</v>
      </c>
      <c r="C1999">
        <v>24007</v>
      </c>
      <c r="D1999" t="s">
        <v>1375</v>
      </c>
      <c r="E1999" t="s">
        <v>1371</v>
      </c>
      <c r="F1999" t="s">
        <v>30</v>
      </c>
      <c r="G1999" t="s">
        <v>398</v>
      </c>
      <c r="H1999" t="s">
        <v>147</v>
      </c>
      <c r="I1999" s="1">
        <v>46049</v>
      </c>
      <c r="J1999" t="s">
        <v>15</v>
      </c>
      <c r="K1999" t="s">
        <v>15</v>
      </c>
      <c r="L1999" t="s">
        <v>1372</v>
      </c>
      <c r="M1999" t="s">
        <v>1373</v>
      </c>
      <c r="N1999" t="s">
        <v>1374</v>
      </c>
      <c r="O1999" s="1">
        <v>37254</v>
      </c>
      <c r="P1999" t="s">
        <v>1372</v>
      </c>
    </row>
    <row r="2000" spans="1:16" x14ac:dyDescent="0.2">
      <c r="A2000" s="3">
        <v>1999</v>
      </c>
      <c r="B2000" t="s">
        <v>352</v>
      </c>
      <c r="C2000">
        <v>24008</v>
      </c>
      <c r="D2000" t="s">
        <v>1370</v>
      </c>
      <c r="E2000" t="s">
        <v>1367</v>
      </c>
      <c r="F2000" t="s">
        <v>530</v>
      </c>
      <c r="G2000" t="s">
        <v>530</v>
      </c>
      <c r="H2000" t="s">
        <v>23</v>
      </c>
      <c r="I2000" s="1">
        <v>46051</v>
      </c>
      <c r="J2000" t="s">
        <v>15</v>
      </c>
      <c r="K2000" t="s">
        <v>15</v>
      </c>
      <c r="L2000" t="s">
        <v>1368</v>
      </c>
      <c r="M2000" t="s">
        <v>1369</v>
      </c>
      <c r="N2000" t="s">
        <v>533</v>
      </c>
      <c r="O2000" s="1">
        <v>35537</v>
      </c>
      <c r="P2000" t="s">
        <v>1368</v>
      </c>
    </row>
    <row r="2001" spans="1:16" x14ac:dyDescent="0.2">
      <c r="A2001" s="3">
        <v>2000</v>
      </c>
      <c r="B2001" t="s">
        <v>352</v>
      </c>
      <c r="C2001">
        <v>24009</v>
      </c>
      <c r="D2001" t="s">
        <v>1088</v>
      </c>
      <c r="E2001" t="s">
        <v>1084</v>
      </c>
      <c r="F2001" t="s">
        <v>20</v>
      </c>
      <c r="G2001" t="s">
        <v>342</v>
      </c>
      <c r="H2001" t="s">
        <v>14</v>
      </c>
      <c r="I2001" s="1">
        <v>46055</v>
      </c>
      <c r="J2001" t="s">
        <v>15</v>
      </c>
      <c r="K2001" t="s">
        <v>15</v>
      </c>
      <c r="L2001" t="s">
        <v>1085</v>
      </c>
      <c r="M2001" t="s">
        <v>1086</v>
      </c>
      <c r="N2001" t="s">
        <v>1087</v>
      </c>
      <c r="O2001" s="1">
        <v>35848</v>
      </c>
      <c r="P2001" t="s">
        <v>1085</v>
      </c>
    </row>
    <row r="2002" spans="1:16" x14ac:dyDescent="0.2">
      <c r="A2002" s="3">
        <v>2001</v>
      </c>
      <c r="B2002" t="s">
        <v>352</v>
      </c>
      <c r="C2002">
        <v>24010</v>
      </c>
      <c r="D2002" t="s">
        <v>1257</v>
      </c>
      <c r="E2002" t="s">
        <v>1251</v>
      </c>
      <c r="F2002" t="s">
        <v>20</v>
      </c>
      <c r="G2002" t="s">
        <v>1252</v>
      </c>
      <c r="H2002" t="s">
        <v>23</v>
      </c>
      <c r="I2002" s="1">
        <v>46055</v>
      </c>
      <c r="J2002" t="s">
        <v>15</v>
      </c>
      <c r="K2002" t="s">
        <v>15</v>
      </c>
      <c r="L2002" t="s">
        <v>1253</v>
      </c>
      <c r="M2002" t="s">
        <v>1254</v>
      </c>
      <c r="N2002" t="s">
        <v>1255</v>
      </c>
      <c r="O2002" s="1">
        <v>35531</v>
      </c>
      <c r="P2002" t="s">
        <v>1253</v>
      </c>
    </row>
    <row r="2003" spans="1:16" x14ac:dyDescent="0.2">
      <c r="A2003" s="3">
        <v>2002</v>
      </c>
      <c r="B2003" t="s">
        <v>352</v>
      </c>
      <c r="C2003">
        <v>24011</v>
      </c>
      <c r="D2003" t="s">
        <v>1083</v>
      </c>
      <c r="E2003" t="s">
        <v>1079</v>
      </c>
      <c r="F2003" t="s">
        <v>20</v>
      </c>
      <c r="G2003" t="s">
        <v>376</v>
      </c>
      <c r="H2003" t="s">
        <v>437</v>
      </c>
      <c r="I2003" s="1">
        <v>46055</v>
      </c>
      <c r="J2003" t="s">
        <v>15</v>
      </c>
      <c r="K2003" t="s">
        <v>15</v>
      </c>
      <c r="L2003" t="s">
        <v>1080</v>
      </c>
      <c r="M2003" t="s">
        <v>1081</v>
      </c>
      <c r="N2003" t="s">
        <v>1031</v>
      </c>
      <c r="O2003" s="1">
        <v>32615</v>
      </c>
      <c r="P2003" t="s">
        <v>1080</v>
      </c>
    </row>
    <row r="2004" spans="1:16" x14ac:dyDescent="0.2">
      <c r="A2004" s="3">
        <v>2003</v>
      </c>
      <c r="B2004" t="s">
        <v>352</v>
      </c>
      <c r="C2004">
        <v>24012</v>
      </c>
      <c r="D2004" t="s">
        <v>1078</v>
      </c>
      <c r="E2004" t="s">
        <v>1074</v>
      </c>
      <c r="F2004" t="s">
        <v>20</v>
      </c>
      <c r="G2004" t="s">
        <v>235</v>
      </c>
      <c r="H2004" t="s">
        <v>153</v>
      </c>
      <c r="I2004" s="1">
        <v>46055</v>
      </c>
      <c r="J2004" t="s">
        <v>15</v>
      </c>
      <c r="K2004" t="s">
        <v>15</v>
      </c>
      <c r="L2004" t="s">
        <v>1075</v>
      </c>
      <c r="M2004" t="s">
        <v>1076</v>
      </c>
      <c r="N2004" t="s">
        <v>1077</v>
      </c>
      <c r="O2004" s="1">
        <v>36625</v>
      </c>
      <c r="P2004" t="s">
        <v>1075</v>
      </c>
    </row>
    <row r="2005" spans="1:16" x14ac:dyDescent="0.2">
      <c r="A2005" s="3">
        <v>2004</v>
      </c>
      <c r="B2005" t="s">
        <v>352</v>
      </c>
      <c r="C2005">
        <v>24013</v>
      </c>
      <c r="D2005" t="s">
        <v>1073</v>
      </c>
      <c r="E2005" t="s">
        <v>1069</v>
      </c>
      <c r="F2005" t="s">
        <v>20</v>
      </c>
      <c r="G2005" t="s">
        <v>235</v>
      </c>
      <c r="H2005" t="s">
        <v>147</v>
      </c>
      <c r="I2005" s="1">
        <v>46055</v>
      </c>
      <c r="J2005" t="s">
        <v>15</v>
      </c>
      <c r="K2005" t="s">
        <v>15</v>
      </c>
      <c r="L2005" t="s">
        <v>1070</v>
      </c>
      <c r="M2005" t="s">
        <v>1071</v>
      </c>
      <c r="N2005" t="s">
        <v>1072</v>
      </c>
      <c r="O2005" s="1">
        <v>34415</v>
      </c>
      <c r="P2005" t="s">
        <v>1070</v>
      </c>
    </row>
    <row r="2006" spans="1:16" x14ac:dyDescent="0.2">
      <c r="A2006" s="3">
        <v>2005</v>
      </c>
      <c r="B2006" t="s">
        <v>352</v>
      </c>
      <c r="C2006">
        <v>24014</v>
      </c>
      <c r="D2006" t="s">
        <v>1068</v>
      </c>
      <c r="E2006" t="s">
        <v>1064</v>
      </c>
      <c r="F2006" t="s">
        <v>20</v>
      </c>
      <c r="G2006" t="s">
        <v>228</v>
      </c>
      <c r="H2006" t="s">
        <v>153</v>
      </c>
      <c r="I2006" s="1">
        <v>46055</v>
      </c>
      <c r="J2006" t="s">
        <v>15</v>
      </c>
      <c r="K2006" t="s">
        <v>15</v>
      </c>
      <c r="L2006" t="s">
        <v>1065</v>
      </c>
      <c r="M2006" t="s">
        <v>1066</v>
      </c>
      <c r="N2006" t="s">
        <v>1067</v>
      </c>
      <c r="O2006" s="1">
        <v>37727</v>
      </c>
      <c r="P2006" t="s">
        <v>1065</v>
      </c>
    </row>
    <row r="2007" spans="1:16" x14ac:dyDescent="0.2">
      <c r="A2007" s="3">
        <v>2006</v>
      </c>
      <c r="B2007" t="s">
        <v>352</v>
      </c>
      <c r="C2007">
        <v>24015</v>
      </c>
      <c r="D2007" t="s">
        <v>1063</v>
      </c>
      <c r="E2007" t="s">
        <v>1059</v>
      </c>
      <c r="F2007" t="s">
        <v>20</v>
      </c>
      <c r="G2007" t="s">
        <v>228</v>
      </c>
      <c r="H2007" t="s">
        <v>153</v>
      </c>
      <c r="I2007" s="1">
        <v>46055</v>
      </c>
      <c r="J2007" t="s">
        <v>15</v>
      </c>
      <c r="K2007" t="s">
        <v>15</v>
      </c>
      <c r="L2007" t="s">
        <v>1060</v>
      </c>
      <c r="M2007" t="s">
        <v>1061</v>
      </c>
      <c r="N2007" t="s">
        <v>1062</v>
      </c>
      <c r="O2007" s="1">
        <v>37310</v>
      </c>
      <c r="P2007" t="s">
        <v>1060</v>
      </c>
    </row>
    <row r="2008" spans="1:16" x14ac:dyDescent="0.2">
      <c r="A2008" s="3">
        <v>2007</v>
      </c>
      <c r="B2008" t="s">
        <v>352</v>
      </c>
      <c r="C2008">
        <v>24016</v>
      </c>
      <c r="D2008" t="s">
        <v>1058</v>
      </c>
      <c r="E2008" t="s">
        <v>1054</v>
      </c>
      <c r="F2008" t="s">
        <v>20</v>
      </c>
      <c r="G2008" t="s">
        <v>228</v>
      </c>
      <c r="H2008" t="s">
        <v>153</v>
      </c>
      <c r="I2008" s="1">
        <v>46055</v>
      </c>
      <c r="J2008" t="s">
        <v>15</v>
      </c>
      <c r="K2008" t="s">
        <v>15</v>
      </c>
      <c r="L2008" t="s">
        <v>1055</v>
      </c>
      <c r="M2008" t="s">
        <v>1056</v>
      </c>
      <c r="N2008" t="s">
        <v>1057</v>
      </c>
      <c r="O2008" s="1">
        <v>36003</v>
      </c>
      <c r="P2008" t="s">
        <v>1055</v>
      </c>
    </row>
    <row r="2009" spans="1:16" x14ac:dyDescent="0.2">
      <c r="A2009" s="3">
        <v>2008</v>
      </c>
      <c r="B2009" t="s">
        <v>352</v>
      </c>
      <c r="C2009">
        <v>24017</v>
      </c>
      <c r="D2009" t="s">
        <v>1053</v>
      </c>
      <c r="E2009" t="s">
        <v>1050</v>
      </c>
      <c r="F2009" t="s">
        <v>20</v>
      </c>
      <c r="G2009" t="s">
        <v>228</v>
      </c>
      <c r="H2009" t="s">
        <v>153</v>
      </c>
      <c r="I2009" s="1">
        <v>46055</v>
      </c>
      <c r="J2009" t="s">
        <v>15</v>
      </c>
      <c r="K2009" t="s">
        <v>15</v>
      </c>
      <c r="L2009" t="s">
        <v>1051</v>
      </c>
      <c r="M2009" t="s">
        <v>1052</v>
      </c>
      <c r="N2009" t="s">
        <v>1015</v>
      </c>
      <c r="O2009" s="1">
        <v>36346</v>
      </c>
      <c r="P2009" t="s">
        <v>1051</v>
      </c>
    </row>
    <row r="2010" spans="1:16" x14ac:dyDescent="0.2">
      <c r="A2010" s="3">
        <v>2009</v>
      </c>
      <c r="B2010" t="s">
        <v>352</v>
      </c>
      <c r="C2010">
        <v>24018</v>
      </c>
      <c r="D2010" t="s">
        <v>1049</v>
      </c>
      <c r="E2010" t="s">
        <v>1045</v>
      </c>
      <c r="F2010" t="s">
        <v>20</v>
      </c>
      <c r="G2010" t="s">
        <v>208</v>
      </c>
      <c r="H2010" t="s">
        <v>153</v>
      </c>
      <c r="I2010" s="1">
        <v>46055</v>
      </c>
      <c r="J2010" t="s">
        <v>15</v>
      </c>
      <c r="K2010" t="s">
        <v>15</v>
      </c>
      <c r="L2010" t="s">
        <v>1046</v>
      </c>
      <c r="M2010" t="s">
        <v>1047</v>
      </c>
      <c r="N2010" t="s">
        <v>1048</v>
      </c>
      <c r="O2010" s="1">
        <v>37038</v>
      </c>
      <c r="P2010" t="s">
        <v>1046</v>
      </c>
    </row>
    <row r="2011" spans="1:16" x14ac:dyDescent="0.2">
      <c r="A2011" s="3">
        <v>2010</v>
      </c>
      <c r="B2011" t="s">
        <v>352</v>
      </c>
      <c r="C2011">
        <v>24019</v>
      </c>
      <c r="D2011" t="s">
        <v>1044</v>
      </c>
      <c r="E2011" t="s">
        <v>1039</v>
      </c>
      <c r="F2011" t="s">
        <v>20</v>
      </c>
      <c r="G2011" t="s">
        <v>1040</v>
      </c>
      <c r="H2011" t="s">
        <v>14</v>
      </c>
      <c r="I2011" s="1">
        <v>46055</v>
      </c>
      <c r="J2011" t="s">
        <v>15</v>
      </c>
      <c r="K2011" t="s">
        <v>15</v>
      </c>
      <c r="L2011" t="s">
        <v>1041</v>
      </c>
      <c r="M2011" t="s">
        <v>1042</v>
      </c>
      <c r="N2011" t="s">
        <v>1043</v>
      </c>
      <c r="O2011" s="1">
        <v>31924</v>
      </c>
      <c r="P2011" t="s">
        <v>1041</v>
      </c>
    </row>
    <row r="2012" spans="1:16" x14ac:dyDescent="0.2">
      <c r="A2012" s="3">
        <v>2011</v>
      </c>
      <c r="B2012" t="s">
        <v>352</v>
      </c>
      <c r="C2012">
        <v>24020</v>
      </c>
      <c r="D2012" t="s">
        <v>1038</v>
      </c>
      <c r="E2012" t="s">
        <v>1033</v>
      </c>
      <c r="F2012" t="s">
        <v>20</v>
      </c>
      <c r="G2012" t="s">
        <v>1034</v>
      </c>
      <c r="H2012" t="s">
        <v>153</v>
      </c>
      <c r="I2012" s="1">
        <v>46055</v>
      </c>
      <c r="J2012" t="s">
        <v>15</v>
      </c>
      <c r="K2012" t="s">
        <v>15</v>
      </c>
      <c r="L2012" t="s">
        <v>1035</v>
      </c>
      <c r="M2012" t="s">
        <v>1036</v>
      </c>
      <c r="N2012" t="s">
        <v>1037</v>
      </c>
      <c r="O2012" s="1">
        <v>36946</v>
      </c>
      <c r="P2012" t="s">
        <v>1035</v>
      </c>
    </row>
    <row r="2013" spans="1:16" x14ac:dyDescent="0.2">
      <c r="A2013" s="3">
        <v>2012</v>
      </c>
      <c r="B2013" t="s">
        <v>352</v>
      </c>
      <c r="C2013">
        <v>24021</v>
      </c>
      <c r="D2013" t="s">
        <v>1032</v>
      </c>
      <c r="E2013" t="s">
        <v>1027</v>
      </c>
      <c r="F2013" t="s">
        <v>20</v>
      </c>
      <c r="G2013" t="s">
        <v>1028</v>
      </c>
      <c r="H2013" t="s">
        <v>147</v>
      </c>
      <c r="I2013" s="1">
        <v>46055</v>
      </c>
      <c r="J2013" t="s">
        <v>15</v>
      </c>
      <c r="K2013" t="s">
        <v>15</v>
      </c>
      <c r="L2013" t="s">
        <v>1029</v>
      </c>
      <c r="M2013" t="s">
        <v>1030</v>
      </c>
      <c r="N2013" t="s">
        <v>1031</v>
      </c>
      <c r="O2013" s="1">
        <v>36091</v>
      </c>
      <c r="P2013" t="s">
        <v>1029</v>
      </c>
    </row>
    <row r="2014" spans="1:16" x14ac:dyDescent="0.2">
      <c r="A2014" s="3">
        <v>2013</v>
      </c>
      <c r="B2014" t="s">
        <v>352</v>
      </c>
      <c r="C2014">
        <v>24022</v>
      </c>
      <c r="D2014" t="s">
        <v>1026</v>
      </c>
      <c r="E2014" t="s">
        <v>1022</v>
      </c>
      <c r="F2014" t="s">
        <v>20</v>
      </c>
      <c r="G2014" t="s">
        <v>348</v>
      </c>
      <c r="H2014" t="s">
        <v>1023</v>
      </c>
      <c r="I2014" s="1">
        <v>46055</v>
      </c>
      <c r="J2014" t="s">
        <v>15</v>
      </c>
      <c r="K2014" t="s">
        <v>15</v>
      </c>
      <c r="L2014" t="s">
        <v>1024</v>
      </c>
      <c r="M2014" t="s">
        <v>1025</v>
      </c>
      <c r="N2014" t="s">
        <v>351</v>
      </c>
      <c r="O2014" s="1">
        <v>36969</v>
      </c>
      <c r="P2014" t="s">
        <v>1024</v>
      </c>
    </row>
    <row r="2015" spans="1:16" x14ac:dyDescent="0.2">
      <c r="A2015" s="3">
        <v>2014</v>
      </c>
      <c r="B2015" t="s">
        <v>352</v>
      </c>
      <c r="C2015">
        <v>24023</v>
      </c>
      <c r="D2015" t="s">
        <v>1021</v>
      </c>
      <c r="E2015" t="s">
        <v>1017</v>
      </c>
      <c r="F2015" t="s">
        <v>20</v>
      </c>
      <c r="G2015" t="s">
        <v>208</v>
      </c>
      <c r="H2015" t="s">
        <v>153</v>
      </c>
      <c r="I2015" s="1">
        <v>46055</v>
      </c>
      <c r="J2015" t="s">
        <v>15</v>
      </c>
      <c r="K2015" t="s">
        <v>15</v>
      </c>
      <c r="L2015" t="s">
        <v>1018</v>
      </c>
      <c r="M2015" t="s">
        <v>1019</v>
      </c>
      <c r="N2015" t="s">
        <v>1020</v>
      </c>
      <c r="O2015" s="1">
        <v>37809</v>
      </c>
      <c r="P2015" t="s">
        <v>1018</v>
      </c>
    </row>
    <row r="2016" spans="1:16" x14ac:dyDescent="0.2">
      <c r="A2016" s="3">
        <v>2015</v>
      </c>
      <c r="B2016" t="s">
        <v>352</v>
      </c>
      <c r="C2016">
        <v>24024</v>
      </c>
      <c r="D2016" t="s">
        <v>1016</v>
      </c>
      <c r="E2016" t="s">
        <v>1012</v>
      </c>
      <c r="F2016" t="s">
        <v>20</v>
      </c>
      <c r="G2016" t="s">
        <v>228</v>
      </c>
      <c r="H2016" t="s">
        <v>153</v>
      </c>
      <c r="I2016" s="1">
        <v>46055</v>
      </c>
      <c r="J2016" t="s">
        <v>15</v>
      </c>
      <c r="K2016" t="s">
        <v>15</v>
      </c>
      <c r="L2016" t="s">
        <v>1013</v>
      </c>
      <c r="M2016" t="s">
        <v>1014</v>
      </c>
      <c r="N2016" t="s">
        <v>1015</v>
      </c>
      <c r="O2016" s="1">
        <v>36805</v>
      </c>
      <c r="P2016" t="s">
        <v>1013</v>
      </c>
    </row>
    <row r="2017" spans="1:16" x14ac:dyDescent="0.2">
      <c r="A2017" s="3">
        <v>2016</v>
      </c>
      <c r="B2017" t="s">
        <v>352</v>
      </c>
      <c r="C2017">
        <v>24025</v>
      </c>
      <c r="D2017" t="s">
        <v>1269</v>
      </c>
      <c r="E2017" t="s">
        <v>1265</v>
      </c>
      <c r="F2017" t="s">
        <v>20</v>
      </c>
      <c r="G2017" t="s">
        <v>1252</v>
      </c>
      <c r="H2017" t="s">
        <v>437</v>
      </c>
      <c r="I2017" s="1">
        <v>46055</v>
      </c>
      <c r="J2017" t="s">
        <v>49</v>
      </c>
      <c r="K2017" t="s">
        <v>49</v>
      </c>
      <c r="L2017" t="s">
        <v>1266</v>
      </c>
      <c r="M2017" t="s">
        <v>1267</v>
      </c>
      <c r="N2017" t="s">
        <v>1268</v>
      </c>
      <c r="O2017" s="1">
        <v>32068</v>
      </c>
      <c r="P2017" t="s">
        <v>1266</v>
      </c>
    </row>
    <row r="2018" spans="1:16" x14ac:dyDescent="0.2">
      <c r="A2018" s="3">
        <v>2017</v>
      </c>
      <c r="B2018" t="s">
        <v>352</v>
      </c>
      <c r="C2018">
        <v>24026</v>
      </c>
      <c r="D2018" t="s">
        <v>1011</v>
      </c>
      <c r="E2018" t="s">
        <v>1007</v>
      </c>
      <c r="F2018" t="s">
        <v>20</v>
      </c>
      <c r="G2018" t="s">
        <v>208</v>
      </c>
      <c r="H2018" t="s">
        <v>229</v>
      </c>
      <c r="I2018" s="1">
        <v>46055</v>
      </c>
      <c r="J2018" t="s">
        <v>41</v>
      </c>
      <c r="K2018" t="s">
        <v>42</v>
      </c>
      <c r="L2018" t="s">
        <v>1008</v>
      </c>
      <c r="M2018" t="s">
        <v>1009</v>
      </c>
      <c r="N2018" t="s">
        <v>1010</v>
      </c>
      <c r="O2018" s="1">
        <v>37349</v>
      </c>
      <c r="P2018" t="s">
        <v>1008</v>
      </c>
    </row>
    <row r="2019" spans="1:16" x14ac:dyDescent="0.2">
      <c r="A2019" s="3">
        <v>2018</v>
      </c>
      <c r="B2019" t="s">
        <v>352</v>
      </c>
      <c r="C2019">
        <v>24027</v>
      </c>
      <c r="D2019" t="s">
        <v>817</v>
      </c>
      <c r="E2019" t="s">
        <v>813</v>
      </c>
      <c r="F2019" t="s">
        <v>20</v>
      </c>
      <c r="G2019" t="s">
        <v>13</v>
      </c>
      <c r="H2019" t="s">
        <v>14</v>
      </c>
      <c r="I2019" s="1">
        <v>46058</v>
      </c>
      <c r="J2019" t="s">
        <v>15</v>
      </c>
      <c r="K2019" t="s">
        <v>15</v>
      </c>
      <c r="L2019" t="s">
        <v>814</v>
      </c>
      <c r="M2019" t="s">
        <v>815</v>
      </c>
      <c r="N2019" t="s">
        <v>816</v>
      </c>
      <c r="O2019" s="1">
        <v>37043</v>
      </c>
      <c r="P2019" t="s">
        <v>814</v>
      </c>
    </row>
    <row r="2020" spans="1:16" x14ac:dyDescent="0.2">
      <c r="A2020" s="3">
        <v>2019</v>
      </c>
      <c r="B2020" t="s">
        <v>352</v>
      </c>
      <c r="C2020">
        <v>24028</v>
      </c>
      <c r="D2020" t="s">
        <v>812</v>
      </c>
      <c r="E2020" t="s">
        <v>809</v>
      </c>
      <c r="F2020" t="s">
        <v>20</v>
      </c>
      <c r="G2020" t="s">
        <v>355</v>
      </c>
      <c r="H2020" t="s">
        <v>14</v>
      </c>
      <c r="I2020" s="1">
        <v>46058</v>
      </c>
      <c r="J2020" t="s">
        <v>15</v>
      </c>
      <c r="K2020" t="s">
        <v>15</v>
      </c>
      <c r="L2020" t="s">
        <v>810</v>
      </c>
      <c r="M2020" t="s">
        <v>811</v>
      </c>
      <c r="N2020" t="s">
        <v>358</v>
      </c>
      <c r="O2020" s="1">
        <v>35795</v>
      </c>
      <c r="P2020" t="s">
        <v>810</v>
      </c>
    </row>
    <row r="2021" spans="1:16" x14ac:dyDescent="0.2">
      <c r="A2021" s="3">
        <v>2020</v>
      </c>
      <c r="B2021" t="s">
        <v>352</v>
      </c>
      <c r="C2021">
        <v>24029</v>
      </c>
      <c r="D2021" t="s">
        <v>808</v>
      </c>
      <c r="E2021" t="s">
        <v>804</v>
      </c>
      <c r="F2021" t="s">
        <v>20</v>
      </c>
      <c r="G2021" t="s">
        <v>173</v>
      </c>
      <c r="H2021" t="s">
        <v>14</v>
      </c>
      <c r="I2021" s="1">
        <v>46058</v>
      </c>
      <c r="J2021" t="s">
        <v>15</v>
      </c>
      <c r="K2021" t="s">
        <v>15</v>
      </c>
      <c r="L2021" t="s">
        <v>805</v>
      </c>
      <c r="M2021" t="s">
        <v>806</v>
      </c>
      <c r="N2021" t="s">
        <v>807</v>
      </c>
      <c r="O2021" s="1">
        <v>34312</v>
      </c>
      <c r="P2021" t="s">
        <v>805</v>
      </c>
    </row>
    <row r="2022" spans="1:16" x14ac:dyDescent="0.2">
      <c r="A2022" s="3">
        <v>2021</v>
      </c>
      <c r="B2022" t="s">
        <v>352</v>
      </c>
      <c r="C2022">
        <v>24030</v>
      </c>
      <c r="D2022" t="s">
        <v>803</v>
      </c>
      <c r="E2022" t="s">
        <v>798</v>
      </c>
      <c r="F2022" t="s">
        <v>20</v>
      </c>
      <c r="G2022" t="s">
        <v>799</v>
      </c>
      <c r="H2022" t="s">
        <v>437</v>
      </c>
      <c r="I2022" s="1">
        <v>46059</v>
      </c>
      <c r="J2022" t="s">
        <v>15</v>
      </c>
      <c r="K2022" t="s">
        <v>15</v>
      </c>
      <c r="L2022" t="s">
        <v>800</v>
      </c>
      <c r="M2022" t="s">
        <v>801</v>
      </c>
      <c r="N2022" t="s">
        <v>802</v>
      </c>
      <c r="O2022" s="1">
        <v>33149</v>
      </c>
      <c r="P2022" t="s">
        <v>800</v>
      </c>
    </row>
    <row r="2023" spans="1:16" x14ac:dyDescent="0.2">
      <c r="A2023" s="3">
        <v>2022</v>
      </c>
      <c r="B2023" t="s">
        <v>352</v>
      </c>
      <c r="C2023">
        <v>24031</v>
      </c>
      <c r="D2023" t="s">
        <v>729</v>
      </c>
      <c r="E2023" t="s">
        <v>726</v>
      </c>
      <c r="F2023" t="s">
        <v>20</v>
      </c>
      <c r="G2023" t="s">
        <v>348</v>
      </c>
      <c r="H2023" t="s">
        <v>716</v>
      </c>
      <c r="I2023" s="1">
        <v>46055</v>
      </c>
      <c r="J2023" t="s">
        <v>32</v>
      </c>
      <c r="K2023" t="s">
        <v>33</v>
      </c>
      <c r="L2023" t="s">
        <v>727</v>
      </c>
      <c r="M2023" t="s">
        <v>728</v>
      </c>
      <c r="N2023" t="s">
        <v>719</v>
      </c>
      <c r="O2023" s="1">
        <v>32953</v>
      </c>
      <c r="P2023" t="s">
        <v>727</v>
      </c>
    </row>
    <row r="2024" spans="1:16" x14ac:dyDescent="0.2">
      <c r="A2024" s="3">
        <v>2023</v>
      </c>
      <c r="B2024" t="s">
        <v>352</v>
      </c>
      <c r="C2024">
        <v>24032</v>
      </c>
      <c r="D2024" t="s">
        <v>725</v>
      </c>
      <c r="E2024" t="s">
        <v>721</v>
      </c>
      <c r="F2024" t="s">
        <v>20</v>
      </c>
      <c r="G2024" t="s">
        <v>348</v>
      </c>
      <c r="H2024" t="s">
        <v>716</v>
      </c>
      <c r="I2024" s="1">
        <v>46055</v>
      </c>
      <c r="J2024" t="s">
        <v>56</v>
      </c>
      <c r="K2024" t="s">
        <v>722</v>
      </c>
      <c r="L2024" t="s">
        <v>723</v>
      </c>
      <c r="M2024" t="s">
        <v>724</v>
      </c>
      <c r="N2024" t="s">
        <v>719</v>
      </c>
      <c r="O2024" s="1">
        <v>30828</v>
      </c>
      <c r="P2024" t="s">
        <v>723</v>
      </c>
    </row>
    <row r="2025" spans="1:16" x14ac:dyDescent="0.2">
      <c r="A2025" s="3">
        <v>2024</v>
      </c>
      <c r="B2025" t="s">
        <v>352</v>
      </c>
      <c r="C2025">
        <v>24033</v>
      </c>
      <c r="D2025" t="s">
        <v>720</v>
      </c>
      <c r="E2025" t="s">
        <v>715</v>
      </c>
      <c r="F2025" t="s">
        <v>20</v>
      </c>
      <c r="G2025" t="s">
        <v>348</v>
      </c>
      <c r="H2025" t="s">
        <v>716</v>
      </c>
      <c r="I2025" s="1">
        <v>46055</v>
      </c>
      <c r="J2025" t="s">
        <v>32</v>
      </c>
      <c r="K2025" t="s">
        <v>33</v>
      </c>
      <c r="L2025" t="s">
        <v>717</v>
      </c>
      <c r="M2025" t="s">
        <v>718</v>
      </c>
      <c r="N2025" t="s">
        <v>719</v>
      </c>
      <c r="O2025" s="1">
        <v>30128</v>
      </c>
      <c r="P2025" t="s">
        <v>717</v>
      </c>
    </row>
    <row r="2026" spans="1:16" x14ac:dyDescent="0.2">
      <c r="A2026" s="3">
        <v>2025</v>
      </c>
      <c r="B2026" t="s">
        <v>352</v>
      </c>
      <c r="C2026">
        <v>24034</v>
      </c>
      <c r="D2026" t="s">
        <v>620</v>
      </c>
      <c r="E2026" t="s">
        <v>613</v>
      </c>
      <c r="F2026" t="s">
        <v>619</v>
      </c>
      <c r="G2026" t="s">
        <v>614</v>
      </c>
      <c r="H2026" t="s">
        <v>615</v>
      </c>
      <c r="I2026" s="1">
        <v>46062</v>
      </c>
      <c r="J2026" t="s">
        <v>42</v>
      </c>
      <c r="K2026" t="s">
        <v>42</v>
      </c>
      <c r="L2026" t="s">
        <v>616</v>
      </c>
      <c r="M2026" t="s">
        <v>617</v>
      </c>
      <c r="N2026" t="s">
        <v>618</v>
      </c>
      <c r="O2026" s="1">
        <v>30824</v>
      </c>
      <c r="P2026" t="s">
        <v>616</v>
      </c>
    </row>
    <row r="2027" spans="1:16" x14ac:dyDescent="0.2">
      <c r="A2027" s="3">
        <v>2026</v>
      </c>
      <c r="B2027" t="s">
        <v>352</v>
      </c>
      <c r="C2027">
        <v>24035</v>
      </c>
      <c r="D2027" t="s">
        <v>534</v>
      </c>
      <c r="E2027" t="s">
        <v>529</v>
      </c>
      <c r="F2027" t="s">
        <v>530</v>
      </c>
      <c r="G2027" t="s">
        <v>530</v>
      </c>
      <c r="H2027" t="s">
        <v>23</v>
      </c>
      <c r="I2027" s="1">
        <v>46063</v>
      </c>
      <c r="J2027" t="s">
        <v>41</v>
      </c>
      <c r="K2027" t="s">
        <v>42</v>
      </c>
      <c r="L2027" t="s">
        <v>531</v>
      </c>
      <c r="M2027" t="s">
        <v>532</v>
      </c>
      <c r="N2027" t="s">
        <v>533</v>
      </c>
      <c r="O2027" s="1">
        <v>35301</v>
      </c>
      <c r="P2027" t="s">
        <v>531</v>
      </c>
    </row>
    <row r="2028" spans="1:16" x14ac:dyDescent="0.2">
      <c r="A2028" s="3">
        <v>2027</v>
      </c>
      <c r="B2028" t="s">
        <v>352</v>
      </c>
      <c r="C2028">
        <v>24036</v>
      </c>
      <c r="D2028" t="s">
        <v>407</v>
      </c>
      <c r="E2028" t="s">
        <v>403</v>
      </c>
      <c r="F2028" t="s">
        <v>20</v>
      </c>
      <c r="G2028" t="s">
        <v>398</v>
      </c>
      <c r="H2028" t="s">
        <v>147</v>
      </c>
      <c r="I2028" s="1">
        <v>46069</v>
      </c>
      <c r="J2028" t="s">
        <v>15</v>
      </c>
      <c r="K2028" t="s">
        <v>15</v>
      </c>
      <c r="L2028" t="s">
        <v>404</v>
      </c>
      <c r="M2028" t="s">
        <v>405</v>
      </c>
      <c r="N2028" t="s">
        <v>406</v>
      </c>
      <c r="O2028" s="1">
        <v>37341</v>
      </c>
      <c r="P2028" t="s">
        <v>404</v>
      </c>
    </row>
    <row r="2029" spans="1:16" x14ac:dyDescent="0.2">
      <c r="A2029" s="3">
        <v>2028</v>
      </c>
      <c r="B2029" t="s">
        <v>352</v>
      </c>
      <c r="C2029">
        <v>24037</v>
      </c>
      <c r="D2029" t="s">
        <v>402</v>
      </c>
      <c r="E2029" t="s">
        <v>397</v>
      </c>
      <c r="F2029" t="s">
        <v>20</v>
      </c>
      <c r="G2029" t="s">
        <v>398</v>
      </c>
      <c r="H2029" t="s">
        <v>153</v>
      </c>
      <c r="I2029" s="1">
        <v>46069</v>
      </c>
      <c r="J2029" t="s">
        <v>15</v>
      </c>
      <c r="K2029" t="s">
        <v>15</v>
      </c>
      <c r="L2029" t="s">
        <v>399</v>
      </c>
      <c r="M2029" t="s">
        <v>400</v>
      </c>
      <c r="N2029" t="s">
        <v>401</v>
      </c>
      <c r="O2029" s="1">
        <v>37158</v>
      </c>
      <c r="P2029" t="s">
        <v>399</v>
      </c>
    </row>
    <row r="2030" spans="1:16" x14ac:dyDescent="0.2">
      <c r="A2030" s="3">
        <v>2029</v>
      </c>
      <c r="B2030" t="s">
        <v>352</v>
      </c>
      <c r="C2030">
        <v>24038</v>
      </c>
      <c r="D2030" t="s">
        <v>396</v>
      </c>
      <c r="E2030" t="s">
        <v>392</v>
      </c>
      <c r="F2030" t="s">
        <v>20</v>
      </c>
      <c r="G2030" t="s">
        <v>342</v>
      </c>
      <c r="H2030" t="s">
        <v>153</v>
      </c>
      <c r="I2030" s="1">
        <v>46069</v>
      </c>
      <c r="J2030" t="s">
        <v>15</v>
      </c>
      <c r="K2030" t="s">
        <v>15</v>
      </c>
      <c r="L2030" t="s">
        <v>393</v>
      </c>
      <c r="M2030" t="s">
        <v>394</v>
      </c>
      <c r="N2030" t="s">
        <v>395</v>
      </c>
      <c r="O2030" s="1">
        <v>37285</v>
      </c>
      <c r="P2030" t="s">
        <v>393</v>
      </c>
    </row>
    <row r="2031" spans="1:16" x14ac:dyDescent="0.2">
      <c r="A2031" s="3">
        <v>2030</v>
      </c>
      <c r="B2031" t="s">
        <v>352</v>
      </c>
      <c r="C2031">
        <v>24039</v>
      </c>
      <c r="D2031" t="s">
        <v>391</v>
      </c>
      <c r="E2031" t="s">
        <v>385</v>
      </c>
      <c r="F2031" t="s">
        <v>20</v>
      </c>
      <c r="G2031" t="s">
        <v>386</v>
      </c>
      <c r="H2031" t="s">
        <v>214</v>
      </c>
      <c r="I2031" s="1">
        <v>46069</v>
      </c>
      <c r="J2031" t="s">
        <v>15</v>
      </c>
      <c r="K2031" t="s">
        <v>15</v>
      </c>
      <c r="L2031" t="s">
        <v>387</v>
      </c>
      <c r="M2031" t="s">
        <v>388</v>
      </c>
      <c r="N2031" t="s">
        <v>389</v>
      </c>
      <c r="O2031" s="1">
        <v>36758</v>
      </c>
      <c r="P2031" t="s">
        <v>387</v>
      </c>
    </row>
    <row r="2032" spans="1:16" x14ac:dyDescent="0.2">
      <c r="A2032" s="3">
        <v>2031</v>
      </c>
      <c r="B2032" t="s">
        <v>352</v>
      </c>
      <c r="C2032">
        <v>24040</v>
      </c>
      <c r="D2032" t="s">
        <v>384</v>
      </c>
      <c r="E2032" t="s">
        <v>381</v>
      </c>
      <c r="F2032" t="s">
        <v>20</v>
      </c>
      <c r="G2032" t="s">
        <v>376</v>
      </c>
      <c r="H2032" t="s">
        <v>147</v>
      </c>
      <c r="I2032" s="1">
        <v>46069</v>
      </c>
      <c r="J2032" t="s">
        <v>15</v>
      </c>
      <c r="K2032" t="s">
        <v>15</v>
      </c>
      <c r="L2032" t="s">
        <v>382</v>
      </c>
      <c r="M2032" t="s">
        <v>383</v>
      </c>
      <c r="N2032" t="s">
        <v>379</v>
      </c>
      <c r="O2032" s="1">
        <v>35636</v>
      </c>
      <c r="P2032" t="s">
        <v>382</v>
      </c>
    </row>
    <row r="2033" spans="1:16" x14ac:dyDescent="0.2">
      <c r="A2033" s="3">
        <v>2032</v>
      </c>
      <c r="B2033" t="s">
        <v>352</v>
      </c>
      <c r="C2033">
        <v>24041</v>
      </c>
      <c r="D2033" t="s">
        <v>380</v>
      </c>
      <c r="E2033" t="s">
        <v>375</v>
      </c>
      <c r="F2033" t="s">
        <v>20</v>
      </c>
      <c r="G2033" t="s">
        <v>376</v>
      </c>
      <c r="H2033" t="s">
        <v>214</v>
      </c>
      <c r="I2033" s="1">
        <v>46069</v>
      </c>
      <c r="J2033" t="s">
        <v>15</v>
      </c>
      <c r="K2033" t="s">
        <v>15</v>
      </c>
      <c r="L2033" t="s">
        <v>377</v>
      </c>
      <c r="M2033" t="s">
        <v>378</v>
      </c>
      <c r="N2033" t="s">
        <v>379</v>
      </c>
      <c r="O2033" s="1">
        <v>33887</v>
      </c>
      <c r="P2033" t="s">
        <v>377</v>
      </c>
    </row>
    <row r="2034" spans="1:16" x14ac:dyDescent="0.2">
      <c r="A2034" s="3">
        <v>2033</v>
      </c>
      <c r="B2034" t="s">
        <v>352</v>
      </c>
      <c r="C2034">
        <v>24042</v>
      </c>
      <c r="D2034" t="s">
        <v>374</v>
      </c>
      <c r="E2034" t="s">
        <v>370</v>
      </c>
      <c r="F2034" t="s">
        <v>20</v>
      </c>
      <c r="G2034" t="s">
        <v>235</v>
      </c>
      <c r="H2034" t="s">
        <v>147</v>
      </c>
      <c r="I2034" s="1">
        <v>46069</v>
      </c>
      <c r="J2034" t="s">
        <v>15</v>
      </c>
      <c r="K2034" t="s">
        <v>15</v>
      </c>
      <c r="L2034" t="s">
        <v>371</v>
      </c>
      <c r="M2034" t="s">
        <v>372</v>
      </c>
      <c r="N2034" t="s">
        <v>373</v>
      </c>
      <c r="O2034" s="1">
        <v>36648</v>
      </c>
      <c r="P2034" t="s">
        <v>371</v>
      </c>
    </row>
    <row r="2035" spans="1:16" x14ac:dyDescent="0.2">
      <c r="A2035" s="3">
        <v>2034</v>
      </c>
      <c r="B2035" t="s">
        <v>352</v>
      </c>
      <c r="C2035">
        <v>24043</v>
      </c>
      <c r="D2035" t="s">
        <v>369</v>
      </c>
      <c r="E2035" t="s">
        <v>365</v>
      </c>
      <c r="F2035" t="s">
        <v>20</v>
      </c>
      <c r="G2035" t="s">
        <v>228</v>
      </c>
      <c r="H2035" t="s">
        <v>153</v>
      </c>
      <c r="I2035" s="1">
        <v>46069</v>
      </c>
      <c r="J2035" t="s">
        <v>15</v>
      </c>
      <c r="K2035" t="s">
        <v>15</v>
      </c>
      <c r="L2035" t="s">
        <v>366</v>
      </c>
      <c r="M2035" t="s">
        <v>367</v>
      </c>
      <c r="N2035" t="s">
        <v>368</v>
      </c>
      <c r="O2035" s="1">
        <v>35080</v>
      </c>
      <c r="P2035" t="s">
        <v>366</v>
      </c>
    </row>
    <row r="2036" spans="1:16" x14ac:dyDescent="0.2">
      <c r="A2036" s="3">
        <v>2035</v>
      </c>
      <c r="B2036" t="s">
        <v>352</v>
      </c>
      <c r="C2036">
        <v>24044</v>
      </c>
      <c r="D2036" t="s">
        <v>364</v>
      </c>
      <c r="E2036" t="s">
        <v>360</v>
      </c>
      <c r="F2036" t="s">
        <v>20</v>
      </c>
      <c r="G2036" t="s">
        <v>208</v>
      </c>
      <c r="H2036" t="s">
        <v>153</v>
      </c>
      <c r="I2036" s="1">
        <v>46069</v>
      </c>
      <c r="J2036" t="s">
        <v>15</v>
      </c>
      <c r="K2036" t="s">
        <v>15</v>
      </c>
      <c r="L2036" t="s">
        <v>361</v>
      </c>
      <c r="M2036" t="s">
        <v>362</v>
      </c>
      <c r="N2036" t="s">
        <v>363</v>
      </c>
      <c r="O2036" s="1">
        <v>36463</v>
      </c>
      <c r="P2036" t="s">
        <v>361</v>
      </c>
    </row>
    <row r="2037" spans="1:16" x14ac:dyDescent="0.2">
      <c r="A2037" s="3">
        <v>2036</v>
      </c>
      <c r="B2037" t="s">
        <v>352</v>
      </c>
      <c r="C2037">
        <v>24045</v>
      </c>
      <c r="D2037" t="s">
        <v>359</v>
      </c>
      <c r="E2037" t="s">
        <v>354</v>
      </c>
      <c r="F2037" t="s">
        <v>20</v>
      </c>
      <c r="G2037" t="s">
        <v>355</v>
      </c>
      <c r="H2037" t="s">
        <v>23</v>
      </c>
      <c r="I2037" s="1">
        <v>46069</v>
      </c>
      <c r="J2037" t="s">
        <v>15</v>
      </c>
      <c r="K2037" t="s">
        <v>15</v>
      </c>
      <c r="L2037" t="s">
        <v>356</v>
      </c>
      <c r="M2037" t="s">
        <v>357</v>
      </c>
      <c r="N2037" t="s">
        <v>358</v>
      </c>
      <c r="O2037" s="1">
        <v>37505</v>
      </c>
      <c r="P2037" t="s">
        <v>356</v>
      </c>
    </row>
    <row r="2038" spans="1:16" x14ac:dyDescent="0.2">
      <c r="A2038" s="3">
        <v>2037</v>
      </c>
      <c r="B2038" t="s">
        <v>352</v>
      </c>
      <c r="C2038">
        <v>24046</v>
      </c>
      <c r="D2038" t="s">
        <v>353</v>
      </c>
      <c r="E2038" t="s">
        <v>347</v>
      </c>
      <c r="F2038" t="s">
        <v>20</v>
      </c>
      <c r="G2038" t="s">
        <v>348</v>
      </c>
      <c r="H2038" t="s">
        <v>14</v>
      </c>
      <c r="I2038" s="1">
        <v>46069</v>
      </c>
      <c r="J2038" t="s">
        <v>15</v>
      </c>
      <c r="K2038" t="s">
        <v>15</v>
      </c>
      <c r="L2038" t="s">
        <v>349</v>
      </c>
      <c r="M2038" t="s">
        <v>350</v>
      </c>
      <c r="N2038" t="s">
        <v>351</v>
      </c>
      <c r="O2038" s="1">
        <v>36657</v>
      </c>
      <c r="P2038" t="s">
        <v>349</v>
      </c>
    </row>
    <row r="2039" spans="1:16" x14ac:dyDescent="0.2">
      <c r="A2039" s="3">
        <v>2038</v>
      </c>
      <c r="B2039" t="s">
        <v>352</v>
      </c>
      <c r="C2039">
        <v>24047</v>
      </c>
      <c r="D2039" t="s">
        <v>475</v>
      </c>
      <c r="E2039" t="s">
        <v>470</v>
      </c>
      <c r="F2039" t="s">
        <v>132</v>
      </c>
      <c r="G2039" t="s">
        <v>471</v>
      </c>
      <c r="H2039" t="s">
        <v>214</v>
      </c>
      <c r="I2039" s="1">
        <v>46069</v>
      </c>
      <c r="J2039" t="s">
        <v>41</v>
      </c>
      <c r="K2039" t="s">
        <v>42</v>
      </c>
      <c r="L2039" t="s">
        <v>472</v>
      </c>
      <c r="M2039" t="s">
        <v>473</v>
      </c>
      <c r="N2039" t="s">
        <v>474</v>
      </c>
      <c r="O2039" s="1">
        <v>36516</v>
      </c>
      <c r="P2039" t="s">
        <v>472</v>
      </c>
    </row>
    <row r="2040" spans="1:16" x14ac:dyDescent="0.2">
      <c r="A2040" s="3">
        <v>2039</v>
      </c>
      <c r="B2040" t="s">
        <v>84</v>
      </c>
      <c r="C2040">
        <v>25001</v>
      </c>
      <c r="D2040" t="s">
        <v>24436</v>
      </c>
      <c r="E2040" t="s">
        <v>33129</v>
      </c>
      <c r="F2040" t="s">
        <v>30</v>
      </c>
      <c r="G2040" t="s">
        <v>30</v>
      </c>
      <c r="H2040" t="s">
        <v>25759</v>
      </c>
      <c r="I2040" s="1">
        <v>44562</v>
      </c>
      <c r="J2040" t="s">
        <v>15</v>
      </c>
      <c r="K2040" t="s">
        <v>15</v>
      </c>
      <c r="M2040" t="s">
        <v>33130</v>
      </c>
      <c r="N2040" t="s">
        <v>20070</v>
      </c>
      <c r="O2040" s="1">
        <v>26665</v>
      </c>
      <c r="P2040" t="s">
        <v>33131</v>
      </c>
    </row>
    <row r="2041" spans="1:16" x14ac:dyDescent="0.2">
      <c r="A2041" s="3">
        <v>2040</v>
      </c>
      <c r="B2041" t="s">
        <v>84</v>
      </c>
      <c r="C2041">
        <v>25004</v>
      </c>
      <c r="D2041" t="s">
        <v>33163</v>
      </c>
      <c r="E2041" t="s">
        <v>33160</v>
      </c>
      <c r="F2041" t="s">
        <v>25945</v>
      </c>
      <c r="G2041" t="s">
        <v>30</v>
      </c>
      <c r="H2041" t="s">
        <v>11996</v>
      </c>
      <c r="I2041" s="1">
        <v>44562</v>
      </c>
      <c r="J2041" t="s">
        <v>100</v>
      </c>
      <c r="K2041" t="s">
        <v>15</v>
      </c>
      <c r="M2041" t="s">
        <v>33161</v>
      </c>
      <c r="N2041" t="s">
        <v>1407</v>
      </c>
      <c r="O2041" s="1">
        <v>26547</v>
      </c>
      <c r="P2041" t="s">
        <v>33162</v>
      </c>
    </row>
    <row r="2042" spans="1:16" x14ac:dyDescent="0.2">
      <c r="A2042" s="3">
        <v>2041</v>
      </c>
      <c r="B2042" t="s">
        <v>84</v>
      </c>
      <c r="C2042">
        <v>25005</v>
      </c>
      <c r="D2042" t="s">
        <v>30073</v>
      </c>
      <c r="E2042" t="s">
        <v>30070</v>
      </c>
      <c r="F2042" t="s">
        <v>25945</v>
      </c>
      <c r="G2042" t="s">
        <v>30</v>
      </c>
      <c r="H2042" t="s">
        <v>23</v>
      </c>
      <c r="I2042" s="1">
        <v>44562</v>
      </c>
      <c r="J2042" t="s">
        <v>15</v>
      </c>
      <c r="K2042" t="s">
        <v>15</v>
      </c>
      <c r="M2042" t="s">
        <v>30071</v>
      </c>
      <c r="N2042" t="s">
        <v>30072</v>
      </c>
      <c r="O2042" s="1">
        <v>34559</v>
      </c>
      <c r="P2042" t="s">
        <v>5028</v>
      </c>
    </row>
    <row r="2043" spans="1:16" x14ac:dyDescent="0.2">
      <c r="A2043" s="3">
        <v>2042</v>
      </c>
      <c r="B2043" t="s">
        <v>84</v>
      </c>
      <c r="C2043">
        <v>25007</v>
      </c>
      <c r="D2043" t="s">
        <v>27934</v>
      </c>
      <c r="E2043" t="s">
        <v>27933</v>
      </c>
      <c r="F2043" t="s">
        <v>30</v>
      </c>
      <c r="G2043" t="s">
        <v>30</v>
      </c>
      <c r="H2043" t="s">
        <v>23</v>
      </c>
      <c r="I2043" s="1">
        <v>44562</v>
      </c>
      <c r="J2043" t="s">
        <v>41</v>
      </c>
      <c r="K2043" t="s">
        <v>42</v>
      </c>
      <c r="N2043" t="s">
        <v>625</v>
      </c>
      <c r="O2043" s="1">
        <v>32759</v>
      </c>
    </row>
    <row r="2044" spans="1:16" x14ac:dyDescent="0.2">
      <c r="A2044" s="3">
        <v>2043</v>
      </c>
      <c r="B2044" t="s">
        <v>84</v>
      </c>
      <c r="C2044">
        <v>25011</v>
      </c>
      <c r="D2044" t="s">
        <v>30034</v>
      </c>
      <c r="E2044" t="s">
        <v>30031</v>
      </c>
      <c r="F2044" t="s">
        <v>30</v>
      </c>
      <c r="G2044" t="s">
        <v>30</v>
      </c>
      <c r="H2044" t="s">
        <v>2668</v>
      </c>
      <c r="I2044" s="1">
        <v>44635</v>
      </c>
      <c r="J2044" t="s">
        <v>15</v>
      </c>
      <c r="K2044" t="s">
        <v>15</v>
      </c>
      <c r="M2044" t="s">
        <v>30032</v>
      </c>
      <c r="N2044" t="s">
        <v>625</v>
      </c>
      <c r="O2044" s="1">
        <v>35716</v>
      </c>
      <c r="P2044" t="s">
        <v>30033</v>
      </c>
    </row>
    <row r="2045" spans="1:16" x14ac:dyDescent="0.2">
      <c r="A2045" s="3">
        <v>2044</v>
      </c>
      <c r="B2045" t="s">
        <v>84</v>
      </c>
      <c r="C2045">
        <v>25012</v>
      </c>
      <c r="D2045" t="s">
        <v>30569</v>
      </c>
      <c r="E2045" t="s">
        <v>30566</v>
      </c>
      <c r="F2045" t="s">
        <v>19125</v>
      </c>
      <c r="G2045" t="s">
        <v>140</v>
      </c>
      <c r="H2045" t="s">
        <v>615</v>
      </c>
      <c r="I2045" s="1">
        <v>44637</v>
      </c>
      <c r="J2045" t="s">
        <v>15</v>
      </c>
      <c r="K2045" t="s">
        <v>15</v>
      </c>
      <c r="M2045" t="s">
        <v>30567</v>
      </c>
      <c r="N2045" t="s">
        <v>1268</v>
      </c>
      <c r="O2045" s="1">
        <v>21967</v>
      </c>
      <c r="P2045" t="s">
        <v>30568</v>
      </c>
    </row>
    <row r="2046" spans="1:16" x14ac:dyDescent="0.2">
      <c r="A2046" s="3">
        <v>2045</v>
      </c>
      <c r="B2046" t="s">
        <v>84</v>
      </c>
      <c r="C2046">
        <v>25013</v>
      </c>
      <c r="D2046" t="s">
        <v>30889</v>
      </c>
      <c r="E2046" t="s">
        <v>30886</v>
      </c>
      <c r="F2046" t="s">
        <v>19125</v>
      </c>
      <c r="G2046" t="s">
        <v>140</v>
      </c>
      <c r="H2046" t="s">
        <v>31</v>
      </c>
      <c r="I2046" s="1">
        <v>44637</v>
      </c>
      <c r="J2046" t="s">
        <v>15</v>
      </c>
      <c r="K2046" t="s">
        <v>15</v>
      </c>
      <c r="M2046" t="s">
        <v>30887</v>
      </c>
      <c r="N2046" t="s">
        <v>326</v>
      </c>
      <c r="O2046" s="1">
        <v>31208</v>
      </c>
      <c r="P2046" t="s">
        <v>30888</v>
      </c>
    </row>
    <row r="2047" spans="1:16" x14ac:dyDescent="0.2">
      <c r="A2047" s="3">
        <v>2046</v>
      </c>
      <c r="B2047" t="s">
        <v>84</v>
      </c>
      <c r="C2047">
        <v>25015</v>
      </c>
      <c r="D2047" t="s">
        <v>30874</v>
      </c>
      <c r="E2047" t="s">
        <v>30871</v>
      </c>
      <c r="F2047" t="s">
        <v>19125</v>
      </c>
      <c r="G2047" t="s">
        <v>342</v>
      </c>
      <c r="H2047" t="s">
        <v>1263</v>
      </c>
      <c r="I2047" s="1">
        <v>44637</v>
      </c>
      <c r="J2047" t="s">
        <v>15</v>
      </c>
      <c r="K2047" t="s">
        <v>15</v>
      </c>
      <c r="M2047" t="s">
        <v>30872</v>
      </c>
      <c r="N2047" t="s">
        <v>285</v>
      </c>
      <c r="O2047" s="1">
        <v>30238</v>
      </c>
      <c r="P2047" t="s">
        <v>30873</v>
      </c>
    </row>
    <row r="2048" spans="1:16" x14ac:dyDescent="0.2">
      <c r="A2048" s="3">
        <v>2047</v>
      </c>
      <c r="B2048" t="s">
        <v>84</v>
      </c>
      <c r="C2048">
        <v>25016</v>
      </c>
      <c r="D2048" t="s">
        <v>30798</v>
      </c>
      <c r="E2048" t="s">
        <v>30795</v>
      </c>
      <c r="F2048" t="s">
        <v>19125</v>
      </c>
      <c r="G2048" t="s">
        <v>140</v>
      </c>
      <c r="H2048" t="s">
        <v>1263</v>
      </c>
      <c r="I2048" s="1">
        <v>44637</v>
      </c>
      <c r="J2048" t="s">
        <v>15</v>
      </c>
      <c r="K2048" t="s">
        <v>15</v>
      </c>
      <c r="M2048" t="s">
        <v>30796</v>
      </c>
      <c r="N2048" t="s">
        <v>285</v>
      </c>
      <c r="O2048" s="1">
        <v>32316</v>
      </c>
      <c r="P2048" t="s">
        <v>30797</v>
      </c>
    </row>
    <row r="2049" spans="1:16" x14ac:dyDescent="0.2">
      <c r="A2049" s="3">
        <v>2048</v>
      </c>
      <c r="B2049" t="s">
        <v>84</v>
      </c>
      <c r="C2049">
        <v>25017</v>
      </c>
      <c r="D2049" t="s">
        <v>30794</v>
      </c>
      <c r="E2049" t="s">
        <v>30791</v>
      </c>
      <c r="F2049" t="s">
        <v>19125</v>
      </c>
      <c r="G2049" t="s">
        <v>140</v>
      </c>
      <c r="H2049" t="s">
        <v>437</v>
      </c>
      <c r="I2049" s="1">
        <v>44637</v>
      </c>
      <c r="J2049" t="s">
        <v>15</v>
      </c>
      <c r="K2049" t="s">
        <v>15</v>
      </c>
      <c r="M2049" t="s">
        <v>30792</v>
      </c>
      <c r="N2049" t="s">
        <v>285</v>
      </c>
      <c r="O2049" s="1">
        <v>30786</v>
      </c>
      <c r="P2049" t="s">
        <v>30793</v>
      </c>
    </row>
    <row r="2050" spans="1:16" x14ac:dyDescent="0.2">
      <c r="A2050" s="3">
        <v>2049</v>
      </c>
      <c r="B2050" t="s">
        <v>84</v>
      </c>
      <c r="C2050">
        <v>25019</v>
      </c>
      <c r="D2050" t="s">
        <v>28511</v>
      </c>
      <c r="E2050" t="s">
        <v>28508</v>
      </c>
      <c r="F2050" t="s">
        <v>19125</v>
      </c>
      <c r="G2050" t="s">
        <v>173</v>
      </c>
      <c r="H2050" t="s">
        <v>23</v>
      </c>
      <c r="I2050" s="1">
        <v>44637</v>
      </c>
      <c r="J2050" t="s">
        <v>15</v>
      </c>
      <c r="K2050" t="s">
        <v>15</v>
      </c>
      <c r="M2050" t="s">
        <v>28509</v>
      </c>
      <c r="N2050" t="s">
        <v>285</v>
      </c>
      <c r="O2050" s="1">
        <v>30173</v>
      </c>
      <c r="P2050" t="s">
        <v>28510</v>
      </c>
    </row>
    <row r="2051" spans="1:16" x14ac:dyDescent="0.2">
      <c r="A2051" s="3">
        <v>2050</v>
      </c>
      <c r="B2051" t="s">
        <v>84</v>
      </c>
      <c r="C2051">
        <v>25020</v>
      </c>
      <c r="D2051" t="s">
        <v>28499</v>
      </c>
      <c r="E2051" t="s">
        <v>28496</v>
      </c>
      <c r="F2051" t="s">
        <v>19125</v>
      </c>
      <c r="G2051" t="s">
        <v>140</v>
      </c>
      <c r="H2051" t="s">
        <v>23</v>
      </c>
      <c r="I2051" s="1">
        <v>44637</v>
      </c>
      <c r="J2051" t="s">
        <v>15</v>
      </c>
      <c r="K2051" t="s">
        <v>15</v>
      </c>
      <c r="M2051" t="s">
        <v>28497</v>
      </c>
      <c r="N2051" t="s">
        <v>285</v>
      </c>
      <c r="O2051" s="1">
        <v>33876</v>
      </c>
      <c r="P2051" t="s">
        <v>28498</v>
      </c>
    </row>
    <row r="2052" spans="1:16" x14ac:dyDescent="0.2">
      <c r="A2052" s="3">
        <v>2051</v>
      </c>
      <c r="B2052" t="s">
        <v>84</v>
      </c>
      <c r="C2052">
        <v>25021</v>
      </c>
      <c r="D2052" t="s">
        <v>28495</v>
      </c>
      <c r="E2052" t="s">
        <v>28492</v>
      </c>
      <c r="F2052" t="s">
        <v>19125</v>
      </c>
      <c r="G2052" t="s">
        <v>235</v>
      </c>
      <c r="H2052" t="s">
        <v>147</v>
      </c>
      <c r="I2052" s="1">
        <v>44637</v>
      </c>
      <c r="J2052" t="s">
        <v>15</v>
      </c>
      <c r="K2052" t="s">
        <v>15</v>
      </c>
      <c r="M2052" t="s">
        <v>28493</v>
      </c>
      <c r="N2052" t="s">
        <v>4269</v>
      </c>
      <c r="O2052" s="1">
        <v>34121</v>
      </c>
      <c r="P2052" t="s">
        <v>28494</v>
      </c>
    </row>
    <row r="2053" spans="1:16" x14ac:dyDescent="0.2">
      <c r="A2053" s="3">
        <v>2052</v>
      </c>
      <c r="B2053" t="s">
        <v>84</v>
      </c>
      <c r="C2053">
        <v>25022</v>
      </c>
      <c r="D2053" t="s">
        <v>28491</v>
      </c>
      <c r="E2053" t="s">
        <v>28488</v>
      </c>
      <c r="F2053" t="s">
        <v>19125</v>
      </c>
      <c r="G2053" t="s">
        <v>140</v>
      </c>
      <c r="H2053" t="s">
        <v>214</v>
      </c>
      <c r="I2053" s="1">
        <v>44637</v>
      </c>
      <c r="J2053" t="s">
        <v>15</v>
      </c>
      <c r="K2053" t="s">
        <v>15</v>
      </c>
      <c r="M2053" t="s">
        <v>28489</v>
      </c>
      <c r="N2053" t="s">
        <v>285</v>
      </c>
      <c r="O2053" s="1">
        <v>34004</v>
      </c>
      <c r="P2053" t="s">
        <v>28490</v>
      </c>
    </row>
    <row r="2054" spans="1:16" x14ac:dyDescent="0.2">
      <c r="A2054" s="3">
        <v>2053</v>
      </c>
      <c r="B2054" t="s">
        <v>84</v>
      </c>
      <c r="C2054">
        <v>25023</v>
      </c>
      <c r="D2054" t="s">
        <v>30515</v>
      </c>
      <c r="E2054" t="s">
        <v>30512</v>
      </c>
      <c r="F2054" t="s">
        <v>19125</v>
      </c>
      <c r="G2054" t="s">
        <v>4339</v>
      </c>
      <c r="H2054" t="s">
        <v>437</v>
      </c>
      <c r="I2054" s="1">
        <v>44637</v>
      </c>
      <c r="J2054" t="s">
        <v>15</v>
      </c>
      <c r="K2054" t="s">
        <v>15</v>
      </c>
      <c r="M2054" t="s">
        <v>30513</v>
      </c>
      <c r="N2054" t="s">
        <v>285</v>
      </c>
      <c r="O2054" s="1">
        <v>34979</v>
      </c>
      <c r="P2054" t="s">
        <v>30514</v>
      </c>
    </row>
    <row r="2055" spans="1:16" x14ac:dyDescent="0.2">
      <c r="A2055" s="3">
        <v>2054</v>
      </c>
      <c r="B2055" t="s">
        <v>84</v>
      </c>
      <c r="C2055">
        <v>25024</v>
      </c>
      <c r="D2055" t="s">
        <v>30469</v>
      </c>
      <c r="E2055" t="s">
        <v>30466</v>
      </c>
      <c r="F2055" t="s">
        <v>19125</v>
      </c>
      <c r="G2055" t="s">
        <v>140</v>
      </c>
      <c r="H2055" t="s">
        <v>214</v>
      </c>
      <c r="I2055" s="1">
        <v>44637</v>
      </c>
      <c r="J2055" t="s">
        <v>15</v>
      </c>
      <c r="K2055" t="s">
        <v>15</v>
      </c>
      <c r="M2055" t="s">
        <v>30467</v>
      </c>
      <c r="N2055" t="s">
        <v>285</v>
      </c>
      <c r="O2055" s="1">
        <v>34474</v>
      </c>
      <c r="P2055" t="s">
        <v>30468</v>
      </c>
    </row>
    <row r="2056" spans="1:16" x14ac:dyDescent="0.2">
      <c r="A2056" s="3">
        <v>2055</v>
      </c>
      <c r="B2056" t="s">
        <v>84</v>
      </c>
      <c r="C2056">
        <v>25025</v>
      </c>
      <c r="D2056" t="s">
        <v>30429</v>
      </c>
      <c r="E2056" t="s">
        <v>30426</v>
      </c>
      <c r="F2056" t="s">
        <v>19125</v>
      </c>
      <c r="G2056" t="s">
        <v>297</v>
      </c>
      <c r="H2056" t="s">
        <v>437</v>
      </c>
      <c r="I2056" s="1">
        <v>44637</v>
      </c>
      <c r="J2056" t="s">
        <v>15</v>
      </c>
      <c r="K2056" t="s">
        <v>15</v>
      </c>
      <c r="M2056" t="s">
        <v>30427</v>
      </c>
      <c r="N2056" t="s">
        <v>285</v>
      </c>
      <c r="O2056" s="1">
        <v>33609</v>
      </c>
      <c r="P2056" t="s">
        <v>30428</v>
      </c>
    </row>
    <row r="2057" spans="1:16" x14ac:dyDescent="0.2">
      <c r="A2057" s="3">
        <v>2056</v>
      </c>
      <c r="B2057" t="s">
        <v>84</v>
      </c>
      <c r="C2057">
        <v>25026</v>
      </c>
      <c r="D2057" t="s">
        <v>28466</v>
      </c>
      <c r="E2057" t="s">
        <v>28463</v>
      </c>
      <c r="F2057" t="s">
        <v>19125</v>
      </c>
      <c r="G2057" t="s">
        <v>140</v>
      </c>
      <c r="H2057" t="s">
        <v>14</v>
      </c>
      <c r="I2057" s="1">
        <v>44637</v>
      </c>
      <c r="J2057" t="s">
        <v>15</v>
      </c>
      <c r="K2057" t="s">
        <v>15</v>
      </c>
      <c r="M2057" t="s">
        <v>28464</v>
      </c>
      <c r="N2057" t="s">
        <v>285</v>
      </c>
      <c r="O2057" s="1">
        <v>33202</v>
      </c>
      <c r="P2057" t="s">
        <v>28465</v>
      </c>
    </row>
    <row r="2058" spans="1:16" x14ac:dyDescent="0.2">
      <c r="A2058" s="3">
        <v>2057</v>
      </c>
      <c r="B2058" t="s">
        <v>84</v>
      </c>
      <c r="C2058">
        <v>25028</v>
      </c>
      <c r="D2058" t="s">
        <v>28462</v>
      </c>
      <c r="E2058" t="s">
        <v>28459</v>
      </c>
      <c r="F2058" t="s">
        <v>19125</v>
      </c>
      <c r="G2058" t="s">
        <v>140</v>
      </c>
      <c r="H2058" t="s">
        <v>229</v>
      </c>
      <c r="I2058" s="1">
        <v>44637</v>
      </c>
      <c r="J2058" t="s">
        <v>15</v>
      </c>
      <c r="K2058" t="s">
        <v>15</v>
      </c>
      <c r="M2058" t="s">
        <v>28460</v>
      </c>
      <c r="N2058" t="s">
        <v>285</v>
      </c>
      <c r="O2058" s="1">
        <v>30967</v>
      </c>
      <c r="P2058" t="s">
        <v>28461</v>
      </c>
    </row>
    <row r="2059" spans="1:16" x14ac:dyDescent="0.2">
      <c r="A2059" s="3">
        <v>2058</v>
      </c>
      <c r="B2059" t="s">
        <v>84</v>
      </c>
      <c r="C2059">
        <v>25029</v>
      </c>
      <c r="D2059" t="s">
        <v>28435</v>
      </c>
      <c r="E2059" t="s">
        <v>28432</v>
      </c>
      <c r="F2059" t="s">
        <v>19125</v>
      </c>
      <c r="G2059" t="s">
        <v>140</v>
      </c>
      <c r="H2059" t="s">
        <v>229</v>
      </c>
      <c r="I2059" s="1">
        <v>44637</v>
      </c>
      <c r="J2059" t="s">
        <v>15</v>
      </c>
      <c r="K2059" t="s">
        <v>15</v>
      </c>
      <c r="M2059" t="s">
        <v>28433</v>
      </c>
      <c r="N2059" t="s">
        <v>285</v>
      </c>
      <c r="O2059" s="1">
        <v>32264</v>
      </c>
      <c r="P2059" t="s">
        <v>28434</v>
      </c>
    </row>
    <row r="2060" spans="1:16" x14ac:dyDescent="0.2">
      <c r="A2060" s="3">
        <v>2059</v>
      </c>
      <c r="B2060" t="s">
        <v>84</v>
      </c>
      <c r="C2060">
        <v>25030</v>
      </c>
      <c r="D2060" t="s">
        <v>28404</v>
      </c>
      <c r="E2060" t="s">
        <v>28401</v>
      </c>
      <c r="F2060" t="s">
        <v>19125</v>
      </c>
      <c r="G2060" t="s">
        <v>140</v>
      </c>
      <c r="H2060" t="s">
        <v>14</v>
      </c>
      <c r="I2060" s="1">
        <v>44637</v>
      </c>
      <c r="J2060" t="s">
        <v>15</v>
      </c>
      <c r="K2060" t="s">
        <v>15</v>
      </c>
      <c r="M2060" t="s">
        <v>28402</v>
      </c>
      <c r="N2060" t="s">
        <v>4253</v>
      </c>
      <c r="O2060" s="1">
        <v>33722</v>
      </c>
      <c r="P2060" t="s">
        <v>28403</v>
      </c>
    </row>
    <row r="2061" spans="1:16" x14ac:dyDescent="0.2">
      <c r="A2061" s="3">
        <v>2060</v>
      </c>
      <c r="B2061" t="s">
        <v>84</v>
      </c>
      <c r="C2061">
        <v>25033</v>
      </c>
      <c r="D2061" t="s">
        <v>26932</v>
      </c>
      <c r="E2061" t="s">
        <v>26929</v>
      </c>
      <c r="F2061" t="s">
        <v>19125</v>
      </c>
      <c r="G2061" t="s">
        <v>140</v>
      </c>
      <c r="H2061" t="s">
        <v>153</v>
      </c>
      <c r="I2061" s="1">
        <v>44637</v>
      </c>
      <c r="J2061" t="s">
        <v>15</v>
      </c>
      <c r="K2061" t="s">
        <v>15</v>
      </c>
      <c r="M2061" t="s">
        <v>26930</v>
      </c>
      <c r="N2061" t="s">
        <v>4253</v>
      </c>
      <c r="O2061" s="1">
        <v>32295</v>
      </c>
      <c r="P2061" t="s">
        <v>26931</v>
      </c>
    </row>
    <row r="2062" spans="1:16" x14ac:dyDescent="0.2">
      <c r="A2062" s="3">
        <v>2061</v>
      </c>
      <c r="B2062" t="s">
        <v>84</v>
      </c>
      <c r="C2062">
        <v>25034</v>
      </c>
      <c r="D2062" t="s">
        <v>26928</v>
      </c>
      <c r="E2062" t="s">
        <v>26925</v>
      </c>
      <c r="F2062" t="s">
        <v>19125</v>
      </c>
      <c r="G2062" t="s">
        <v>140</v>
      </c>
      <c r="H2062" t="s">
        <v>14</v>
      </c>
      <c r="I2062" s="1">
        <v>44637</v>
      </c>
      <c r="J2062" t="s">
        <v>15</v>
      </c>
      <c r="K2062" t="s">
        <v>15</v>
      </c>
      <c r="M2062" t="s">
        <v>26926</v>
      </c>
      <c r="N2062" t="s">
        <v>4253</v>
      </c>
      <c r="O2062" s="1">
        <v>28642</v>
      </c>
      <c r="P2062" t="s">
        <v>26927</v>
      </c>
    </row>
    <row r="2063" spans="1:16" x14ac:dyDescent="0.2">
      <c r="A2063" s="3">
        <v>2062</v>
      </c>
      <c r="B2063" t="s">
        <v>84</v>
      </c>
      <c r="C2063">
        <v>25035</v>
      </c>
      <c r="D2063" t="s">
        <v>26912</v>
      </c>
      <c r="E2063" t="s">
        <v>26909</v>
      </c>
      <c r="F2063" t="s">
        <v>19125</v>
      </c>
      <c r="G2063" t="s">
        <v>140</v>
      </c>
      <c r="H2063" t="s">
        <v>14</v>
      </c>
      <c r="I2063" s="1">
        <v>44637</v>
      </c>
      <c r="J2063" t="s">
        <v>15</v>
      </c>
      <c r="K2063" t="s">
        <v>15</v>
      </c>
      <c r="M2063" t="s">
        <v>26910</v>
      </c>
      <c r="N2063" t="s">
        <v>4253</v>
      </c>
      <c r="O2063" s="1">
        <v>33756</v>
      </c>
      <c r="P2063" t="s">
        <v>26911</v>
      </c>
    </row>
    <row r="2064" spans="1:16" x14ac:dyDescent="0.2">
      <c r="A2064" s="3">
        <v>2063</v>
      </c>
      <c r="B2064" t="s">
        <v>84</v>
      </c>
      <c r="C2064">
        <v>25036</v>
      </c>
      <c r="D2064" t="s">
        <v>26896</v>
      </c>
      <c r="E2064" t="s">
        <v>26893</v>
      </c>
      <c r="F2064" t="s">
        <v>19125</v>
      </c>
      <c r="G2064" t="s">
        <v>140</v>
      </c>
      <c r="H2064" t="s">
        <v>153</v>
      </c>
      <c r="I2064" s="1">
        <v>44637</v>
      </c>
      <c r="J2064" t="s">
        <v>15</v>
      </c>
      <c r="K2064" t="s">
        <v>15</v>
      </c>
      <c r="M2064" t="s">
        <v>26894</v>
      </c>
      <c r="N2064" t="s">
        <v>4269</v>
      </c>
      <c r="O2064" s="1">
        <v>30286</v>
      </c>
      <c r="P2064" t="s">
        <v>26895</v>
      </c>
    </row>
    <row r="2065" spans="1:16" x14ac:dyDescent="0.2">
      <c r="A2065" s="3">
        <v>2064</v>
      </c>
      <c r="B2065" t="s">
        <v>84</v>
      </c>
      <c r="C2065">
        <v>25037</v>
      </c>
      <c r="D2065" t="s">
        <v>26888</v>
      </c>
      <c r="E2065" t="s">
        <v>26885</v>
      </c>
      <c r="F2065" t="s">
        <v>19125</v>
      </c>
      <c r="G2065" t="s">
        <v>140</v>
      </c>
      <c r="H2065" t="s">
        <v>14</v>
      </c>
      <c r="I2065" s="1">
        <v>44637</v>
      </c>
      <c r="J2065" t="s">
        <v>15</v>
      </c>
      <c r="K2065" t="s">
        <v>15</v>
      </c>
      <c r="M2065" t="s">
        <v>26886</v>
      </c>
      <c r="N2065" t="s">
        <v>4253</v>
      </c>
      <c r="O2065" s="1">
        <v>34873</v>
      </c>
      <c r="P2065" t="s">
        <v>26887</v>
      </c>
    </row>
    <row r="2066" spans="1:16" x14ac:dyDescent="0.2">
      <c r="A2066" s="3">
        <v>2065</v>
      </c>
      <c r="B2066" t="s">
        <v>84</v>
      </c>
      <c r="C2066">
        <v>25038</v>
      </c>
      <c r="D2066" t="s">
        <v>26884</v>
      </c>
      <c r="E2066" t="s">
        <v>26881</v>
      </c>
      <c r="F2066" t="s">
        <v>19125</v>
      </c>
      <c r="G2066" t="s">
        <v>140</v>
      </c>
      <c r="H2066" t="s">
        <v>14</v>
      </c>
      <c r="I2066" s="1">
        <v>44637</v>
      </c>
      <c r="J2066" t="s">
        <v>15</v>
      </c>
      <c r="K2066" t="s">
        <v>15</v>
      </c>
      <c r="M2066" t="s">
        <v>26882</v>
      </c>
      <c r="N2066" t="s">
        <v>4253</v>
      </c>
      <c r="O2066" s="1">
        <v>33346</v>
      </c>
      <c r="P2066" t="s">
        <v>26883</v>
      </c>
    </row>
    <row r="2067" spans="1:16" x14ac:dyDescent="0.2">
      <c r="A2067" s="3">
        <v>2066</v>
      </c>
      <c r="B2067" t="s">
        <v>84</v>
      </c>
      <c r="C2067">
        <v>25039</v>
      </c>
      <c r="D2067" t="s">
        <v>26880</v>
      </c>
      <c r="E2067" t="s">
        <v>26877</v>
      </c>
      <c r="F2067" t="s">
        <v>19125</v>
      </c>
      <c r="G2067" t="s">
        <v>140</v>
      </c>
      <c r="H2067" t="s">
        <v>14</v>
      </c>
      <c r="I2067" s="1">
        <v>44637</v>
      </c>
      <c r="J2067" t="s">
        <v>15</v>
      </c>
      <c r="K2067" t="s">
        <v>15</v>
      </c>
      <c r="M2067" t="s">
        <v>26878</v>
      </c>
      <c r="N2067" t="s">
        <v>4253</v>
      </c>
      <c r="O2067" s="1">
        <v>32437</v>
      </c>
      <c r="P2067" t="s">
        <v>26879</v>
      </c>
    </row>
    <row r="2068" spans="1:16" x14ac:dyDescent="0.2">
      <c r="A2068" s="3">
        <v>2067</v>
      </c>
      <c r="B2068" t="s">
        <v>84</v>
      </c>
      <c r="C2068">
        <v>25040</v>
      </c>
      <c r="D2068" t="s">
        <v>26876</v>
      </c>
      <c r="E2068" t="s">
        <v>26873</v>
      </c>
      <c r="F2068" t="s">
        <v>19125</v>
      </c>
      <c r="G2068" t="s">
        <v>140</v>
      </c>
      <c r="H2068" t="s">
        <v>153</v>
      </c>
      <c r="I2068" s="1">
        <v>44637</v>
      </c>
      <c r="J2068" t="s">
        <v>15</v>
      </c>
      <c r="K2068" t="s">
        <v>15</v>
      </c>
      <c r="M2068" t="s">
        <v>26874</v>
      </c>
      <c r="N2068" t="s">
        <v>4253</v>
      </c>
      <c r="O2068" s="1">
        <v>34061</v>
      </c>
      <c r="P2068" t="s">
        <v>26875</v>
      </c>
    </row>
    <row r="2069" spans="1:16" x14ac:dyDescent="0.2">
      <c r="A2069" s="3">
        <v>2068</v>
      </c>
      <c r="B2069" t="s">
        <v>84</v>
      </c>
      <c r="C2069">
        <v>25041</v>
      </c>
      <c r="D2069" t="s">
        <v>26872</v>
      </c>
      <c r="E2069" t="s">
        <v>26869</v>
      </c>
      <c r="F2069" t="s">
        <v>19125</v>
      </c>
      <c r="G2069" t="s">
        <v>140</v>
      </c>
      <c r="H2069" t="s">
        <v>153</v>
      </c>
      <c r="I2069" s="1">
        <v>44637</v>
      </c>
      <c r="J2069" t="s">
        <v>15</v>
      </c>
      <c r="K2069" t="s">
        <v>15</v>
      </c>
      <c r="M2069" t="s">
        <v>26870</v>
      </c>
      <c r="N2069" t="s">
        <v>4269</v>
      </c>
      <c r="O2069" s="1">
        <v>34564</v>
      </c>
      <c r="P2069" t="s">
        <v>26871</v>
      </c>
    </row>
    <row r="2070" spans="1:16" x14ac:dyDescent="0.2">
      <c r="A2070" s="3">
        <v>2069</v>
      </c>
      <c r="B2070" t="s">
        <v>84</v>
      </c>
      <c r="C2070">
        <v>25042</v>
      </c>
      <c r="D2070" t="s">
        <v>26831</v>
      </c>
      <c r="E2070" t="s">
        <v>26828</v>
      </c>
      <c r="F2070" t="s">
        <v>19125</v>
      </c>
      <c r="G2070" t="s">
        <v>140</v>
      </c>
      <c r="H2070" t="s">
        <v>153</v>
      </c>
      <c r="I2070" s="1">
        <v>44637</v>
      </c>
      <c r="J2070" t="s">
        <v>15</v>
      </c>
      <c r="K2070" t="s">
        <v>15</v>
      </c>
      <c r="M2070" t="s">
        <v>26829</v>
      </c>
      <c r="N2070" t="s">
        <v>4253</v>
      </c>
      <c r="O2070" s="1">
        <v>31541</v>
      </c>
      <c r="P2070" t="s">
        <v>26830</v>
      </c>
    </row>
    <row r="2071" spans="1:16" x14ac:dyDescent="0.2">
      <c r="A2071" s="3">
        <v>2070</v>
      </c>
      <c r="B2071" t="s">
        <v>84</v>
      </c>
      <c r="C2071">
        <v>25043</v>
      </c>
      <c r="D2071" t="s">
        <v>26820</v>
      </c>
      <c r="E2071" t="s">
        <v>26817</v>
      </c>
      <c r="F2071" t="s">
        <v>19125</v>
      </c>
      <c r="G2071" t="s">
        <v>140</v>
      </c>
      <c r="H2071" t="s">
        <v>153</v>
      </c>
      <c r="I2071" s="1">
        <v>44637</v>
      </c>
      <c r="J2071" t="s">
        <v>15</v>
      </c>
      <c r="K2071" t="s">
        <v>15</v>
      </c>
      <c r="M2071" t="s">
        <v>26818</v>
      </c>
      <c r="N2071" t="s">
        <v>4253</v>
      </c>
      <c r="O2071" s="1">
        <v>33973</v>
      </c>
      <c r="P2071" t="s">
        <v>26819</v>
      </c>
    </row>
    <row r="2072" spans="1:16" x14ac:dyDescent="0.2">
      <c r="A2072" s="3">
        <v>2071</v>
      </c>
      <c r="B2072" t="s">
        <v>84</v>
      </c>
      <c r="C2072">
        <v>25044</v>
      </c>
      <c r="D2072" t="s">
        <v>26812</v>
      </c>
      <c r="E2072" t="s">
        <v>26809</v>
      </c>
      <c r="F2072" t="s">
        <v>19125</v>
      </c>
      <c r="G2072" t="s">
        <v>140</v>
      </c>
      <c r="H2072" t="s">
        <v>14</v>
      </c>
      <c r="I2072" s="1">
        <v>44637</v>
      </c>
      <c r="J2072" t="s">
        <v>15</v>
      </c>
      <c r="K2072" t="s">
        <v>15</v>
      </c>
      <c r="M2072" t="s">
        <v>26810</v>
      </c>
      <c r="N2072" t="s">
        <v>4253</v>
      </c>
      <c r="O2072" s="1">
        <v>35285</v>
      </c>
      <c r="P2072" t="s">
        <v>26811</v>
      </c>
    </row>
    <row r="2073" spans="1:16" x14ac:dyDescent="0.2">
      <c r="A2073" s="3">
        <v>2072</v>
      </c>
      <c r="B2073" t="s">
        <v>84</v>
      </c>
      <c r="C2073">
        <v>25045</v>
      </c>
      <c r="D2073" t="s">
        <v>26808</v>
      </c>
      <c r="E2073" t="s">
        <v>26805</v>
      </c>
      <c r="F2073" t="s">
        <v>19125</v>
      </c>
      <c r="G2073" t="s">
        <v>140</v>
      </c>
      <c r="H2073" t="s">
        <v>14</v>
      </c>
      <c r="I2073" s="1">
        <v>44637</v>
      </c>
      <c r="J2073" t="s">
        <v>15</v>
      </c>
      <c r="K2073" t="s">
        <v>15</v>
      </c>
      <c r="M2073" t="s">
        <v>26806</v>
      </c>
      <c r="N2073" t="s">
        <v>4253</v>
      </c>
      <c r="O2073" s="1">
        <v>32435</v>
      </c>
      <c r="P2073" t="s">
        <v>26807</v>
      </c>
    </row>
    <row r="2074" spans="1:16" x14ac:dyDescent="0.2">
      <c r="A2074" s="3">
        <v>2073</v>
      </c>
      <c r="B2074" t="s">
        <v>84</v>
      </c>
      <c r="C2074">
        <v>25046</v>
      </c>
      <c r="D2074" t="s">
        <v>26804</v>
      </c>
      <c r="E2074" t="s">
        <v>26801</v>
      </c>
      <c r="F2074" t="s">
        <v>19125</v>
      </c>
      <c r="G2074" t="s">
        <v>140</v>
      </c>
      <c r="H2074" t="s">
        <v>153</v>
      </c>
      <c r="I2074" s="1">
        <v>44637</v>
      </c>
      <c r="J2074" t="s">
        <v>15</v>
      </c>
      <c r="K2074" t="s">
        <v>15</v>
      </c>
      <c r="M2074" t="s">
        <v>26802</v>
      </c>
      <c r="N2074" t="s">
        <v>4253</v>
      </c>
      <c r="O2074" s="1">
        <v>33996</v>
      </c>
      <c r="P2074" t="s">
        <v>26803</v>
      </c>
    </row>
    <row r="2075" spans="1:16" x14ac:dyDescent="0.2">
      <c r="A2075" s="3">
        <v>2074</v>
      </c>
      <c r="B2075" t="s">
        <v>84</v>
      </c>
      <c r="C2075">
        <v>25047</v>
      </c>
      <c r="D2075" t="s">
        <v>26800</v>
      </c>
      <c r="E2075" t="s">
        <v>26797</v>
      </c>
      <c r="F2075" t="s">
        <v>19125</v>
      </c>
      <c r="G2075" t="s">
        <v>140</v>
      </c>
      <c r="H2075" t="s">
        <v>153</v>
      </c>
      <c r="I2075" s="1">
        <v>44637</v>
      </c>
      <c r="J2075" t="s">
        <v>15</v>
      </c>
      <c r="K2075" t="s">
        <v>15</v>
      </c>
      <c r="M2075" t="s">
        <v>26798</v>
      </c>
      <c r="N2075" t="s">
        <v>4269</v>
      </c>
      <c r="O2075" s="1">
        <v>31484</v>
      </c>
      <c r="P2075" t="s">
        <v>26799</v>
      </c>
    </row>
    <row r="2076" spans="1:16" x14ac:dyDescent="0.2">
      <c r="A2076" s="3">
        <v>2075</v>
      </c>
      <c r="B2076" t="s">
        <v>84</v>
      </c>
      <c r="C2076">
        <v>25048</v>
      </c>
      <c r="D2076" t="s">
        <v>26796</v>
      </c>
      <c r="E2076" t="s">
        <v>26793</v>
      </c>
      <c r="F2076" t="s">
        <v>19125</v>
      </c>
      <c r="G2076" t="s">
        <v>140</v>
      </c>
      <c r="H2076" t="s">
        <v>14</v>
      </c>
      <c r="I2076" s="1">
        <v>44637</v>
      </c>
      <c r="J2076" t="s">
        <v>15</v>
      </c>
      <c r="K2076" t="s">
        <v>15</v>
      </c>
      <c r="M2076" t="s">
        <v>26794</v>
      </c>
      <c r="N2076" t="s">
        <v>4253</v>
      </c>
      <c r="O2076" s="1">
        <v>34674</v>
      </c>
      <c r="P2076" t="s">
        <v>26795</v>
      </c>
    </row>
    <row r="2077" spans="1:16" x14ac:dyDescent="0.2">
      <c r="A2077" s="3">
        <v>2076</v>
      </c>
      <c r="B2077" t="s">
        <v>84</v>
      </c>
      <c r="C2077">
        <v>25049</v>
      </c>
      <c r="D2077" t="s">
        <v>26792</v>
      </c>
      <c r="E2077" t="s">
        <v>26789</v>
      </c>
      <c r="F2077" t="s">
        <v>19125</v>
      </c>
      <c r="G2077" t="s">
        <v>140</v>
      </c>
      <c r="H2077" t="s">
        <v>153</v>
      </c>
      <c r="I2077" s="1">
        <v>44637</v>
      </c>
      <c r="J2077" t="s">
        <v>15</v>
      </c>
      <c r="K2077" t="s">
        <v>15</v>
      </c>
      <c r="M2077" t="s">
        <v>26790</v>
      </c>
      <c r="N2077" t="s">
        <v>4253</v>
      </c>
      <c r="O2077" s="1">
        <v>32312</v>
      </c>
      <c r="P2077" t="s">
        <v>26791</v>
      </c>
    </row>
    <row r="2078" spans="1:16" x14ac:dyDescent="0.2">
      <c r="A2078" s="3">
        <v>2077</v>
      </c>
      <c r="B2078" t="s">
        <v>84</v>
      </c>
      <c r="C2078">
        <v>25051</v>
      </c>
      <c r="D2078" t="s">
        <v>26788</v>
      </c>
      <c r="E2078" t="s">
        <v>26785</v>
      </c>
      <c r="F2078" t="s">
        <v>19125</v>
      </c>
      <c r="G2078" t="s">
        <v>140</v>
      </c>
      <c r="H2078" t="s">
        <v>153</v>
      </c>
      <c r="I2078" s="1">
        <v>44637</v>
      </c>
      <c r="J2078" t="s">
        <v>15</v>
      </c>
      <c r="K2078" t="s">
        <v>15</v>
      </c>
      <c r="M2078" t="s">
        <v>26786</v>
      </c>
      <c r="N2078" t="s">
        <v>4269</v>
      </c>
      <c r="O2078" s="1">
        <v>33685</v>
      </c>
      <c r="P2078" t="s">
        <v>26787</v>
      </c>
    </row>
    <row r="2079" spans="1:16" x14ac:dyDescent="0.2">
      <c r="A2079" s="3">
        <v>2078</v>
      </c>
      <c r="B2079" t="s">
        <v>84</v>
      </c>
      <c r="C2079">
        <v>25052</v>
      </c>
      <c r="D2079" t="s">
        <v>26784</v>
      </c>
      <c r="E2079" t="s">
        <v>26781</v>
      </c>
      <c r="F2079" t="s">
        <v>19125</v>
      </c>
      <c r="G2079" t="s">
        <v>140</v>
      </c>
      <c r="H2079" t="s">
        <v>153</v>
      </c>
      <c r="I2079" s="1">
        <v>44637</v>
      </c>
      <c r="J2079" t="s">
        <v>15</v>
      </c>
      <c r="K2079" t="s">
        <v>15</v>
      </c>
      <c r="M2079" t="s">
        <v>26782</v>
      </c>
      <c r="N2079" t="s">
        <v>4253</v>
      </c>
      <c r="O2079" s="1">
        <v>32725</v>
      </c>
      <c r="P2079" t="s">
        <v>26783</v>
      </c>
    </row>
    <row r="2080" spans="1:16" x14ac:dyDescent="0.2">
      <c r="A2080" s="3">
        <v>2079</v>
      </c>
      <c r="B2080" t="s">
        <v>84</v>
      </c>
      <c r="C2080">
        <v>25053</v>
      </c>
      <c r="D2080" t="s">
        <v>26780</v>
      </c>
      <c r="E2080" t="s">
        <v>26776</v>
      </c>
      <c r="F2080" t="s">
        <v>19125</v>
      </c>
      <c r="G2080" t="s">
        <v>4339</v>
      </c>
      <c r="H2080" t="s">
        <v>14</v>
      </c>
      <c r="I2080" s="1">
        <v>44637</v>
      </c>
      <c r="J2080" t="s">
        <v>15</v>
      </c>
      <c r="K2080" t="s">
        <v>15</v>
      </c>
      <c r="M2080" t="s">
        <v>26777</v>
      </c>
      <c r="N2080" t="s">
        <v>26778</v>
      </c>
      <c r="O2080" s="1">
        <v>33608</v>
      </c>
      <c r="P2080" t="s">
        <v>26779</v>
      </c>
    </row>
    <row r="2081" spans="1:16" x14ac:dyDescent="0.2">
      <c r="A2081" s="3">
        <v>2080</v>
      </c>
      <c r="B2081" t="s">
        <v>84</v>
      </c>
      <c r="C2081">
        <v>25054</v>
      </c>
      <c r="D2081" t="s">
        <v>26763</v>
      </c>
      <c r="E2081" t="s">
        <v>26760</v>
      </c>
      <c r="F2081" t="s">
        <v>19125</v>
      </c>
      <c r="G2081" t="s">
        <v>140</v>
      </c>
      <c r="H2081" t="s">
        <v>153</v>
      </c>
      <c r="I2081" s="1">
        <v>44637</v>
      </c>
      <c r="J2081" t="s">
        <v>15</v>
      </c>
      <c r="K2081" t="s">
        <v>15</v>
      </c>
      <c r="M2081" t="s">
        <v>26761</v>
      </c>
      <c r="N2081" t="s">
        <v>4269</v>
      </c>
      <c r="O2081" s="1">
        <v>33939</v>
      </c>
      <c r="P2081" t="s">
        <v>26762</v>
      </c>
    </row>
    <row r="2082" spans="1:16" x14ac:dyDescent="0.2">
      <c r="A2082" s="3">
        <v>2081</v>
      </c>
      <c r="B2082" t="s">
        <v>84</v>
      </c>
      <c r="C2082">
        <v>25055</v>
      </c>
      <c r="D2082" t="s">
        <v>26759</v>
      </c>
      <c r="E2082" t="s">
        <v>26756</v>
      </c>
      <c r="F2082" t="s">
        <v>19125</v>
      </c>
      <c r="G2082" t="s">
        <v>140</v>
      </c>
      <c r="H2082" t="s">
        <v>153</v>
      </c>
      <c r="I2082" s="1">
        <v>44637</v>
      </c>
      <c r="J2082" t="s">
        <v>15</v>
      </c>
      <c r="K2082" t="s">
        <v>15</v>
      </c>
      <c r="M2082" t="s">
        <v>26757</v>
      </c>
      <c r="N2082" t="s">
        <v>4253</v>
      </c>
      <c r="O2082" s="1">
        <v>34471</v>
      </c>
      <c r="P2082" t="s">
        <v>26758</v>
      </c>
    </row>
    <row r="2083" spans="1:16" x14ac:dyDescent="0.2">
      <c r="A2083" s="3">
        <v>2082</v>
      </c>
      <c r="B2083" t="s">
        <v>84</v>
      </c>
      <c r="C2083">
        <v>25056</v>
      </c>
      <c r="D2083" t="s">
        <v>26755</v>
      </c>
      <c r="E2083" t="s">
        <v>26752</v>
      </c>
      <c r="F2083" t="s">
        <v>19125</v>
      </c>
      <c r="G2083" t="s">
        <v>140</v>
      </c>
      <c r="H2083" t="s">
        <v>153</v>
      </c>
      <c r="I2083" s="1">
        <v>44637</v>
      </c>
      <c r="J2083" t="s">
        <v>15</v>
      </c>
      <c r="K2083" t="s">
        <v>15</v>
      </c>
      <c r="M2083" t="s">
        <v>26753</v>
      </c>
      <c r="N2083" t="s">
        <v>4253</v>
      </c>
      <c r="O2083" s="1">
        <v>31898</v>
      </c>
      <c r="P2083" t="s">
        <v>26754</v>
      </c>
    </row>
    <row r="2084" spans="1:16" x14ac:dyDescent="0.2">
      <c r="A2084" s="3">
        <v>2083</v>
      </c>
      <c r="B2084" t="s">
        <v>84</v>
      </c>
      <c r="C2084">
        <v>25057</v>
      </c>
      <c r="D2084" t="s">
        <v>26747</v>
      </c>
      <c r="E2084" t="s">
        <v>26744</v>
      </c>
      <c r="F2084" t="s">
        <v>19125</v>
      </c>
      <c r="G2084" t="s">
        <v>140</v>
      </c>
      <c r="H2084" t="s">
        <v>153</v>
      </c>
      <c r="I2084" s="1">
        <v>44637</v>
      </c>
      <c r="J2084" t="s">
        <v>15</v>
      </c>
      <c r="K2084" t="s">
        <v>15</v>
      </c>
      <c r="M2084" t="s">
        <v>26745</v>
      </c>
      <c r="N2084" t="s">
        <v>4253</v>
      </c>
      <c r="O2084" s="1">
        <v>34748</v>
      </c>
      <c r="P2084" t="s">
        <v>26746</v>
      </c>
    </row>
    <row r="2085" spans="1:16" x14ac:dyDescent="0.2">
      <c r="A2085" s="3">
        <v>2084</v>
      </c>
      <c r="B2085" t="s">
        <v>84</v>
      </c>
      <c r="C2085">
        <v>25058</v>
      </c>
      <c r="D2085" t="s">
        <v>26739</v>
      </c>
      <c r="E2085" t="s">
        <v>26736</v>
      </c>
      <c r="F2085" t="s">
        <v>19125</v>
      </c>
      <c r="G2085" t="s">
        <v>140</v>
      </c>
      <c r="H2085" t="s">
        <v>153</v>
      </c>
      <c r="I2085" s="1">
        <v>44637</v>
      </c>
      <c r="J2085" t="s">
        <v>15</v>
      </c>
      <c r="K2085" t="s">
        <v>15</v>
      </c>
      <c r="M2085" t="s">
        <v>26737</v>
      </c>
      <c r="N2085" t="s">
        <v>4253</v>
      </c>
      <c r="O2085" s="1">
        <v>33135</v>
      </c>
      <c r="P2085" t="s">
        <v>26738</v>
      </c>
    </row>
    <row r="2086" spans="1:16" x14ac:dyDescent="0.2">
      <c r="A2086" s="3">
        <v>2085</v>
      </c>
      <c r="B2086" t="s">
        <v>84</v>
      </c>
      <c r="C2086">
        <v>25059</v>
      </c>
      <c r="D2086" t="s">
        <v>26735</v>
      </c>
      <c r="E2086" t="s">
        <v>26732</v>
      </c>
      <c r="F2086" t="s">
        <v>19125</v>
      </c>
      <c r="G2086" t="s">
        <v>140</v>
      </c>
      <c r="H2086" t="s">
        <v>14</v>
      </c>
      <c r="I2086" s="1">
        <v>44637</v>
      </c>
      <c r="J2086" t="s">
        <v>15</v>
      </c>
      <c r="K2086" t="s">
        <v>15</v>
      </c>
      <c r="M2086" t="s">
        <v>26733</v>
      </c>
      <c r="N2086" t="s">
        <v>4253</v>
      </c>
      <c r="O2086" s="1">
        <v>32852</v>
      </c>
      <c r="P2086" t="s">
        <v>26734</v>
      </c>
    </row>
    <row r="2087" spans="1:16" x14ac:dyDescent="0.2">
      <c r="A2087" s="3">
        <v>2086</v>
      </c>
      <c r="B2087" t="s">
        <v>84</v>
      </c>
      <c r="C2087">
        <v>25062</v>
      </c>
      <c r="D2087" t="s">
        <v>26710</v>
      </c>
      <c r="E2087" t="s">
        <v>26707</v>
      </c>
      <c r="F2087" t="s">
        <v>19125</v>
      </c>
      <c r="G2087" t="s">
        <v>140</v>
      </c>
      <c r="H2087" t="s">
        <v>14</v>
      </c>
      <c r="I2087" s="1">
        <v>44637</v>
      </c>
      <c r="J2087" t="s">
        <v>15</v>
      </c>
      <c r="K2087" t="s">
        <v>15</v>
      </c>
      <c r="M2087" t="s">
        <v>26708</v>
      </c>
      <c r="N2087" t="s">
        <v>4253</v>
      </c>
      <c r="O2087" s="1">
        <v>30834</v>
      </c>
      <c r="P2087" t="s">
        <v>26709</v>
      </c>
    </row>
    <row r="2088" spans="1:16" x14ac:dyDescent="0.2">
      <c r="A2088" s="3">
        <v>2087</v>
      </c>
      <c r="B2088" t="s">
        <v>84</v>
      </c>
      <c r="C2088">
        <v>25063</v>
      </c>
      <c r="D2088" t="s">
        <v>26706</v>
      </c>
      <c r="E2088" t="s">
        <v>26703</v>
      </c>
      <c r="F2088" t="s">
        <v>19125</v>
      </c>
      <c r="G2088" t="s">
        <v>140</v>
      </c>
      <c r="H2088" t="s">
        <v>153</v>
      </c>
      <c r="I2088" s="1">
        <v>44637</v>
      </c>
      <c r="J2088" t="s">
        <v>15</v>
      </c>
      <c r="K2088" t="s">
        <v>15</v>
      </c>
      <c r="M2088" t="s">
        <v>26704</v>
      </c>
      <c r="N2088" t="s">
        <v>4253</v>
      </c>
      <c r="O2088" s="1">
        <v>28642</v>
      </c>
      <c r="P2088" t="s">
        <v>26705</v>
      </c>
    </row>
    <row r="2089" spans="1:16" x14ac:dyDescent="0.2">
      <c r="A2089" s="3">
        <v>2088</v>
      </c>
      <c r="B2089" t="s">
        <v>84</v>
      </c>
      <c r="C2089">
        <v>25064</v>
      </c>
      <c r="D2089" t="s">
        <v>26702</v>
      </c>
      <c r="E2089" t="s">
        <v>26699</v>
      </c>
      <c r="F2089" t="s">
        <v>19125</v>
      </c>
      <c r="G2089" t="s">
        <v>140</v>
      </c>
      <c r="H2089" t="s">
        <v>153</v>
      </c>
      <c r="I2089" s="1">
        <v>44637</v>
      </c>
      <c r="J2089" t="s">
        <v>15</v>
      </c>
      <c r="K2089" t="s">
        <v>15</v>
      </c>
      <c r="M2089" t="s">
        <v>26700</v>
      </c>
      <c r="N2089" t="s">
        <v>4253</v>
      </c>
      <c r="O2089" s="1">
        <v>28102</v>
      </c>
      <c r="P2089" t="s">
        <v>26701</v>
      </c>
    </row>
    <row r="2090" spans="1:16" x14ac:dyDescent="0.2">
      <c r="A2090" s="3">
        <v>2089</v>
      </c>
      <c r="B2090" t="s">
        <v>84</v>
      </c>
      <c r="C2090">
        <v>25065</v>
      </c>
      <c r="D2090" t="s">
        <v>26698</v>
      </c>
      <c r="E2090" t="s">
        <v>26695</v>
      </c>
      <c r="F2090" t="s">
        <v>19125</v>
      </c>
      <c r="G2090" t="s">
        <v>228</v>
      </c>
      <c r="H2090" t="s">
        <v>14</v>
      </c>
      <c r="I2090" s="1">
        <v>44637</v>
      </c>
      <c r="J2090" t="s">
        <v>15</v>
      </c>
      <c r="K2090" t="s">
        <v>15</v>
      </c>
      <c r="M2090" t="s">
        <v>26696</v>
      </c>
      <c r="N2090" t="s">
        <v>4269</v>
      </c>
      <c r="O2090" s="1">
        <v>35383</v>
      </c>
      <c r="P2090" t="s">
        <v>26697</v>
      </c>
    </row>
    <row r="2091" spans="1:16" x14ac:dyDescent="0.2">
      <c r="A2091" s="3">
        <v>2090</v>
      </c>
      <c r="B2091" t="s">
        <v>84</v>
      </c>
      <c r="C2091">
        <v>25066</v>
      </c>
      <c r="D2091" t="s">
        <v>25821</v>
      </c>
      <c r="E2091" t="s">
        <v>25818</v>
      </c>
      <c r="F2091" t="s">
        <v>30</v>
      </c>
      <c r="G2091" t="s">
        <v>30</v>
      </c>
      <c r="H2091" t="s">
        <v>2668</v>
      </c>
      <c r="I2091" s="1">
        <v>44652</v>
      </c>
      <c r="J2091" t="s">
        <v>15</v>
      </c>
      <c r="K2091" t="s">
        <v>49</v>
      </c>
      <c r="M2091" t="s">
        <v>25819</v>
      </c>
      <c r="N2091" t="s">
        <v>468</v>
      </c>
      <c r="O2091" s="1">
        <v>34919</v>
      </c>
      <c r="P2091" t="s">
        <v>25820</v>
      </c>
    </row>
    <row r="2092" spans="1:16" x14ac:dyDescent="0.2">
      <c r="A2092" s="3">
        <v>2091</v>
      </c>
      <c r="B2092" t="s">
        <v>84</v>
      </c>
      <c r="C2092">
        <v>25067</v>
      </c>
      <c r="D2092" t="s">
        <v>25817</v>
      </c>
      <c r="E2092" t="s">
        <v>25814</v>
      </c>
      <c r="F2092" t="s">
        <v>20</v>
      </c>
      <c r="G2092" t="s">
        <v>13</v>
      </c>
      <c r="H2092" t="s">
        <v>1263</v>
      </c>
      <c r="I2092" s="1">
        <v>44652</v>
      </c>
      <c r="J2092" t="s">
        <v>15</v>
      </c>
      <c r="K2092" t="s">
        <v>679</v>
      </c>
      <c r="M2092" t="s">
        <v>25815</v>
      </c>
      <c r="N2092" t="s">
        <v>326</v>
      </c>
      <c r="O2092" s="1">
        <v>31863</v>
      </c>
      <c r="P2092" t="s">
        <v>25816</v>
      </c>
    </row>
    <row r="2093" spans="1:16" x14ac:dyDescent="0.2">
      <c r="A2093" s="3">
        <v>2092</v>
      </c>
      <c r="B2093" t="s">
        <v>84</v>
      </c>
      <c r="C2093">
        <v>25068</v>
      </c>
      <c r="D2093" t="s">
        <v>25805</v>
      </c>
      <c r="E2093" t="s">
        <v>25802</v>
      </c>
      <c r="F2093" t="s">
        <v>20</v>
      </c>
      <c r="G2093" t="s">
        <v>13</v>
      </c>
      <c r="H2093" t="s">
        <v>615</v>
      </c>
      <c r="I2093" s="1">
        <v>44656</v>
      </c>
      <c r="J2093" t="s">
        <v>678</v>
      </c>
      <c r="K2093" t="s">
        <v>679</v>
      </c>
      <c r="M2093" t="s">
        <v>25803</v>
      </c>
      <c r="N2093" t="s">
        <v>19011</v>
      </c>
      <c r="O2093" s="1">
        <v>30925</v>
      </c>
      <c r="P2093" t="s">
        <v>25804</v>
      </c>
    </row>
    <row r="2094" spans="1:16" x14ac:dyDescent="0.2">
      <c r="A2094" s="3">
        <v>2093</v>
      </c>
      <c r="B2094" t="s">
        <v>84</v>
      </c>
      <c r="C2094">
        <v>25070</v>
      </c>
      <c r="D2094" t="s">
        <v>25763</v>
      </c>
      <c r="E2094" t="s">
        <v>25760</v>
      </c>
      <c r="F2094" t="s">
        <v>30</v>
      </c>
      <c r="G2094" t="s">
        <v>30</v>
      </c>
      <c r="H2094" t="s">
        <v>80</v>
      </c>
      <c r="I2094" s="1">
        <v>44652</v>
      </c>
      <c r="J2094" t="s">
        <v>15</v>
      </c>
      <c r="K2094" t="s">
        <v>57</v>
      </c>
      <c r="M2094" t="s">
        <v>25761</v>
      </c>
      <c r="N2094" t="s">
        <v>2433</v>
      </c>
      <c r="O2094" s="1">
        <v>35935</v>
      </c>
      <c r="P2094" t="s">
        <v>25762</v>
      </c>
    </row>
    <row r="2095" spans="1:16" x14ac:dyDescent="0.2">
      <c r="A2095" s="3">
        <v>2094</v>
      </c>
      <c r="B2095" t="s">
        <v>84</v>
      </c>
      <c r="C2095">
        <v>25071</v>
      </c>
      <c r="D2095" t="s">
        <v>30017</v>
      </c>
      <c r="E2095" t="s">
        <v>30015</v>
      </c>
      <c r="F2095" t="s">
        <v>20</v>
      </c>
      <c r="G2095" t="s">
        <v>2302</v>
      </c>
      <c r="H2095" t="s">
        <v>25759</v>
      </c>
      <c r="I2095" s="1">
        <v>44667</v>
      </c>
      <c r="J2095" t="s">
        <v>15</v>
      </c>
      <c r="K2095" t="s">
        <v>15</v>
      </c>
      <c r="N2095" t="s">
        <v>20070</v>
      </c>
      <c r="O2095" s="1">
        <v>24111</v>
      </c>
      <c r="P2095" t="s">
        <v>30016</v>
      </c>
    </row>
    <row r="2096" spans="1:16" x14ac:dyDescent="0.2">
      <c r="A2096" s="3">
        <v>2095</v>
      </c>
      <c r="B2096" t="s">
        <v>84</v>
      </c>
      <c r="C2096">
        <v>25072</v>
      </c>
      <c r="D2096" t="s">
        <v>33128</v>
      </c>
      <c r="E2096" t="s">
        <v>33126</v>
      </c>
      <c r="F2096" t="s">
        <v>1296</v>
      </c>
      <c r="G2096" t="s">
        <v>1292</v>
      </c>
      <c r="H2096" t="s">
        <v>8710</v>
      </c>
      <c r="I2096" s="1">
        <v>44667</v>
      </c>
      <c r="J2096" t="s">
        <v>42</v>
      </c>
      <c r="K2096" t="s">
        <v>42</v>
      </c>
      <c r="N2096" t="s">
        <v>20070</v>
      </c>
      <c r="O2096" s="1">
        <v>27819</v>
      </c>
      <c r="P2096" t="s">
        <v>33127</v>
      </c>
    </row>
    <row r="2097" spans="1:16" x14ac:dyDescent="0.2">
      <c r="A2097" s="3">
        <v>2096</v>
      </c>
      <c r="B2097" t="s">
        <v>84</v>
      </c>
      <c r="C2097">
        <v>25073</v>
      </c>
      <c r="D2097" t="s">
        <v>32413</v>
      </c>
      <c r="E2097" t="s">
        <v>32411</v>
      </c>
      <c r="F2097" t="s">
        <v>20</v>
      </c>
      <c r="G2097" t="s">
        <v>1299</v>
      </c>
      <c r="H2097" t="s">
        <v>8710</v>
      </c>
      <c r="I2097" s="1">
        <v>44667</v>
      </c>
      <c r="J2097" t="s">
        <v>15</v>
      </c>
      <c r="K2097" t="s">
        <v>15</v>
      </c>
      <c r="N2097" t="s">
        <v>30209</v>
      </c>
      <c r="O2097" s="1">
        <v>26465</v>
      </c>
      <c r="P2097" t="s">
        <v>32412</v>
      </c>
    </row>
    <row r="2098" spans="1:16" x14ac:dyDescent="0.2">
      <c r="A2098" s="3">
        <v>2097</v>
      </c>
      <c r="B2098" t="s">
        <v>84</v>
      </c>
      <c r="C2098">
        <v>25074</v>
      </c>
      <c r="D2098" t="s">
        <v>33018</v>
      </c>
      <c r="E2098" t="s">
        <v>33015</v>
      </c>
      <c r="F2098" t="s">
        <v>20</v>
      </c>
      <c r="G2098" t="s">
        <v>386</v>
      </c>
      <c r="H2098" t="s">
        <v>7064</v>
      </c>
      <c r="I2098" s="1">
        <v>44667</v>
      </c>
      <c r="J2098" t="s">
        <v>15</v>
      </c>
      <c r="K2098" t="s">
        <v>15</v>
      </c>
      <c r="M2098" t="s">
        <v>33016</v>
      </c>
      <c r="N2098" t="s">
        <v>18193</v>
      </c>
      <c r="O2098" s="1">
        <v>28960</v>
      </c>
      <c r="P2098" t="s">
        <v>33017</v>
      </c>
    </row>
    <row r="2099" spans="1:16" x14ac:dyDescent="0.2">
      <c r="A2099" s="3">
        <v>2098</v>
      </c>
      <c r="B2099" t="s">
        <v>84</v>
      </c>
      <c r="C2099">
        <v>25075</v>
      </c>
      <c r="D2099" t="s">
        <v>32257</v>
      </c>
      <c r="E2099" t="s">
        <v>32254</v>
      </c>
      <c r="F2099" t="s">
        <v>20</v>
      </c>
      <c r="G2099" t="s">
        <v>386</v>
      </c>
      <c r="H2099" t="s">
        <v>1508</v>
      </c>
      <c r="I2099" s="1">
        <v>44667</v>
      </c>
      <c r="J2099" t="s">
        <v>15</v>
      </c>
      <c r="K2099" t="s">
        <v>15</v>
      </c>
      <c r="M2099" t="s">
        <v>32255</v>
      </c>
      <c r="N2099" t="s">
        <v>18193</v>
      </c>
      <c r="O2099" s="1">
        <v>27128</v>
      </c>
      <c r="P2099" t="s">
        <v>32256</v>
      </c>
    </row>
    <row r="2100" spans="1:16" x14ac:dyDescent="0.2">
      <c r="A2100" s="3">
        <v>2099</v>
      </c>
      <c r="B2100" t="s">
        <v>84</v>
      </c>
      <c r="C2100">
        <v>25076</v>
      </c>
      <c r="D2100" t="s">
        <v>32359</v>
      </c>
      <c r="E2100" t="s">
        <v>32356</v>
      </c>
      <c r="F2100" t="s">
        <v>20</v>
      </c>
      <c r="G2100" t="s">
        <v>386</v>
      </c>
      <c r="H2100" t="s">
        <v>31</v>
      </c>
      <c r="I2100" s="1">
        <v>44667</v>
      </c>
      <c r="J2100" t="s">
        <v>15</v>
      </c>
      <c r="K2100" t="s">
        <v>15</v>
      </c>
      <c r="M2100" t="s">
        <v>32357</v>
      </c>
      <c r="N2100" t="s">
        <v>10106</v>
      </c>
      <c r="O2100" s="1">
        <v>31880</v>
      </c>
      <c r="P2100" t="s">
        <v>32358</v>
      </c>
    </row>
    <row r="2101" spans="1:16" x14ac:dyDescent="0.2">
      <c r="A2101" s="3">
        <v>2100</v>
      </c>
      <c r="B2101" t="s">
        <v>84</v>
      </c>
      <c r="C2101">
        <v>25077</v>
      </c>
      <c r="D2101" t="s">
        <v>33490</v>
      </c>
      <c r="E2101" t="s">
        <v>33487</v>
      </c>
      <c r="F2101" t="s">
        <v>20</v>
      </c>
      <c r="G2101" t="s">
        <v>2446</v>
      </c>
      <c r="H2101" t="s">
        <v>31</v>
      </c>
      <c r="I2101" s="1">
        <v>44667</v>
      </c>
      <c r="J2101" t="s">
        <v>15</v>
      </c>
      <c r="K2101" t="s">
        <v>42</v>
      </c>
      <c r="M2101" t="s">
        <v>33488</v>
      </c>
      <c r="N2101" t="s">
        <v>18193</v>
      </c>
      <c r="O2101" s="1">
        <v>27904</v>
      </c>
      <c r="P2101" t="s">
        <v>33489</v>
      </c>
    </row>
    <row r="2102" spans="1:16" x14ac:dyDescent="0.2">
      <c r="A2102" s="3">
        <v>2101</v>
      </c>
      <c r="B2102" t="s">
        <v>84</v>
      </c>
      <c r="C2102">
        <v>25078</v>
      </c>
      <c r="D2102" t="s">
        <v>33479</v>
      </c>
      <c r="E2102" t="s">
        <v>33476</v>
      </c>
      <c r="F2102" t="s">
        <v>20</v>
      </c>
      <c r="G2102" t="s">
        <v>2446</v>
      </c>
      <c r="H2102" t="s">
        <v>437</v>
      </c>
      <c r="I2102" s="1">
        <v>44667</v>
      </c>
      <c r="J2102" t="s">
        <v>15</v>
      </c>
      <c r="K2102" t="s">
        <v>15</v>
      </c>
      <c r="M2102" t="s">
        <v>33477</v>
      </c>
      <c r="N2102" t="s">
        <v>22580</v>
      </c>
      <c r="O2102" s="1">
        <v>33399</v>
      </c>
      <c r="P2102" t="s">
        <v>33478</v>
      </c>
    </row>
    <row r="2103" spans="1:16" x14ac:dyDescent="0.2">
      <c r="A2103" s="3">
        <v>2102</v>
      </c>
      <c r="B2103" t="s">
        <v>84</v>
      </c>
      <c r="C2103">
        <v>25079</v>
      </c>
      <c r="D2103" t="s">
        <v>33464</v>
      </c>
      <c r="E2103" t="s">
        <v>33461</v>
      </c>
      <c r="F2103" t="s">
        <v>20</v>
      </c>
      <c r="G2103" t="s">
        <v>2446</v>
      </c>
      <c r="H2103" t="s">
        <v>214</v>
      </c>
      <c r="I2103" s="1">
        <v>44667</v>
      </c>
      <c r="J2103" t="s">
        <v>15</v>
      </c>
      <c r="K2103" t="s">
        <v>15</v>
      </c>
      <c r="M2103" t="s">
        <v>33462</v>
      </c>
      <c r="N2103" t="s">
        <v>21720</v>
      </c>
      <c r="O2103" s="1">
        <v>32951</v>
      </c>
      <c r="P2103" t="s">
        <v>33463</v>
      </c>
    </row>
    <row r="2104" spans="1:16" x14ac:dyDescent="0.2">
      <c r="A2104" s="3">
        <v>2103</v>
      </c>
      <c r="B2104" t="s">
        <v>84</v>
      </c>
      <c r="C2104">
        <v>25080</v>
      </c>
      <c r="D2104" t="s">
        <v>33486</v>
      </c>
      <c r="E2104" t="s">
        <v>33483</v>
      </c>
      <c r="F2104" t="s">
        <v>20</v>
      </c>
      <c r="G2104" t="s">
        <v>1252</v>
      </c>
      <c r="H2104" t="s">
        <v>615</v>
      </c>
      <c r="I2104" s="1">
        <v>44667</v>
      </c>
      <c r="J2104" t="s">
        <v>15</v>
      </c>
      <c r="K2104" t="s">
        <v>15</v>
      </c>
      <c r="M2104" t="s">
        <v>33484</v>
      </c>
      <c r="N2104" t="s">
        <v>1268</v>
      </c>
      <c r="O2104" s="1">
        <v>32939</v>
      </c>
      <c r="P2104" t="s">
        <v>33485</v>
      </c>
    </row>
    <row r="2105" spans="1:16" x14ac:dyDescent="0.2">
      <c r="A2105" s="3">
        <v>2104</v>
      </c>
      <c r="B2105" t="s">
        <v>84</v>
      </c>
      <c r="C2105">
        <v>25081</v>
      </c>
      <c r="D2105" t="s">
        <v>33452</v>
      </c>
      <c r="E2105" t="s">
        <v>33449</v>
      </c>
      <c r="F2105" t="s">
        <v>20</v>
      </c>
      <c r="G2105" t="s">
        <v>2446</v>
      </c>
      <c r="H2105" t="s">
        <v>1263</v>
      </c>
      <c r="I2105" s="1">
        <v>44667</v>
      </c>
      <c r="J2105" t="s">
        <v>15</v>
      </c>
      <c r="K2105" t="s">
        <v>15</v>
      </c>
      <c r="M2105" t="s">
        <v>33450</v>
      </c>
      <c r="N2105" t="s">
        <v>21720</v>
      </c>
      <c r="O2105" s="1">
        <v>29404</v>
      </c>
      <c r="P2105" t="s">
        <v>33451</v>
      </c>
    </row>
    <row r="2106" spans="1:16" x14ac:dyDescent="0.2">
      <c r="A2106" s="3">
        <v>2105</v>
      </c>
      <c r="B2106" t="s">
        <v>84</v>
      </c>
      <c r="C2106">
        <v>25082</v>
      </c>
      <c r="D2106" t="s">
        <v>33472</v>
      </c>
      <c r="E2106" t="s">
        <v>33469</v>
      </c>
      <c r="F2106" t="s">
        <v>20</v>
      </c>
      <c r="G2106" t="s">
        <v>2446</v>
      </c>
      <c r="H2106" t="s">
        <v>615</v>
      </c>
      <c r="I2106" s="1">
        <v>44667</v>
      </c>
      <c r="J2106" t="s">
        <v>15</v>
      </c>
      <c r="K2106" t="s">
        <v>15</v>
      </c>
      <c r="M2106" t="s">
        <v>33470</v>
      </c>
      <c r="N2106" t="s">
        <v>22580</v>
      </c>
      <c r="O2106" s="1">
        <v>30592</v>
      </c>
      <c r="P2106" t="s">
        <v>33471</v>
      </c>
    </row>
    <row r="2107" spans="1:16" x14ac:dyDescent="0.2">
      <c r="A2107" s="3">
        <v>2106</v>
      </c>
      <c r="B2107" t="s">
        <v>84</v>
      </c>
      <c r="C2107">
        <v>25083</v>
      </c>
      <c r="D2107" t="s">
        <v>14672</v>
      </c>
      <c r="E2107" t="s">
        <v>33473</v>
      </c>
      <c r="F2107" t="s">
        <v>20</v>
      </c>
      <c r="G2107" t="s">
        <v>2446</v>
      </c>
      <c r="H2107" t="s">
        <v>214</v>
      </c>
      <c r="I2107" s="1">
        <v>44667</v>
      </c>
      <c r="J2107" t="s">
        <v>15</v>
      </c>
      <c r="K2107" t="s">
        <v>15</v>
      </c>
      <c r="M2107" t="s">
        <v>33474</v>
      </c>
      <c r="N2107" t="s">
        <v>4733</v>
      </c>
      <c r="O2107" s="1">
        <v>34457</v>
      </c>
      <c r="P2107" t="s">
        <v>33475</v>
      </c>
    </row>
    <row r="2108" spans="1:16" x14ac:dyDescent="0.2">
      <c r="A2108" s="3">
        <v>2107</v>
      </c>
      <c r="B2108" t="s">
        <v>84</v>
      </c>
      <c r="C2108">
        <v>25084</v>
      </c>
      <c r="D2108" t="s">
        <v>33448</v>
      </c>
      <c r="E2108" t="s">
        <v>33445</v>
      </c>
      <c r="F2108" t="s">
        <v>20</v>
      </c>
      <c r="G2108" t="s">
        <v>2446</v>
      </c>
      <c r="H2108" t="s">
        <v>1263</v>
      </c>
      <c r="I2108" s="1">
        <v>44667</v>
      </c>
      <c r="J2108" t="s">
        <v>15</v>
      </c>
      <c r="K2108" t="s">
        <v>15</v>
      </c>
      <c r="M2108" t="s">
        <v>33446</v>
      </c>
      <c r="N2108" t="s">
        <v>22580</v>
      </c>
      <c r="O2108" s="1">
        <v>29224</v>
      </c>
      <c r="P2108" t="s">
        <v>33447</v>
      </c>
    </row>
    <row r="2109" spans="1:16" x14ac:dyDescent="0.2">
      <c r="A2109" s="3">
        <v>2108</v>
      </c>
      <c r="B2109" t="s">
        <v>84</v>
      </c>
      <c r="C2109">
        <v>25086</v>
      </c>
      <c r="D2109" t="s">
        <v>33460</v>
      </c>
      <c r="E2109" t="s">
        <v>33457</v>
      </c>
      <c r="F2109" t="s">
        <v>20</v>
      </c>
      <c r="G2109" t="s">
        <v>2446</v>
      </c>
      <c r="H2109" t="s">
        <v>147</v>
      </c>
      <c r="I2109" s="1">
        <v>44667</v>
      </c>
      <c r="J2109" t="s">
        <v>15</v>
      </c>
      <c r="K2109" t="s">
        <v>15</v>
      </c>
      <c r="M2109" t="s">
        <v>33458</v>
      </c>
      <c r="N2109" t="s">
        <v>21720</v>
      </c>
      <c r="O2109" s="1">
        <v>32162</v>
      </c>
      <c r="P2109" t="s">
        <v>33459</v>
      </c>
    </row>
    <row r="2110" spans="1:16" x14ac:dyDescent="0.2">
      <c r="A2110" s="3">
        <v>2109</v>
      </c>
      <c r="B2110" t="s">
        <v>84</v>
      </c>
      <c r="C2110">
        <v>25087</v>
      </c>
      <c r="D2110" t="s">
        <v>33444</v>
      </c>
      <c r="E2110" t="s">
        <v>33441</v>
      </c>
      <c r="F2110" t="s">
        <v>20</v>
      </c>
      <c r="G2110" t="s">
        <v>2446</v>
      </c>
      <c r="H2110" t="s">
        <v>214</v>
      </c>
      <c r="I2110" s="1">
        <v>44667</v>
      </c>
      <c r="J2110" t="s">
        <v>15</v>
      </c>
      <c r="K2110" t="s">
        <v>15</v>
      </c>
      <c r="M2110" t="s">
        <v>33442</v>
      </c>
      <c r="N2110" t="s">
        <v>2450</v>
      </c>
      <c r="O2110" s="1">
        <v>35182</v>
      </c>
      <c r="P2110" t="s">
        <v>33443</v>
      </c>
    </row>
    <row r="2111" spans="1:16" x14ac:dyDescent="0.2">
      <c r="A2111" s="3">
        <v>2110</v>
      </c>
      <c r="B2111" t="s">
        <v>84</v>
      </c>
      <c r="C2111">
        <v>25088</v>
      </c>
      <c r="D2111" t="s">
        <v>27796</v>
      </c>
      <c r="E2111" t="s">
        <v>27793</v>
      </c>
      <c r="F2111" t="s">
        <v>20</v>
      </c>
      <c r="G2111" t="s">
        <v>2446</v>
      </c>
      <c r="H2111" t="s">
        <v>23</v>
      </c>
      <c r="I2111" s="1">
        <v>44667</v>
      </c>
      <c r="J2111" t="s">
        <v>15</v>
      </c>
      <c r="K2111" t="s">
        <v>15</v>
      </c>
      <c r="M2111" t="s">
        <v>27794</v>
      </c>
      <c r="N2111" t="s">
        <v>9427</v>
      </c>
      <c r="O2111" s="1">
        <v>36381</v>
      </c>
      <c r="P2111" t="s">
        <v>27795</v>
      </c>
    </row>
    <row r="2112" spans="1:16" x14ac:dyDescent="0.2">
      <c r="A2112" s="3">
        <v>2111</v>
      </c>
      <c r="B2112" t="s">
        <v>84</v>
      </c>
      <c r="C2112">
        <v>25090</v>
      </c>
      <c r="D2112" t="s">
        <v>33456</v>
      </c>
      <c r="E2112" t="s">
        <v>33453</v>
      </c>
      <c r="F2112" t="s">
        <v>20</v>
      </c>
      <c r="G2112" t="s">
        <v>2446</v>
      </c>
      <c r="H2112" t="s">
        <v>214</v>
      </c>
      <c r="I2112" s="1">
        <v>44667</v>
      </c>
      <c r="J2112" t="s">
        <v>15</v>
      </c>
      <c r="K2112" t="s">
        <v>15</v>
      </c>
      <c r="M2112" t="s">
        <v>33454</v>
      </c>
      <c r="N2112" t="s">
        <v>21720</v>
      </c>
      <c r="O2112" s="1">
        <v>34222</v>
      </c>
      <c r="P2112" t="s">
        <v>33455</v>
      </c>
    </row>
    <row r="2113" spans="1:16" x14ac:dyDescent="0.2">
      <c r="A2113" s="3">
        <v>2112</v>
      </c>
      <c r="B2113" t="s">
        <v>84</v>
      </c>
      <c r="C2113">
        <v>25091</v>
      </c>
      <c r="D2113" t="s">
        <v>10324</v>
      </c>
      <c r="E2113" t="s">
        <v>28038</v>
      </c>
      <c r="F2113" t="s">
        <v>20</v>
      </c>
      <c r="G2113" t="s">
        <v>2446</v>
      </c>
      <c r="H2113" t="s">
        <v>14</v>
      </c>
      <c r="I2113" s="1">
        <v>44667</v>
      </c>
      <c r="J2113" t="s">
        <v>15</v>
      </c>
      <c r="K2113" t="s">
        <v>15</v>
      </c>
      <c r="N2113" t="s">
        <v>21720</v>
      </c>
      <c r="O2113" s="1">
        <v>30842</v>
      </c>
    </row>
    <row r="2114" spans="1:16" x14ac:dyDescent="0.2">
      <c r="A2114" s="3">
        <v>2113</v>
      </c>
      <c r="B2114" t="s">
        <v>84</v>
      </c>
      <c r="C2114">
        <v>25093</v>
      </c>
      <c r="D2114" t="s">
        <v>33398</v>
      </c>
      <c r="E2114" t="s">
        <v>33395</v>
      </c>
      <c r="F2114" t="s">
        <v>20</v>
      </c>
      <c r="G2114" t="s">
        <v>22577</v>
      </c>
      <c r="H2114" t="s">
        <v>437</v>
      </c>
      <c r="I2114" s="1">
        <v>44667</v>
      </c>
      <c r="J2114" t="s">
        <v>15</v>
      </c>
      <c r="K2114" t="s">
        <v>15</v>
      </c>
      <c r="M2114" t="s">
        <v>33396</v>
      </c>
      <c r="N2114" t="s">
        <v>22580</v>
      </c>
      <c r="O2114" s="1">
        <v>32967</v>
      </c>
      <c r="P2114" t="s">
        <v>33397</v>
      </c>
    </row>
    <row r="2115" spans="1:16" x14ac:dyDescent="0.2">
      <c r="A2115" s="3">
        <v>2114</v>
      </c>
      <c r="B2115" t="s">
        <v>84</v>
      </c>
      <c r="C2115">
        <v>25094</v>
      </c>
      <c r="D2115" t="s">
        <v>33394</v>
      </c>
      <c r="E2115" t="s">
        <v>33391</v>
      </c>
      <c r="F2115" t="s">
        <v>20</v>
      </c>
      <c r="G2115" t="s">
        <v>22577</v>
      </c>
      <c r="H2115" t="s">
        <v>1263</v>
      </c>
      <c r="I2115" s="1">
        <v>44667</v>
      </c>
      <c r="J2115" t="s">
        <v>15</v>
      </c>
      <c r="K2115" t="s">
        <v>15</v>
      </c>
      <c r="M2115" t="s">
        <v>33392</v>
      </c>
      <c r="N2115" t="s">
        <v>22580</v>
      </c>
      <c r="O2115" s="1">
        <v>30180</v>
      </c>
      <c r="P2115" t="s">
        <v>33393</v>
      </c>
    </row>
    <row r="2116" spans="1:16" x14ac:dyDescent="0.2">
      <c r="A2116" s="3">
        <v>2115</v>
      </c>
      <c r="B2116" t="s">
        <v>84</v>
      </c>
      <c r="C2116">
        <v>25095</v>
      </c>
      <c r="D2116" t="s">
        <v>33390</v>
      </c>
      <c r="E2116" t="s">
        <v>33387</v>
      </c>
      <c r="F2116" t="s">
        <v>20</v>
      </c>
      <c r="G2116" t="s">
        <v>1299</v>
      </c>
      <c r="H2116" t="s">
        <v>1263</v>
      </c>
      <c r="I2116" s="1">
        <v>44667</v>
      </c>
      <c r="J2116" t="s">
        <v>100</v>
      </c>
      <c r="K2116" t="s">
        <v>575</v>
      </c>
      <c r="M2116" t="s">
        <v>33388</v>
      </c>
      <c r="N2116" t="s">
        <v>1258</v>
      </c>
      <c r="O2116" s="1">
        <v>29637</v>
      </c>
      <c r="P2116" t="s">
        <v>33389</v>
      </c>
    </row>
    <row r="2117" spans="1:16" x14ac:dyDescent="0.2">
      <c r="A2117" s="3">
        <v>2116</v>
      </c>
      <c r="B2117" t="s">
        <v>84</v>
      </c>
      <c r="C2117">
        <v>25098</v>
      </c>
      <c r="D2117" t="s">
        <v>27408</v>
      </c>
      <c r="E2117" t="s">
        <v>27405</v>
      </c>
      <c r="F2117" t="s">
        <v>20</v>
      </c>
      <c r="G2117" t="s">
        <v>22577</v>
      </c>
      <c r="H2117" t="s">
        <v>23</v>
      </c>
      <c r="I2117" s="1">
        <v>44667</v>
      </c>
      <c r="J2117" t="s">
        <v>15</v>
      </c>
      <c r="K2117" t="s">
        <v>15</v>
      </c>
      <c r="M2117" t="s">
        <v>27406</v>
      </c>
      <c r="N2117" t="s">
        <v>22580</v>
      </c>
      <c r="O2117" s="1">
        <v>34509</v>
      </c>
      <c r="P2117" t="s">
        <v>27407</v>
      </c>
    </row>
    <row r="2118" spans="1:16" x14ac:dyDescent="0.2">
      <c r="A2118" s="3">
        <v>2117</v>
      </c>
      <c r="B2118" t="s">
        <v>84</v>
      </c>
      <c r="C2118">
        <v>25099</v>
      </c>
      <c r="D2118" t="s">
        <v>27008</v>
      </c>
      <c r="E2118" t="s">
        <v>27005</v>
      </c>
      <c r="F2118" t="s">
        <v>20</v>
      </c>
      <c r="G2118" t="s">
        <v>22577</v>
      </c>
      <c r="H2118" t="s">
        <v>2694</v>
      </c>
      <c r="I2118" s="1">
        <v>44667</v>
      </c>
      <c r="J2118" t="s">
        <v>15</v>
      </c>
      <c r="K2118" t="s">
        <v>15</v>
      </c>
      <c r="M2118" t="s">
        <v>27006</v>
      </c>
      <c r="N2118" t="s">
        <v>22580</v>
      </c>
      <c r="O2118" s="1">
        <v>32295</v>
      </c>
      <c r="P2118" t="s">
        <v>27007</v>
      </c>
    </row>
    <row r="2119" spans="1:16" x14ac:dyDescent="0.2">
      <c r="A2119" s="3">
        <v>2118</v>
      </c>
      <c r="B2119" t="s">
        <v>84</v>
      </c>
      <c r="C2119">
        <v>25101</v>
      </c>
      <c r="D2119" t="s">
        <v>29970</v>
      </c>
      <c r="E2119" t="s">
        <v>29967</v>
      </c>
      <c r="F2119" t="s">
        <v>20</v>
      </c>
      <c r="G2119" t="s">
        <v>22577</v>
      </c>
      <c r="H2119" t="s">
        <v>1263</v>
      </c>
      <c r="I2119" s="1">
        <v>44667</v>
      </c>
      <c r="J2119" t="s">
        <v>15</v>
      </c>
      <c r="K2119" t="s">
        <v>15</v>
      </c>
      <c r="M2119" t="s">
        <v>29968</v>
      </c>
      <c r="N2119" t="s">
        <v>22580</v>
      </c>
      <c r="O2119" s="1">
        <v>31546</v>
      </c>
      <c r="P2119" t="s">
        <v>29969</v>
      </c>
    </row>
    <row r="2120" spans="1:16" x14ac:dyDescent="0.2">
      <c r="A2120" s="3">
        <v>2119</v>
      </c>
      <c r="B2120" t="s">
        <v>84</v>
      </c>
      <c r="C2120">
        <v>25102</v>
      </c>
      <c r="D2120" t="s">
        <v>25707</v>
      </c>
      <c r="E2120" t="s">
        <v>25704</v>
      </c>
      <c r="F2120" t="s">
        <v>20</v>
      </c>
      <c r="G2120" t="s">
        <v>2446</v>
      </c>
      <c r="H2120" t="s">
        <v>147</v>
      </c>
      <c r="I2120" s="1">
        <v>44683</v>
      </c>
      <c r="J2120" t="s">
        <v>15</v>
      </c>
      <c r="K2120" t="s">
        <v>15</v>
      </c>
      <c r="M2120" t="s">
        <v>25705</v>
      </c>
      <c r="N2120" t="s">
        <v>4733</v>
      </c>
      <c r="O2120" s="1">
        <v>34604</v>
      </c>
      <c r="P2120" t="s">
        <v>25706</v>
      </c>
    </row>
    <row r="2121" spans="1:16" x14ac:dyDescent="0.2">
      <c r="A2121" s="3">
        <v>2120</v>
      </c>
      <c r="B2121" t="s">
        <v>84</v>
      </c>
      <c r="C2121">
        <v>25104</v>
      </c>
      <c r="D2121" t="s">
        <v>25338</v>
      </c>
      <c r="E2121" t="s">
        <v>25335</v>
      </c>
      <c r="F2121" t="s">
        <v>20</v>
      </c>
      <c r="G2121" t="s">
        <v>342</v>
      </c>
      <c r="H2121" t="s">
        <v>437</v>
      </c>
      <c r="I2121" s="1">
        <v>44762</v>
      </c>
      <c r="J2121" t="s">
        <v>678</v>
      </c>
      <c r="K2121" t="s">
        <v>679</v>
      </c>
      <c r="M2121" t="s">
        <v>25336</v>
      </c>
      <c r="N2121" t="s">
        <v>19011</v>
      </c>
      <c r="O2121" s="1">
        <v>30863</v>
      </c>
      <c r="P2121" t="s">
        <v>25337</v>
      </c>
    </row>
    <row r="2122" spans="1:16" x14ac:dyDescent="0.2">
      <c r="A2122" s="3">
        <v>2121</v>
      </c>
      <c r="B2122" t="s">
        <v>84</v>
      </c>
      <c r="C2122">
        <v>25106</v>
      </c>
      <c r="D2122" t="s">
        <v>12988</v>
      </c>
      <c r="E2122" t="s">
        <v>25257</v>
      </c>
      <c r="F2122" t="s">
        <v>20</v>
      </c>
      <c r="G2122" t="s">
        <v>342</v>
      </c>
      <c r="H2122" t="s">
        <v>214</v>
      </c>
      <c r="I2122" s="1">
        <v>44774</v>
      </c>
      <c r="J2122" t="s">
        <v>15</v>
      </c>
      <c r="K2122" t="s">
        <v>15</v>
      </c>
      <c r="M2122" t="s">
        <v>25258</v>
      </c>
      <c r="N2122" t="s">
        <v>1905</v>
      </c>
      <c r="O2122" s="1">
        <v>31357</v>
      </c>
      <c r="P2122" t="s">
        <v>25259</v>
      </c>
    </row>
    <row r="2123" spans="1:16" x14ac:dyDescent="0.2">
      <c r="A2123" s="3">
        <v>2122</v>
      </c>
      <c r="B2123" t="s">
        <v>84</v>
      </c>
      <c r="C2123">
        <v>25107</v>
      </c>
      <c r="D2123" t="s">
        <v>25256</v>
      </c>
      <c r="E2123" t="s">
        <v>25253</v>
      </c>
      <c r="F2123" t="s">
        <v>20</v>
      </c>
      <c r="G2123" t="s">
        <v>2446</v>
      </c>
      <c r="H2123" t="s">
        <v>615</v>
      </c>
      <c r="I2123" s="1">
        <v>44774</v>
      </c>
      <c r="J2123" t="s">
        <v>15</v>
      </c>
      <c r="K2123" t="s">
        <v>15</v>
      </c>
      <c r="M2123" t="s">
        <v>25254</v>
      </c>
      <c r="N2123" t="s">
        <v>22580</v>
      </c>
      <c r="O2123" s="1">
        <v>33079</v>
      </c>
      <c r="P2123" t="s">
        <v>25255</v>
      </c>
    </row>
    <row r="2124" spans="1:16" x14ac:dyDescent="0.2">
      <c r="A2124" s="3">
        <v>2123</v>
      </c>
      <c r="B2124" t="s">
        <v>84</v>
      </c>
      <c r="C2124">
        <v>25110</v>
      </c>
      <c r="D2124" t="s">
        <v>25139</v>
      </c>
      <c r="E2124" t="s">
        <v>25137</v>
      </c>
      <c r="F2124" t="s">
        <v>20</v>
      </c>
      <c r="G2124" t="s">
        <v>22577</v>
      </c>
      <c r="H2124" t="s">
        <v>14</v>
      </c>
      <c r="I2124" s="1">
        <v>44789</v>
      </c>
      <c r="J2124" t="s">
        <v>15</v>
      </c>
      <c r="K2124" t="s">
        <v>15</v>
      </c>
      <c r="M2124" t="s">
        <v>25138</v>
      </c>
      <c r="N2124" t="s">
        <v>22580</v>
      </c>
      <c r="O2124" s="1">
        <v>34593</v>
      </c>
    </row>
    <row r="2125" spans="1:16" x14ac:dyDescent="0.2">
      <c r="A2125" s="3">
        <v>2124</v>
      </c>
      <c r="B2125" t="s">
        <v>84</v>
      </c>
      <c r="C2125">
        <v>25111</v>
      </c>
      <c r="D2125" t="s">
        <v>24403</v>
      </c>
      <c r="E2125" t="s">
        <v>24400</v>
      </c>
      <c r="F2125" t="s">
        <v>1097</v>
      </c>
      <c r="G2125" t="s">
        <v>140</v>
      </c>
      <c r="H2125" t="s">
        <v>14</v>
      </c>
      <c r="I2125" s="1">
        <v>44805</v>
      </c>
      <c r="J2125" t="s">
        <v>15</v>
      </c>
      <c r="K2125" t="s">
        <v>15</v>
      </c>
      <c r="M2125" t="s">
        <v>24401</v>
      </c>
      <c r="N2125" t="s">
        <v>24393</v>
      </c>
      <c r="O2125" s="1">
        <v>35327</v>
      </c>
      <c r="P2125" t="s">
        <v>24402</v>
      </c>
    </row>
    <row r="2126" spans="1:16" x14ac:dyDescent="0.2">
      <c r="A2126" s="3">
        <v>2125</v>
      </c>
      <c r="B2126" t="s">
        <v>84</v>
      </c>
      <c r="C2126">
        <v>25112</v>
      </c>
      <c r="D2126" t="s">
        <v>24399</v>
      </c>
      <c r="E2126" t="s">
        <v>24396</v>
      </c>
      <c r="F2126" t="s">
        <v>1097</v>
      </c>
      <c r="G2126" t="s">
        <v>140</v>
      </c>
      <c r="H2126" t="s">
        <v>14</v>
      </c>
      <c r="I2126" s="1">
        <v>44805</v>
      </c>
      <c r="J2126" t="s">
        <v>15</v>
      </c>
      <c r="K2126" t="s">
        <v>15</v>
      </c>
      <c r="M2126" t="s">
        <v>24397</v>
      </c>
      <c r="N2126" t="s">
        <v>24393</v>
      </c>
      <c r="O2126" s="1">
        <v>35160</v>
      </c>
      <c r="P2126" t="s">
        <v>24398</v>
      </c>
    </row>
    <row r="2127" spans="1:16" x14ac:dyDescent="0.2">
      <c r="A2127" s="3">
        <v>2126</v>
      </c>
      <c r="B2127" t="s">
        <v>84</v>
      </c>
      <c r="C2127">
        <v>25113</v>
      </c>
      <c r="D2127" t="s">
        <v>24395</v>
      </c>
      <c r="E2127" t="s">
        <v>24391</v>
      </c>
      <c r="F2127" t="s">
        <v>1097</v>
      </c>
      <c r="G2127" t="s">
        <v>140</v>
      </c>
      <c r="H2127" t="s">
        <v>14</v>
      </c>
      <c r="I2127" s="1">
        <v>44805</v>
      </c>
      <c r="J2127" t="s">
        <v>15</v>
      </c>
      <c r="K2127" t="s">
        <v>15</v>
      </c>
      <c r="M2127" t="s">
        <v>24392</v>
      </c>
      <c r="N2127" t="s">
        <v>24393</v>
      </c>
      <c r="O2127" s="1">
        <v>36623</v>
      </c>
      <c r="P2127" t="s">
        <v>24394</v>
      </c>
    </row>
    <row r="2128" spans="1:16" x14ac:dyDescent="0.2">
      <c r="A2128" s="3">
        <v>2127</v>
      </c>
      <c r="B2128" t="s">
        <v>84</v>
      </c>
      <c r="C2128">
        <v>25115</v>
      </c>
      <c r="D2128" t="s">
        <v>24390</v>
      </c>
      <c r="E2128" t="s">
        <v>24387</v>
      </c>
      <c r="F2128" t="s">
        <v>20</v>
      </c>
      <c r="G2128" t="s">
        <v>342</v>
      </c>
      <c r="H2128" t="s">
        <v>229</v>
      </c>
      <c r="I2128" s="1">
        <v>44805</v>
      </c>
      <c r="J2128" t="s">
        <v>15</v>
      </c>
      <c r="K2128" t="s">
        <v>15</v>
      </c>
      <c r="M2128" t="s">
        <v>24388</v>
      </c>
      <c r="N2128" t="s">
        <v>285</v>
      </c>
      <c r="O2128" s="1">
        <v>35064</v>
      </c>
      <c r="P2128" t="s">
        <v>24389</v>
      </c>
    </row>
    <row r="2129" spans="1:16" x14ac:dyDescent="0.2">
      <c r="A2129" s="3">
        <v>2128</v>
      </c>
      <c r="B2129" t="s">
        <v>84</v>
      </c>
      <c r="C2129">
        <v>25118</v>
      </c>
      <c r="D2129" t="s">
        <v>33219</v>
      </c>
      <c r="E2129" t="s">
        <v>33216</v>
      </c>
      <c r="F2129" t="s">
        <v>20</v>
      </c>
      <c r="G2129" t="s">
        <v>1299</v>
      </c>
      <c r="H2129" t="s">
        <v>214</v>
      </c>
      <c r="I2129" s="1">
        <v>44805</v>
      </c>
      <c r="J2129" t="s">
        <v>15</v>
      </c>
      <c r="K2129" t="s">
        <v>15</v>
      </c>
      <c r="M2129" t="s">
        <v>33217</v>
      </c>
      <c r="N2129" t="s">
        <v>1302</v>
      </c>
      <c r="O2129" s="1">
        <v>33924</v>
      </c>
      <c r="P2129" t="s">
        <v>33218</v>
      </c>
    </row>
    <row r="2130" spans="1:16" x14ac:dyDescent="0.2">
      <c r="A2130" s="3">
        <v>2129</v>
      </c>
      <c r="B2130" t="s">
        <v>84</v>
      </c>
      <c r="C2130">
        <v>25119</v>
      </c>
      <c r="D2130" t="s">
        <v>28479</v>
      </c>
      <c r="E2130" t="s">
        <v>28476</v>
      </c>
      <c r="F2130" t="s">
        <v>20</v>
      </c>
      <c r="G2130" t="s">
        <v>1299</v>
      </c>
      <c r="H2130" t="s">
        <v>2694</v>
      </c>
      <c r="I2130" s="1">
        <v>44805</v>
      </c>
      <c r="J2130" t="s">
        <v>15</v>
      </c>
      <c r="K2130" t="s">
        <v>15</v>
      </c>
      <c r="M2130" t="s">
        <v>28477</v>
      </c>
      <c r="N2130" t="s">
        <v>6137</v>
      </c>
      <c r="O2130" s="1">
        <v>30300</v>
      </c>
      <c r="P2130" t="s">
        <v>28478</v>
      </c>
    </row>
    <row r="2131" spans="1:16" x14ac:dyDescent="0.2">
      <c r="A2131" s="3">
        <v>2130</v>
      </c>
      <c r="B2131" t="s">
        <v>84</v>
      </c>
      <c r="C2131">
        <v>25120</v>
      </c>
      <c r="D2131" t="s">
        <v>25852</v>
      </c>
      <c r="E2131" t="s">
        <v>25849</v>
      </c>
      <c r="F2131" t="s">
        <v>20</v>
      </c>
      <c r="G2131" t="s">
        <v>1299</v>
      </c>
      <c r="H2131" t="s">
        <v>153</v>
      </c>
      <c r="I2131" s="1">
        <v>44805</v>
      </c>
      <c r="J2131" t="s">
        <v>15</v>
      </c>
      <c r="K2131" t="s">
        <v>15</v>
      </c>
      <c r="M2131" t="s">
        <v>25850</v>
      </c>
      <c r="N2131" t="s">
        <v>6137</v>
      </c>
      <c r="O2131" s="1">
        <v>34839</v>
      </c>
      <c r="P2131" t="s">
        <v>25851</v>
      </c>
    </row>
    <row r="2132" spans="1:16" x14ac:dyDescent="0.2">
      <c r="A2132" s="3">
        <v>2131</v>
      </c>
      <c r="B2132" t="s">
        <v>84</v>
      </c>
      <c r="C2132">
        <v>25121</v>
      </c>
      <c r="D2132" t="s">
        <v>24776</v>
      </c>
      <c r="E2132" t="s">
        <v>24773</v>
      </c>
      <c r="F2132" t="s">
        <v>20</v>
      </c>
      <c r="G2132" t="s">
        <v>1299</v>
      </c>
      <c r="H2132" t="s">
        <v>2694</v>
      </c>
      <c r="I2132" s="1">
        <v>44805</v>
      </c>
      <c r="J2132" t="s">
        <v>15</v>
      </c>
      <c r="K2132" t="s">
        <v>15</v>
      </c>
      <c r="M2132" t="s">
        <v>24774</v>
      </c>
      <c r="N2132" t="s">
        <v>6137</v>
      </c>
      <c r="O2132" s="1">
        <v>34821</v>
      </c>
      <c r="P2132" t="s">
        <v>24775</v>
      </c>
    </row>
    <row r="2133" spans="1:16" x14ac:dyDescent="0.2">
      <c r="A2133" s="3">
        <v>2132</v>
      </c>
      <c r="B2133" t="s">
        <v>84</v>
      </c>
      <c r="C2133">
        <v>25126</v>
      </c>
      <c r="D2133" t="s">
        <v>23992</v>
      </c>
      <c r="E2133" t="s">
        <v>23989</v>
      </c>
      <c r="F2133" t="s">
        <v>20</v>
      </c>
      <c r="G2133" t="s">
        <v>4339</v>
      </c>
      <c r="H2133" t="s">
        <v>14</v>
      </c>
      <c r="I2133" s="1">
        <v>44849</v>
      </c>
      <c r="J2133" t="s">
        <v>15</v>
      </c>
      <c r="K2133" t="s">
        <v>15</v>
      </c>
      <c r="M2133" t="s">
        <v>23990</v>
      </c>
      <c r="N2133" t="s">
        <v>285</v>
      </c>
      <c r="O2133" s="1">
        <v>36749</v>
      </c>
      <c r="P2133" t="s">
        <v>23991</v>
      </c>
    </row>
    <row r="2134" spans="1:16" x14ac:dyDescent="0.2">
      <c r="A2134" s="3">
        <v>2133</v>
      </c>
      <c r="B2134" t="s">
        <v>84</v>
      </c>
      <c r="C2134">
        <v>25127</v>
      </c>
      <c r="D2134" t="s">
        <v>23959</v>
      </c>
      <c r="E2134" t="s">
        <v>23955</v>
      </c>
      <c r="F2134" t="s">
        <v>20</v>
      </c>
      <c r="G2134" t="s">
        <v>140</v>
      </c>
      <c r="H2134" t="s">
        <v>229</v>
      </c>
      <c r="I2134" s="1">
        <v>44835</v>
      </c>
      <c r="J2134" t="s">
        <v>15</v>
      </c>
      <c r="K2134" t="s">
        <v>15</v>
      </c>
      <c r="M2134" t="s">
        <v>23956</v>
      </c>
      <c r="N2134" t="s">
        <v>23957</v>
      </c>
      <c r="O2134" s="1">
        <v>35789</v>
      </c>
      <c r="P2134" t="s">
        <v>23958</v>
      </c>
    </row>
    <row r="2135" spans="1:16" x14ac:dyDescent="0.2">
      <c r="A2135" s="3">
        <v>2134</v>
      </c>
      <c r="B2135" t="s">
        <v>84</v>
      </c>
      <c r="C2135">
        <v>25135</v>
      </c>
      <c r="D2135" t="s">
        <v>23829</v>
      </c>
      <c r="E2135" t="s">
        <v>23826</v>
      </c>
      <c r="F2135" t="s">
        <v>30</v>
      </c>
      <c r="G2135" t="s">
        <v>30</v>
      </c>
      <c r="H2135" t="s">
        <v>80</v>
      </c>
      <c r="I2135" s="1">
        <v>44868</v>
      </c>
      <c r="J2135" t="s">
        <v>119</v>
      </c>
      <c r="K2135" t="s">
        <v>4665</v>
      </c>
      <c r="M2135" t="s">
        <v>23827</v>
      </c>
      <c r="N2135" t="s">
        <v>5577</v>
      </c>
      <c r="O2135" s="1">
        <v>36738</v>
      </c>
      <c r="P2135" t="s">
        <v>23828</v>
      </c>
    </row>
    <row r="2136" spans="1:16" x14ac:dyDescent="0.2">
      <c r="A2136" s="3">
        <v>2135</v>
      </c>
      <c r="B2136" t="s">
        <v>84</v>
      </c>
      <c r="C2136">
        <v>25137</v>
      </c>
      <c r="D2136" t="s">
        <v>23812</v>
      </c>
      <c r="E2136" t="s">
        <v>23809</v>
      </c>
      <c r="F2136" t="s">
        <v>20</v>
      </c>
      <c r="G2136" t="s">
        <v>7446</v>
      </c>
      <c r="H2136" t="s">
        <v>615</v>
      </c>
      <c r="I2136" s="1">
        <v>44872</v>
      </c>
      <c r="J2136" t="s">
        <v>15</v>
      </c>
      <c r="K2136" t="s">
        <v>15</v>
      </c>
      <c r="M2136" t="s">
        <v>23810</v>
      </c>
      <c r="N2136" t="s">
        <v>18193</v>
      </c>
      <c r="O2136" s="1">
        <v>30512</v>
      </c>
      <c r="P2136" t="s">
        <v>23811</v>
      </c>
    </row>
    <row r="2137" spans="1:16" x14ac:dyDescent="0.2">
      <c r="A2137" s="3">
        <v>2136</v>
      </c>
      <c r="B2137" t="s">
        <v>84</v>
      </c>
      <c r="C2137">
        <v>25140</v>
      </c>
      <c r="D2137" t="s">
        <v>23727</v>
      </c>
      <c r="E2137" t="s">
        <v>23724</v>
      </c>
      <c r="F2137" t="s">
        <v>85</v>
      </c>
      <c r="G2137" t="s">
        <v>30</v>
      </c>
      <c r="H2137" t="s">
        <v>55</v>
      </c>
      <c r="I2137" s="1">
        <v>44880</v>
      </c>
      <c r="J2137" t="s">
        <v>477</v>
      </c>
      <c r="K2137" t="s">
        <v>988</v>
      </c>
      <c r="M2137" t="s">
        <v>23725</v>
      </c>
      <c r="N2137" t="s">
        <v>273</v>
      </c>
      <c r="O2137" s="1">
        <v>31818</v>
      </c>
      <c r="P2137" t="s">
        <v>23726</v>
      </c>
    </row>
    <row r="2138" spans="1:16" x14ac:dyDescent="0.2">
      <c r="A2138" s="3">
        <v>2137</v>
      </c>
      <c r="B2138" t="s">
        <v>84</v>
      </c>
      <c r="C2138">
        <v>25141</v>
      </c>
      <c r="D2138" t="s">
        <v>23723</v>
      </c>
      <c r="E2138" t="s">
        <v>23720</v>
      </c>
      <c r="F2138" t="s">
        <v>30</v>
      </c>
      <c r="G2138" t="s">
        <v>30</v>
      </c>
      <c r="H2138" t="s">
        <v>63</v>
      </c>
      <c r="I2138" s="1">
        <v>44881</v>
      </c>
      <c r="J2138" t="s">
        <v>1347</v>
      </c>
      <c r="K2138" t="s">
        <v>8107</v>
      </c>
      <c r="M2138" t="s">
        <v>23721</v>
      </c>
      <c r="N2138" t="s">
        <v>14598</v>
      </c>
      <c r="O2138" s="1">
        <v>36304</v>
      </c>
      <c r="P2138" t="s">
        <v>23722</v>
      </c>
    </row>
    <row r="2139" spans="1:16" x14ac:dyDescent="0.2">
      <c r="A2139" s="3">
        <v>2138</v>
      </c>
      <c r="B2139" t="s">
        <v>84</v>
      </c>
      <c r="C2139">
        <v>25142</v>
      </c>
      <c r="D2139" t="s">
        <v>23705</v>
      </c>
      <c r="E2139" t="s">
        <v>23702</v>
      </c>
      <c r="F2139" t="s">
        <v>20</v>
      </c>
      <c r="G2139" t="s">
        <v>1299</v>
      </c>
      <c r="H2139" t="s">
        <v>214</v>
      </c>
      <c r="I2139" s="1">
        <v>44897</v>
      </c>
      <c r="J2139" t="s">
        <v>15</v>
      </c>
      <c r="K2139" t="s">
        <v>15</v>
      </c>
      <c r="L2139" t="s">
        <v>23703</v>
      </c>
      <c r="M2139" t="s">
        <v>23704</v>
      </c>
      <c r="N2139" t="s">
        <v>7345</v>
      </c>
      <c r="O2139" s="1">
        <v>31406</v>
      </c>
      <c r="P2139" t="s">
        <v>23703</v>
      </c>
    </row>
    <row r="2140" spans="1:16" x14ac:dyDescent="0.2">
      <c r="A2140" s="3">
        <v>2139</v>
      </c>
      <c r="B2140" t="s">
        <v>84</v>
      </c>
      <c r="C2140">
        <v>25144</v>
      </c>
      <c r="D2140" t="s">
        <v>23701</v>
      </c>
      <c r="E2140" t="s">
        <v>23698</v>
      </c>
      <c r="F2140" t="s">
        <v>30</v>
      </c>
      <c r="G2140" t="s">
        <v>30</v>
      </c>
      <c r="H2140" t="s">
        <v>63</v>
      </c>
      <c r="I2140" s="1">
        <v>44896</v>
      </c>
      <c r="J2140" t="s">
        <v>1347</v>
      </c>
      <c r="K2140" t="s">
        <v>3359</v>
      </c>
      <c r="L2140" t="s">
        <v>23699</v>
      </c>
      <c r="M2140" t="s">
        <v>23700</v>
      </c>
      <c r="N2140" t="s">
        <v>14603</v>
      </c>
      <c r="O2140" s="1">
        <v>33636</v>
      </c>
      <c r="P2140" t="s">
        <v>23699</v>
      </c>
    </row>
    <row r="2141" spans="1:16" x14ac:dyDescent="0.2">
      <c r="A2141" s="3">
        <v>2140</v>
      </c>
      <c r="B2141" t="s">
        <v>84</v>
      </c>
      <c r="C2141">
        <v>25145</v>
      </c>
      <c r="D2141" t="s">
        <v>33053</v>
      </c>
      <c r="E2141" t="s">
        <v>33050</v>
      </c>
      <c r="F2141" t="s">
        <v>30</v>
      </c>
      <c r="G2141" t="s">
        <v>30</v>
      </c>
      <c r="H2141" t="s">
        <v>11996</v>
      </c>
      <c r="I2141" s="1">
        <v>41330</v>
      </c>
      <c r="J2141" t="s">
        <v>15</v>
      </c>
      <c r="K2141" t="s">
        <v>15</v>
      </c>
      <c r="M2141" t="s">
        <v>33051</v>
      </c>
      <c r="N2141" t="s">
        <v>1500</v>
      </c>
      <c r="O2141" s="1">
        <v>31292</v>
      </c>
      <c r="P2141" t="s">
        <v>33052</v>
      </c>
    </row>
    <row r="2142" spans="1:16" x14ac:dyDescent="0.2">
      <c r="A2142" s="3">
        <v>2141</v>
      </c>
      <c r="B2142" t="s">
        <v>84</v>
      </c>
      <c r="C2142">
        <v>25148</v>
      </c>
      <c r="D2142" t="s">
        <v>33057</v>
      </c>
      <c r="E2142" t="s">
        <v>33054</v>
      </c>
      <c r="F2142" t="s">
        <v>30</v>
      </c>
      <c r="G2142" t="s">
        <v>30</v>
      </c>
      <c r="H2142" t="s">
        <v>8704</v>
      </c>
      <c r="I2142" s="1">
        <v>41886</v>
      </c>
      <c r="J2142" t="s">
        <v>41</v>
      </c>
      <c r="K2142" t="s">
        <v>2079</v>
      </c>
      <c r="M2142" t="s">
        <v>33055</v>
      </c>
      <c r="N2142" t="s">
        <v>2581</v>
      </c>
      <c r="O2142" s="1">
        <v>21812</v>
      </c>
      <c r="P2142" t="s">
        <v>33056</v>
      </c>
    </row>
    <row r="2143" spans="1:16" x14ac:dyDescent="0.2">
      <c r="A2143" s="3">
        <v>2142</v>
      </c>
      <c r="B2143" t="s">
        <v>84</v>
      </c>
      <c r="C2143">
        <v>25149</v>
      </c>
      <c r="D2143" t="s">
        <v>33061</v>
      </c>
      <c r="E2143" t="s">
        <v>33058</v>
      </c>
      <c r="F2143" t="s">
        <v>30</v>
      </c>
      <c r="G2143" t="s">
        <v>30</v>
      </c>
      <c r="H2143" t="s">
        <v>7064</v>
      </c>
      <c r="I2143" s="1">
        <v>41913</v>
      </c>
      <c r="J2143" t="s">
        <v>32</v>
      </c>
      <c r="K2143" t="s">
        <v>33</v>
      </c>
      <c r="M2143" t="s">
        <v>33059</v>
      </c>
      <c r="N2143" t="s">
        <v>2581</v>
      </c>
      <c r="O2143" s="1">
        <v>26922</v>
      </c>
      <c r="P2143" t="s">
        <v>33060</v>
      </c>
    </row>
    <row r="2144" spans="1:16" x14ac:dyDescent="0.2">
      <c r="A2144" s="3">
        <v>2143</v>
      </c>
      <c r="B2144" t="s">
        <v>84</v>
      </c>
      <c r="C2144">
        <v>25150</v>
      </c>
      <c r="D2144" t="s">
        <v>33065</v>
      </c>
      <c r="E2144" t="s">
        <v>33062</v>
      </c>
      <c r="F2144" t="s">
        <v>30</v>
      </c>
      <c r="G2144" t="s">
        <v>30</v>
      </c>
      <c r="H2144" t="s">
        <v>615</v>
      </c>
      <c r="I2144" s="1">
        <v>41694</v>
      </c>
      <c r="J2144" t="s">
        <v>496</v>
      </c>
      <c r="K2144" t="s">
        <v>845</v>
      </c>
      <c r="M2144" t="s">
        <v>33063</v>
      </c>
      <c r="N2144" t="s">
        <v>7946</v>
      </c>
      <c r="O2144" s="1">
        <v>30554</v>
      </c>
      <c r="P2144" t="s">
        <v>33064</v>
      </c>
    </row>
    <row r="2145" spans="1:16" x14ac:dyDescent="0.2">
      <c r="A2145" s="3">
        <v>2144</v>
      </c>
      <c r="B2145" t="s">
        <v>84</v>
      </c>
      <c r="C2145">
        <v>25151</v>
      </c>
      <c r="D2145" t="s">
        <v>30838</v>
      </c>
      <c r="E2145" t="s">
        <v>30835</v>
      </c>
      <c r="F2145" t="s">
        <v>30</v>
      </c>
      <c r="G2145" t="s">
        <v>30</v>
      </c>
      <c r="H2145" t="s">
        <v>4817</v>
      </c>
      <c r="I2145" s="1">
        <v>41698</v>
      </c>
      <c r="J2145" t="s">
        <v>49</v>
      </c>
      <c r="K2145" t="s">
        <v>49</v>
      </c>
      <c r="M2145" t="s">
        <v>30836</v>
      </c>
      <c r="N2145" t="s">
        <v>7946</v>
      </c>
      <c r="O2145" s="1">
        <v>30997</v>
      </c>
      <c r="P2145" t="s">
        <v>30837</v>
      </c>
    </row>
    <row r="2146" spans="1:16" x14ac:dyDescent="0.2">
      <c r="A2146" s="3">
        <v>2145</v>
      </c>
      <c r="B2146" t="s">
        <v>84</v>
      </c>
      <c r="C2146">
        <v>25153</v>
      </c>
      <c r="D2146" t="s">
        <v>30834</v>
      </c>
      <c r="E2146" t="s">
        <v>30831</v>
      </c>
      <c r="F2146" t="s">
        <v>30</v>
      </c>
      <c r="G2146" t="s">
        <v>30</v>
      </c>
      <c r="H2146" t="s">
        <v>1002</v>
      </c>
      <c r="I2146" s="1">
        <v>41712</v>
      </c>
      <c r="J2146" t="s">
        <v>464</v>
      </c>
      <c r="K2146" t="s">
        <v>5200</v>
      </c>
      <c r="M2146" t="s">
        <v>30832</v>
      </c>
      <c r="N2146" t="s">
        <v>12257</v>
      </c>
      <c r="O2146" s="1">
        <v>30183</v>
      </c>
      <c r="P2146" t="s">
        <v>30833</v>
      </c>
    </row>
    <row r="2147" spans="1:16" x14ac:dyDescent="0.2">
      <c r="A2147" s="3">
        <v>2146</v>
      </c>
      <c r="B2147" t="s">
        <v>84</v>
      </c>
      <c r="C2147">
        <v>25154</v>
      </c>
      <c r="D2147" t="s">
        <v>30826</v>
      </c>
      <c r="E2147" t="s">
        <v>30823</v>
      </c>
      <c r="F2147" t="s">
        <v>30</v>
      </c>
      <c r="G2147" t="s">
        <v>30</v>
      </c>
      <c r="H2147" t="s">
        <v>507</v>
      </c>
      <c r="I2147" s="1">
        <v>41718</v>
      </c>
      <c r="J2147" t="s">
        <v>100</v>
      </c>
      <c r="K2147" t="s">
        <v>10820</v>
      </c>
      <c r="M2147" t="s">
        <v>30824</v>
      </c>
      <c r="N2147" t="s">
        <v>9349</v>
      </c>
      <c r="O2147" s="1">
        <v>31041</v>
      </c>
      <c r="P2147" t="s">
        <v>30825</v>
      </c>
    </row>
    <row r="2148" spans="1:16" x14ac:dyDescent="0.2">
      <c r="A2148" s="3">
        <v>2147</v>
      </c>
      <c r="B2148" t="s">
        <v>84</v>
      </c>
      <c r="C2148">
        <v>25155</v>
      </c>
      <c r="D2148" t="s">
        <v>30822</v>
      </c>
      <c r="E2148" t="s">
        <v>30819</v>
      </c>
      <c r="F2148" t="s">
        <v>30</v>
      </c>
      <c r="G2148" t="s">
        <v>30</v>
      </c>
      <c r="H2148" t="s">
        <v>55</v>
      </c>
      <c r="I2148" s="1">
        <v>41729</v>
      </c>
      <c r="J2148" t="s">
        <v>41</v>
      </c>
      <c r="K2148" t="s">
        <v>2110</v>
      </c>
      <c r="M2148" t="s">
        <v>30820</v>
      </c>
      <c r="N2148" t="s">
        <v>17778</v>
      </c>
      <c r="O2148" s="1">
        <v>31724</v>
      </c>
      <c r="P2148" t="s">
        <v>30821</v>
      </c>
    </row>
    <row r="2149" spans="1:16" x14ac:dyDescent="0.2">
      <c r="A2149" s="3">
        <v>2148</v>
      </c>
      <c r="B2149" t="s">
        <v>84</v>
      </c>
      <c r="C2149">
        <v>25156</v>
      </c>
      <c r="D2149" t="s">
        <v>30818</v>
      </c>
      <c r="E2149" t="s">
        <v>30815</v>
      </c>
      <c r="F2149" t="s">
        <v>116</v>
      </c>
      <c r="G2149" t="s">
        <v>30</v>
      </c>
      <c r="H2149" t="s">
        <v>507</v>
      </c>
      <c r="I2149" s="1">
        <v>41736</v>
      </c>
      <c r="J2149" t="s">
        <v>496</v>
      </c>
      <c r="K2149" t="s">
        <v>845</v>
      </c>
      <c r="M2149" t="s">
        <v>30816</v>
      </c>
      <c r="N2149" t="s">
        <v>19753</v>
      </c>
      <c r="O2149" s="1">
        <v>32860</v>
      </c>
      <c r="P2149" t="s">
        <v>30817</v>
      </c>
    </row>
    <row r="2150" spans="1:16" x14ac:dyDescent="0.2">
      <c r="A2150" s="3">
        <v>2149</v>
      </c>
      <c r="B2150" t="s">
        <v>84</v>
      </c>
      <c r="C2150">
        <v>25157</v>
      </c>
      <c r="D2150" t="s">
        <v>30814</v>
      </c>
      <c r="E2150" t="s">
        <v>30811</v>
      </c>
      <c r="F2150" t="s">
        <v>30</v>
      </c>
      <c r="G2150" t="s">
        <v>30</v>
      </c>
      <c r="H2150" t="s">
        <v>55</v>
      </c>
      <c r="I2150" s="1">
        <v>41736</v>
      </c>
      <c r="J2150" t="s">
        <v>100</v>
      </c>
      <c r="K2150" t="s">
        <v>575</v>
      </c>
      <c r="M2150" t="s">
        <v>30812</v>
      </c>
      <c r="N2150" t="s">
        <v>7774</v>
      </c>
      <c r="O2150" s="1">
        <v>30455</v>
      </c>
      <c r="P2150" t="s">
        <v>30813</v>
      </c>
    </row>
    <row r="2151" spans="1:16" x14ac:dyDescent="0.2">
      <c r="A2151" s="3">
        <v>2150</v>
      </c>
      <c r="B2151" t="s">
        <v>84</v>
      </c>
      <c r="C2151">
        <v>25158</v>
      </c>
      <c r="D2151" t="s">
        <v>30810</v>
      </c>
      <c r="E2151" t="s">
        <v>30807</v>
      </c>
      <c r="F2151" t="s">
        <v>30</v>
      </c>
      <c r="G2151" t="s">
        <v>30</v>
      </c>
      <c r="H2151" t="s">
        <v>48</v>
      </c>
      <c r="I2151" s="1">
        <v>41736</v>
      </c>
      <c r="J2151" t="s">
        <v>100</v>
      </c>
      <c r="K2151" t="s">
        <v>1488</v>
      </c>
      <c r="M2151" t="s">
        <v>30808</v>
      </c>
      <c r="N2151" t="s">
        <v>30594</v>
      </c>
      <c r="O2151" s="1">
        <v>32044</v>
      </c>
      <c r="P2151" t="s">
        <v>30809</v>
      </c>
    </row>
    <row r="2152" spans="1:16" x14ac:dyDescent="0.2">
      <c r="A2152" s="3">
        <v>2151</v>
      </c>
      <c r="B2152" t="s">
        <v>84</v>
      </c>
      <c r="C2152">
        <v>25159</v>
      </c>
      <c r="D2152" t="s">
        <v>30806</v>
      </c>
      <c r="E2152" t="s">
        <v>30803</v>
      </c>
      <c r="F2152" t="s">
        <v>30</v>
      </c>
      <c r="G2152" t="s">
        <v>30</v>
      </c>
      <c r="H2152" t="s">
        <v>4817</v>
      </c>
      <c r="I2152" s="1">
        <v>41736</v>
      </c>
      <c r="J2152" t="s">
        <v>100</v>
      </c>
      <c r="K2152" t="s">
        <v>1488</v>
      </c>
      <c r="M2152" t="s">
        <v>30804</v>
      </c>
      <c r="N2152" t="s">
        <v>4820</v>
      </c>
      <c r="O2152" s="1">
        <v>30541</v>
      </c>
      <c r="P2152" t="s">
        <v>30805</v>
      </c>
    </row>
    <row r="2153" spans="1:16" x14ac:dyDescent="0.2">
      <c r="A2153" s="3">
        <v>2152</v>
      </c>
      <c r="B2153" t="s">
        <v>84</v>
      </c>
      <c r="C2153">
        <v>25161</v>
      </c>
      <c r="D2153" t="s">
        <v>30802</v>
      </c>
      <c r="E2153" t="s">
        <v>30799</v>
      </c>
      <c r="F2153" t="s">
        <v>30</v>
      </c>
      <c r="G2153" t="s">
        <v>30</v>
      </c>
      <c r="H2153" t="s">
        <v>63</v>
      </c>
      <c r="I2153" s="1">
        <v>41736</v>
      </c>
      <c r="J2153" t="s">
        <v>661</v>
      </c>
      <c r="K2153" t="s">
        <v>21551</v>
      </c>
      <c r="M2153" t="s">
        <v>30800</v>
      </c>
      <c r="N2153" t="s">
        <v>13088</v>
      </c>
      <c r="O2153" s="1">
        <v>31778</v>
      </c>
      <c r="P2153" t="s">
        <v>30801</v>
      </c>
    </row>
    <row r="2154" spans="1:16" x14ac:dyDescent="0.2">
      <c r="A2154" s="3">
        <v>2153</v>
      </c>
      <c r="B2154" t="s">
        <v>84</v>
      </c>
      <c r="C2154">
        <v>25162</v>
      </c>
      <c r="D2154" t="s">
        <v>30786</v>
      </c>
      <c r="E2154" t="s">
        <v>30782</v>
      </c>
      <c r="F2154" t="s">
        <v>30</v>
      </c>
      <c r="G2154" t="s">
        <v>30</v>
      </c>
      <c r="H2154" t="s">
        <v>731</v>
      </c>
      <c r="I2154" s="1">
        <v>41807</v>
      </c>
      <c r="J2154" t="s">
        <v>100</v>
      </c>
      <c r="K2154" t="s">
        <v>30783</v>
      </c>
      <c r="M2154" t="s">
        <v>30784</v>
      </c>
      <c r="N2154" t="s">
        <v>5572</v>
      </c>
      <c r="O2154" s="1">
        <v>30908</v>
      </c>
      <c r="P2154" t="s">
        <v>30785</v>
      </c>
    </row>
    <row r="2155" spans="1:16" x14ac:dyDescent="0.2">
      <c r="A2155" s="3">
        <v>2154</v>
      </c>
      <c r="B2155" t="s">
        <v>84</v>
      </c>
      <c r="C2155">
        <v>25164</v>
      </c>
      <c r="D2155" t="s">
        <v>33044</v>
      </c>
      <c r="E2155" t="s">
        <v>33041</v>
      </c>
      <c r="F2155" t="s">
        <v>5213</v>
      </c>
      <c r="G2155" t="s">
        <v>288</v>
      </c>
      <c r="H2155" t="s">
        <v>1263</v>
      </c>
      <c r="I2155" s="1">
        <v>41838</v>
      </c>
      <c r="J2155" t="s">
        <v>42</v>
      </c>
      <c r="K2155" t="s">
        <v>42</v>
      </c>
      <c r="M2155" t="s">
        <v>33042</v>
      </c>
      <c r="N2155" t="s">
        <v>18251</v>
      </c>
      <c r="O2155" s="1">
        <v>30244</v>
      </c>
      <c r="P2155" t="s">
        <v>33043</v>
      </c>
    </row>
    <row r="2156" spans="1:16" x14ac:dyDescent="0.2">
      <c r="A2156" s="3">
        <v>2155</v>
      </c>
      <c r="B2156" t="s">
        <v>84</v>
      </c>
      <c r="C2156">
        <v>25165</v>
      </c>
      <c r="D2156" t="s">
        <v>30758</v>
      </c>
      <c r="E2156" t="s">
        <v>30755</v>
      </c>
      <c r="F2156" t="s">
        <v>30</v>
      </c>
      <c r="G2156" t="s">
        <v>30</v>
      </c>
      <c r="H2156" t="s">
        <v>55</v>
      </c>
      <c r="I2156" s="1">
        <v>41863</v>
      </c>
      <c r="J2156" t="s">
        <v>464</v>
      </c>
      <c r="K2156" t="s">
        <v>1561</v>
      </c>
      <c r="M2156" t="s">
        <v>30756</v>
      </c>
      <c r="N2156" t="s">
        <v>30239</v>
      </c>
      <c r="O2156" s="1">
        <v>30744</v>
      </c>
      <c r="P2156" t="s">
        <v>30757</v>
      </c>
    </row>
    <row r="2157" spans="1:16" x14ac:dyDescent="0.2">
      <c r="A2157" s="3">
        <v>2156</v>
      </c>
      <c r="B2157" t="s">
        <v>84</v>
      </c>
      <c r="C2157">
        <v>25166</v>
      </c>
      <c r="D2157" t="s">
        <v>30746</v>
      </c>
      <c r="E2157" t="s">
        <v>30743</v>
      </c>
      <c r="F2157" t="s">
        <v>5213</v>
      </c>
      <c r="G2157" t="s">
        <v>288</v>
      </c>
      <c r="H2157" t="s">
        <v>437</v>
      </c>
      <c r="I2157" s="1">
        <v>41904</v>
      </c>
      <c r="J2157" t="s">
        <v>49</v>
      </c>
      <c r="K2157" t="s">
        <v>49</v>
      </c>
      <c r="M2157" t="s">
        <v>30744</v>
      </c>
      <c r="N2157" t="s">
        <v>8368</v>
      </c>
      <c r="O2157" s="1">
        <v>30132</v>
      </c>
      <c r="P2157" t="s">
        <v>30745</v>
      </c>
    </row>
    <row r="2158" spans="1:16" x14ac:dyDescent="0.2">
      <c r="A2158" s="3">
        <v>2157</v>
      </c>
      <c r="B2158" t="s">
        <v>84</v>
      </c>
      <c r="C2158">
        <v>25167</v>
      </c>
      <c r="D2158" t="s">
        <v>30735</v>
      </c>
      <c r="E2158" t="s">
        <v>30732</v>
      </c>
      <c r="F2158" t="s">
        <v>30</v>
      </c>
      <c r="G2158" t="s">
        <v>30</v>
      </c>
      <c r="H2158" t="s">
        <v>1002</v>
      </c>
      <c r="I2158" s="1">
        <v>41913</v>
      </c>
      <c r="J2158" t="s">
        <v>1649</v>
      </c>
      <c r="K2158" t="s">
        <v>2816</v>
      </c>
      <c r="M2158" t="s">
        <v>30733</v>
      </c>
      <c r="N2158" t="s">
        <v>4825</v>
      </c>
      <c r="O2158" s="1">
        <v>29616</v>
      </c>
      <c r="P2158" t="s">
        <v>30734</v>
      </c>
    </row>
    <row r="2159" spans="1:16" x14ac:dyDescent="0.2">
      <c r="A2159" s="3">
        <v>2158</v>
      </c>
      <c r="B2159" t="s">
        <v>84</v>
      </c>
      <c r="C2159">
        <v>25168</v>
      </c>
      <c r="D2159" t="s">
        <v>30731</v>
      </c>
      <c r="E2159" t="s">
        <v>30728</v>
      </c>
      <c r="F2159" t="s">
        <v>30</v>
      </c>
      <c r="G2159" t="s">
        <v>30</v>
      </c>
      <c r="H2159" t="s">
        <v>4817</v>
      </c>
      <c r="I2159" s="1">
        <v>41913</v>
      </c>
      <c r="J2159" t="s">
        <v>882</v>
      </c>
      <c r="K2159" t="s">
        <v>845</v>
      </c>
      <c r="M2159" t="s">
        <v>30729</v>
      </c>
      <c r="N2159" t="s">
        <v>4820</v>
      </c>
      <c r="O2159" s="1">
        <v>27773</v>
      </c>
      <c r="P2159" t="s">
        <v>30730</v>
      </c>
    </row>
    <row r="2160" spans="1:16" x14ac:dyDescent="0.2">
      <c r="A2160" s="3">
        <v>2159</v>
      </c>
      <c r="B2160" t="s">
        <v>84</v>
      </c>
      <c r="C2160">
        <v>25169</v>
      </c>
      <c r="D2160" t="s">
        <v>10029</v>
      </c>
      <c r="E2160" t="s">
        <v>30725</v>
      </c>
      <c r="F2160" t="s">
        <v>30</v>
      </c>
      <c r="G2160" t="s">
        <v>30</v>
      </c>
      <c r="H2160" t="s">
        <v>507</v>
      </c>
      <c r="I2160" s="1">
        <v>41939</v>
      </c>
      <c r="J2160" t="s">
        <v>477</v>
      </c>
      <c r="K2160" t="s">
        <v>988</v>
      </c>
      <c r="M2160" t="s">
        <v>30726</v>
      </c>
      <c r="N2160" t="s">
        <v>22752</v>
      </c>
      <c r="O2160" s="1">
        <v>25966</v>
      </c>
      <c r="P2160" t="s">
        <v>30727</v>
      </c>
    </row>
    <row r="2161" spans="1:16" x14ac:dyDescent="0.2">
      <c r="A2161" s="3">
        <v>2160</v>
      </c>
      <c r="B2161" t="s">
        <v>84</v>
      </c>
      <c r="C2161">
        <v>25171</v>
      </c>
      <c r="D2161" t="s">
        <v>33234</v>
      </c>
      <c r="E2161" t="s">
        <v>33231</v>
      </c>
      <c r="F2161" t="s">
        <v>20</v>
      </c>
      <c r="G2161" t="s">
        <v>1299</v>
      </c>
      <c r="H2161" t="s">
        <v>23</v>
      </c>
      <c r="I2161" s="1">
        <v>41956</v>
      </c>
      <c r="J2161" t="s">
        <v>42</v>
      </c>
      <c r="K2161" t="s">
        <v>42</v>
      </c>
      <c r="M2161" t="s">
        <v>33232</v>
      </c>
      <c r="N2161" t="s">
        <v>19284</v>
      </c>
      <c r="O2161" s="1">
        <v>27668</v>
      </c>
      <c r="P2161" t="s">
        <v>33233</v>
      </c>
    </row>
    <row r="2162" spans="1:16" x14ac:dyDescent="0.2">
      <c r="A2162" s="3">
        <v>2161</v>
      </c>
      <c r="B2162" t="s">
        <v>84</v>
      </c>
      <c r="C2162">
        <v>25173</v>
      </c>
      <c r="D2162" t="s">
        <v>30706</v>
      </c>
      <c r="E2162" t="s">
        <v>30703</v>
      </c>
      <c r="F2162" t="s">
        <v>30</v>
      </c>
      <c r="G2162" t="s">
        <v>30</v>
      </c>
      <c r="H2162" t="s">
        <v>1002</v>
      </c>
      <c r="I2162" s="1">
        <v>41981</v>
      </c>
      <c r="J2162" t="s">
        <v>1649</v>
      </c>
      <c r="K2162" t="s">
        <v>1650</v>
      </c>
      <c r="M2162" t="s">
        <v>30704</v>
      </c>
      <c r="N2162" t="s">
        <v>4825</v>
      </c>
      <c r="O2162" s="1">
        <v>29953</v>
      </c>
      <c r="P2162" t="s">
        <v>30705</v>
      </c>
    </row>
    <row r="2163" spans="1:16" x14ac:dyDescent="0.2">
      <c r="A2163" s="3">
        <v>2162</v>
      </c>
      <c r="B2163" t="s">
        <v>84</v>
      </c>
      <c r="C2163">
        <v>25174</v>
      </c>
      <c r="D2163" t="s">
        <v>30702</v>
      </c>
      <c r="E2163" t="s">
        <v>30699</v>
      </c>
      <c r="F2163" t="s">
        <v>30</v>
      </c>
      <c r="G2163" t="s">
        <v>132</v>
      </c>
      <c r="H2163" t="s">
        <v>5748</v>
      </c>
      <c r="I2163" s="1">
        <v>41991</v>
      </c>
      <c r="J2163" t="s">
        <v>42</v>
      </c>
      <c r="K2163" t="s">
        <v>42</v>
      </c>
      <c r="M2163" t="s">
        <v>30700</v>
      </c>
      <c r="N2163" t="s">
        <v>16800</v>
      </c>
      <c r="O2163" s="1">
        <v>31438</v>
      </c>
      <c r="P2163" t="s">
        <v>30701</v>
      </c>
    </row>
    <row r="2164" spans="1:16" x14ac:dyDescent="0.2">
      <c r="A2164" s="3">
        <v>2163</v>
      </c>
      <c r="B2164" t="s">
        <v>84</v>
      </c>
      <c r="C2164">
        <v>25175</v>
      </c>
      <c r="D2164" t="s">
        <v>30698</v>
      </c>
      <c r="E2164" t="s">
        <v>30695</v>
      </c>
      <c r="F2164" t="s">
        <v>30</v>
      </c>
      <c r="G2164" t="s">
        <v>30</v>
      </c>
      <c r="H2164" t="s">
        <v>1002</v>
      </c>
      <c r="I2164" s="1">
        <v>42016</v>
      </c>
      <c r="J2164" t="s">
        <v>1649</v>
      </c>
      <c r="K2164" t="s">
        <v>1650</v>
      </c>
      <c r="M2164" t="s">
        <v>30696</v>
      </c>
      <c r="N2164" t="s">
        <v>4825</v>
      </c>
      <c r="O2164" s="1">
        <v>28934</v>
      </c>
      <c r="P2164" t="s">
        <v>30697</v>
      </c>
    </row>
    <row r="2165" spans="1:16" x14ac:dyDescent="0.2">
      <c r="A2165" s="3">
        <v>2164</v>
      </c>
      <c r="B2165" t="s">
        <v>84</v>
      </c>
      <c r="C2165">
        <v>25177</v>
      </c>
      <c r="D2165" t="s">
        <v>30694</v>
      </c>
      <c r="E2165" t="s">
        <v>30691</v>
      </c>
      <c r="F2165" t="s">
        <v>30</v>
      </c>
      <c r="G2165" t="s">
        <v>30</v>
      </c>
      <c r="H2165" t="s">
        <v>507</v>
      </c>
      <c r="I2165" s="1">
        <v>42048</v>
      </c>
      <c r="J2165" t="s">
        <v>1649</v>
      </c>
      <c r="K2165" t="s">
        <v>2816</v>
      </c>
      <c r="L2165" t="s">
        <v>30692</v>
      </c>
      <c r="M2165" t="s">
        <v>30693</v>
      </c>
      <c r="N2165" t="s">
        <v>10665</v>
      </c>
      <c r="O2165" s="1">
        <v>29649</v>
      </c>
      <c r="P2165" t="s">
        <v>30692</v>
      </c>
    </row>
    <row r="2166" spans="1:16" x14ac:dyDescent="0.2">
      <c r="A2166" s="3">
        <v>2165</v>
      </c>
      <c r="B2166" t="s">
        <v>84</v>
      </c>
      <c r="C2166">
        <v>25178</v>
      </c>
      <c r="D2166" t="s">
        <v>30690</v>
      </c>
      <c r="E2166" t="s">
        <v>30687</v>
      </c>
      <c r="F2166" t="s">
        <v>30</v>
      </c>
      <c r="G2166" t="s">
        <v>30</v>
      </c>
      <c r="H2166" t="s">
        <v>48</v>
      </c>
      <c r="I2166" s="1">
        <v>42054</v>
      </c>
      <c r="J2166" t="s">
        <v>1360</v>
      </c>
      <c r="K2166" t="s">
        <v>1361</v>
      </c>
      <c r="M2166" t="s">
        <v>30688</v>
      </c>
      <c r="N2166" t="s">
        <v>9354</v>
      </c>
      <c r="O2166" s="1">
        <v>31956</v>
      </c>
      <c r="P2166" t="s">
        <v>30689</v>
      </c>
    </row>
    <row r="2167" spans="1:16" x14ac:dyDescent="0.2">
      <c r="A2167" s="3">
        <v>2166</v>
      </c>
      <c r="B2167" t="s">
        <v>84</v>
      </c>
      <c r="C2167">
        <v>25180</v>
      </c>
      <c r="D2167" t="s">
        <v>30686</v>
      </c>
      <c r="E2167" t="s">
        <v>30683</v>
      </c>
      <c r="F2167" t="s">
        <v>30</v>
      </c>
      <c r="G2167" t="s">
        <v>30</v>
      </c>
      <c r="H2167" t="s">
        <v>4747</v>
      </c>
      <c r="I2167" s="1">
        <v>42115</v>
      </c>
      <c r="J2167" t="s">
        <v>3126</v>
      </c>
      <c r="K2167" t="s">
        <v>18276</v>
      </c>
      <c r="M2167" t="s">
        <v>30684</v>
      </c>
      <c r="N2167" t="s">
        <v>22752</v>
      </c>
      <c r="O2167" s="1">
        <v>30946</v>
      </c>
      <c r="P2167" t="s">
        <v>30685</v>
      </c>
    </row>
    <row r="2168" spans="1:16" x14ac:dyDescent="0.2">
      <c r="A2168" s="3">
        <v>2167</v>
      </c>
      <c r="B2168" t="s">
        <v>84</v>
      </c>
      <c r="C2168">
        <v>25181</v>
      </c>
      <c r="D2168" t="s">
        <v>30677</v>
      </c>
      <c r="E2168" t="s">
        <v>30673</v>
      </c>
      <c r="F2168" t="s">
        <v>30</v>
      </c>
      <c r="G2168" t="s">
        <v>30</v>
      </c>
      <c r="H2168" t="s">
        <v>55</v>
      </c>
      <c r="I2168" s="1">
        <v>42129</v>
      </c>
      <c r="J2168" t="s">
        <v>1649</v>
      </c>
      <c r="K2168" t="s">
        <v>2816</v>
      </c>
      <c r="L2168" t="s">
        <v>30674</v>
      </c>
      <c r="M2168" t="s">
        <v>30675</v>
      </c>
      <c r="N2168" t="s">
        <v>30555</v>
      </c>
      <c r="O2168" s="1">
        <v>31510</v>
      </c>
      <c r="P2168" t="s">
        <v>30676</v>
      </c>
    </row>
    <row r="2169" spans="1:16" x14ac:dyDescent="0.2">
      <c r="A2169" s="3">
        <v>2168</v>
      </c>
      <c r="B2169" t="s">
        <v>84</v>
      </c>
      <c r="C2169">
        <v>25183</v>
      </c>
      <c r="D2169" t="s">
        <v>13667</v>
      </c>
      <c r="E2169" t="s">
        <v>30670</v>
      </c>
      <c r="F2169" t="s">
        <v>5213</v>
      </c>
      <c r="G2169" t="s">
        <v>288</v>
      </c>
      <c r="H2169" t="s">
        <v>214</v>
      </c>
      <c r="I2169" s="1">
        <v>42184</v>
      </c>
      <c r="J2169" t="s">
        <v>42</v>
      </c>
      <c r="K2169" t="s">
        <v>42</v>
      </c>
      <c r="M2169" t="s">
        <v>30671</v>
      </c>
      <c r="N2169" t="s">
        <v>18272</v>
      </c>
      <c r="O2169" s="1">
        <v>32635</v>
      </c>
      <c r="P2169" t="s">
        <v>30672</v>
      </c>
    </row>
    <row r="2170" spans="1:16" x14ac:dyDescent="0.2">
      <c r="A2170" s="3">
        <v>2169</v>
      </c>
      <c r="B2170" t="s">
        <v>84</v>
      </c>
      <c r="C2170">
        <v>25186</v>
      </c>
      <c r="D2170" t="s">
        <v>419</v>
      </c>
      <c r="E2170" t="s">
        <v>30663</v>
      </c>
      <c r="F2170" t="s">
        <v>30</v>
      </c>
      <c r="G2170" t="s">
        <v>30</v>
      </c>
      <c r="H2170" t="s">
        <v>55</v>
      </c>
      <c r="I2170" s="1">
        <v>42217</v>
      </c>
      <c r="J2170" t="s">
        <v>1433</v>
      </c>
      <c r="K2170" t="s">
        <v>11296</v>
      </c>
      <c r="M2170" t="s">
        <v>30664</v>
      </c>
      <c r="N2170" t="s">
        <v>17681</v>
      </c>
      <c r="O2170" s="1">
        <v>27786</v>
      </c>
      <c r="P2170" t="s">
        <v>30665</v>
      </c>
    </row>
    <row r="2171" spans="1:16" x14ac:dyDescent="0.2">
      <c r="A2171" s="3">
        <v>2170</v>
      </c>
      <c r="B2171" t="s">
        <v>84</v>
      </c>
      <c r="C2171">
        <v>25187</v>
      </c>
      <c r="D2171" t="s">
        <v>30658</v>
      </c>
      <c r="E2171" t="s">
        <v>30654</v>
      </c>
      <c r="F2171" t="s">
        <v>30</v>
      </c>
      <c r="G2171" t="s">
        <v>30</v>
      </c>
      <c r="H2171" t="s">
        <v>55</v>
      </c>
      <c r="I2171" s="1">
        <v>42236</v>
      </c>
      <c r="J2171" t="s">
        <v>690</v>
      </c>
      <c r="K2171" t="s">
        <v>30655</v>
      </c>
      <c r="M2171" t="s">
        <v>30656</v>
      </c>
      <c r="N2171" t="s">
        <v>8382</v>
      </c>
      <c r="O2171" s="1">
        <v>32300</v>
      </c>
      <c r="P2171" t="s">
        <v>30657</v>
      </c>
    </row>
    <row r="2172" spans="1:16" x14ac:dyDescent="0.2">
      <c r="A2172" s="3">
        <v>2171</v>
      </c>
      <c r="B2172" t="s">
        <v>84</v>
      </c>
      <c r="C2172">
        <v>25190</v>
      </c>
      <c r="D2172" t="s">
        <v>30649</v>
      </c>
      <c r="E2172" t="s">
        <v>30646</v>
      </c>
      <c r="F2172" t="s">
        <v>30</v>
      </c>
      <c r="G2172" t="s">
        <v>30</v>
      </c>
      <c r="H2172" t="s">
        <v>507</v>
      </c>
      <c r="I2172" s="1">
        <v>42339</v>
      </c>
      <c r="J2172" t="s">
        <v>496</v>
      </c>
      <c r="K2172" t="s">
        <v>5625</v>
      </c>
      <c r="M2172" t="s">
        <v>30647</v>
      </c>
      <c r="N2172" t="s">
        <v>14416</v>
      </c>
      <c r="O2172" s="1">
        <v>31637</v>
      </c>
      <c r="P2172" t="s">
        <v>30648</v>
      </c>
    </row>
    <row r="2173" spans="1:16" x14ac:dyDescent="0.2">
      <c r="A2173" s="3">
        <v>2172</v>
      </c>
      <c r="B2173" t="s">
        <v>84</v>
      </c>
      <c r="C2173">
        <v>25191</v>
      </c>
      <c r="D2173" t="s">
        <v>30645</v>
      </c>
      <c r="E2173" t="s">
        <v>30642</v>
      </c>
      <c r="F2173" t="s">
        <v>30</v>
      </c>
      <c r="G2173" t="s">
        <v>30</v>
      </c>
      <c r="H2173" t="s">
        <v>4817</v>
      </c>
      <c r="I2173" s="1">
        <v>42339</v>
      </c>
      <c r="J2173" t="s">
        <v>30230</v>
      </c>
      <c r="K2173" t="s">
        <v>2079</v>
      </c>
      <c r="M2173" t="s">
        <v>30643</v>
      </c>
      <c r="N2173" t="s">
        <v>7946</v>
      </c>
      <c r="O2173" s="1">
        <v>31221</v>
      </c>
      <c r="P2173" t="s">
        <v>30644</v>
      </c>
    </row>
    <row r="2174" spans="1:16" x14ac:dyDescent="0.2">
      <c r="A2174" s="3">
        <v>2173</v>
      </c>
      <c r="B2174" t="s">
        <v>84</v>
      </c>
      <c r="C2174">
        <v>25194</v>
      </c>
      <c r="D2174" t="s">
        <v>32950</v>
      </c>
      <c r="E2174" t="s">
        <v>32947</v>
      </c>
      <c r="F2174" t="s">
        <v>132</v>
      </c>
      <c r="G2174" t="s">
        <v>132</v>
      </c>
      <c r="H2174" t="s">
        <v>615</v>
      </c>
      <c r="I2174" s="1">
        <v>42384</v>
      </c>
      <c r="J2174" t="s">
        <v>41</v>
      </c>
      <c r="K2174" t="s">
        <v>633</v>
      </c>
      <c r="M2174" t="s">
        <v>32948</v>
      </c>
      <c r="N2174" t="s">
        <v>16800</v>
      </c>
      <c r="O2174" s="1">
        <v>30224</v>
      </c>
      <c r="P2174" t="s">
        <v>32949</v>
      </c>
    </row>
    <row r="2175" spans="1:16" x14ac:dyDescent="0.2">
      <c r="A2175" s="3">
        <v>2174</v>
      </c>
      <c r="B2175" t="s">
        <v>84</v>
      </c>
      <c r="C2175">
        <v>25196</v>
      </c>
      <c r="D2175" t="s">
        <v>28037</v>
      </c>
      <c r="E2175" t="s">
        <v>28036</v>
      </c>
      <c r="F2175" t="s">
        <v>30</v>
      </c>
      <c r="G2175" t="s">
        <v>30</v>
      </c>
      <c r="H2175" t="s">
        <v>1002</v>
      </c>
      <c r="I2175" s="1">
        <v>42422</v>
      </c>
      <c r="J2175" t="s">
        <v>56</v>
      </c>
      <c r="K2175" t="s">
        <v>4491</v>
      </c>
      <c r="N2175" t="s">
        <v>21547</v>
      </c>
      <c r="O2175" s="1">
        <v>31160</v>
      </c>
    </row>
    <row r="2176" spans="1:16" x14ac:dyDescent="0.2">
      <c r="A2176" s="3">
        <v>2175</v>
      </c>
      <c r="B2176" t="s">
        <v>84</v>
      </c>
      <c r="C2176">
        <v>25197</v>
      </c>
      <c r="D2176" t="s">
        <v>30629</v>
      </c>
      <c r="E2176" t="s">
        <v>30626</v>
      </c>
      <c r="F2176" t="s">
        <v>30</v>
      </c>
      <c r="G2176" t="s">
        <v>132</v>
      </c>
      <c r="H2176" t="s">
        <v>214</v>
      </c>
      <c r="I2176" s="1">
        <v>42430</v>
      </c>
      <c r="J2176" t="s">
        <v>42</v>
      </c>
      <c r="K2176" t="s">
        <v>42</v>
      </c>
      <c r="M2176" t="s">
        <v>30627</v>
      </c>
      <c r="N2176" t="s">
        <v>16800</v>
      </c>
      <c r="O2176" s="1">
        <v>34612</v>
      </c>
      <c r="P2176" t="s">
        <v>30628</v>
      </c>
    </row>
    <row r="2177" spans="1:16" x14ac:dyDescent="0.2">
      <c r="A2177" s="3">
        <v>2176</v>
      </c>
      <c r="B2177" t="s">
        <v>84</v>
      </c>
      <c r="C2177">
        <v>25198</v>
      </c>
      <c r="D2177" t="s">
        <v>30625</v>
      </c>
      <c r="E2177" t="s">
        <v>30621</v>
      </c>
      <c r="F2177" t="s">
        <v>30</v>
      </c>
      <c r="G2177" t="s">
        <v>30</v>
      </c>
      <c r="H2177" t="s">
        <v>48</v>
      </c>
      <c r="I2177" s="1">
        <v>42430</v>
      </c>
      <c r="J2177" t="s">
        <v>1649</v>
      </c>
      <c r="K2177" t="s">
        <v>1650</v>
      </c>
      <c r="L2177" t="s">
        <v>30622</v>
      </c>
      <c r="M2177" t="s">
        <v>30623</v>
      </c>
      <c r="N2177" t="s">
        <v>9354</v>
      </c>
      <c r="O2177" s="1">
        <v>29462</v>
      </c>
      <c r="P2177" t="s">
        <v>30624</v>
      </c>
    </row>
    <row r="2178" spans="1:16" x14ac:dyDescent="0.2">
      <c r="A2178" s="3">
        <v>2177</v>
      </c>
      <c r="B2178" t="s">
        <v>84</v>
      </c>
      <c r="C2178">
        <v>25199</v>
      </c>
      <c r="D2178" t="s">
        <v>30616</v>
      </c>
      <c r="E2178" t="s">
        <v>30613</v>
      </c>
      <c r="F2178" t="s">
        <v>132</v>
      </c>
      <c r="G2178" t="s">
        <v>11198</v>
      </c>
      <c r="H2178" t="s">
        <v>7117</v>
      </c>
      <c r="I2178" s="1">
        <v>42396</v>
      </c>
      <c r="J2178" t="s">
        <v>477</v>
      </c>
      <c r="K2178" t="s">
        <v>988</v>
      </c>
      <c r="M2178" t="s">
        <v>30614</v>
      </c>
      <c r="N2178" t="s">
        <v>16800</v>
      </c>
      <c r="O2178" s="1">
        <v>32451</v>
      </c>
      <c r="P2178" t="s">
        <v>30615</v>
      </c>
    </row>
    <row r="2179" spans="1:16" x14ac:dyDescent="0.2">
      <c r="A2179" s="3">
        <v>2178</v>
      </c>
      <c r="B2179" t="s">
        <v>84</v>
      </c>
      <c r="C2179">
        <v>25200</v>
      </c>
      <c r="D2179" t="s">
        <v>30612</v>
      </c>
      <c r="E2179" t="s">
        <v>30609</v>
      </c>
      <c r="F2179" t="s">
        <v>30</v>
      </c>
      <c r="G2179" t="s">
        <v>30</v>
      </c>
      <c r="H2179" t="s">
        <v>48</v>
      </c>
      <c r="I2179" s="1">
        <v>42430</v>
      </c>
      <c r="J2179" t="s">
        <v>3126</v>
      </c>
      <c r="K2179" t="s">
        <v>18276</v>
      </c>
      <c r="M2179" t="s">
        <v>30610</v>
      </c>
      <c r="N2179" t="s">
        <v>18086</v>
      </c>
      <c r="O2179" s="1">
        <v>28042</v>
      </c>
      <c r="P2179" t="s">
        <v>30611</v>
      </c>
    </row>
    <row r="2180" spans="1:16" x14ac:dyDescent="0.2">
      <c r="A2180" s="3">
        <v>2179</v>
      </c>
      <c r="B2180" t="s">
        <v>84</v>
      </c>
      <c r="C2180">
        <v>25201</v>
      </c>
      <c r="D2180" t="s">
        <v>30608</v>
      </c>
      <c r="E2180" t="s">
        <v>30605</v>
      </c>
      <c r="F2180" t="s">
        <v>5213</v>
      </c>
      <c r="G2180" t="s">
        <v>288</v>
      </c>
      <c r="H2180" t="s">
        <v>23</v>
      </c>
      <c r="I2180" s="1">
        <v>42461</v>
      </c>
      <c r="J2180" t="s">
        <v>42</v>
      </c>
      <c r="K2180" t="s">
        <v>42</v>
      </c>
      <c r="M2180" t="s">
        <v>30606</v>
      </c>
      <c r="N2180" t="s">
        <v>16800</v>
      </c>
      <c r="O2180" s="1">
        <v>32438</v>
      </c>
      <c r="P2180" t="s">
        <v>30607</v>
      </c>
    </row>
    <row r="2181" spans="1:16" x14ac:dyDescent="0.2">
      <c r="A2181" s="3">
        <v>2180</v>
      </c>
      <c r="B2181" t="s">
        <v>84</v>
      </c>
      <c r="C2181">
        <v>25202</v>
      </c>
      <c r="D2181" t="s">
        <v>30604</v>
      </c>
      <c r="E2181" t="s">
        <v>30601</v>
      </c>
      <c r="F2181" t="s">
        <v>30</v>
      </c>
      <c r="G2181" t="s">
        <v>30</v>
      </c>
      <c r="H2181" t="s">
        <v>507</v>
      </c>
      <c r="I2181" s="1">
        <v>42467</v>
      </c>
      <c r="J2181" t="s">
        <v>648</v>
      </c>
      <c r="K2181" t="s">
        <v>6265</v>
      </c>
      <c r="M2181" t="s">
        <v>30602</v>
      </c>
      <c r="N2181" t="s">
        <v>14416</v>
      </c>
      <c r="O2181" s="1">
        <v>30028</v>
      </c>
      <c r="P2181" t="s">
        <v>30603</v>
      </c>
    </row>
    <row r="2182" spans="1:16" x14ac:dyDescent="0.2">
      <c r="A2182" s="3">
        <v>2181</v>
      </c>
      <c r="B2182" t="s">
        <v>84</v>
      </c>
      <c r="C2182">
        <v>25203</v>
      </c>
      <c r="D2182" t="s">
        <v>30600</v>
      </c>
      <c r="E2182" t="s">
        <v>30597</v>
      </c>
      <c r="F2182" t="s">
        <v>30</v>
      </c>
      <c r="G2182" t="s">
        <v>30</v>
      </c>
      <c r="H2182" t="s">
        <v>55</v>
      </c>
      <c r="I2182" s="1">
        <v>42467</v>
      </c>
      <c r="J2182" t="s">
        <v>496</v>
      </c>
      <c r="K2182" t="s">
        <v>5625</v>
      </c>
      <c r="M2182" t="s">
        <v>30598</v>
      </c>
      <c r="N2182" t="s">
        <v>30589</v>
      </c>
      <c r="O2182" s="1">
        <v>30034</v>
      </c>
      <c r="P2182" t="s">
        <v>30599</v>
      </c>
    </row>
    <row r="2183" spans="1:16" x14ac:dyDescent="0.2">
      <c r="A2183" s="3">
        <v>2182</v>
      </c>
      <c r="B2183" t="s">
        <v>84</v>
      </c>
      <c r="C2183">
        <v>25205</v>
      </c>
      <c r="D2183" t="s">
        <v>30596</v>
      </c>
      <c r="E2183" t="s">
        <v>30592</v>
      </c>
      <c r="F2183" t="s">
        <v>30</v>
      </c>
      <c r="G2183" t="s">
        <v>30</v>
      </c>
      <c r="H2183" t="s">
        <v>48</v>
      </c>
      <c r="I2183" s="1">
        <v>42466</v>
      </c>
      <c r="J2183" t="s">
        <v>100</v>
      </c>
      <c r="K2183" t="s">
        <v>2567</v>
      </c>
      <c r="M2183" t="s">
        <v>30593</v>
      </c>
      <c r="N2183" t="s">
        <v>30594</v>
      </c>
      <c r="O2183" s="1">
        <v>30656</v>
      </c>
      <c r="P2183" t="s">
        <v>30595</v>
      </c>
    </row>
    <row r="2184" spans="1:16" x14ac:dyDescent="0.2">
      <c r="A2184" s="3">
        <v>2183</v>
      </c>
      <c r="B2184" t="s">
        <v>84</v>
      </c>
      <c r="C2184">
        <v>25206</v>
      </c>
      <c r="D2184" t="s">
        <v>30591</v>
      </c>
      <c r="E2184" t="s">
        <v>30587</v>
      </c>
      <c r="F2184" t="s">
        <v>30</v>
      </c>
      <c r="G2184" t="s">
        <v>30</v>
      </c>
      <c r="H2184" t="s">
        <v>55</v>
      </c>
      <c r="I2184" s="1">
        <v>42467</v>
      </c>
      <c r="J2184" t="s">
        <v>496</v>
      </c>
      <c r="K2184" t="s">
        <v>497</v>
      </c>
      <c r="M2184" t="s">
        <v>30588</v>
      </c>
      <c r="N2184" t="s">
        <v>30589</v>
      </c>
      <c r="O2184" s="1">
        <v>28773</v>
      </c>
      <c r="P2184" t="s">
        <v>30590</v>
      </c>
    </row>
    <row r="2185" spans="1:16" x14ac:dyDescent="0.2">
      <c r="A2185" s="3">
        <v>2184</v>
      </c>
      <c r="B2185" t="s">
        <v>84</v>
      </c>
      <c r="C2185">
        <v>25207</v>
      </c>
      <c r="D2185" t="s">
        <v>30586</v>
      </c>
      <c r="E2185" t="s">
        <v>30583</v>
      </c>
      <c r="F2185" t="s">
        <v>30</v>
      </c>
      <c r="G2185" t="s">
        <v>30</v>
      </c>
      <c r="H2185" t="s">
        <v>48</v>
      </c>
      <c r="I2185" s="1">
        <v>42478</v>
      </c>
      <c r="J2185" t="s">
        <v>845</v>
      </c>
      <c r="K2185" t="s">
        <v>845</v>
      </c>
      <c r="M2185" t="s">
        <v>30584</v>
      </c>
      <c r="N2185" t="s">
        <v>25564</v>
      </c>
      <c r="O2185" s="1">
        <v>31677</v>
      </c>
      <c r="P2185" t="s">
        <v>30585</v>
      </c>
    </row>
    <row r="2186" spans="1:16" x14ac:dyDescent="0.2">
      <c r="A2186" s="3">
        <v>2185</v>
      </c>
      <c r="B2186" t="s">
        <v>84</v>
      </c>
      <c r="C2186">
        <v>25208</v>
      </c>
      <c r="D2186" t="s">
        <v>30582</v>
      </c>
      <c r="E2186" t="s">
        <v>30579</v>
      </c>
      <c r="F2186" t="s">
        <v>132</v>
      </c>
      <c r="G2186" t="s">
        <v>132</v>
      </c>
      <c r="H2186" t="s">
        <v>133</v>
      </c>
      <c r="I2186" s="1">
        <v>42492</v>
      </c>
      <c r="J2186" t="s">
        <v>678</v>
      </c>
      <c r="K2186" t="s">
        <v>679</v>
      </c>
      <c r="M2186" t="s">
        <v>30580</v>
      </c>
      <c r="N2186" t="s">
        <v>8368</v>
      </c>
      <c r="O2186" s="1">
        <v>30684</v>
      </c>
      <c r="P2186" t="s">
        <v>30581</v>
      </c>
    </row>
    <row r="2187" spans="1:16" x14ac:dyDescent="0.2">
      <c r="A2187" s="3">
        <v>2186</v>
      </c>
      <c r="B2187" t="s">
        <v>84</v>
      </c>
      <c r="C2187">
        <v>25209</v>
      </c>
      <c r="D2187" t="s">
        <v>30578</v>
      </c>
      <c r="E2187" t="s">
        <v>30575</v>
      </c>
      <c r="F2187" t="s">
        <v>30</v>
      </c>
      <c r="G2187" t="s">
        <v>30</v>
      </c>
      <c r="H2187" t="s">
        <v>1002</v>
      </c>
      <c r="I2187" s="1">
        <v>42499</v>
      </c>
      <c r="J2187" t="s">
        <v>42</v>
      </c>
      <c r="K2187" t="s">
        <v>42</v>
      </c>
      <c r="M2187" t="s">
        <v>30576</v>
      </c>
      <c r="N2187" t="s">
        <v>7774</v>
      </c>
      <c r="O2187" s="1">
        <v>30940</v>
      </c>
      <c r="P2187" t="s">
        <v>30577</v>
      </c>
    </row>
    <row r="2188" spans="1:16" x14ac:dyDescent="0.2">
      <c r="A2188" s="3">
        <v>2187</v>
      </c>
      <c r="B2188" t="s">
        <v>84</v>
      </c>
      <c r="C2188">
        <v>25210</v>
      </c>
      <c r="D2188" t="s">
        <v>30574</v>
      </c>
      <c r="E2188" t="s">
        <v>30570</v>
      </c>
      <c r="F2188" t="s">
        <v>311</v>
      </c>
      <c r="G2188" t="s">
        <v>30</v>
      </c>
      <c r="H2188" t="s">
        <v>55</v>
      </c>
      <c r="I2188" s="1">
        <v>42524</v>
      </c>
      <c r="J2188" t="s">
        <v>1649</v>
      </c>
      <c r="K2188" t="s">
        <v>1618</v>
      </c>
      <c r="L2188" t="s">
        <v>30571</v>
      </c>
      <c r="M2188" t="s">
        <v>30572</v>
      </c>
      <c r="N2188" t="s">
        <v>4950</v>
      </c>
      <c r="O2188" s="1">
        <v>29979</v>
      </c>
      <c r="P2188" t="s">
        <v>30573</v>
      </c>
    </row>
    <row r="2189" spans="1:16" x14ac:dyDescent="0.2">
      <c r="A2189" s="3">
        <v>2188</v>
      </c>
      <c r="B2189" t="s">
        <v>84</v>
      </c>
      <c r="C2189">
        <v>25211</v>
      </c>
      <c r="D2189" t="s">
        <v>30565</v>
      </c>
      <c r="E2189" t="s">
        <v>30562</v>
      </c>
      <c r="F2189" t="s">
        <v>30</v>
      </c>
      <c r="G2189" t="s">
        <v>30</v>
      </c>
      <c r="H2189" t="s">
        <v>55</v>
      </c>
      <c r="I2189" s="1">
        <v>42539</v>
      </c>
      <c r="J2189" t="s">
        <v>1649</v>
      </c>
      <c r="K2189" t="s">
        <v>1650</v>
      </c>
      <c r="M2189" t="s">
        <v>30563</v>
      </c>
      <c r="N2189" t="s">
        <v>2247</v>
      </c>
      <c r="O2189" s="1">
        <v>29902</v>
      </c>
      <c r="P2189" t="s">
        <v>30564</v>
      </c>
    </row>
    <row r="2190" spans="1:16" x14ac:dyDescent="0.2">
      <c r="A2190" s="3">
        <v>2189</v>
      </c>
      <c r="B2190" t="s">
        <v>84</v>
      </c>
      <c r="C2190">
        <v>25212</v>
      </c>
      <c r="D2190" t="s">
        <v>30561</v>
      </c>
      <c r="E2190" t="s">
        <v>30558</v>
      </c>
      <c r="F2190" t="s">
        <v>30</v>
      </c>
      <c r="G2190" t="s">
        <v>30</v>
      </c>
      <c r="H2190" t="s">
        <v>55</v>
      </c>
      <c r="I2190" s="1">
        <v>42552</v>
      </c>
      <c r="J2190" t="s">
        <v>56</v>
      </c>
      <c r="K2190" t="s">
        <v>10861</v>
      </c>
      <c r="M2190" t="s">
        <v>30559</v>
      </c>
      <c r="N2190" t="s">
        <v>4575</v>
      </c>
      <c r="O2190" s="1">
        <v>32837</v>
      </c>
      <c r="P2190" t="s">
        <v>30560</v>
      </c>
    </row>
    <row r="2191" spans="1:16" x14ac:dyDescent="0.2">
      <c r="A2191" s="3">
        <v>2190</v>
      </c>
      <c r="B2191" t="s">
        <v>84</v>
      </c>
      <c r="C2191">
        <v>25213</v>
      </c>
      <c r="D2191" t="s">
        <v>30557</v>
      </c>
      <c r="E2191" t="s">
        <v>30553</v>
      </c>
      <c r="F2191" t="s">
        <v>30</v>
      </c>
      <c r="G2191" t="s">
        <v>30</v>
      </c>
      <c r="H2191" t="s">
        <v>48</v>
      </c>
      <c r="I2191" s="1">
        <v>42555</v>
      </c>
      <c r="J2191" t="s">
        <v>30230</v>
      </c>
      <c r="K2191" t="s">
        <v>490</v>
      </c>
      <c r="M2191" t="s">
        <v>30554</v>
      </c>
      <c r="N2191" t="s">
        <v>30555</v>
      </c>
      <c r="O2191" s="1">
        <v>31848</v>
      </c>
      <c r="P2191" t="s">
        <v>30556</v>
      </c>
    </row>
    <row r="2192" spans="1:16" x14ac:dyDescent="0.2">
      <c r="A2192" s="3">
        <v>2191</v>
      </c>
      <c r="B2192" t="s">
        <v>84</v>
      </c>
      <c r="C2192">
        <v>25214</v>
      </c>
      <c r="D2192" t="s">
        <v>30552</v>
      </c>
      <c r="E2192" t="s">
        <v>30549</v>
      </c>
      <c r="F2192" t="s">
        <v>30</v>
      </c>
      <c r="G2192" t="s">
        <v>30</v>
      </c>
      <c r="H2192" t="s">
        <v>55</v>
      </c>
      <c r="I2192" s="1">
        <v>42556</v>
      </c>
      <c r="J2192" t="s">
        <v>56</v>
      </c>
      <c r="K2192" t="s">
        <v>4491</v>
      </c>
      <c r="M2192" t="s">
        <v>30550</v>
      </c>
      <c r="N2192" t="s">
        <v>12572</v>
      </c>
      <c r="O2192" s="1">
        <v>31451</v>
      </c>
      <c r="P2192" t="s">
        <v>30551</v>
      </c>
    </row>
    <row r="2193" spans="1:16" x14ac:dyDescent="0.2">
      <c r="A2193" s="3">
        <v>2192</v>
      </c>
      <c r="B2193" t="s">
        <v>84</v>
      </c>
      <c r="C2193">
        <v>25215</v>
      </c>
      <c r="D2193" t="s">
        <v>30548</v>
      </c>
      <c r="E2193" t="s">
        <v>30545</v>
      </c>
      <c r="F2193" t="s">
        <v>116</v>
      </c>
      <c r="G2193" t="s">
        <v>30</v>
      </c>
      <c r="H2193" t="s">
        <v>55</v>
      </c>
      <c r="I2193" s="1">
        <v>42576</v>
      </c>
      <c r="J2193" t="s">
        <v>41</v>
      </c>
      <c r="K2193" t="s">
        <v>633</v>
      </c>
      <c r="M2193" t="s">
        <v>30546</v>
      </c>
      <c r="N2193" t="s">
        <v>19362</v>
      </c>
      <c r="O2193" s="1">
        <v>29638</v>
      </c>
      <c r="P2193" t="s">
        <v>30547</v>
      </c>
    </row>
    <row r="2194" spans="1:16" x14ac:dyDescent="0.2">
      <c r="A2194" s="3">
        <v>2193</v>
      </c>
      <c r="B2194" t="s">
        <v>84</v>
      </c>
      <c r="C2194">
        <v>25219</v>
      </c>
      <c r="D2194" t="s">
        <v>30519</v>
      </c>
      <c r="E2194" t="s">
        <v>30516</v>
      </c>
      <c r="F2194" t="s">
        <v>30</v>
      </c>
      <c r="G2194" t="s">
        <v>30</v>
      </c>
      <c r="H2194" t="s">
        <v>4747</v>
      </c>
      <c r="I2194" s="1">
        <v>42737</v>
      </c>
      <c r="J2194" t="s">
        <v>678</v>
      </c>
      <c r="K2194" t="s">
        <v>1355</v>
      </c>
      <c r="M2194" t="s">
        <v>30517</v>
      </c>
      <c r="N2194" t="s">
        <v>8393</v>
      </c>
      <c r="O2194" s="1">
        <v>31698</v>
      </c>
      <c r="P2194" t="s">
        <v>30518</v>
      </c>
    </row>
    <row r="2195" spans="1:16" x14ac:dyDescent="0.2">
      <c r="A2195" s="3">
        <v>2194</v>
      </c>
      <c r="B2195" t="s">
        <v>84</v>
      </c>
      <c r="C2195">
        <v>25222</v>
      </c>
      <c r="D2195" t="s">
        <v>30506</v>
      </c>
      <c r="E2195" t="s">
        <v>30503</v>
      </c>
      <c r="F2195" t="s">
        <v>30</v>
      </c>
      <c r="G2195" t="s">
        <v>30</v>
      </c>
      <c r="H2195" t="s">
        <v>507</v>
      </c>
      <c r="I2195" s="1">
        <v>42807</v>
      </c>
      <c r="J2195" t="s">
        <v>119</v>
      </c>
      <c r="K2195" t="s">
        <v>33</v>
      </c>
      <c r="M2195" t="s">
        <v>30504</v>
      </c>
      <c r="N2195" t="s">
        <v>27583</v>
      </c>
      <c r="O2195" s="1">
        <v>31194</v>
      </c>
      <c r="P2195" t="s">
        <v>30505</v>
      </c>
    </row>
    <row r="2196" spans="1:16" x14ac:dyDescent="0.2">
      <c r="A2196" s="3">
        <v>2195</v>
      </c>
      <c r="B2196" t="s">
        <v>84</v>
      </c>
      <c r="C2196">
        <v>25223</v>
      </c>
      <c r="D2196" t="s">
        <v>30502</v>
      </c>
      <c r="E2196" t="s">
        <v>30499</v>
      </c>
      <c r="F2196" t="s">
        <v>30</v>
      </c>
      <c r="G2196" t="s">
        <v>30</v>
      </c>
      <c r="H2196" t="s">
        <v>4747</v>
      </c>
      <c r="I2196" s="1">
        <v>42836</v>
      </c>
      <c r="J2196" t="s">
        <v>56</v>
      </c>
      <c r="K2196" t="s">
        <v>57</v>
      </c>
      <c r="M2196" t="s">
        <v>30500</v>
      </c>
      <c r="N2196" t="s">
        <v>12572</v>
      </c>
      <c r="O2196" s="1">
        <v>32107</v>
      </c>
      <c r="P2196" t="s">
        <v>30501</v>
      </c>
    </row>
    <row r="2197" spans="1:16" x14ac:dyDescent="0.2">
      <c r="A2197" s="3">
        <v>2196</v>
      </c>
      <c r="B2197" t="s">
        <v>84</v>
      </c>
      <c r="C2197">
        <v>25224</v>
      </c>
      <c r="D2197" t="s">
        <v>30498</v>
      </c>
      <c r="E2197" t="s">
        <v>30495</v>
      </c>
      <c r="F2197" t="s">
        <v>30</v>
      </c>
      <c r="G2197" t="s">
        <v>30</v>
      </c>
      <c r="H2197" t="s">
        <v>55</v>
      </c>
      <c r="I2197" s="1">
        <v>42826</v>
      </c>
      <c r="J2197" t="s">
        <v>100</v>
      </c>
      <c r="K2197" t="s">
        <v>2567</v>
      </c>
      <c r="M2197" t="s">
        <v>30496</v>
      </c>
      <c r="N2197" t="s">
        <v>4830</v>
      </c>
      <c r="O2197" s="1">
        <v>30010</v>
      </c>
      <c r="P2197" t="s">
        <v>30497</v>
      </c>
    </row>
    <row r="2198" spans="1:16" x14ac:dyDescent="0.2">
      <c r="A2198" s="3">
        <v>2197</v>
      </c>
      <c r="B2198" t="s">
        <v>84</v>
      </c>
      <c r="C2198">
        <v>25225</v>
      </c>
      <c r="D2198" t="s">
        <v>30494</v>
      </c>
      <c r="E2198" t="s">
        <v>30490</v>
      </c>
      <c r="F2198" t="s">
        <v>30</v>
      </c>
      <c r="G2198" t="s">
        <v>30</v>
      </c>
      <c r="H2198" t="s">
        <v>731</v>
      </c>
      <c r="I2198" s="1">
        <v>42850</v>
      </c>
      <c r="J2198" t="s">
        <v>1360</v>
      </c>
      <c r="K2198" t="s">
        <v>30491</v>
      </c>
      <c r="M2198" t="s">
        <v>30492</v>
      </c>
      <c r="N2198" t="s">
        <v>5272</v>
      </c>
      <c r="O2198" s="1">
        <v>33001</v>
      </c>
      <c r="P2198" t="s">
        <v>30493</v>
      </c>
    </row>
    <row r="2199" spans="1:16" x14ac:dyDescent="0.2">
      <c r="A2199" s="3">
        <v>2198</v>
      </c>
      <c r="B2199" t="s">
        <v>84</v>
      </c>
      <c r="C2199">
        <v>25226</v>
      </c>
      <c r="D2199" t="s">
        <v>30489</v>
      </c>
      <c r="E2199" t="s">
        <v>30486</v>
      </c>
      <c r="F2199" t="s">
        <v>30</v>
      </c>
      <c r="G2199" t="s">
        <v>30</v>
      </c>
      <c r="H2199" t="s">
        <v>4747</v>
      </c>
      <c r="I2199" s="1">
        <v>42858</v>
      </c>
      <c r="J2199" t="s">
        <v>42</v>
      </c>
      <c r="K2199" t="s">
        <v>42</v>
      </c>
      <c r="M2199" t="s">
        <v>30487</v>
      </c>
      <c r="N2199" t="s">
        <v>5598</v>
      </c>
      <c r="O2199" s="1">
        <v>30645</v>
      </c>
      <c r="P2199" t="s">
        <v>30488</v>
      </c>
    </row>
    <row r="2200" spans="1:16" x14ac:dyDescent="0.2">
      <c r="A2200" s="3">
        <v>2199</v>
      </c>
      <c r="B2200" t="s">
        <v>84</v>
      </c>
      <c r="C2200">
        <v>25227</v>
      </c>
      <c r="D2200" t="s">
        <v>30485</v>
      </c>
      <c r="E2200" t="s">
        <v>30482</v>
      </c>
      <c r="F2200" t="s">
        <v>30</v>
      </c>
      <c r="G2200" t="s">
        <v>30</v>
      </c>
      <c r="H2200" t="s">
        <v>4747</v>
      </c>
      <c r="I2200" s="1">
        <v>42863</v>
      </c>
      <c r="J2200" t="s">
        <v>477</v>
      </c>
      <c r="K2200" t="s">
        <v>478</v>
      </c>
      <c r="M2200" t="s">
        <v>30483</v>
      </c>
      <c r="N2200" t="s">
        <v>22752</v>
      </c>
      <c r="O2200" s="1">
        <v>30870</v>
      </c>
      <c r="P2200" t="s">
        <v>30484</v>
      </c>
    </row>
    <row r="2201" spans="1:16" x14ac:dyDescent="0.2">
      <c r="A2201" s="3">
        <v>2200</v>
      </c>
      <c r="B2201" t="s">
        <v>84</v>
      </c>
      <c r="C2201">
        <v>25228</v>
      </c>
      <c r="D2201" t="s">
        <v>30481</v>
      </c>
      <c r="E2201" t="s">
        <v>30478</v>
      </c>
      <c r="F2201" t="s">
        <v>30</v>
      </c>
      <c r="G2201" t="s">
        <v>30</v>
      </c>
      <c r="H2201" t="s">
        <v>48</v>
      </c>
      <c r="I2201" s="1">
        <v>42877</v>
      </c>
      <c r="J2201" t="s">
        <v>464</v>
      </c>
      <c r="K2201" t="s">
        <v>748</v>
      </c>
      <c r="M2201" t="s">
        <v>30479</v>
      </c>
      <c r="N2201" t="s">
        <v>751</v>
      </c>
      <c r="O2201" s="1">
        <v>28179</v>
      </c>
      <c r="P2201" t="s">
        <v>30480</v>
      </c>
    </row>
    <row r="2202" spans="1:16" x14ac:dyDescent="0.2">
      <c r="A2202" s="3">
        <v>2201</v>
      </c>
      <c r="B2202" t="s">
        <v>84</v>
      </c>
      <c r="C2202">
        <v>25231</v>
      </c>
      <c r="D2202" t="s">
        <v>1241</v>
      </c>
      <c r="E2202" t="s">
        <v>30470</v>
      </c>
      <c r="F2202" t="s">
        <v>30</v>
      </c>
      <c r="G2202" t="s">
        <v>30</v>
      </c>
      <c r="H2202" t="s">
        <v>55</v>
      </c>
      <c r="I2202" s="1">
        <v>42929</v>
      </c>
      <c r="J2202" t="s">
        <v>1649</v>
      </c>
      <c r="K2202" t="s">
        <v>1650</v>
      </c>
      <c r="M2202" t="s">
        <v>30471</v>
      </c>
      <c r="N2202" t="s">
        <v>2247</v>
      </c>
      <c r="O2202" s="1">
        <v>28553</v>
      </c>
      <c r="P2202" t="s">
        <v>30472</v>
      </c>
    </row>
    <row r="2203" spans="1:16" x14ac:dyDescent="0.2">
      <c r="A2203" s="3">
        <v>2202</v>
      </c>
      <c r="B2203" t="s">
        <v>84</v>
      </c>
      <c r="C2203">
        <v>25232</v>
      </c>
      <c r="D2203" t="s">
        <v>30465</v>
      </c>
      <c r="E2203" t="s">
        <v>30462</v>
      </c>
      <c r="F2203" t="s">
        <v>30</v>
      </c>
      <c r="G2203" t="s">
        <v>30</v>
      </c>
      <c r="H2203" t="s">
        <v>23</v>
      </c>
      <c r="I2203" s="1">
        <v>42948</v>
      </c>
      <c r="J2203" t="s">
        <v>1649</v>
      </c>
      <c r="K2203" t="s">
        <v>3272</v>
      </c>
      <c r="M2203" t="s">
        <v>30463</v>
      </c>
      <c r="N2203" t="s">
        <v>10665</v>
      </c>
      <c r="O2203" s="1">
        <v>26906</v>
      </c>
      <c r="P2203" t="s">
        <v>30464</v>
      </c>
    </row>
    <row r="2204" spans="1:16" x14ac:dyDescent="0.2">
      <c r="A2204" s="3">
        <v>2203</v>
      </c>
      <c r="B2204" t="s">
        <v>84</v>
      </c>
      <c r="C2204">
        <v>25235</v>
      </c>
      <c r="D2204" t="s">
        <v>30458</v>
      </c>
      <c r="E2204" t="s">
        <v>30455</v>
      </c>
      <c r="F2204" t="s">
        <v>30</v>
      </c>
      <c r="G2204" t="s">
        <v>30</v>
      </c>
      <c r="H2204" t="s">
        <v>4817</v>
      </c>
      <c r="I2204" s="1">
        <v>42979</v>
      </c>
      <c r="J2204" t="s">
        <v>119</v>
      </c>
      <c r="K2204" t="s">
        <v>4665</v>
      </c>
      <c r="M2204" t="s">
        <v>30456</v>
      </c>
      <c r="N2204" t="s">
        <v>4820</v>
      </c>
      <c r="O2204" s="1">
        <v>29821</v>
      </c>
      <c r="P2204" t="s">
        <v>30457</v>
      </c>
    </row>
    <row r="2205" spans="1:16" x14ac:dyDescent="0.2">
      <c r="A2205" s="3">
        <v>2204</v>
      </c>
      <c r="B2205" t="s">
        <v>84</v>
      </c>
      <c r="C2205">
        <v>25236</v>
      </c>
      <c r="D2205" t="s">
        <v>30445</v>
      </c>
      <c r="E2205" t="s">
        <v>30442</v>
      </c>
      <c r="F2205" t="s">
        <v>30</v>
      </c>
      <c r="G2205" t="s">
        <v>30</v>
      </c>
      <c r="H2205" t="s">
        <v>4747</v>
      </c>
      <c r="I2205" s="1">
        <v>42996</v>
      </c>
      <c r="J2205" t="s">
        <v>1360</v>
      </c>
      <c r="K2205" t="s">
        <v>2515</v>
      </c>
      <c r="M2205" t="s">
        <v>30443</v>
      </c>
      <c r="N2205" t="s">
        <v>4825</v>
      </c>
      <c r="O2205" s="1">
        <v>29725</v>
      </c>
      <c r="P2205" t="s">
        <v>30444</v>
      </c>
    </row>
    <row r="2206" spans="1:16" x14ac:dyDescent="0.2">
      <c r="A2206" s="3">
        <v>2205</v>
      </c>
      <c r="B2206" t="s">
        <v>84</v>
      </c>
      <c r="C2206">
        <v>25238</v>
      </c>
      <c r="D2206" t="s">
        <v>30441</v>
      </c>
      <c r="E2206" t="s">
        <v>30438</v>
      </c>
      <c r="F2206" t="s">
        <v>30</v>
      </c>
      <c r="G2206" t="s">
        <v>30</v>
      </c>
      <c r="H2206" t="s">
        <v>9329</v>
      </c>
      <c r="I2206" s="1">
        <v>43024</v>
      </c>
      <c r="J2206" t="s">
        <v>678</v>
      </c>
      <c r="K2206" t="s">
        <v>1355</v>
      </c>
      <c r="M2206" t="s">
        <v>30439</v>
      </c>
      <c r="N2206" t="s">
        <v>4820</v>
      </c>
      <c r="O2206" s="1">
        <v>29728</v>
      </c>
      <c r="P2206" t="s">
        <v>30440</v>
      </c>
    </row>
    <row r="2207" spans="1:16" x14ac:dyDescent="0.2">
      <c r="A2207" s="3">
        <v>2206</v>
      </c>
      <c r="B2207" t="s">
        <v>84</v>
      </c>
      <c r="C2207">
        <v>25239</v>
      </c>
      <c r="D2207" t="s">
        <v>30433</v>
      </c>
      <c r="E2207" t="s">
        <v>30430</v>
      </c>
      <c r="F2207" t="s">
        <v>30</v>
      </c>
      <c r="G2207" t="s">
        <v>30</v>
      </c>
      <c r="H2207" t="s">
        <v>48</v>
      </c>
      <c r="I2207" s="1">
        <v>43077</v>
      </c>
      <c r="J2207" t="s">
        <v>49</v>
      </c>
      <c r="K2207" t="s">
        <v>49</v>
      </c>
      <c r="M2207" t="s">
        <v>30431</v>
      </c>
      <c r="N2207" t="s">
        <v>9364</v>
      </c>
      <c r="O2207" s="1">
        <v>31107</v>
      </c>
      <c r="P2207" t="s">
        <v>30432</v>
      </c>
    </row>
    <row r="2208" spans="1:16" x14ac:dyDescent="0.2">
      <c r="A2208" s="3">
        <v>2207</v>
      </c>
      <c r="B2208" t="s">
        <v>84</v>
      </c>
      <c r="C2208">
        <v>25240</v>
      </c>
      <c r="D2208" t="s">
        <v>30421</v>
      </c>
      <c r="E2208" t="s">
        <v>30418</v>
      </c>
      <c r="F2208" t="s">
        <v>30</v>
      </c>
      <c r="G2208" t="s">
        <v>30</v>
      </c>
      <c r="H2208" t="s">
        <v>4747</v>
      </c>
      <c r="I2208" s="1">
        <v>43104</v>
      </c>
      <c r="J2208" t="s">
        <v>56</v>
      </c>
      <c r="K2208" t="s">
        <v>57</v>
      </c>
      <c r="M2208" t="s">
        <v>30419</v>
      </c>
      <c r="N2208" t="s">
        <v>12572</v>
      </c>
      <c r="O2208" s="1">
        <v>34041</v>
      </c>
      <c r="P2208" t="s">
        <v>30420</v>
      </c>
    </row>
    <row r="2209" spans="1:16" x14ac:dyDescent="0.2">
      <c r="A2209" s="3">
        <v>2208</v>
      </c>
      <c r="B2209" t="s">
        <v>84</v>
      </c>
      <c r="C2209">
        <v>25241</v>
      </c>
      <c r="D2209" t="s">
        <v>1415</v>
      </c>
      <c r="E2209" t="s">
        <v>30407</v>
      </c>
      <c r="F2209" t="s">
        <v>30</v>
      </c>
      <c r="G2209" t="s">
        <v>30</v>
      </c>
      <c r="H2209" t="s">
        <v>48</v>
      </c>
      <c r="I2209" s="1">
        <v>43115</v>
      </c>
      <c r="J2209" t="s">
        <v>49</v>
      </c>
      <c r="K2209" t="s">
        <v>49</v>
      </c>
      <c r="M2209" t="s">
        <v>30408</v>
      </c>
      <c r="N2209" t="s">
        <v>8368</v>
      </c>
      <c r="O2209" s="1">
        <v>32172</v>
      </c>
      <c r="P2209" t="s">
        <v>30409</v>
      </c>
    </row>
    <row r="2210" spans="1:16" x14ac:dyDescent="0.2">
      <c r="A2210" s="3">
        <v>2209</v>
      </c>
      <c r="B2210" t="s">
        <v>84</v>
      </c>
      <c r="C2210">
        <v>25242</v>
      </c>
      <c r="D2210" t="s">
        <v>30406</v>
      </c>
      <c r="E2210" t="s">
        <v>30403</v>
      </c>
      <c r="F2210" t="s">
        <v>30</v>
      </c>
      <c r="G2210" t="s">
        <v>30</v>
      </c>
      <c r="H2210" t="s">
        <v>48</v>
      </c>
      <c r="I2210" s="1">
        <v>43116</v>
      </c>
      <c r="J2210" t="s">
        <v>56</v>
      </c>
      <c r="K2210" t="s">
        <v>57</v>
      </c>
      <c r="M2210" t="s">
        <v>30404</v>
      </c>
      <c r="N2210" t="s">
        <v>4575</v>
      </c>
      <c r="O2210" s="1">
        <v>31774</v>
      </c>
      <c r="P2210" t="s">
        <v>30405</v>
      </c>
    </row>
    <row r="2211" spans="1:16" x14ac:dyDescent="0.2">
      <c r="A2211" s="3">
        <v>2210</v>
      </c>
      <c r="B2211" t="s">
        <v>84</v>
      </c>
      <c r="C2211">
        <v>25243</v>
      </c>
      <c r="D2211" t="s">
        <v>30402</v>
      </c>
      <c r="E2211" t="s">
        <v>30399</v>
      </c>
      <c r="F2211" t="s">
        <v>5213</v>
      </c>
      <c r="G2211" t="s">
        <v>288</v>
      </c>
      <c r="H2211" t="s">
        <v>437</v>
      </c>
      <c r="I2211" s="1">
        <v>43132</v>
      </c>
      <c r="J2211" t="s">
        <v>42</v>
      </c>
      <c r="K2211" t="s">
        <v>42</v>
      </c>
      <c r="M2211" t="s">
        <v>30400</v>
      </c>
      <c r="N2211" t="s">
        <v>23602</v>
      </c>
      <c r="O2211" s="1">
        <v>32696</v>
      </c>
      <c r="P2211" t="s">
        <v>30401</v>
      </c>
    </row>
    <row r="2212" spans="1:16" x14ac:dyDescent="0.2">
      <c r="A2212" s="3">
        <v>2211</v>
      </c>
      <c r="B2212" t="s">
        <v>84</v>
      </c>
      <c r="C2212">
        <v>25246</v>
      </c>
      <c r="D2212" t="s">
        <v>30398</v>
      </c>
      <c r="E2212" t="s">
        <v>30395</v>
      </c>
      <c r="F2212" t="s">
        <v>30</v>
      </c>
      <c r="G2212" t="s">
        <v>30</v>
      </c>
      <c r="H2212" t="s">
        <v>55</v>
      </c>
      <c r="I2212" s="1">
        <v>43171</v>
      </c>
      <c r="J2212" t="s">
        <v>100</v>
      </c>
      <c r="K2212" t="s">
        <v>4523</v>
      </c>
      <c r="M2212" t="s">
        <v>30396</v>
      </c>
      <c r="N2212" t="s">
        <v>21096</v>
      </c>
      <c r="O2212" s="1">
        <v>33533</v>
      </c>
      <c r="P2212" t="s">
        <v>30397</v>
      </c>
    </row>
    <row r="2213" spans="1:16" x14ac:dyDescent="0.2">
      <c r="A2213" s="3">
        <v>2212</v>
      </c>
      <c r="B2213" t="s">
        <v>84</v>
      </c>
      <c r="C2213">
        <v>25247</v>
      </c>
      <c r="D2213" t="s">
        <v>30394</v>
      </c>
      <c r="E2213" t="s">
        <v>30390</v>
      </c>
      <c r="F2213" t="s">
        <v>30</v>
      </c>
      <c r="G2213" t="s">
        <v>30</v>
      </c>
      <c r="H2213" t="s">
        <v>4747</v>
      </c>
      <c r="I2213" s="1">
        <v>43172</v>
      </c>
      <c r="J2213" t="s">
        <v>119</v>
      </c>
      <c r="K2213" t="s">
        <v>30391</v>
      </c>
      <c r="M2213" t="s">
        <v>30392</v>
      </c>
      <c r="N2213" t="s">
        <v>27583</v>
      </c>
      <c r="O2213" s="1">
        <v>31542</v>
      </c>
      <c r="P2213" t="s">
        <v>30393</v>
      </c>
    </row>
    <row r="2214" spans="1:16" x14ac:dyDescent="0.2">
      <c r="A2214" s="3">
        <v>2213</v>
      </c>
      <c r="B2214" t="s">
        <v>84</v>
      </c>
      <c r="C2214">
        <v>25250</v>
      </c>
      <c r="D2214" t="s">
        <v>30389</v>
      </c>
      <c r="E2214" t="s">
        <v>30386</v>
      </c>
      <c r="F2214" t="s">
        <v>30</v>
      </c>
      <c r="G2214" t="s">
        <v>30</v>
      </c>
      <c r="H2214" t="s">
        <v>55</v>
      </c>
      <c r="I2214" s="1">
        <v>43222</v>
      </c>
      <c r="J2214" t="s">
        <v>1649</v>
      </c>
      <c r="K2214" t="s">
        <v>1650</v>
      </c>
      <c r="M2214" t="s">
        <v>30387</v>
      </c>
      <c r="N2214" t="s">
        <v>2247</v>
      </c>
      <c r="O2214" s="1">
        <v>32045</v>
      </c>
      <c r="P2214" t="s">
        <v>30388</v>
      </c>
    </row>
    <row r="2215" spans="1:16" x14ac:dyDescent="0.2">
      <c r="A2215" s="3">
        <v>2214</v>
      </c>
      <c r="B2215" t="s">
        <v>84</v>
      </c>
      <c r="C2215">
        <v>25251</v>
      </c>
      <c r="D2215" t="s">
        <v>30385</v>
      </c>
      <c r="E2215" t="s">
        <v>30382</v>
      </c>
      <c r="F2215" t="s">
        <v>30</v>
      </c>
      <c r="G2215" t="s">
        <v>30</v>
      </c>
      <c r="H2215" t="s">
        <v>731</v>
      </c>
      <c r="I2215" s="1">
        <v>43222</v>
      </c>
      <c r="J2215" t="s">
        <v>1649</v>
      </c>
      <c r="K2215" t="s">
        <v>3272</v>
      </c>
      <c r="M2215" t="s">
        <v>30383</v>
      </c>
      <c r="N2215" t="s">
        <v>10665</v>
      </c>
      <c r="O2215" s="1">
        <v>31121</v>
      </c>
      <c r="P2215" t="s">
        <v>30384</v>
      </c>
    </row>
    <row r="2216" spans="1:16" x14ac:dyDescent="0.2">
      <c r="A2216" s="3">
        <v>2215</v>
      </c>
      <c r="B2216" t="s">
        <v>84</v>
      </c>
      <c r="C2216">
        <v>25256</v>
      </c>
      <c r="D2216" t="s">
        <v>30366</v>
      </c>
      <c r="E2216" t="s">
        <v>30363</v>
      </c>
      <c r="F2216" t="s">
        <v>30</v>
      </c>
      <c r="G2216" t="s">
        <v>30</v>
      </c>
      <c r="H2216" t="s">
        <v>4747</v>
      </c>
      <c r="I2216" s="1">
        <v>43290</v>
      </c>
      <c r="J2216" t="s">
        <v>690</v>
      </c>
      <c r="K2216" t="s">
        <v>888</v>
      </c>
      <c r="M2216" t="s">
        <v>30364</v>
      </c>
      <c r="N2216" t="s">
        <v>22752</v>
      </c>
      <c r="O2216" s="1">
        <v>32136</v>
      </c>
      <c r="P2216" t="s">
        <v>30365</v>
      </c>
    </row>
    <row r="2217" spans="1:16" x14ac:dyDescent="0.2">
      <c r="A2217" s="3">
        <v>2216</v>
      </c>
      <c r="B2217" t="s">
        <v>84</v>
      </c>
      <c r="C2217">
        <v>25258</v>
      </c>
      <c r="D2217" t="s">
        <v>30358</v>
      </c>
      <c r="E2217" t="s">
        <v>30355</v>
      </c>
      <c r="F2217" t="s">
        <v>30</v>
      </c>
      <c r="G2217" t="s">
        <v>30</v>
      </c>
      <c r="H2217" t="s">
        <v>4747</v>
      </c>
      <c r="I2217" s="1">
        <v>43313</v>
      </c>
      <c r="J2217" t="s">
        <v>690</v>
      </c>
      <c r="K2217" t="s">
        <v>7855</v>
      </c>
      <c r="M2217" t="s">
        <v>30356</v>
      </c>
      <c r="N2217" t="s">
        <v>22752</v>
      </c>
      <c r="O2217" s="1">
        <v>31987</v>
      </c>
      <c r="P2217" t="s">
        <v>30357</v>
      </c>
    </row>
    <row r="2218" spans="1:16" x14ac:dyDescent="0.2">
      <c r="A2218" s="3">
        <v>2217</v>
      </c>
      <c r="B2218" t="s">
        <v>84</v>
      </c>
      <c r="C2218">
        <v>25260</v>
      </c>
      <c r="D2218" t="s">
        <v>30354</v>
      </c>
      <c r="E2218" t="s">
        <v>30351</v>
      </c>
      <c r="F2218" t="s">
        <v>30</v>
      </c>
      <c r="G2218" t="s">
        <v>30</v>
      </c>
      <c r="H2218" t="s">
        <v>48</v>
      </c>
      <c r="I2218" s="1">
        <v>43376</v>
      </c>
      <c r="J2218" t="s">
        <v>464</v>
      </c>
      <c r="K2218" t="s">
        <v>549</v>
      </c>
      <c r="M2218" t="s">
        <v>30352</v>
      </c>
      <c r="N2218" t="s">
        <v>12257</v>
      </c>
      <c r="O2218" s="1">
        <v>29816</v>
      </c>
      <c r="P2218" t="s">
        <v>30353</v>
      </c>
    </row>
    <row r="2219" spans="1:16" x14ac:dyDescent="0.2">
      <c r="A2219" s="3">
        <v>2218</v>
      </c>
      <c r="B2219" t="s">
        <v>84</v>
      </c>
      <c r="C2219">
        <v>25261</v>
      </c>
      <c r="D2219" t="s">
        <v>30350</v>
      </c>
      <c r="E2219" t="s">
        <v>30347</v>
      </c>
      <c r="F2219" t="s">
        <v>30</v>
      </c>
      <c r="G2219" t="s">
        <v>30</v>
      </c>
      <c r="H2219" t="s">
        <v>55</v>
      </c>
      <c r="I2219" s="1">
        <v>43383</v>
      </c>
      <c r="J2219" t="s">
        <v>464</v>
      </c>
      <c r="K2219" t="s">
        <v>465</v>
      </c>
      <c r="M2219" t="s">
        <v>30348</v>
      </c>
      <c r="N2219" t="s">
        <v>12257</v>
      </c>
      <c r="O2219" s="1">
        <v>31240</v>
      </c>
      <c r="P2219" t="s">
        <v>30349</v>
      </c>
    </row>
    <row r="2220" spans="1:16" x14ac:dyDescent="0.2">
      <c r="A2220" s="3">
        <v>2219</v>
      </c>
      <c r="B2220" t="s">
        <v>84</v>
      </c>
      <c r="C2220">
        <v>25262</v>
      </c>
      <c r="D2220" t="s">
        <v>30346</v>
      </c>
      <c r="E2220" t="s">
        <v>30343</v>
      </c>
      <c r="F2220" t="s">
        <v>30</v>
      </c>
      <c r="G2220" t="s">
        <v>30</v>
      </c>
      <c r="H2220" t="s">
        <v>4817</v>
      </c>
      <c r="I2220" s="1">
        <v>43388</v>
      </c>
      <c r="J2220" t="s">
        <v>477</v>
      </c>
      <c r="K2220" t="s">
        <v>478</v>
      </c>
      <c r="M2220" t="s">
        <v>30344</v>
      </c>
      <c r="N2220" t="s">
        <v>4820</v>
      </c>
      <c r="O2220" s="1">
        <v>30297</v>
      </c>
      <c r="P2220" t="s">
        <v>30345</v>
      </c>
    </row>
    <row r="2221" spans="1:16" x14ac:dyDescent="0.2">
      <c r="A2221" s="3">
        <v>2220</v>
      </c>
      <c r="B2221" t="s">
        <v>84</v>
      </c>
      <c r="C2221">
        <v>25266</v>
      </c>
      <c r="D2221" t="s">
        <v>30323</v>
      </c>
      <c r="E2221" t="s">
        <v>30320</v>
      </c>
      <c r="F2221" t="s">
        <v>5213</v>
      </c>
      <c r="G2221" t="s">
        <v>288</v>
      </c>
      <c r="H2221" t="s">
        <v>214</v>
      </c>
      <c r="I2221" s="1">
        <v>43587</v>
      </c>
      <c r="J2221" t="s">
        <v>42</v>
      </c>
      <c r="K2221" t="s">
        <v>42</v>
      </c>
      <c r="M2221" t="s">
        <v>30321</v>
      </c>
      <c r="N2221" t="s">
        <v>23602</v>
      </c>
      <c r="O2221" s="1">
        <v>33227</v>
      </c>
      <c r="P2221" t="s">
        <v>30322</v>
      </c>
    </row>
    <row r="2222" spans="1:16" x14ac:dyDescent="0.2">
      <c r="A2222" s="3">
        <v>2221</v>
      </c>
      <c r="B2222" t="s">
        <v>84</v>
      </c>
      <c r="C2222">
        <v>25267</v>
      </c>
      <c r="D2222" t="s">
        <v>30319</v>
      </c>
      <c r="E2222" t="s">
        <v>30316</v>
      </c>
      <c r="F2222" t="s">
        <v>30</v>
      </c>
      <c r="G2222" t="s">
        <v>30</v>
      </c>
      <c r="H2222" t="s">
        <v>55</v>
      </c>
      <c r="I2222" s="1">
        <v>43592</v>
      </c>
      <c r="J2222" t="s">
        <v>464</v>
      </c>
      <c r="K2222" t="s">
        <v>549</v>
      </c>
      <c r="M2222" t="s">
        <v>30317</v>
      </c>
      <c r="N2222" t="s">
        <v>751</v>
      </c>
      <c r="O2222" s="1">
        <v>30385</v>
      </c>
      <c r="P2222" t="s">
        <v>30318</v>
      </c>
    </row>
    <row r="2223" spans="1:16" x14ac:dyDescent="0.2">
      <c r="A2223" s="3">
        <v>2222</v>
      </c>
      <c r="B2223" t="s">
        <v>84</v>
      </c>
      <c r="C2223">
        <v>25270</v>
      </c>
      <c r="D2223" t="s">
        <v>29966</v>
      </c>
      <c r="E2223" t="s">
        <v>29963</v>
      </c>
      <c r="F2223" t="s">
        <v>30</v>
      </c>
      <c r="G2223" t="s">
        <v>30</v>
      </c>
      <c r="H2223" t="s">
        <v>55</v>
      </c>
      <c r="I2223" s="1">
        <v>43617</v>
      </c>
      <c r="J2223" t="s">
        <v>1360</v>
      </c>
      <c r="K2223" t="s">
        <v>1361</v>
      </c>
      <c r="M2223" t="s">
        <v>29964</v>
      </c>
      <c r="N2223" t="s">
        <v>5272</v>
      </c>
      <c r="O2223" s="1">
        <v>31205</v>
      </c>
      <c r="P2223" t="s">
        <v>29965</v>
      </c>
    </row>
    <row r="2224" spans="1:16" x14ac:dyDescent="0.2">
      <c r="A2224" s="3">
        <v>2223</v>
      </c>
      <c r="B2224" t="s">
        <v>84</v>
      </c>
      <c r="C2224">
        <v>25271</v>
      </c>
      <c r="D2224" t="s">
        <v>30311</v>
      </c>
      <c r="E2224" t="s">
        <v>30308</v>
      </c>
      <c r="F2224" t="s">
        <v>20</v>
      </c>
      <c r="G2224" t="s">
        <v>7464</v>
      </c>
      <c r="H2224" t="s">
        <v>23</v>
      </c>
      <c r="I2224" s="1">
        <v>43640</v>
      </c>
      <c r="J2224" t="s">
        <v>42</v>
      </c>
      <c r="K2224" t="s">
        <v>42</v>
      </c>
      <c r="M2224" t="s">
        <v>30309</v>
      </c>
      <c r="N2224" t="s">
        <v>18251</v>
      </c>
      <c r="O2224" s="1">
        <v>33949</v>
      </c>
      <c r="P2224" t="s">
        <v>30310</v>
      </c>
    </row>
    <row r="2225" spans="1:16" x14ac:dyDescent="0.2">
      <c r="A2225" s="3">
        <v>2224</v>
      </c>
      <c r="B2225" t="s">
        <v>84</v>
      </c>
      <c r="C2225">
        <v>25272</v>
      </c>
      <c r="D2225" t="s">
        <v>29962</v>
      </c>
      <c r="E2225" t="s">
        <v>29959</v>
      </c>
      <c r="F2225" t="s">
        <v>30</v>
      </c>
      <c r="G2225" t="s">
        <v>30</v>
      </c>
      <c r="H2225" t="s">
        <v>731</v>
      </c>
      <c r="I2225" s="1">
        <v>43640</v>
      </c>
      <c r="J2225" t="s">
        <v>496</v>
      </c>
      <c r="K2225" t="s">
        <v>2441</v>
      </c>
      <c r="M2225" t="s">
        <v>29960</v>
      </c>
      <c r="N2225" t="s">
        <v>6826</v>
      </c>
      <c r="O2225" s="1">
        <v>32146</v>
      </c>
      <c r="P2225" t="s">
        <v>29961</v>
      </c>
    </row>
    <row r="2226" spans="1:16" x14ac:dyDescent="0.2">
      <c r="A2226" s="3">
        <v>2225</v>
      </c>
      <c r="B2226" t="s">
        <v>84</v>
      </c>
      <c r="C2226">
        <v>25273</v>
      </c>
      <c r="D2226" t="s">
        <v>30307</v>
      </c>
      <c r="E2226" t="s">
        <v>30304</v>
      </c>
      <c r="F2226" t="s">
        <v>30</v>
      </c>
      <c r="G2226" t="s">
        <v>30</v>
      </c>
      <c r="H2226" t="s">
        <v>55</v>
      </c>
      <c r="I2226" s="1">
        <v>43640</v>
      </c>
      <c r="J2226" t="s">
        <v>56</v>
      </c>
      <c r="K2226" t="s">
        <v>5802</v>
      </c>
      <c r="M2226" t="s">
        <v>30305</v>
      </c>
      <c r="N2226" t="s">
        <v>4575</v>
      </c>
      <c r="O2226" s="1">
        <v>33090</v>
      </c>
      <c r="P2226" t="s">
        <v>30306</v>
      </c>
    </row>
    <row r="2227" spans="1:16" x14ac:dyDescent="0.2">
      <c r="A2227" s="3">
        <v>2226</v>
      </c>
      <c r="B2227" t="s">
        <v>84</v>
      </c>
      <c r="C2227">
        <v>25274</v>
      </c>
      <c r="D2227" t="s">
        <v>30303</v>
      </c>
      <c r="E2227" t="s">
        <v>30300</v>
      </c>
      <c r="F2227" t="s">
        <v>30</v>
      </c>
      <c r="G2227" t="s">
        <v>30</v>
      </c>
      <c r="H2227" t="s">
        <v>48</v>
      </c>
      <c r="I2227" s="1">
        <v>43647</v>
      </c>
      <c r="J2227" t="s">
        <v>1360</v>
      </c>
      <c r="K2227" t="s">
        <v>2515</v>
      </c>
      <c r="M2227" t="s">
        <v>30301</v>
      </c>
      <c r="N2227" t="s">
        <v>4825</v>
      </c>
      <c r="O2227" s="1">
        <v>32628</v>
      </c>
      <c r="P2227" t="s">
        <v>30302</v>
      </c>
    </row>
    <row r="2228" spans="1:16" x14ac:dyDescent="0.2">
      <c r="A2228" s="3">
        <v>2227</v>
      </c>
      <c r="B2228" t="s">
        <v>84</v>
      </c>
      <c r="C2228">
        <v>25276</v>
      </c>
      <c r="D2228" t="s">
        <v>30299</v>
      </c>
      <c r="E2228" t="s">
        <v>30296</v>
      </c>
      <c r="F2228" t="s">
        <v>30</v>
      </c>
      <c r="G2228" t="s">
        <v>30</v>
      </c>
      <c r="H2228" t="s">
        <v>507</v>
      </c>
      <c r="I2228" s="1">
        <v>43647</v>
      </c>
      <c r="J2228" t="s">
        <v>496</v>
      </c>
      <c r="K2228" t="s">
        <v>2441</v>
      </c>
      <c r="M2228" t="s">
        <v>30297</v>
      </c>
      <c r="N2228" t="s">
        <v>8368</v>
      </c>
      <c r="O2228" s="1">
        <v>30836</v>
      </c>
      <c r="P2228" t="s">
        <v>30298</v>
      </c>
    </row>
    <row r="2229" spans="1:16" x14ac:dyDescent="0.2">
      <c r="A2229" s="3">
        <v>2228</v>
      </c>
      <c r="B2229" t="s">
        <v>84</v>
      </c>
      <c r="C2229">
        <v>25279</v>
      </c>
      <c r="D2229" t="s">
        <v>30295</v>
      </c>
      <c r="E2229" t="s">
        <v>30292</v>
      </c>
      <c r="F2229" t="s">
        <v>30</v>
      </c>
      <c r="G2229" t="s">
        <v>30</v>
      </c>
      <c r="H2229" t="s">
        <v>507</v>
      </c>
      <c r="I2229" s="1">
        <v>43663</v>
      </c>
      <c r="J2229" t="s">
        <v>1347</v>
      </c>
      <c r="K2229" t="s">
        <v>2505</v>
      </c>
      <c r="M2229" t="s">
        <v>30293</v>
      </c>
      <c r="N2229" t="s">
        <v>27583</v>
      </c>
      <c r="O2229" s="1">
        <v>29342</v>
      </c>
      <c r="P2229" t="s">
        <v>30294</v>
      </c>
    </row>
    <row r="2230" spans="1:16" x14ac:dyDescent="0.2">
      <c r="A2230" s="3">
        <v>2229</v>
      </c>
      <c r="B2230" t="s">
        <v>84</v>
      </c>
      <c r="C2230">
        <v>25282</v>
      </c>
      <c r="D2230" t="s">
        <v>30291</v>
      </c>
      <c r="E2230" t="s">
        <v>30288</v>
      </c>
      <c r="F2230" t="s">
        <v>30</v>
      </c>
      <c r="G2230" t="s">
        <v>30</v>
      </c>
      <c r="H2230" t="s">
        <v>507</v>
      </c>
      <c r="I2230" s="1">
        <v>43679</v>
      </c>
      <c r="J2230" t="s">
        <v>477</v>
      </c>
      <c r="K2230" t="s">
        <v>988</v>
      </c>
      <c r="M2230" t="s">
        <v>30289</v>
      </c>
      <c r="N2230" t="s">
        <v>22752</v>
      </c>
      <c r="O2230" s="1">
        <v>28819</v>
      </c>
      <c r="P2230" t="s">
        <v>30290</v>
      </c>
    </row>
    <row r="2231" spans="1:16" x14ac:dyDescent="0.2">
      <c r="A2231" s="3">
        <v>2230</v>
      </c>
      <c r="B2231" t="s">
        <v>84</v>
      </c>
      <c r="C2231">
        <v>25284</v>
      </c>
      <c r="D2231" t="s">
        <v>30287</v>
      </c>
      <c r="E2231" t="s">
        <v>30284</v>
      </c>
      <c r="F2231" t="s">
        <v>30</v>
      </c>
      <c r="G2231" t="s">
        <v>30</v>
      </c>
      <c r="H2231" t="s">
        <v>55</v>
      </c>
      <c r="I2231" s="1">
        <v>43684</v>
      </c>
      <c r="J2231" t="s">
        <v>1347</v>
      </c>
      <c r="K2231" t="s">
        <v>4644</v>
      </c>
      <c r="M2231" t="s">
        <v>30285</v>
      </c>
      <c r="N2231" t="s">
        <v>21766</v>
      </c>
      <c r="O2231" s="1">
        <v>30833</v>
      </c>
      <c r="P2231" t="s">
        <v>30286</v>
      </c>
    </row>
    <row r="2232" spans="1:16" x14ac:dyDescent="0.2">
      <c r="A2232" s="3">
        <v>2231</v>
      </c>
      <c r="B2232" t="s">
        <v>84</v>
      </c>
      <c r="C2232">
        <v>25285</v>
      </c>
      <c r="D2232" t="s">
        <v>30278</v>
      </c>
      <c r="E2232" t="s">
        <v>30274</v>
      </c>
      <c r="F2232" t="s">
        <v>30</v>
      </c>
      <c r="G2232" t="s">
        <v>30</v>
      </c>
      <c r="H2232" t="s">
        <v>48</v>
      </c>
      <c r="I2232" s="1">
        <v>43690</v>
      </c>
      <c r="J2232" t="s">
        <v>32</v>
      </c>
      <c r="K2232" t="s">
        <v>33</v>
      </c>
      <c r="M2232" t="s">
        <v>30275</v>
      </c>
      <c r="N2232" t="s">
        <v>30276</v>
      </c>
      <c r="O2232" s="1">
        <v>32600</v>
      </c>
      <c r="P2232" t="s">
        <v>30277</v>
      </c>
    </row>
    <row r="2233" spans="1:16" x14ac:dyDescent="0.2">
      <c r="A2233" s="3">
        <v>2232</v>
      </c>
      <c r="B2233" t="s">
        <v>84</v>
      </c>
      <c r="C2233">
        <v>25287</v>
      </c>
      <c r="D2233" t="s">
        <v>30269</v>
      </c>
      <c r="E2233" t="s">
        <v>30266</v>
      </c>
      <c r="F2233" t="s">
        <v>30</v>
      </c>
      <c r="G2233" t="s">
        <v>30</v>
      </c>
      <c r="H2233" t="s">
        <v>507</v>
      </c>
      <c r="I2233" s="1">
        <v>43741</v>
      </c>
      <c r="J2233" t="s">
        <v>93</v>
      </c>
      <c r="K2233" t="s">
        <v>94</v>
      </c>
      <c r="M2233" t="s">
        <v>30267</v>
      </c>
      <c r="N2233" t="s">
        <v>8368</v>
      </c>
      <c r="O2233" s="1">
        <v>30619</v>
      </c>
      <c r="P2233" t="s">
        <v>30268</v>
      </c>
    </row>
    <row r="2234" spans="1:16" x14ac:dyDescent="0.2">
      <c r="A2234" s="3">
        <v>2233</v>
      </c>
      <c r="B2234" t="s">
        <v>84</v>
      </c>
      <c r="C2234">
        <v>25288</v>
      </c>
      <c r="D2234" t="s">
        <v>30265</v>
      </c>
      <c r="E2234" t="s">
        <v>30262</v>
      </c>
      <c r="F2234" t="s">
        <v>30</v>
      </c>
      <c r="G2234" t="s">
        <v>30</v>
      </c>
      <c r="H2234" t="s">
        <v>48</v>
      </c>
      <c r="I2234" s="1">
        <v>43752</v>
      </c>
      <c r="J2234" t="s">
        <v>41</v>
      </c>
      <c r="K2234" t="s">
        <v>42</v>
      </c>
      <c r="M2234" t="s">
        <v>30263</v>
      </c>
      <c r="N2234" t="s">
        <v>25644</v>
      </c>
      <c r="O2234" s="1">
        <v>31253</v>
      </c>
      <c r="P2234" t="s">
        <v>30264</v>
      </c>
    </row>
    <row r="2235" spans="1:16" x14ac:dyDescent="0.2">
      <c r="A2235" s="3">
        <v>2234</v>
      </c>
      <c r="B2235" t="s">
        <v>84</v>
      </c>
      <c r="C2235">
        <v>25290</v>
      </c>
      <c r="D2235" t="s">
        <v>30241</v>
      </c>
      <c r="E2235" t="s">
        <v>30237</v>
      </c>
      <c r="F2235" t="s">
        <v>30</v>
      </c>
      <c r="G2235" t="s">
        <v>30</v>
      </c>
      <c r="H2235" t="s">
        <v>55</v>
      </c>
      <c r="I2235" s="1">
        <v>43832</v>
      </c>
      <c r="J2235" t="s">
        <v>464</v>
      </c>
      <c r="K2235" t="s">
        <v>748</v>
      </c>
      <c r="M2235" t="s">
        <v>30238</v>
      </c>
      <c r="N2235" t="s">
        <v>30239</v>
      </c>
      <c r="O2235" s="1">
        <v>28870</v>
      </c>
      <c r="P2235" t="s">
        <v>30240</v>
      </c>
    </row>
    <row r="2236" spans="1:16" x14ac:dyDescent="0.2">
      <c r="A2236" s="3">
        <v>2235</v>
      </c>
      <c r="B2236" t="s">
        <v>84</v>
      </c>
      <c r="C2236">
        <v>25291</v>
      </c>
      <c r="D2236" t="s">
        <v>18320</v>
      </c>
      <c r="E2236" t="s">
        <v>30234</v>
      </c>
      <c r="F2236" t="s">
        <v>30</v>
      </c>
      <c r="G2236" t="s">
        <v>30</v>
      </c>
      <c r="H2236" t="s">
        <v>4747</v>
      </c>
      <c r="I2236" s="1">
        <v>43843</v>
      </c>
      <c r="J2236" t="s">
        <v>1433</v>
      </c>
      <c r="K2236" t="s">
        <v>1979</v>
      </c>
      <c r="M2236" t="s">
        <v>30235</v>
      </c>
      <c r="N2236" t="s">
        <v>22752</v>
      </c>
      <c r="O2236" s="1">
        <v>28605</v>
      </c>
      <c r="P2236" t="s">
        <v>30236</v>
      </c>
    </row>
    <row r="2237" spans="1:16" x14ac:dyDescent="0.2">
      <c r="A2237" s="3">
        <v>2236</v>
      </c>
      <c r="B2237" t="s">
        <v>84</v>
      </c>
      <c r="C2237">
        <v>25299</v>
      </c>
      <c r="D2237" t="s">
        <v>30233</v>
      </c>
      <c r="E2237" t="s">
        <v>30229</v>
      </c>
      <c r="F2237" t="s">
        <v>30</v>
      </c>
      <c r="G2237" t="s">
        <v>30</v>
      </c>
      <c r="H2237" t="s">
        <v>48</v>
      </c>
      <c r="I2237" s="1">
        <v>43882</v>
      </c>
      <c r="J2237" t="s">
        <v>30230</v>
      </c>
      <c r="K2237" t="s">
        <v>2079</v>
      </c>
      <c r="M2237" t="s">
        <v>30231</v>
      </c>
      <c r="N2237" t="s">
        <v>22137</v>
      </c>
      <c r="O2237" s="1">
        <v>31703</v>
      </c>
      <c r="P2237" t="s">
        <v>30232</v>
      </c>
    </row>
    <row r="2238" spans="1:16" x14ac:dyDescent="0.2">
      <c r="A2238" s="3">
        <v>2237</v>
      </c>
      <c r="B2238" t="s">
        <v>84</v>
      </c>
      <c r="C2238">
        <v>25307</v>
      </c>
      <c r="D2238" t="s">
        <v>27926</v>
      </c>
      <c r="E2238" t="s">
        <v>27923</v>
      </c>
      <c r="F2238" t="s">
        <v>30</v>
      </c>
      <c r="G2238" t="s">
        <v>30</v>
      </c>
      <c r="H2238" t="s">
        <v>731</v>
      </c>
      <c r="I2238" s="1">
        <v>44237</v>
      </c>
      <c r="J2238" t="s">
        <v>1649</v>
      </c>
      <c r="K2238" t="s">
        <v>3272</v>
      </c>
      <c r="L2238" t="s">
        <v>27924</v>
      </c>
      <c r="M2238" t="s">
        <v>27925</v>
      </c>
      <c r="N2238" t="s">
        <v>10665</v>
      </c>
      <c r="O2238" s="1">
        <v>33619</v>
      </c>
      <c r="P2238" t="s">
        <v>27924</v>
      </c>
    </row>
    <row r="2239" spans="1:16" x14ac:dyDescent="0.2">
      <c r="A2239" s="3">
        <v>2238</v>
      </c>
      <c r="B2239" t="s">
        <v>84</v>
      </c>
      <c r="C2239">
        <v>25309</v>
      </c>
      <c r="D2239" t="s">
        <v>27922</v>
      </c>
      <c r="E2239" t="s">
        <v>27919</v>
      </c>
      <c r="F2239" t="s">
        <v>30</v>
      </c>
      <c r="G2239" t="s">
        <v>30</v>
      </c>
      <c r="H2239" t="s">
        <v>55</v>
      </c>
      <c r="I2239" s="1">
        <v>44249</v>
      </c>
      <c r="J2239" t="s">
        <v>41</v>
      </c>
      <c r="K2239" t="s">
        <v>633</v>
      </c>
      <c r="M2239" t="s">
        <v>27920</v>
      </c>
      <c r="N2239" t="s">
        <v>22137</v>
      </c>
      <c r="O2239" s="1">
        <v>31309</v>
      </c>
      <c r="P2239" t="s">
        <v>27921</v>
      </c>
    </row>
    <row r="2240" spans="1:16" x14ac:dyDescent="0.2">
      <c r="A2240" s="3">
        <v>2239</v>
      </c>
      <c r="B2240" t="s">
        <v>84</v>
      </c>
      <c r="C2240">
        <v>25310</v>
      </c>
      <c r="D2240" t="s">
        <v>32126</v>
      </c>
      <c r="E2240" t="s">
        <v>32123</v>
      </c>
      <c r="F2240" t="s">
        <v>20</v>
      </c>
      <c r="G2240" t="s">
        <v>13134</v>
      </c>
      <c r="H2240" t="s">
        <v>1263</v>
      </c>
      <c r="I2240" s="1">
        <v>42268</v>
      </c>
      <c r="J2240" t="s">
        <v>15</v>
      </c>
      <c r="K2240" t="s">
        <v>15</v>
      </c>
      <c r="M2240" t="s">
        <v>32124</v>
      </c>
      <c r="N2240" t="s">
        <v>8281</v>
      </c>
      <c r="O2240" s="1">
        <v>32373</v>
      </c>
      <c r="P2240" t="s">
        <v>32125</v>
      </c>
    </row>
    <row r="2241" spans="1:16" x14ac:dyDescent="0.2">
      <c r="A2241" s="3">
        <v>2240</v>
      </c>
      <c r="B2241" t="s">
        <v>84</v>
      </c>
      <c r="C2241">
        <v>25315</v>
      </c>
      <c r="D2241" t="s">
        <v>27898</v>
      </c>
      <c r="E2241" t="s">
        <v>27895</v>
      </c>
      <c r="F2241" t="s">
        <v>30</v>
      </c>
      <c r="G2241" t="s">
        <v>30</v>
      </c>
      <c r="H2241" t="s">
        <v>55</v>
      </c>
      <c r="I2241" s="1">
        <v>44279</v>
      </c>
      <c r="J2241" t="s">
        <v>477</v>
      </c>
      <c r="K2241" t="s">
        <v>988</v>
      </c>
      <c r="M2241" t="s">
        <v>27896</v>
      </c>
      <c r="N2241" t="s">
        <v>8388</v>
      </c>
      <c r="O2241" s="1">
        <v>29856</v>
      </c>
      <c r="P2241" t="s">
        <v>27897</v>
      </c>
    </row>
    <row r="2242" spans="1:16" x14ac:dyDescent="0.2">
      <c r="A2242" s="3">
        <v>2241</v>
      </c>
      <c r="B2242" t="s">
        <v>84</v>
      </c>
      <c r="C2242">
        <v>25318</v>
      </c>
      <c r="D2242" t="s">
        <v>27894</v>
      </c>
      <c r="E2242" t="s">
        <v>27891</v>
      </c>
      <c r="F2242" t="s">
        <v>30</v>
      </c>
      <c r="G2242" t="s">
        <v>30</v>
      </c>
      <c r="H2242" t="s">
        <v>731</v>
      </c>
      <c r="I2242" s="1">
        <v>44299</v>
      </c>
      <c r="J2242" t="s">
        <v>100</v>
      </c>
      <c r="K2242" t="s">
        <v>10820</v>
      </c>
      <c r="M2242" t="s">
        <v>27892</v>
      </c>
      <c r="N2242" t="s">
        <v>23544</v>
      </c>
      <c r="O2242" s="1">
        <v>34828</v>
      </c>
      <c r="P2242" t="s">
        <v>27893</v>
      </c>
    </row>
    <row r="2243" spans="1:16" x14ac:dyDescent="0.2">
      <c r="A2243" s="3">
        <v>2242</v>
      </c>
      <c r="B2243" t="s">
        <v>84</v>
      </c>
      <c r="C2243">
        <v>25319</v>
      </c>
      <c r="D2243" t="s">
        <v>27883</v>
      </c>
      <c r="E2243" t="s">
        <v>27880</v>
      </c>
      <c r="F2243" t="s">
        <v>30</v>
      </c>
      <c r="G2243" t="s">
        <v>30</v>
      </c>
      <c r="H2243" t="s">
        <v>1002</v>
      </c>
      <c r="I2243" s="1">
        <v>44312</v>
      </c>
      <c r="J2243" t="s">
        <v>41</v>
      </c>
      <c r="K2243" t="s">
        <v>633</v>
      </c>
      <c r="M2243" t="s">
        <v>27881</v>
      </c>
      <c r="N2243" t="s">
        <v>4825</v>
      </c>
      <c r="O2243" s="1">
        <v>30894</v>
      </c>
      <c r="P2243" t="s">
        <v>27882</v>
      </c>
    </row>
    <row r="2244" spans="1:16" x14ac:dyDescent="0.2">
      <c r="A2244" s="3">
        <v>2243</v>
      </c>
      <c r="B2244" t="s">
        <v>84</v>
      </c>
      <c r="C2244">
        <v>25322</v>
      </c>
      <c r="D2244" t="s">
        <v>27753</v>
      </c>
      <c r="E2244" t="s">
        <v>27750</v>
      </c>
      <c r="F2244" t="s">
        <v>30</v>
      </c>
      <c r="G2244" t="s">
        <v>30</v>
      </c>
      <c r="H2244" t="s">
        <v>731</v>
      </c>
      <c r="I2244" s="1">
        <v>44382</v>
      </c>
      <c r="J2244" t="s">
        <v>41</v>
      </c>
      <c r="K2244" t="s">
        <v>2079</v>
      </c>
      <c r="L2244" t="s">
        <v>27751</v>
      </c>
      <c r="M2244" t="s">
        <v>27752</v>
      </c>
      <c r="N2244" t="s">
        <v>10808</v>
      </c>
      <c r="O2244" s="1">
        <v>31672</v>
      </c>
      <c r="P2244" t="s">
        <v>27751</v>
      </c>
    </row>
    <row r="2245" spans="1:16" x14ac:dyDescent="0.2">
      <c r="A2245" s="3">
        <v>2244</v>
      </c>
      <c r="B2245" t="s">
        <v>84</v>
      </c>
      <c r="C2245">
        <v>25324</v>
      </c>
      <c r="D2245" t="s">
        <v>27749</v>
      </c>
      <c r="E2245" t="s">
        <v>27746</v>
      </c>
      <c r="F2245" t="s">
        <v>30</v>
      </c>
      <c r="G2245" t="s">
        <v>30</v>
      </c>
      <c r="H2245" t="s">
        <v>55</v>
      </c>
      <c r="I2245" s="1">
        <v>44383</v>
      </c>
      <c r="J2245" t="s">
        <v>56</v>
      </c>
      <c r="K2245" t="s">
        <v>484</v>
      </c>
      <c r="L2245" t="s">
        <v>27747</v>
      </c>
      <c r="M2245" t="s">
        <v>27748</v>
      </c>
      <c r="N2245" t="s">
        <v>8393</v>
      </c>
      <c r="O2245" s="1">
        <v>33538</v>
      </c>
      <c r="P2245" t="s">
        <v>27747</v>
      </c>
    </row>
    <row r="2246" spans="1:16" x14ac:dyDescent="0.2">
      <c r="A2246" s="3">
        <v>2245</v>
      </c>
      <c r="B2246" t="s">
        <v>84</v>
      </c>
      <c r="C2246">
        <v>25325</v>
      </c>
      <c r="D2246" t="s">
        <v>27745</v>
      </c>
      <c r="E2246" t="s">
        <v>27742</v>
      </c>
      <c r="F2246" t="s">
        <v>30</v>
      </c>
      <c r="G2246" t="s">
        <v>30</v>
      </c>
      <c r="H2246" t="s">
        <v>63</v>
      </c>
      <c r="I2246" s="1">
        <v>44384</v>
      </c>
      <c r="J2246" t="s">
        <v>690</v>
      </c>
      <c r="K2246" t="s">
        <v>888</v>
      </c>
      <c r="L2246" t="s">
        <v>27743</v>
      </c>
      <c r="M2246" t="s">
        <v>27744</v>
      </c>
      <c r="N2246" t="s">
        <v>18086</v>
      </c>
      <c r="O2246" s="1">
        <v>33978</v>
      </c>
      <c r="P2246" t="s">
        <v>27743</v>
      </c>
    </row>
    <row r="2247" spans="1:16" x14ac:dyDescent="0.2">
      <c r="A2247" s="3">
        <v>2246</v>
      </c>
      <c r="B2247" t="s">
        <v>84</v>
      </c>
      <c r="C2247">
        <v>25326</v>
      </c>
      <c r="D2247" t="s">
        <v>27709</v>
      </c>
      <c r="E2247" t="s">
        <v>27705</v>
      </c>
      <c r="F2247" t="s">
        <v>30</v>
      </c>
      <c r="G2247" t="s">
        <v>30</v>
      </c>
      <c r="H2247" t="s">
        <v>55</v>
      </c>
      <c r="I2247" s="1">
        <v>44403</v>
      </c>
      <c r="J2247" t="s">
        <v>477</v>
      </c>
      <c r="K2247" t="s">
        <v>27706</v>
      </c>
      <c r="L2247" t="s">
        <v>27707</v>
      </c>
      <c r="M2247" t="s">
        <v>27708</v>
      </c>
      <c r="N2247" t="s">
        <v>8388</v>
      </c>
      <c r="O2247" s="1">
        <v>31121</v>
      </c>
      <c r="P2247" t="s">
        <v>27707</v>
      </c>
    </row>
    <row r="2248" spans="1:16" x14ac:dyDescent="0.2">
      <c r="A2248" s="3">
        <v>2247</v>
      </c>
      <c r="B2248" t="s">
        <v>84</v>
      </c>
      <c r="C2248">
        <v>25331</v>
      </c>
      <c r="D2248" t="s">
        <v>27585</v>
      </c>
      <c r="E2248" t="s">
        <v>27581</v>
      </c>
      <c r="F2248" t="s">
        <v>30</v>
      </c>
      <c r="G2248" t="s">
        <v>30</v>
      </c>
      <c r="H2248" t="s">
        <v>4747</v>
      </c>
      <c r="I2248" s="1">
        <v>44441</v>
      </c>
      <c r="J2248" t="s">
        <v>32</v>
      </c>
      <c r="K2248" t="s">
        <v>33</v>
      </c>
      <c r="M2248" t="s">
        <v>27582</v>
      </c>
      <c r="N2248" t="s">
        <v>27583</v>
      </c>
      <c r="O2248" s="1">
        <v>30807</v>
      </c>
      <c r="P2248" t="s">
        <v>27584</v>
      </c>
    </row>
    <row r="2249" spans="1:16" x14ac:dyDescent="0.2">
      <c r="A2249" s="3">
        <v>2248</v>
      </c>
      <c r="B2249" t="s">
        <v>84</v>
      </c>
      <c r="C2249">
        <v>25339</v>
      </c>
      <c r="D2249" t="s">
        <v>27463</v>
      </c>
      <c r="E2249" t="s">
        <v>27460</v>
      </c>
      <c r="F2249" t="s">
        <v>30</v>
      </c>
      <c r="G2249" t="s">
        <v>30</v>
      </c>
      <c r="H2249" t="s">
        <v>63</v>
      </c>
      <c r="I2249" s="1">
        <v>44501</v>
      </c>
      <c r="J2249" t="s">
        <v>464</v>
      </c>
      <c r="K2249" t="s">
        <v>7886</v>
      </c>
      <c r="M2249" t="s">
        <v>27461</v>
      </c>
      <c r="N2249" t="s">
        <v>12248</v>
      </c>
      <c r="O2249" s="1">
        <v>31749</v>
      </c>
      <c r="P2249" t="s">
        <v>27462</v>
      </c>
    </row>
    <row r="2250" spans="1:16" x14ac:dyDescent="0.2">
      <c r="A2250" s="3">
        <v>2249</v>
      </c>
      <c r="B2250" t="s">
        <v>84</v>
      </c>
      <c r="C2250">
        <v>25340</v>
      </c>
      <c r="D2250" t="s">
        <v>27420</v>
      </c>
      <c r="E2250" t="s">
        <v>27417</v>
      </c>
      <c r="F2250" t="s">
        <v>30</v>
      </c>
      <c r="G2250" t="s">
        <v>30</v>
      </c>
      <c r="H2250" t="s">
        <v>731</v>
      </c>
      <c r="I2250" s="1">
        <v>44510</v>
      </c>
      <c r="J2250" t="s">
        <v>41</v>
      </c>
      <c r="K2250" t="s">
        <v>42</v>
      </c>
      <c r="M2250" t="s">
        <v>27418</v>
      </c>
      <c r="N2250" t="s">
        <v>13740</v>
      </c>
      <c r="O2250" s="1">
        <v>32345</v>
      </c>
      <c r="P2250" t="s">
        <v>27419</v>
      </c>
    </row>
    <row r="2251" spans="1:16" x14ac:dyDescent="0.2">
      <c r="A2251" s="3">
        <v>2250</v>
      </c>
      <c r="B2251" t="s">
        <v>84</v>
      </c>
      <c r="C2251">
        <v>25341</v>
      </c>
      <c r="D2251" t="s">
        <v>27416</v>
      </c>
      <c r="E2251" t="s">
        <v>27413</v>
      </c>
      <c r="F2251" t="s">
        <v>30</v>
      </c>
      <c r="G2251" t="s">
        <v>30</v>
      </c>
      <c r="H2251" t="s">
        <v>568</v>
      </c>
      <c r="I2251" s="1">
        <v>44510</v>
      </c>
      <c r="J2251" t="s">
        <v>93</v>
      </c>
      <c r="K2251" t="s">
        <v>4791</v>
      </c>
      <c r="M2251" t="s">
        <v>27414</v>
      </c>
      <c r="N2251" t="s">
        <v>2002</v>
      </c>
      <c r="O2251" s="1">
        <v>33389</v>
      </c>
      <c r="P2251" t="s">
        <v>27415</v>
      </c>
    </row>
    <row r="2252" spans="1:16" x14ac:dyDescent="0.2">
      <c r="A2252" s="3">
        <v>2251</v>
      </c>
      <c r="B2252" t="s">
        <v>84</v>
      </c>
      <c r="C2252">
        <v>25343</v>
      </c>
      <c r="D2252" t="s">
        <v>27364</v>
      </c>
      <c r="E2252" t="s">
        <v>27361</v>
      </c>
      <c r="F2252" t="s">
        <v>30</v>
      </c>
      <c r="G2252" t="s">
        <v>30</v>
      </c>
      <c r="H2252" t="s">
        <v>507</v>
      </c>
      <c r="I2252" s="1">
        <v>44536</v>
      </c>
      <c r="J2252" t="s">
        <v>1347</v>
      </c>
      <c r="K2252" t="s">
        <v>1697</v>
      </c>
      <c r="M2252" t="s">
        <v>27362</v>
      </c>
      <c r="N2252" t="s">
        <v>8393</v>
      </c>
      <c r="O2252" s="1">
        <v>30827</v>
      </c>
      <c r="P2252" t="s">
        <v>27363</v>
      </c>
    </row>
    <row r="2253" spans="1:16" x14ac:dyDescent="0.2">
      <c r="A2253" s="3">
        <v>2252</v>
      </c>
      <c r="B2253" t="s">
        <v>84</v>
      </c>
      <c r="C2253">
        <v>25344</v>
      </c>
      <c r="D2253" t="s">
        <v>26959</v>
      </c>
      <c r="E2253" t="s">
        <v>26956</v>
      </c>
      <c r="F2253" t="s">
        <v>30</v>
      </c>
      <c r="G2253" t="s">
        <v>30</v>
      </c>
      <c r="H2253" t="s">
        <v>14659</v>
      </c>
      <c r="I2253" s="1">
        <v>44546</v>
      </c>
      <c r="J2253" t="s">
        <v>100</v>
      </c>
      <c r="K2253" t="s">
        <v>575</v>
      </c>
      <c r="M2253" t="s">
        <v>26957</v>
      </c>
      <c r="N2253" t="s">
        <v>4830</v>
      </c>
      <c r="O2253" s="1">
        <v>29227</v>
      </c>
      <c r="P2253" t="s">
        <v>26958</v>
      </c>
    </row>
    <row r="2254" spans="1:16" x14ac:dyDescent="0.2">
      <c r="A2254" s="3">
        <v>2253</v>
      </c>
      <c r="B2254" t="s">
        <v>84</v>
      </c>
      <c r="C2254">
        <v>25348</v>
      </c>
      <c r="D2254" t="s">
        <v>26139</v>
      </c>
      <c r="E2254" t="s">
        <v>26136</v>
      </c>
      <c r="F2254" t="s">
        <v>30</v>
      </c>
      <c r="G2254" t="s">
        <v>30</v>
      </c>
      <c r="H2254" t="s">
        <v>4747</v>
      </c>
      <c r="I2254" s="1">
        <v>44571</v>
      </c>
      <c r="J2254" t="s">
        <v>464</v>
      </c>
      <c r="K2254" t="s">
        <v>465</v>
      </c>
      <c r="M2254" t="s">
        <v>26137</v>
      </c>
      <c r="N2254" t="s">
        <v>12257</v>
      </c>
      <c r="O2254" s="1">
        <v>29071</v>
      </c>
      <c r="P2254" t="s">
        <v>26138</v>
      </c>
    </row>
    <row r="2255" spans="1:16" x14ac:dyDescent="0.2">
      <c r="A2255" s="3">
        <v>2254</v>
      </c>
      <c r="B2255" t="s">
        <v>84</v>
      </c>
      <c r="C2255">
        <v>25356</v>
      </c>
      <c r="D2255" t="s">
        <v>25958</v>
      </c>
      <c r="E2255" t="s">
        <v>25955</v>
      </c>
      <c r="F2255" t="s">
        <v>30</v>
      </c>
      <c r="G2255" t="s">
        <v>30</v>
      </c>
      <c r="H2255" t="s">
        <v>48</v>
      </c>
      <c r="I2255" s="1">
        <v>44621</v>
      </c>
      <c r="J2255" t="s">
        <v>1433</v>
      </c>
      <c r="K2255" t="s">
        <v>1518</v>
      </c>
      <c r="M2255" t="s">
        <v>25956</v>
      </c>
      <c r="N2255" t="s">
        <v>5820</v>
      </c>
      <c r="O2255" s="1">
        <v>32078</v>
      </c>
      <c r="P2255" t="s">
        <v>25957</v>
      </c>
    </row>
    <row r="2256" spans="1:16" x14ac:dyDescent="0.2">
      <c r="A2256" s="3">
        <v>2255</v>
      </c>
      <c r="B2256" t="s">
        <v>84</v>
      </c>
      <c r="C2256">
        <v>25358</v>
      </c>
      <c r="D2256" t="s">
        <v>25950</v>
      </c>
      <c r="E2256" t="s">
        <v>25947</v>
      </c>
      <c r="F2256" t="s">
        <v>30</v>
      </c>
      <c r="G2256" t="s">
        <v>30</v>
      </c>
      <c r="H2256" t="s">
        <v>55</v>
      </c>
      <c r="I2256" s="1">
        <v>44622</v>
      </c>
      <c r="J2256" t="s">
        <v>41</v>
      </c>
      <c r="K2256" t="s">
        <v>42</v>
      </c>
      <c r="M2256" t="s">
        <v>25948</v>
      </c>
      <c r="N2256" t="s">
        <v>129</v>
      </c>
      <c r="O2256" s="1">
        <v>29779</v>
      </c>
      <c r="P2256" t="s">
        <v>25949</v>
      </c>
    </row>
    <row r="2257" spans="1:16" x14ac:dyDescent="0.2">
      <c r="A2257" s="3">
        <v>2256</v>
      </c>
      <c r="B2257" t="s">
        <v>84</v>
      </c>
      <c r="C2257">
        <v>25359</v>
      </c>
      <c r="D2257" t="s">
        <v>25946</v>
      </c>
      <c r="E2257" t="s">
        <v>25942</v>
      </c>
      <c r="F2257" t="s">
        <v>25945</v>
      </c>
      <c r="G2257" t="s">
        <v>30</v>
      </c>
      <c r="H2257" t="s">
        <v>63</v>
      </c>
      <c r="I2257" s="1">
        <v>44622</v>
      </c>
      <c r="J2257" t="s">
        <v>56</v>
      </c>
      <c r="K2257" t="s">
        <v>57</v>
      </c>
      <c r="M2257" t="s">
        <v>25943</v>
      </c>
      <c r="N2257" t="s">
        <v>23931</v>
      </c>
      <c r="O2257" s="1">
        <v>35079</v>
      </c>
      <c r="P2257" t="s">
        <v>25944</v>
      </c>
    </row>
    <row r="2258" spans="1:16" x14ac:dyDescent="0.2">
      <c r="A2258" s="3">
        <v>2257</v>
      </c>
      <c r="B2258" t="s">
        <v>84</v>
      </c>
      <c r="C2258">
        <v>25361</v>
      </c>
      <c r="D2258" t="s">
        <v>25925</v>
      </c>
      <c r="E2258" t="s">
        <v>25922</v>
      </c>
      <c r="F2258" t="s">
        <v>30</v>
      </c>
      <c r="G2258" t="s">
        <v>30</v>
      </c>
      <c r="H2258" t="s">
        <v>55</v>
      </c>
      <c r="I2258" s="1">
        <v>44627</v>
      </c>
      <c r="J2258" t="s">
        <v>41</v>
      </c>
      <c r="K2258" t="s">
        <v>42</v>
      </c>
      <c r="M2258" t="s">
        <v>25923</v>
      </c>
      <c r="N2258" t="s">
        <v>7234</v>
      </c>
      <c r="O2258" s="1">
        <v>34653</v>
      </c>
      <c r="P2258" t="s">
        <v>25924</v>
      </c>
    </row>
    <row r="2259" spans="1:16" x14ac:dyDescent="0.2">
      <c r="A2259" s="3">
        <v>2258</v>
      </c>
      <c r="B2259" t="s">
        <v>84</v>
      </c>
      <c r="C2259">
        <v>25368</v>
      </c>
      <c r="D2259" t="s">
        <v>25889</v>
      </c>
      <c r="E2259" t="s">
        <v>25886</v>
      </c>
      <c r="F2259" t="s">
        <v>30</v>
      </c>
      <c r="G2259" t="s">
        <v>30</v>
      </c>
      <c r="H2259" t="s">
        <v>55</v>
      </c>
      <c r="I2259" s="1">
        <v>44635</v>
      </c>
      <c r="J2259" t="s">
        <v>882</v>
      </c>
      <c r="K2259" t="s">
        <v>2220</v>
      </c>
      <c r="M2259" t="s">
        <v>25887</v>
      </c>
      <c r="N2259" t="s">
        <v>14416</v>
      </c>
      <c r="O2259" s="1">
        <v>44635</v>
      </c>
      <c r="P2259" t="s">
        <v>25888</v>
      </c>
    </row>
    <row r="2260" spans="1:16" x14ac:dyDescent="0.2">
      <c r="A2260" s="3">
        <v>2259</v>
      </c>
      <c r="B2260" t="s">
        <v>84</v>
      </c>
      <c r="C2260">
        <v>25369</v>
      </c>
      <c r="D2260" t="s">
        <v>25885</v>
      </c>
      <c r="E2260" t="s">
        <v>25882</v>
      </c>
      <c r="F2260" t="s">
        <v>30</v>
      </c>
      <c r="G2260" t="s">
        <v>30</v>
      </c>
      <c r="H2260" t="s">
        <v>55</v>
      </c>
      <c r="I2260" s="1">
        <v>44635</v>
      </c>
      <c r="J2260" t="s">
        <v>464</v>
      </c>
      <c r="K2260" t="s">
        <v>5712</v>
      </c>
      <c r="M2260" t="s">
        <v>25883</v>
      </c>
      <c r="N2260" t="s">
        <v>17875</v>
      </c>
      <c r="O2260" s="1">
        <v>44635</v>
      </c>
      <c r="P2260" t="s">
        <v>25884</v>
      </c>
    </row>
    <row r="2261" spans="1:16" x14ac:dyDescent="0.2">
      <c r="A2261" s="3">
        <v>2260</v>
      </c>
      <c r="B2261" t="s">
        <v>84</v>
      </c>
      <c r="C2261">
        <v>25370</v>
      </c>
      <c r="D2261" t="s">
        <v>25872</v>
      </c>
      <c r="E2261" t="s">
        <v>25869</v>
      </c>
      <c r="F2261" t="s">
        <v>30</v>
      </c>
      <c r="G2261" t="s">
        <v>30</v>
      </c>
      <c r="H2261" t="s">
        <v>731</v>
      </c>
      <c r="I2261" s="1">
        <v>44642</v>
      </c>
      <c r="J2261" t="s">
        <v>464</v>
      </c>
      <c r="K2261" t="s">
        <v>7159</v>
      </c>
      <c r="M2261" t="s">
        <v>25870</v>
      </c>
      <c r="N2261" t="s">
        <v>17875</v>
      </c>
      <c r="O2261" s="1">
        <v>33629</v>
      </c>
      <c r="P2261" t="s">
        <v>25871</v>
      </c>
    </row>
    <row r="2262" spans="1:16" x14ac:dyDescent="0.2">
      <c r="A2262" s="3">
        <v>2261</v>
      </c>
      <c r="B2262" t="s">
        <v>84</v>
      </c>
      <c r="C2262">
        <v>25372</v>
      </c>
      <c r="D2262" t="s">
        <v>25864</v>
      </c>
      <c r="E2262" t="s">
        <v>25861</v>
      </c>
      <c r="F2262" t="s">
        <v>30</v>
      </c>
      <c r="G2262" t="s">
        <v>30</v>
      </c>
      <c r="H2262" t="s">
        <v>63</v>
      </c>
      <c r="I2262" s="1">
        <v>44645</v>
      </c>
      <c r="J2262" t="s">
        <v>100</v>
      </c>
      <c r="K2262" t="s">
        <v>575</v>
      </c>
      <c r="M2262" t="s">
        <v>25862</v>
      </c>
      <c r="N2262" t="s">
        <v>5572</v>
      </c>
      <c r="O2262" s="1">
        <v>30684</v>
      </c>
      <c r="P2262" t="s">
        <v>25863</v>
      </c>
    </row>
    <row r="2263" spans="1:16" x14ac:dyDescent="0.2">
      <c r="A2263" s="3">
        <v>2262</v>
      </c>
      <c r="B2263" t="s">
        <v>84</v>
      </c>
      <c r="C2263">
        <v>25378</v>
      </c>
      <c r="D2263" t="s">
        <v>25813</v>
      </c>
      <c r="E2263" t="s">
        <v>25810</v>
      </c>
      <c r="F2263" t="s">
        <v>30</v>
      </c>
      <c r="G2263" t="s">
        <v>30</v>
      </c>
      <c r="H2263" t="s">
        <v>55</v>
      </c>
      <c r="I2263" s="1">
        <v>44659</v>
      </c>
      <c r="J2263" t="s">
        <v>882</v>
      </c>
      <c r="K2263" t="s">
        <v>2220</v>
      </c>
      <c r="M2263" t="s">
        <v>25811</v>
      </c>
      <c r="N2263" t="s">
        <v>8377</v>
      </c>
      <c r="O2263" s="1">
        <v>33588</v>
      </c>
      <c r="P2263" t="s">
        <v>25812</v>
      </c>
    </row>
    <row r="2264" spans="1:16" x14ac:dyDescent="0.2">
      <c r="A2264" s="3">
        <v>2263</v>
      </c>
      <c r="B2264" t="s">
        <v>84</v>
      </c>
      <c r="C2264">
        <v>25384</v>
      </c>
      <c r="D2264" t="s">
        <v>25767</v>
      </c>
      <c r="E2264" t="s">
        <v>25764</v>
      </c>
      <c r="F2264" t="s">
        <v>30</v>
      </c>
      <c r="G2264" t="s">
        <v>30</v>
      </c>
      <c r="H2264" t="s">
        <v>55</v>
      </c>
      <c r="I2264" s="1">
        <v>44669</v>
      </c>
      <c r="J2264" t="s">
        <v>464</v>
      </c>
      <c r="K2264" t="s">
        <v>14699</v>
      </c>
      <c r="M2264" t="s">
        <v>25765</v>
      </c>
      <c r="N2264" t="s">
        <v>9364</v>
      </c>
      <c r="O2264" s="1">
        <v>33790</v>
      </c>
      <c r="P2264" t="s">
        <v>25766</v>
      </c>
    </row>
    <row r="2265" spans="1:16" x14ac:dyDescent="0.2">
      <c r="A2265" s="3">
        <v>2264</v>
      </c>
      <c r="B2265" t="s">
        <v>84</v>
      </c>
      <c r="C2265">
        <v>25387</v>
      </c>
      <c r="D2265" t="s">
        <v>25749</v>
      </c>
      <c r="E2265" t="s">
        <v>25746</v>
      </c>
      <c r="F2265" t="s">
        <v>30</v>
      </c>
      <c r="G2265" t="s">
        <v>30</v>
      </c>
      <c r="H2265" t="s">
        <v>63</v>
      </c>
      <c r="I2265" s="1">
        <v>44679</v>
      </c>
      <c r="J2265" t="s">
        <v>477</v>
      </c>
      <c r="K2265" t="s">
        <v>6798</v>
      </c>
      <c r="M2265" t="s">
        <v>25747</v>
      </c>
      <c r="N2265" t="s">
        <v>13746</v>
      </c>
      <c r="O2265" s="1">
        <v>33237</v>
      </c>
      <c r="P2265" t="s">
        <v>25748</v>
      </c>
    </row>
    <row r="2266" spans="1:16" x14ac:dyDescent="0.2">
      <c r="A2266" s="3">
        <v>2265</v>
      </c>
      <c r="B2266" t="s">
        <v>84</v>
      </c>
      <c r="C2266">
        <v>25391</v>
      </c>
      <c r="D2266" t="s">
        <v>25695</v>
      </c>
      <c r="E2266" t="s">
        <v>25692</v>
      </c>
      <c r="F2266" t="s">
        <v>30</v>
      </c>
      <c r="G2266" t="s">
        <v>30</v>
      </c>
      <c r="H2266" t="s">
        <v>63</v>
      </c>
      <c r="I2266" s="1">
        <v>44684</v>
      </c>
      <c r="J2266" t="s">
        <v>464</v>
      </c>
      <c r="K2266" t="s">
        <v>2491</v>
      </c>
      <c r="M2266" t="s">
        <v>25693</v>
      </c>
      <c r="N2266" t="s">
        <v>15015</v>
      </c>
      <c r="O2266" s="1">
        <v>33062</v>
      </c>
      <c r="P2266" t="s">
        <v>25694</v>
      </c>
    </row>
    <row r="2267" spans="1:16" x14ac:dyDescent="0.2">
      <c r="A2267" s="3">
        <v>2266</v>
      </c>
      <c r="B2267" t="s">
        <v>84</v>
      </c>
      <c r="C2267">
        <v>25397</v>
      </c>
      <c r="D2267" t="s">
        <v>25659</v>
      </c>
      <c r="E2267" t="s">
        <v>25656</v>
      </c>
      <c r="F2267" t="s">
        <v>30</v>
      </c>
      <c r="G2267" t="s">
        <v>30</v>
      </c>
      <c r="H2267" t="s">
        <v>55</v>
      </c>
      <c r="I2267" s="1">
        <v>44697</v>
      </c>
      <c r="J2267" t="s">
        <v>56</v>
      </c>
      <c r="K2267" t="s">
        <v>57</v>
      </c>
      <c r="M2267" t="s">
        <v>25657</v>
      </c>
      <c r="N2267" t="s">
        <v>4575</v>
      </c>
      <c r="O2267" s="1">
        <v>34367</v>
      </c>
      <c r="P2267" t="s">
        <v>25658</v>
      </c>
    </row>
    <row r="2268" spans="1:16" x14ac:dyDescent="0.2">
      <c r="A2268" s="3">
        <v>2267</v>
      </c>
      <c r="B2268" t="s">
        <v>84</v>
      </c>
      <c r="C2268">
        <v>25399</v>
      </c>
      <c r="D2268" t="s">
        <v>25626</v>
      </c>
      <c r="E2268" t="s">
        <v>25624</v>
      </c>
      <c r="F2268" t="s">
        <v>5213</v>
      </c>
      <c r="G2268" t="s">
        <v>288</v>
      </c>
      <c r="H2268" t="s">
        <v>147</v>
      </c>
      <c r="I2268" s="1">
        <v>44701</v>
      </c>
      <c r="J2268" t="s">
        <v>41</v>
      </c>
      <c r="K2268" t="s">
        <v>42</v>
      </c>
      <c r="M2268" t="s">
        <v>25625</v>
      </c>
      <c r="N2268" t="s">
        <v>19284</v>
      </c>
      <c r="O2268" s="1">
        <v>32475</v>
      </c>
    </row>
    <row r="2269" spans="1:16" x14ac:dyDescent="0.2">
      <c r="A2269" s="3">
        <v>2268</v>
      </c>
      <c r="B2269" t="s">
        <v>84</v>
      </c>
      <c r="C2269">
        <v>25400</v>
      </c>
      <c r="D2269" t="s">
        <v>25629</v>
      </c>
      <c r="E2269" t="s">
        <v>25627</v>
      </c>
      <c r="F2269" t="s">
        <v>30</v>
      </c>
      <c r="G2269" t="s">
        <v>30</v>
      </c>
      <c r="H2269" t="s">
        <v>63</v>
      </c>
      <c r="I2269" s="1">
        <v>44701</v>
      </c>
      <c r="J2269" t="s">
        <v>1649</v>
      </c>
      <c r="K2269" t="s">
        <v>10839</v>
      </c>
      <c r="M2269" t="s">
        <v>25628</v>
      </c>
      <c r="N2269" t="s">
        <v>2247</v>
      </c>
      <c r="O2269" s="1">
        <v>30755</v>
      </c>
    </row>
    <row r="2270" spans="1:16" x14ac:dyDescent="0.2">
      <c r="A2270" s="3">
        <v>2269</v>
      </c>
      <c r="B2270" t="s">
        <v>84</v>
      </c>
      <c r="C2270">
        <v>25402</v>
      </c>
      <c r="D2270" t="s">
        <v>30633</v>
      </c>
      <c r="E2270" t="s">
        <v>30630</v>
      </c>
      <c r="F2270" t="s">
        <v>30</v>
      </c>
      <c r="G2270" t="s">
        <v>30</v>
      </c>
      <c r="H2270" t="s">
        <v>63</v>
      </c>
      <c r="I2270" s="1">
        <v>44713</v>
      </c>
      <c r="J2270" t="s">
        <v>464</v>
      </c>
      <c r="K2270" t="s">
        <v>2201</v>
      </c>
      <c r="M2270" t="s">
        <v>30631</v>
      </c>
      <c r="N2270" t="s">
        <v>30239</v>
      </c>
      <c r="O2270" s="1">
        <v>30252</v>
      </c>
      <c r="P2270" t="s">
        <v>30632</v>
      </c>
    </row>
    <row r="2271" spans="1:16" x14ac:dyDescent="0.2">
      <c r="A2271" s="3">
        <v>2270</v>
      </c>
      <c r="B2271" t="s">
        <v>84</v>
      </c>
      <c r="C2271">
        <v>25403</v>
      </c>
      <c r="D2271" t="s">
        <v>25623</v>
      </c>
      <c r="E2271" t="s">
        <v>25620</v>
      </c>
      <c r="F2271" t="s">
        <v>30</v>
      </c>
      <c r="G2271" t="s">
        <v>30</v>
      </c>
      <c r="H2271" t="s">
        <v>55</v>
      </c>
      <c r="I2271" s="1">
        <v>44713</v>
      </c>
      <c r="J2271" t="s">
        <v>1347</v>
      </c>
      <c r="K2271" t="s">
        <v>1697</v>
      </c>
      <c r="M2271" t="s">
        <v>25621</v>
      </c>
      <c r="N2271" t="s">
        <v>10650</v>
      </c>
      <c r="O2271" s="1">
        <v>33383</v>
      </c>
      <c r="P2271" t="s">
        <v>25622</v>
      </c>
    </row>
    <row r="2272" spans="1:16" x14ac:dyDescent="0.2">
      <c r="A2272" s="3">
        <v>2271</v>
      </c>
      <c r="B2272" t="s">
        <v>84</v>
      </c>
      <c r="C2272">
        <v>25406</v>
      </c>
      <c r="D2272" t="s">
        <v>25566</v>
      </c>
      <c r="E2272" t="s">
        <v>25562</v>
      </c>
      <c r="F2272" t="s">
        <v>30</v>
      </c>
      <c r="G2272" t="s">
        <v>30</v>
      </c>
      <c r="H2272" t="s">
        <v>55</v>
      </c>
      <c r="I2272" s="1">
        <v>44720</v>
      </c>
      <c r="J2272" t="s">
        <v>648</v>
      </c>
      <c r="K2272" t="s">
        <v>967</v>
      </c>
      <c r="M2272" t="s">
        <v>25563</v>
      </c>
      <c r="N2272" t="s">
        <v>25564</v>
      </c>
      <c r="O2272" s="1">
        <v>33155</v>
      </c>
      <c r="P2272" t="s">
        <v>25565</v>
      </c>
    </row>
    <row r="2273" spans="1:16" x14ac:dyDescent="0.2">
      <c r="A2273" s="3">
        <v>2272</v>
      </c>
      <c r="B2273" t="s">
        <v>84</v>
      </c>
      <c r="C2273">
        <v>25408</v>
      </c>
      <c r="D2273" t="s">
        <v>25466</v>
      </c>
      <c r="E2273" t="s">
        <v>25463</v>
      </c>
      <c r="F2273" t="s">
        <v>30</v>
      </c>
      <c r="G2273" t="s">
        <v>30</v>
      </c>
      <c r="H2273" t="s">
        <v>55</v>
      </c>
      <c r="I2273" s="1">
        <v>44726</v>
      </c>
      <c r="J2273" t="s">
        <v>56</v>
      </c>
      <c r="K2273" t="s">
        <v>57</v>
      </c>
      <c r="M2273" t="s">
        <v>25464</v>
      </c>
      <c r="N2273" t="s">
        <v>6469</v>
      </c>
      <c r="O2273" s="1">
        <v>31607</v>
      </c>
      <c r="P2273" t="s">
        <v>25465</v>
      </c>
    </row>
    <row r="2274" spans="1:16" x14ac:dyDescent="0.2">
      <c r="A2274" s="3">
        <v>2273</v>
      </c>
      <c r="B2274" t="s">
        <v>84</v>
      </c>
      <c r="C2274">
        <v>25411</v>
      </c>
      <c r="D2274" t="s">
        <v>25397</v>
      </c>
      <c r="E2274" t="s">
        <v>25394</v>
      </c>
      <c r="F2274" t="s">
        <v>30</v>
      </c>
      <c r="G2274" t="s">
        <v>30</v>
      </c>
      <c r="H2274" t="s">
        <v>63</v>
      </c>
      <c r="I2274" s="1">
        <v>44743</v>
      </c>
      <c r="J2274" t="s">
        <v>1649</v>
      </c>
      <c r="K2274" t="s">
        <v>3272</v>
      </c>
      <c r="M2274" t="s">
        <v>25395</v>
      </c>
      <c r="N2274" t="s">
        <v>9354</v>
      </c>
      <c r="O2274" s="1">
        <v>31609</v>
      </c>
      <c r="P2274" t="s">
        <v>25396</v>
      </c>
    </row>
    <row r="2275" spans="1:16" x14ac:dyDescent="0.2">
      <c r="A2275" s="3">
        <v>2274</v>
      </c>
      <c r="B2275" t="s">
        <v>84</v>
      </c>
      <c r="C2275">
        <v>25414</v>
      </c>
      <c r="D2275" t="s">
        <v>25389</v>
      </c>
      <c r="E2275" t="s">
        <v>25386</v>
      </c>
      <c r="F2275" t="s">
        <v>30</v>
      </c>
      <c r="G2275" t="s">
        <v>30</v>
      </c>
      <c r="H2275" t="s">
        <v>63</v>
      </c>
      <c r="I2275" s="1">
        <v>44746</v>
      </c>
      <c r="J2275" t="s">
        <v>49</v>
      </c>
      <c r="K2275" t="s">
        <v>49</v>
      </c>
      <c r="M2275" t="s">
        <v>25387</v>
      </c>
      <c r="N2275" t="s">
        <v>10655</v>
      </c>
      <c r="O2275" s="1">
        <v>34613</v>
      </c>
      <c r="P2275" t="s">
        <v>25388</v>
      </c>
    </row>
    <row r="2276" spans="1:16" x14ac:dyDescent="0.2">
      <c r="A2276" s="3">
        <v>2275</v>
      </c>
      <c r="B2276" t="s">
        <v>84</v>
      </c>
      <c r="C2276">
        <v>25416</v>
      </c>
      <c r="D2276" t="s">
        <v>25360</v>
      </c>
      <c r="E2276" t="s">
        <v>25357</v>
      </c>
      <c r="F2276" t="s">
        <v>30</v>
      </c>
      <c r="G2276" t="s">
        <v>11198</v>
      </c>
      <c r="H2276" t="s">
        <v>23</v>
      </c>
      <c r="I2276" s="1">
        <v>44757</v>
      </c>
      <c r="J2276" t="s">
        <v>15</v>
      </c>
      <c r="K2276" t="s">
        <v>15</v>
      </c>
      <c r="M2276" t="s">
        <v>25358</v>
      </c>
      <c r="N2276" t="s">
        <v>558</v>
      </c>
      <c r="O2276" s="1">
        <v>36409</v>
      </c>
      <c r="P2276" t="s">
        <v>25359</v>
      </c>
    </row>
    <row r="2277" spans="1:16" x14ac:dyDescent="0.2">
      <c r="A2277" s="3">
        <v>2276</v>
      </c>
      <c r="B2277" t="s">
        <v>84</v>
      </c>
      <c r="C2277">
        <v>25419</v>
      </c>
      <c r="D2277" t="s">
        <v>25290</v>
      </c>
      <c r="E2277" t="s">
        <v>25287</v>
      </c>
      <c r="F2277" t="s">
        <v>132</v>
      </c>
      <c r="G2277" t="s">
        <v>132</v>
      </c>
      <c r="H2277" t="s">
        <v>1263</v>
      </c>
      <c r="I2277" s="1">
        <v>44774</v>
      </c>
      <c r="J2277" t="s">
        <v>41</v>
      </c>
      <c r="K2277" t="s">
        <v>42</v>
      </c>
      <c r="M2277" t="s">
        <v>25288</v>
      </c>
      <c r="N2277" t="s">
        <v>16800</v>
      </c>
      <c r="O2277" s="1">
        <v>31384</v>
      </c>
      <c r="P2277" t="s">
        <v>25289</v>
      </c>
    </row>
    <row r="2278" spans="1:16" x14ac:dyDescent="0.2">
      <c r="A2278" s="3">
        <v>2277</v>
      </c>
      <c r="B2278" t="s">
        <v>84</v>
      </c>
      <c r="C2278">
        <v>25426</v>
      </c>
      <c r="D2278" t="s">
        <v>24496</v>
      </c>
      <c r="E2278" t="s">
        <v>24493</v>
      </c>
      <c r="F2278" t="s">
        <v>132</v>
      </c>
      <c r="G2278" t="s">
        <v>11198</v>
      </c>
      <c r="H2278" t="s">
        <v>437</v>
      </c>
      <c r="I2278" s="1">
        <v>44790</v>
      </c>
      <c r="J2278" t="s">
        <v>15</v>
      </c>
      <c r="K2278" t="s">
        <v>15</v>
      </c>
      <c r="M2278" t="s">
        <v>24494</v>
      </c>
      <c r="N2278" t="s">
        <v>558</v>
      </c>
      <c r="O2278" s="1">
        <v>32499</v>
      </c>
      <c r="P2278" t="s">
        <v>24495</v>
      </c>
    </row>
    <row r="2279" spans="1:16" x14ac:dyDescent="0.2">
      <c r="A2279" s="3">
        <v>2278</v>
      </c>
      <c r="B2279" t="s">
        <v>84</v>
      </c>
      <c r="C2279">
        <v>25428</v>
      </c>
      <c r="D2279" t="s">
        <v>24432</v>
      </c>
      <c r="E2279" t="s">
        <v>24428</v>
      </c>
      <c r="F2279" t="s">
        <v>30</v>
      </c>
      <c r="G2279" t="s">
        <v>30</v>
      </c>
      <c r="H2279" t="s">
        <v>24429</v>
      </c>
      <c r="I2279" s="1">
        <v>44805</v>
      </c>
      <c r="J2279" t="s">
        <v>41</v>
      </c>
      <c r="K2279" t="s">
        <v>42</v>
      </c>
      <c r="M2279" t="s">
        <v>24430</v>
      </c>
      <c r="N2279" t="s">
        <v>8368</v>
      </c>
      <c r="O2279" s="1">
        <v>28863</v>
      </c>
      <c r="P2279" t="s">
        <v>24431</v>
      </c>
    </row>
    <row r="2280" spans="1:16" x14ac:dyDescent="0.2">
      <c r="A2280" s="3">
        <v>2279</v>
      </c>
      <c r="B2280" t="s">
        <v>84</v>
      </c>
      <c r="C2280">
        <v>25429</v>
      </c>
      <c r="D2280" t="s">
        <v>24427</v>
      </c>
      <c r="E2280" t="s">
        <v>24424</v>
      </c>
      <c r="F2280" t="s">
        <v>132</v>
      </c>
      <c r="G2280" t="s">
        <v>132</v>
      </c>
      <c r="H2280" t="s">
        <v>555</v>
      </c>
      <c r="I2280" s="1">
        <v>44805</v>
      </c>
      <c r="J2280" t="s">
        <v>49</v>
      </c>
      <c r="K2280" t="s">
        <v>49</v>
      </c>
      <c r="M2280" t="s">
        <v>24425</v>
      </c>
      <c r="N2280" t="s">
        <v>21900</v>
      </c>
      <c r="O2280" s="1">
        <v>35786</v>
      </c>
      <c r="P2280" t="s">
        <v>24426</v>
      </c>
    </row>
    <row r="2281" spans="1:16" x14ac:dyDescent="0.2">
      <c r="A2281" s="3">
        <v>2280</v>
      </c>
      <c r="B2281" t="s">
        <v>84</v>
      </c>
      <c r="C2281">
        <v>25430</v>
      </c>
      <c r="D2281" t="s">
        <v>24420</v>
      </c>
      <c r="E2281" t="s">
        <v>24417</v>
      </c>
      <c r="F2281" t="s">
        <v>30</v>
      </c>
      <c r="G2281" t="s">
        <v>30</v>
      </c>
      <c r="H2281" t="s">
        <v>55</v>
      </c>
      <c r="I2281" s="1">
        <v>44806</v>
      </c>
      <c r="J2281" t="s">
        <v>56</v>
      </c>
      <c r="K2281" t="s">
        <v>4491</v>
      </c>
      <c r="M2281" t="s">
        <v>24418</v>
      </c>
      <c r="N2281" t="s">
        <v>11963</v>
      </c>
      <c r="O2281" s="1">
        <v>31218</v>
      </c>
      <c r="P2281" t="s">
        <v>24419</v>
      </c>
    </row>
    <row r="2282" spans="1:16" x14ac:dyDescent="0.2">
      <c r="A2282" s="3">
        <v>2281</v>
      </c>
      <c r="B2282" t="s">
        <v>84</v>
      </c>
      <c r="C2282">
        <v>25436</v>
      </c>
      <c r="D2282" t="s">
        <v>24251</v>
      </c>
      <c r="E2282" t="s">
        <v>24248</v>
      </c>
      <c r="F2282" t="s">
        <v>30</v>
      </c>
      <c r="G2282" t="s">
        <v>30</v>
      </c>
      <c r="H2282" t="s">
        <v>55</v>
      </c>
      <c r="I2282" s="1">
        <v>44823</v>
      </c>
      <c r="J2282" t="s">
        <v>41</v>
      </c>
      <c r="K2282" t="s">
        <v>6318</v>
      </c>
      <c r="M2282" t="s">
        <v>24249</v>
      </c>
      <c r="N2282" t="s">
        <v>17778</v>
      </c>
      <c r="O2282" s="1">
        <v>29087</v>
      </c>
      <c r="P2282" t="s">
        <v>24250</v>
      </c>
    </row>
    <row r="2283" spans="1:16" x14ac:dyDescent="0.2">
      <c r="A2283" s="3">
        <v>2282</v>
      </c>
      <c r="B2283" t="s">
        <v>84</v>
      </c>
      <c r="C2283">
        <v>25437</v>
      </c>
      <c r="D2283" t="s">
        <v>24239</v>
      </c>
      <c r="E2283" t="s">
        <v>24236</v>
      </c>
      <c r="F2283" t="s">
        <v>30</v>
      </c>
      <c r="G2283" t="s">
        <v>30</v>
      </c>
      <c r="H2283" t="s">
        <v>63</v>
      </c>
      <c r="I2283" s="1">
        <v>44830</v>
      </c>
      <c r="J2283" t="s">
        <v>56</v>
      </c>
      <c r="K2283" t="s">
        <v>8858</v>
      </c>
      <c r="M2283" t="s">
        <v>24237</v>
      </c>
      <c r="N2283" t="s">
        <v>12581</v>
      </c>
      <c r="O2283" s="1">
        <v>32025</v>
      </c>
      <c r="P2283" t="s">
        <v>24238</v>
      </c>
    </row>
    <row r="2284" spans="1:16" x14ac:dyDescent="0.2">
      <c r="A2284" s="3">
        <v>2283</v>
      </c>
      <c r="B2284" t="s">
        <v>84</v>
      </c>
      <c r="C2284">
        <v>25439</v>
      </c>
      <c r="D2284" t="s">
        <v>24088</v>
      </c>
      <c r="E2284" t="s">
        <v>24085</v>
      </c>
      <c r="F2284" t="s">
        <v>30</v>
      </c>
      <c r="G2284" t="s">
        <v>30</v>
      </c>
      <c r="H2284" t="s">
        <v>63</v>
      </c>
      <c r="I2284" s="1">
        <v>44845</v>
      </c>
      <c r="J2284" t="s">
        <v>464</v>
      </c>
      <c r="K2284" t="s">
        <v>5712</v>
      </c>
      <c r="M2284" t="s">
        <v>24086</v>
      </c>
      <c r="N2284" t="s">
        <v>21895</v>
      </c>
      <c r="O2284" s="1">
        <v>34076</v>
      </c>
      <c r="P2284" t="s">
        <v>24087</v>
      </c>
    </row>
    <row r="2285" spans="1:16" x14ac:dyDescent="0.2">
      <c r="A2285" s="3">
        <v>2284</v>
      </c>
      <c r="B2285" t="s">
        <v>84</v>
      </c>
      <c r="C2285">
        <v>25440</v>
      </c>
      <c r="D2285" t="s">
        <v>24016</v>
      </c>
      <c r="E2285" t="s">
        <v>24013</v>
      </c>
      <c r="F2285" t="s">
        <v>30</v>
      </c>
      <c r="G2285" t="s">
        <v>30</v>
      </c>
      <c r="H2285" t="s">
        <v>63</v>
      </c>
      <c r="I2285" s="1">
        <v>44848</v>
      </c>
      <c r="J2285" t="s">
        <v>464</v>
      </c>
      <c r="K2285" t="s">
        <v>5288</v>
      </c>
      <c r="M2285" t="s">
        <v>24014</v>
      </c>
      <c r="N2285" t="s">
        <v>5291</v>
      </c>
      <c r="O2285" s="1">
        <v>31828</v>
      </c>
      <c r="P2285" t="s">
        <v>24015</v>
      </c>
    </row>
    <row r="2286" spans="1:16" x14ac:dyDescent="0.2">
      <c r="A2286" s="3">
        <v>2285</v>
      </c>
      <c r="B2286" t="s">
        <v>84</v>
      </c>
      <c r="C2286">
        <v>25441</v>
      </c>
      <c r="D2286" t="s">
        <v>24012</v>
      </c>
      <c r="E2286" t="s">
        <v>24009</v>
      </c>
      <c r="F2286" t="s">
        <v>30</v>
      </c>
      <c r="G2286" t="s">
        <v>30</v>
      </c>
      <c r="H2286" t="s">
        <v>55</v>
      </c>
      <c r="I2286" s="1">
        <v>44851</v>
      </c>
      <c r="J2286" t="s">
        <v>1649</v>
      </c>
      <c r="K2286" t="s">
        <v>1650</v>
      </c>
      <c r="M2286" t="s">
        <v>24010</v>
      </c>
      <c r="N2286" t="s">
        <v>9354</v>
      </c>
      <c r="O2286" s="1">
        <v>31960</v>
      </c>
      <c r="P2286" t="s">
        <v>24011</v>
      </c>
    </row>
    <row r="2287" spans="1:16" x14ac:dyDescent="0.2">
      <c r="A2287" s="3">
        <v>2286</v>
      </c>
      <c r="B2287" t="s">
        <v>84</v>
      </c>
      <c r="C2287">
        <v>25442</v>
      </c>
      <c r="D2287" t="s">
        <v>23731</v>
      </c>
      <c r="E2287" t="s">
        <v>23728</v>
      </c>
      <c r="F2287" t="s">
        <v>5213</v>
      </c>
      <c r="G2287" t="s">
        <v>288</v>
      </c>
      <c r="H2287" t="s">
        <v>214</v>
      </c>
      <c r="I2287" s="1">
        <v>44881</v>
      </c>
      <c r="J2287" t="s">
        <v>41</v>
      </c>
      <c r="K2287" t="s">
        <v>42</v>
      </c>
      <c r="M2287" t="s">
        <v>23729</v>
      </c>
      <c r="N2287" t="s">
        <v>19284</v>
      </c>
      <c r="O2287" s="1">
        <v>34325</v>
      </c>
      <c r="P2287" t="s">
        <v>23730</v>
      </c>
    </row>
    <row r="2288" spans="1:16" x14ac:dyDescent="0.2">
      <c r="A2288" s="3">
        <v>2287</v>
      </c>
      <c r="B2288" t="s">
        <v>84</v>
      </c>
      <c r="C2288">
        <v>25443</v>
      </c>
      <c r="D2288" t="s">
        <v>23616</v>
      </c>
      <c r="E2288" t="s">
        <v>23613</v>
      </c>
      <c r="F2288" t="s">
        <v>20</v>
      </c>
      <c r="G2288" t="s">
        <v>2446</v>
      </c>
      <c r="H2288" t="s">
        <v>615</v>
      </c>
      <c r="I2288" s="1">
        <v>44902</v>
      </c>
      <c r="J2288" t="s">
        <v>15</v>
      </c>
      <c r="K2288" t="s">
        <v>15</v>
      </c>
      <c r="L2288" t="s">
        <v>23614</v>
      </c>
      <c r="M2288" t="s">
        <v>23615</v>
      </c>
      <c r="N2288" t="s">
        <v>22580</v>
      </c>
      <c r="O2288" s="1">
        <v>26623</v>
      </c>
      <c r="P2288" t="s">
        <v>23614</v>
      </c>
    </row>
    <row r="2289" spans="1:16" x14ac:dyDescent="0.2">
      <c r="A2289" s="3">
        <v>2288</v>
      </c>
      <c r="B2289" t="s">
        <v>84</v>
      </c>
      <c r="C2289">
        <v>25444</v>
      </c>
      <c r="D2289" t="s">
        <v>23612</v>
      </c>
      <c r="E2289" t="s">
        <v>23609</v>
      </c>
      <c r="F2289" t="s">
        <v>85</v>
      </c>
      <c r="G2289" t="s">
        <v>30</v>
      </c>
      <c r="H2289" t="s">
        <v>507</v>
      </c>
      <c r="I2289" s="1">
        <v>44901</v>
      </c>
      <c r="J2289" t="s">
        <v>49</v>
      </c>
      <c r="K2289" t="s">
        <v>49</v>
      </c>
      <c r="L2289" t="s">
        <v>23610</v>
      </c>
      <c r="M2289" t="s">
        <v>23611</v>
      </c>
      <c r="N2289" t="s">
        <v>273</v>
      </c>
      <c r="O2289" s="1">
        <v>28819</v>
      </c>
      <c r="P2289" t="s">
        <v>23610</v>
      </c>
    </row>
    <row r="2290" spans="1:16" x14ac:dyDescent="0.2">
      <c r="A2290" s="3">
        <v>2289</v>
      </c>
      <c r="B2290" t="s">
        <v>84</v>
      </c>
      <c r="C2290">
        <v>25449</v>
      </c>
      <c r="D2290" t="s">
        <v>23603</v>
      </c>
      <c r="E2290" t="s">
        <v>23599</v>
      </c>
      <c r="F2290" t="s">
        <v>5213</v>
      </c>
      <c r="G2290" t="s">
        <v>288</v>
      </c>
      <c r="H2290" t="s">
        <v>214</v>
      </c>
      <c r="I2290" s="1">
        <v>44907</v>
      </c>
      <c r="J2290" t="s">
        <v>41</v>
      </c>
      <c r="K2290" t="s">
        <v>42</v>
      </c>
      <c r="L2290" t="s">
        <v>23600</v>
      </c>
      <c r="M2290" t="s">
        <v>23601</v>
      </c>
      <c r="N2290" t="s">
        <v>23602</v>
      </c>
      <c r="O2290" s="1">
        <v>33136</v>
      </c>
      <c r="P2290" t="s">
        <v>23600</v>
      </c>
    </row>
    <row r="2291" spans="1:16" x14ac:dyDescent="0.2">
      <c r="A2291" s="3">
        <v>2290</v>
      </c>
      <c r="B2291" t="s">
        <v>84</v>
      </c>
      <c r="C2291">
        <v>25450</v>
      </c>
      <c r="D2291" t="s">
        <v>23598</v>
      </c>
      <c r="E2291" t="s">
        <v>23595</v>
      </c>
      <c r="F2291" t="s">
        <v>30</v>
      </c>
      <c r="G2291" t="s">
        <v>30</v>
      </c>
      <c r="H2291" t="s">
        <v>55</v>
      </c>
      <c r="I2291" s="1">
        <v>44907</v>
      </c>
      <c r="J2291" t="s">
        <v>496</v>
      </c>
      <c r="K2291" t="s">
        <v>497</v>
      </c>
      <c r="L2291" t="s">
        <v>23596</v>
      </c>
      <c r="M2291" t="s">
        <v>23597</v>
      </c>
      <c r="N2291" t="s">
        <v>8377</v>
      </c>
      <c r="O2291" s="1">
        <v>29680</v>
      </c>
      <c r="P2291" t="s">
        <v>23596</v>
      </c>
    </row>
    <row r="2292" spans="1:16" x14ac:dyDescent="0.2">
      <c r="A2292" s="3">
        <v>2291</v>
      </c>
      <c r="B2292" t="s">
        <v>84</v>
      </c>
      <c r="C2292">
        <v>25451</v>
      </c>
      <c r="D2292" t="s">
        <v>23594</v>
      </c>
      <c r="E2292" t="s">
        <v>23591</v>
      </c>
      <c r="F2292" t="s">
        <v>30</v>
      </c>
      <c r="G2292" t="s">
        <v>30</v>
      </c>
      <c r="H2292" t="s">
        <v>63</v>
      </c>
      <c r="I2292" s="1">
        <v>44907</v>
      </c>
      <c r="J2292" t="s">
        <v>49</v>
      </c>
      <c r="K2292" t="s">
        <v>49</v>
      </c>
      <c r="L2292" t="s">
        <v>23592</v>
      </c>
      <c r="M2292" t="s">
        <v>23593</v>
      </c>
      <c r="N2292" t="s">
        <v>115</v>
      </c>
      <c r="O2292" s="1">
        <v>34588</v>
      </c>
      <c r="P2292" t="s">
        <v>23592</v>
      </c>
    </row>
    <row r="2293" spans="1:16" x14ac:dyDescent="0.2">
      <c r="A2293" s="3">
        <v>2292</v>
      </c>
      <c r="B2293" t="s">
        <v>84</v>
      </c>
      <c r="C2293">
        <v>25456</v>
      </c>
      <c r="D2293" t="s">
        <v>23545</v>
      </c>
      <c r="E2293" t="s">
        <v>23541</v>
      </c>
      <c r="F2293" t="s">
        <v>30</v>
      </c>
      <c r="G2293" t="s">
        <v>30</v>
      </c>
      <c r="H2293" t="s">
        <v>731</v>
      </c>
      <c r="I2293" s="1">
        <v>44912</v>
      </c>
      <c r="J2293" t="s">
        <v>100</v>
      </c>
      <c r="K2293" t="s">
        <v>2567</v>
      </c>
      <c r="L2293" t="s">
        <v>23542</v>
      </c>
      <c r="M2293" t="s">
        <v>23543</v>
      </c>
      <c r="N2293" t="s">
        <v>23544</v>
      </c>
      <c r="O2293" s="1">
        <v>31194</v>
      </c>
      <c r="P2293" t="s">
        <v>23542</v>
      </c>
    </row>
    <row r="2294" spans="1:16" x14ac:dyDescent="0.2">
      <c r="A2294" s="3">
        <v>2293</v>
      </c>
      <c r="B2294" t="s">
        <v>84</v>
      </c>
      <c r="C2294">
        <v>25457</v>
      </c>
      <c r="D2294" t="s">
        <v>856</v>
      </c>
      <c r="E2294" t="s">
        <v>23538</v>
      </c>
      <c r="F2294" t="s">
        <v>30</v>
      </c>
      <c r="G2294" t="s">
        <v>30</v>
      </c>
      <c r="H2294" t="s">
        <v>55</v>
      </c>
      <c r="I2294" s="1">
        <v>44914</v>
      </c>
      <c r="J2294" t="s">
        <v>648</v>
      </c>
      <c r="K2294" t="s">
        <v>4472</v>
      </c>
      <c r="L2294" t="s">
        <v>23539</v>
      </c>
      <c r="M2294" t="s">
        <v>23540</v>
      </c>
      <c r="N2294" t="s">
        <v>15165</v>
      </c>
      <c r="O2294" s="1">
        <v>32716</v>
      </c>
      <c r="P2294" t="s">
        <v>23539</v>
      </c>
    </row>
    <row r="2295" spans="1:16" x14ac:dyDescent="0.2">
      <c r="A2295" s="3">
        <v>2294</v>
      </c>
      <c r="B2295" t="s">
        <v>84</v>
      </c>
      <c r="C2295">
        <v>25458</v>
      </c>
      <c r="D2295" t="s">
        <v>23491</v>
      </c>
      <c r="E2295" t="s">
        <v>23488</v>
      </c>
      <c r="F2295" t="s">
        <v>20</v>
      </c>
      <c r="G2295" t="s">
        <v>799</v>
      </c>
      <c r="H2295" t="s">
        <v>147</v>
      </c>
      <c r="I2295" s="1">
        <v>44928</v>
      </c>
      <c r="J2295" t="s">
        <v>15</v>
      </c>
      <c r="K2295" t="s">
        <v>15</v>
      </c>
      <c r="L2295" t="s">
        <v>23489</v>
      </c>
      <c r="M2295" t="s">
        <v>23490</v>
      </c>
      <c r="N2295" t="s">
        <v>802</v>
      </c>
      <c r="O2295" s="1">
        <v>35562</v>
      </c>
      <c r="P2295" t="s">
        <v>23489</v>
      </c>
    </row>
    <row r="2296" spans="1:16" x14ac:dyDescent="0.2">
      <c r="A2296" s="3">
        <v>2295</v>
      </c>
      <c r="B2296" t="s">
        <v>84</v>
      </c>
      <c r="C2296">
        <v>25461</v>
      </c>
      <c r="D2296" t="s">
        <v>23378</v>
      </c>
      <c r="E2296" t="s">
        <v>23374</v>
      </c>
      <c r="F2296" t="s">
        <v>30</v>
      </c>
      <c r="G2296" t="s">
        <v>30</v>
      </c>
      <c r="H2296" t="s">
        <v>63</v>
      </c>
      <c r="I2296" s="1">
        <v>44928</v>
      </c>
      <c r="J2296" t="s">
        <v>464</v>
      </c>
      <c r="K2296" t="s">
        <v>23375</v>
      </c>
      <c r="L2296" t="s">
        <v>23376</v>
      </c>
      <c r="M2296" t="s">
        <v>23377</v>
      </c>
      <c r="N2296" t="s">
        <v>11144</v>
      </c>
      <c r="O2296" s="1">
        <v>33887</v>
      </c>
      <c r="P2296" t="s">
        <v>23376</v>
      </c>
    </row>
    <row r="2297" spans="1:16" x14ac:dyDescent="0.2">
      <c r="A2297" s="3">
        <v>2296</v>
      </c>
      <c r="B2297" t="s">
        <v>84</v>
      </c>
      <c r="C2297">
        <v>25462</v>
      </c>
      <c r="D2297" t="s">
        <v>23373</v>
      </c>
      <c r="E2297" t="s">
        <v>23370</v>
      </c>
      <c r="F2297" t="s">
        <v>132</v>
      </c>
      <c r="G2297" t="s">
        <v>132</v>
      </c>
      <c r="H2297" t="s">
        <v>555</v>
      </c>
      <c r="I2297" s="1">
        <v>44928</v>
      </c>
      <c r="J2297" t="s">
        <v>42</v>
      </c>
      <c r="K2297" t="s">
        <v>42</v>
      </c>
      <c r="L2297" t="s">
        <v>23371</v>
      </c>
      <c r="M2297" t="s">
        <v>23372</v>
      </c>
      <c r="N2297" t="s">
        <v>6339</v>
      </c>
      <c r="O2297" s="1">
        <v>35173</v>
      </c>
      <c r="P2297" t="s">
        <v>23371</v>
      </c>
    </row>
    <row r="2298" spans="1:16" x14ac:dyDescent="0.2">
      <c r="A2298" s="3">
        <v>2297</v>
      </c>
      <c r="B2298" t="s">
        <v>84</v>
      </c>
      <c r="C2298">
        <v>25467</v>
      </c>
      <c r="D2298" t="s">
        <v>23369</v>
      </c>
      <c r="E2298" t="s">
        <v>23366</v>
      </c>
      <c r="F2298" t="s">
        <v>30</v>
      </c>
      <c r="G2298" t="s">
        <v>30</v>
      </c>
      <c r="H2298" t="s">
        <v>63</v>
      </c>
      <c r="I2298" s="1">
        <v>44928</v>
      </c>
      <c r="J2298" t="s">
        <v>41</v>
      </c>
      <c r="K2298" t="s">
        <v>12921</v>
      </c>
      <c r="L2298" t="s">
        <v>23367</v>
      </c>
      <c r="M2298" t="s">
        <v>23368</v>
      </c>
      <c r="N2298" t="s">
        <v>13649</v>
      </c>
      <c r="O2298" s="1">
        <v>33314</v>
      </c>
      <c r="P2298" t="s">
        <v>23367</v>
      </c>
    </row>
    <row r="2299" spans="1:16" x14ac:dyDescent="0.2">
      <c r="A2299" s="3">
        <v>2298</v>
      </c>
      <c r="B2299" t="s">
        <v>84</v>
      </c>
      <c r="C2299">
        <v>25468</v>
      </c>
      <c r="D2299" t="s">
        <v>23365</v>
      </c>
      <c r="E2299" t="s">
        <v>23362</v>
      </c>
      <c r="F2299" t="s">
        <v>30</v>
      </c>
      <c r="G2299" t="s">
        <v>30</v>
      </c>
      <c r="H2299" t="s">
        <v>731</v>
      </c>
      <c r="I2299" s="1">
        <v>44929</v>
      </c>
      <c r="J2299" t="s">
        <v>464</v>
      </c>
      <c r="K2299" t="s">
        <v>465</v>
      </c>
      <c r="L2299" t="s">
        <v>23363</v>
      </c>
      <c r="M2299" t="s">
        <v>23364</v>
      </c>
      <c r="N2299" t="s">
        <v>15015</v>
      </c>
      <c r="O2299" s="1">
        <v>32877</v>
      </c>
      <c r="P2299" t="s">
        <v>23363</v>
      </c>
    </row>
    <row r="2300" spans="1:16" x14ac:dyDescent="0.2">
      <c r="A2300" s="3">
        <v>2299</v>
      </c>
      <c r="B2300" t="s">
        <v>84</v>
      </c>
      <c r="C2300">
        <v>25469</v>
      </c>
      <c r="D2300" t="s">
        <v>23361</v>
      </c>
      <c r="E2300" t="s">
        <v>23358</v>
      </c>
      <c r="F2300" t="s">
        <v>30</v>
      </c>
      <c r="G2300" t="s">
        <v>30</v>
      </c>
      <c r="H2300" t="s">
        <v>63</v>
      </c>
      <c r="I2300" s="1">
        <v>44930</v>
      </c>
      <c r="J2300" t="s">
        <v>56</v>
      </c>
      <c r="K2300" t="s">
        <v>484</v>
      </c>
      <c r="L2300" t="s">
        <v>23359</v>
      </c>
      <c r="M2300" t="s">
        <v>23360</v>
      </c>
      <c r="N2300" t="s">
        <v>4575</v>
      </c>
      <c r="O2300" s="1">
        <v>32061</v>
      </c>
      <c r="P2300" t="s">
        <v>23359</v>
      </c>
    </row>
    <row r="2301" spans="1:16" x14ac:dyDescent="0.2">
      <c r="A2301" s="3">
        <v>2300</v>
      </c>
      <c r="B2301" t="s">
        <v>84</v>
      </c>
      <c r="C2301">
        <v>25472</v>
      </c>
      <c r="D2301" t="s">
        <v>23341</v>
      </c>
      <c r="E2301" t="s">
        <v>23338</v>
      </c>
      <c r="F2301" t="s">
        <v>30</v>
      </c>
      <c r="G2301" t="s">
        <v>30</v>
      </c>
      <c r="H2301" t="s">
        <v>80</v>
      </c>
      <c r="I2301" s="1">
        <v>44928</v>
      </c>
      <c r="J2301" t="s">
        <v>119</v>
      </c>
      <c r="K2301" t="s">
        <v>685</v>
      </c>
      <c r="L2301" t="s">
        <v>23339</v>
      </c>
      <c r="M2301" t="s">
        <v>23340</v>
      </c>
      <c r="N2301" t="s">
        <v>2829</v>
      </c>
      <c r="O2301" s="1">
        <v>35134</v>
      </c>
      <c r="P2301" t="s">
        <v>23339</v>
      </c>
    </row>
    <row r="2302" spans="1:16" x14ac:dyDescent="0.2">
      <c r="A2302" s="3">
        <v>2301</v>
      </c>
      <c r="B2302" t="s">
        <v>84</v>
      </c>
      <c r="C2302">
        <v>25473</v>
      </c>
      <c r="D2302" t="s">
        <v>23337</v>
      </c>
      <c r="E2302" t="s">
        <v>23334</v>
      </c>
      <c r="F2302" t="s">
        <v>30</v>
      </c>
      <c r="G2302" t="s">
        <v>30</v>
      </c>
      <c r="H2302" t="s">
        <v>4747</v>
      </c>
      <c r="I2302" s="1">
        <v>44931</v>
      </c>
      <c r="J2302" t="s">
        <v>49</v>
      </c>
      <c r="K2302" t="s">
        <v>49</v>
      </c>
      <c r="L2302" t="s">
        <v>23335</v>
      </c>
      <c r="M2302" t="s">
        <v>23336</v>
      </c>
      <c r="N2302" t="s">
        <v>16156</v>
      </c>
      <c r="O2302" s="1">
        <v>30354</v>
      </c>
      <c r="P2302" t="s">
        <v>23335</v>
      </c>
    </row>
    <row r="2303" spans="1:16" x14ac:dyDescent="0.2">
      <c r="A2303" s="3">
        <v>2302</v>
      </c>
      <c r="B2303" t="s">
        <v>84</v>
      </c>
      <c r="C2303">
        <v>25475</v>
      </c>
      <c r="D2303" t="s">
        <v>23305</v>
      </c>
      <c r="E2303" t="s">
        <v>23301</v>
      </c>
      <c r="F2303" t="s">
        <v>30</v>
      </c>
      <c r="G2303" t="s">
        <v>30</v>
      </c>
      <c r="H2303" t="s">
        <v>731</v>
      </c>
      <c r="I2303" s="1">
        <v>44930</v>
      </c>
      <c r="J2303" t="s">
        <v>56</v>
      </c>
      <c r="K2303" t="s">
        <v>4491</v>
      </c>
      <c r="L2303" t="s">
        <v>23302</v>
      </c>
      <c r="M2303" t="s">
        <v>23303</v>
      </c>
      <c r="N2303" t="s">
        <v>23304</v>
      </c>
      <c r="O2303" s="1">
        <v>33383</v>
      </c>
      <c r="P2303" t="s">
        <v>23302</v>
      </c>
    </row>
    <row r="2304" spans="1:16" x14ac:dyDescent="0.2">
      <c r="A2304" s="3">
        <v>2303</v>
      </c>
      <c r="B2304" t="s">
        <v>84</v>
      </c>
      <c r="C2304">
        <v>25482</v>
      </c>
      <c r="D2304" t="s">
        <v>23296</v>
      </c>
      <c r="E2304" t="s">
        <v>23293</v>
      </c>
      <c r="F2304" t="s">
        <v>30</v>
      </c>
      <c r="G2304" t="s">
        <v>132</v>
      </c>
      <c r="H2304" t="s">
        <v>23</v>
      </c>
      <c r="I2304" s="1">
        <v>44943</v>
      </c>
      <c r="J2304" t="s">
        <v>15</v>
      </c>
      <c r="K2304" t="s">
        <v>15</v>
      </c>
      <c r="L2304" t="s">
        <v>23294</v>
      </c>
      <c r="M2304" t="s">
        <v>23295</v>
      </c>
      <c r="N2304" t="s">
        <v>16800</v>
      </c>
      <c r="O2304" s="1">
        <v>35749</v>
      </c>
      <c r="P2304" t="s">
        <v>23294</v>
      </c>
    </row>
    <row r="2305" spans="1:16" x14ac:dyDescent="0.2">
      <c r="A2305" s="3">
        <v>2304</v>
      </c>
      <c r="B2305" t="s">
        <v>84</v>
      </c>
      <c r="C2305">
        <v>25486</v>
      </c>
      <c r="D2305" t="s">
        <v>23188</v>
      </c>
      <c r="E2305" t="s">
        <v>23185</v>
      </c>
      <c r="F2305" t="s">
        <v>30</v>
      </c>
      <c r="G2305" t="s">
        <v>132</v>
      </c>
      <c r="H2305" t="s">
        <v>1787</v>
      </c>
      <c r="I2305" s="1">
        <v>44949</v>
      </c>
      <c r="J2305" t="s">
        <v>49</v>
      </c>
      <c r="K2305" t="s">
        <v>49</v>
      </c>
      <c r="L2305" t="s">
        <v>23186</v>
      </c>
      <c r="M2305" t="s">
        <v>23187</v>
      </c>
      <c r="N2305" t="s">
        <v>8368</v>
      </c>
      <c r="O2305" s="1">
        <v>35481</v>
      </c>
      <c r="P2305" t="s">
        <v>23186</v>
      </c>
    </row>
    <row r="2306" spans="1:16" x14ac:dyDescent="0.2">
      <c r="A2306" s="3">
        <v>2305</v>
      </c>
      <c r="B2306" t="s">
        <v>84</v>
      </c>
      <c r="C2306">
        <v>25487</v>
      </c>
      <c r="D2306" t="s">
        <v>23184</v>
      </c>
      <c r="E2306" t="s">
        <v>23180</v>
      </c>
      <c r="F2306" t="s">
        <v>1260</v>
      </c>
      <c r="G2306" t="s">
        <v>1260</v>
      </c>
      <c r="H2306" t="s">
        <v>23181</v>
      </c>
      <c r="I2306" s="1">
        <v>44949</v>
      </c>
      <c r="J2306" t="s">
        <v>56</v>
      </c>
      <c r="K2306" t="s">
        <v>57</v>
      </c>
      <c r="L2306" t="s">
        <v>23182</v>
      </c>
      <c r="M2306" t="s">
        <v>23183</v>
      </c>
      <c r="N2306" t="s">
        <v>625</v>
      </c>
      <c r="O2306" s="1">
        <v>32396</v>
      </c>
      <c r="P2306" t="s">
        <v>23182</v>
      </c>
    </row>
    <row r="2307" spans="1:16" x14ac:dyDescent="0.2">
      <c r="A2307" s="3">
        <v>2306</v>
      </c>
      <c r="B2307" t="s">
        <v>84</v>
      </c>
      <c r="C2307">
        <v>25488</v>
      </c>
      <c r="D2307" t="s">
        <v>23179</v>
      </c>
      <c r="E2307" t="s">
        <v>23176</v>
      </c>
      <c r="F2307" t="s">
        <v>849</v>
      </c>
      <c r="G2307" t="s">
        <v>1260</v>
      </c>
      <c r="H2307" t="s">
        <v>2891</v>
      </c>
      <c r="I2307" s="1">
        <v>44950</v>
      </c>
      <c r="J2307" t="s">
        <v>41</v>
      </c>
      <c r="K2307" t="s">
        <v>42</v>
      </c>
      <c r="L2307" t="s">
        <v>23177</v>
      </c>
      <c r="M2307" t="s">
        <v>23178</v>
      </c>
      <c r="N2307" t="s">
        <v>930</v>
      </c>
      <c r="O2307" s="1">
        <v>33469</v>
      </c>
      <c r="P2307" t="s">
        <v>23177</v>
      </c>
    </row>
    <row r="2308" spans="1:16" x14ac:dyDescent="0.2">
      <c r="A2308" s="3">
        <v>2307</v>
      </c>
      <c r="B2308" t="s">
        <v>84</v>
      </c>
      <c r="C2308">
        <v>25491</v>
      </c>
      <c r="D2308" t="s">
        <v>23097</v>
      </c>
      <c r="E2308" t="s">
        <v>23094</v>
      </c>
      <c r="F2308" t="s">
        <v>30</v>
      </c>
      <c r="G2308" t="s">
        <v>30</v>
      </c>
      <c r="H2308" t="s">
        <v>80</v>
      </c>
      <c r="I2308" s="1">
        <v>44958</v>
      </c>
      <c r="J2308" t="s">
        <v>464</v>
      </c>
      <c r="K2308" t="s">
        <v>748</v>
      </c>
      <c r="L2308" t="s">
        <v>23095</v>
      </c>
      <c r="M2308" t="s">
        <v>23096</v>
      </c>
      <c r="N2308" t="s">
        <v>5764</v>
      </c>
      <c r="O2308" s="1">
        <v>32755</v>
      </c>
      <c r="P2308" t="s">
        <v>23095</v>
      </c>
    </row>
    <row r="2309" spans="1:16" x14ac:dyDescent="0.2">
      <c r="A2309" s="3">
        <v>2308</v>
      </c>
      <c r="B2309" t="s">
        <v>84</v>
      </c>
      <c r="C2309">
        <v>25492</v>
      </c>
      <c r="D2309" t="s">
        <v>23077</v>
      </c>
      <c r="E2309" t="s">
        <v>23074</v>
      </c>
      <c r="F2309" t="s">
        <v>30</v>
      </c>
      <c r="G2309" t="s">
        <v>30</v>
      </c>
      <c r="H2309" t="s">
        <v>63</v>
      </c>
      <c r="I2309" s="1">
        <v>44961</v>
      </c>
      <c r="J2309" t="s">
        <v>41</v>
      </c>
      <c r="K2309" t="s">
        <v>2110</v>
      </c>
      <c r="L2309" t="s">
        <v>23075</v>
      </c>
      <c r="M2309" t="s">
        <v>23076</v>
      </c>
      <c r="N2309" t="s">
        <v>5563</v>
      </c>
      <c r="O2309" s="1">
        <v>33399</v>
      </c>
      <c r="P2309" t="s">
        <v>23075</v>
      </c>
    </row>
    <row r="2310" spans="1:16" x14ac:dyDescent="0.2">
      <c r="A2310" s="3">
        <v>2309</v>
      </c>
      <c r="B2310" t="s">
        <v>84</v>
      </c>
      <c r="C2310">
        <v>25493</v>
      </c>
      <c r="D2310" t="s">
        <v>23073</v>
      </c>
      <c r="E2310" t="s">
        <v>23069</v>
      </c>
      <c r="F2310" t="s">
        <v>30</v>
      </c>
      <c r="G2310" t="s">
        <v>30</v>
      </c>
      <c r="H2310" t="s">
        <v>55</v>
      </c>
      <c r="I2310" s="1">
        <v>44963</v>
      </c>
      <c r="J2310" t="s">
        <v>1347</v>
      </c>
      <c r="K2310" t="s">
        <v>23070</v>
      </c>
      <c r="L2310" t="s">
        <v>23071</v>
      </c>
      <c r="M2310" t="s">
        <v>23072</v>
      </c>
      <c r="N2310" t="s">
        <v>21766</v>
      </c>
      <c r="O2310" s="1">
        <v>31913</v>
      </c>
      <c r="P2310" t="s">
        <v>23071</v>
      </c>
    </row>
    <row r="2311" spans="1:16" x14ac:dyDescent="0.2">
      <c r="A2311" s="3">
        <v>2310</v>
      </c>
      <c r="B2311" t="s">
        <v>84</v>
      </c>
      <c r="C2311">
        <v>25495</v>
      </c>
      <c r="D2311" t="s">
        <v>23059</v>
      </c>
      <c r="E2311" t="s">
        <v>23056</v>
      </c>
      <c r="F2311" t="s">
        <v>30</v>
      </c>
      <c r="G2311" t="s">
        <v>30</v>
      </c>
      <c r="H2311" t="s">
        <v>63</v>
      </c>
      <c r="I2311" s="1">
        <v>44965</v>
      </c>
      <c r="J2311" t="s">
        <v>41</v>
      </c>
      <c r="K2311" t="s">
        <v>6318</v>
      </c>
      <c r="L2311" t="s">
        <v>23057</v>
      </c>
      <c r="M2311" t="s">
        <v>23058</v>
      </c>
      <c r="N2311" t="s">
        <v>13649</v>
      </c>
      <c r="O2311" s="1">
        <v>29980</v>
      </c>
      <c r="P2311" t="s">
        <v>23057</v>
      </c>
    </row>
    <row r="2312" spans="1:16" x14ac:dyDescent="0.2">
      <c r="A2312" s="3">
        <v>2311</v>
      </c>
      <c r="B2312" t="s">
        <v>84</v>
      </c>
      <c r="C2312">
        <v>25496</v>
      </c>
      <c r="D2312" t="s">
        <v>23046</v>
      </c>
      <c r="E2312" t="s">
        <v>23043</v>
      </c>
      <c r="F2312" t="s">
        <v>30</v>
      </c>
      <c r="G2312" t="s">
        <v>30</v>
      </c>
      <c r="H2312" t="s">
        <v>63</v>
      </c>
      <c r="I2312" s="1">
        <v>44967</v>
      </c>
      <c r="J2312" t="s">
        <v>1649</v>
      </c>
      <c r="K2312" t="s">
        <v>2816</v>
      </c>
      <c r="L2312" t="s">
        <v>23044</v>
      </c>
      <c r="M2312" t="s">
        <v>23045</v>
      </c>
      <c r="N2312" t="s">
        <v>12243</v>
      </c>
      <c r="O2312" s="1">
        <v>32572</v>
      </c>
      <c r="P2312" t="s">
        <v>23044</v>
      </c>
    </row>
    <row r="2313" spans="1:16" x14ac:dyDescent="0.2">
      <c r="A2313" s="3">
        <v>2312</v>
      </c>
      <c r="B2313" t="s">
        <v>84</v>
      </c>
      <c r="C2313">
        <v>25498</v>
      </c>
      <c r="D2313" t="s">
        <v>25703</v>
      </c>
      <c r="E2313" t="s">
        <v>25700</v>
      </c>
      <c r="F2313" t="s">
        <v>30</v>
      </c>
      <c r="G2313" t="s">
        <v>30</v>
      </c>
      <c r="H2313" t="s">
        <v>80</v>
      </c>
      <c r="I2313" s="1">
        <v>44687</v>
      </c>
      <c r="J2313" t="s">
        <v>575</v>
      </c>
      <c r="K2313" t="s">
        <v>575</v>
      </c>
      <c r="M2313" t="s">
        <v>25701</v>
      </c>
      <c r="N2313" t="s">
        <v>83</v>
      </c>
      <c r="O2313" s="1">
        <v>36568</v>
      </c>
      <c r="P2313" t="s">
        <v>25702</v>
      </c>
    </row>
    <row r="2314" spans="1:16" x14ac:dyDescent="0.2">
      <c r="A2314" s="3">
        <v>2313</v>
      </c>
      <c r="B2314" t="s">
        <v>84</v>
      </c>
      <c r="C2314">
        <v>25502</v>
      </c>
      <c r="D2314" t="s">
        <v>11312</v>
      </c>
      <c r="E2314" t="s">
        <v>22954</v>
      </c>
      <c r="F2314" t="s">
        <v>30</v>
      </c>
      <c r="G2314" t="s">
        <v>30</v>
      </c>
      <c r="H2314" t="s">
        <v>55</v>
      </c>
      <c r="I2314" s="1">
        <v>44970</v>
      </c>
      <c r="J2314" t="s">
        <v>49</v>
      </c>
      <c r="K2314" t="s">
        <v>49</v>
      </c>
      <c r="M2314" t="s">
        <v>22955</v>
      </c>
      <c r="N2314" t="s">
        <v>9364</v>
      </c>
      <c r="O2314" s="1">
        <v>30017</v>
      </c>
    </row>
    <row r="2315" spans="1:16" x14ac:dyDescent="0.2">
      <c r="A2315" s="3">
        <v>2314</v>
      </c>
      <c r="B2315" t="s">
        <v>84</v>
      </c>
      <c r="C2315">
        <v>25504</v>
      </c>
      <c r="D2315" t="s">
        <v>22953</v>
      </c>
      <c r="E2315" t="s">
        <v>22951</v>
      </c>
      <c r="F2315" t="s">
        <v>20</v>
      </c>
      <c r="G2315" t="s">
        <v>2446</v>
      </c>
      <c r="H2315" t="s">
        <v>153</v>
      </c>
      <c r="I2315" s="1">
        <v>44972</v>
      </c>
      <c r="J2315" t="s">
        <v>15</v>
      </c>
      <c r="K2315" t="s">
        <v>15</v>
      </c>
      <c r="M2315" t="s">
        <v>22952</v>
      </c>
      <c r="N2315" t="s">
        <v>9427</v>
      </c>
      <c r="O2315" s="1">
        <v>36280</v>
      </c>
    </row>
    <row r="2316" spans="1:16" x14ac:dyDescent="0.2">
      <c r="A2316" s="3">
        <v>2315</v>
      </c>
      <c r="B2316" t="s">
        <v>84</v>
      </c>
      <c r="C2316">
        <v>25505</v>
      </c>
      <c r="D2316" t="s">
        <v>22950</v>
      </c>
      <c r="E2316" t="s">
        <v>22948</v>
      </c>
      <c r="F2316" t="s">
        <v>132</v>
      </c>
      <c r="G2316" t="s">
        <v>11198</v>
      </c>
      <c r="H2316" t="s">
        <v>75</v>
      </c>
      <c r="I2316" s="1">
        <v>44972</v>
      </c>
      <c r="J2316" t="s">
        <v>15</v>
      </c>
      <c r="K2316" t="s">
        <v>15</v>
      </c>
      <c r="M2316" t="s">
        <v>22949</v>
      </c>
      <c r="N2316" t="s">
        <v>21900</v>
      </c>
      <c r="O2316" s="1">
        <v>36383</v>
      </c>
    </row>
    <row r="2317" spans="1:16" x14ac:dyDescent="0.2">
      <c r="A2317" s="3">
        <v>2316</v>
      </c>
      <c r="B2317" t="s">
        <v>84</v>
      </c>
      <c r="C2317">
        <v>25506</v>
      </c>
      <c r="D2317" t="s">
        <v>22934</v>
      </c>
      <c r="E2317" t="s">
        <v>22931</v>
      </c>
      <c r="F2317" t="s">
        <v>30</v>
      </c>
      <c r="G2317" t="s">
        <v>30</v>
      </c>
      <c r="H2317" t="s">
        <v>1410</v>
      </c>
      <c r="I2317" s="1">
        <v>44973</v>
      </c>
      <c r="J2317" t="s">
        <v>496</v>
      </c>
      <c r="K2317" t="s">
        <v>845</v>
      </c>
      <c r="L2317" t="s">
        <v>22932</v>
      </c>
      <c r="M2317" t="s">
        <v>22933</v>
      </c>
      <c r="N2317" t="s">
        <v>625</v>
      </c>
      <c r="O2317" s="1">
        <v>29059</v>
      </c>
      <c r="P2317" t="s">
        <v>22932</v>
      </c>
    </row>
    <row r="2318" spans="1:16" x14ac:dyDescent="0.2">
      <c r="A2318" s="3">
        <v>2317</v>
      </c>
      <c r="B2318" t="s">
        <v>84</v>
      </c>
      <c r="C2318">
        <v>25512</v>
      </c>
      <c r="D2318" t="s">
        <v>22909</v>
      </c>
      <c r="E2318" t="s">
        <v>22906</v>
      </c>
      <c r="F2318" t="s">
        <v>30</v>
      </c>
      <c r="G2318" t="s">
        <v>30</v>
      </c>
      <c r="H2318" t="s">
        <v>63</v>
      </c>
      <c r="I2318" s="1">
        <v>44981</v>
      </c>
      <c r="J2318" t="s">
        <v>477</v>
      </c>
      <c r="K2318" t="s">
        <v>988</v>
      </c>
      <c r="L2318" t="s">
        <v>22907</v>
      </c>
      <c r="M2318" t="s">
        <v>22908</v>
      </c>
      <c r="N2318" t="s">
        <v>8768</v>
      </c>
      <c r="O2318" s="1">
        <v>30622</v>
      </c>
      <c r="P2318" t="s">
        <v>22907</v>
      </c>
    </row>
    <row r="2319" spans="1:16" x14ac:dyDescent="0.2">
      <c r="A2319" s="3">
        <v>2318</v>
      </c>
      <c r="B2319" t="s">
        <v>84</v>
      </c>
      <c r="C2319">
        <v>25513</v>
      </c>
      <c r="D2319" t="s">
        <v>22905</v>
      </c>
      <c r="E2319" t="s">
        <v>22902</v>
      </c>
      <c r="F2319" t="s">
        <v>30</v>
      </c>
      <c r="G2319" t="s">
        <v>30</v>
      </c>
      <c r="H2319" t="s">
        <v>2668</v>
      </c>
      <c r="I2319" s="1">
        <v>44984</v>
      </c>
      <c r="J2319" t="s">
        <v>678</v>
      </c>
      <c r="K2319" t="s">
        <v>1989</v>
      </c>
      <c r="L2319" t="s">
        <v>22903</v>
      </c>
      <c r="M2319" t="s">
        <v>22904</v>
      </c>
      <c r="N2319" t="s">
        <v>822</v>
      </c>
      <c r="O2319" s="1">
        <v>37001</v>
      </c>
      <c r="P2319" t="s">
        <v>22903</v>
      </c>
    </row>
    <row r="2320" spans="1:16" x14ac:dyDescent="0.2">
      <c r="A2320" s="3">
        <v>2319</v>
      </c>
      <c r="B2320" t="s">
        <v>84</v>
      </c>
      <c r="C2320">
        <v>25515</v>
      </c>
      <c r="D2320" t="s">
        <v>22901</v>
      </c>
      <c r="E2320" t="s">
        <v>22898</v>
      </c>
      <c r="F2320" t="s">
        <v>30</v>
      </c>
      <c r="G2320" t="s">
        <v>30</v>
      </c>
      <c r="H2320" t="s">
        <v>80</v>
      </c>
      <c r="I2320" s="1">
        <v>44984</v>
      </c>
      <c r="J2320" t="s">
        <v>678</v>
      </c>
      <c r="K2320" t="s">
        <v>679</v>
      </c>
      <c r="L2320" t="s">
        <v>22899</v>
      </c>
      <c r="M2320" t="s">
        <v>22900</v>
      </c>
      <c r="N2320" t="s">
        <v>822</v>
      </c>
      <c r="O2320" s="1">
        <v>36454</v>
      </c>
      <c r="P2320" t="s">
        <v>22899</v>
      </c>
    </row>
    <row r="2321" spans="1:16" x14ac:dyDescent="0.2">
      <c r="A2321" s="3">
        <v>2320</v>
      </c>
      <c r="B2321" t="s">
        <v>84</v>
      </c>
      <c r="C2321">
        <v>25519</v>
      </c>
      <c r="D2321" t="s">
        <v>22800</v>
      </c>
      <c r="E2321" t="s">
        <v>22797</v>
      </c>
      <c r="F2321" t="s">
        <v>30</v>
      </c>
      <c r="G2321" t="s">
        <v>30</v>
      </c>
      <c r="H2321" t="s">
        <v>568</v>
      </c>
      <c r="I2321" s="1">
        <v>44986</v>
      </c>
      <c r="J2321" t="s">
        <v>41</v>
      </c>
      <c r="K2321" t="s">
        <v>633</v>
      </c>
      <c r="L2321" t="s">
        <v>22798</v>
      </c>
      <c r="M2321" t="s">
        <v>22799</v>
      </c>
      <c r="N2321" t="s">
        <v>5660</v>
      </c>
      <c r="O2321" s="1">
        <v>35374</v>
      </c>
      <c r="P2321" t="s">
        <v>22798</v>
      </c>
    </row>
    <row r="2322" spans="1:16" x14ac:dyDescent="0.2">
      <c r="A2322" s="3">
        <v>2321</v>
      </c>
      <c r="B2322" t="s">
        <v>84</v>
      </c>
      <c r="C2322">
        <v>25526</v>
      </c>
      <c r="D2322" t="s">
        <v>22784</v>
      </c>
      <c r="E2322" t="s">
        <v>22782</v>
      </c>
      <c r="F2322" t="s">
        <v>30</v>
      </c>
      <c r="G2322" t="s">
        <v>11198</v>
      </c>
      <c r="H2322" t="s">
        <v>214</v>
      </c>
      <c r="I2322" s="1">
        <v>44986</v>
      </c>
      <c r="J2322" t="s">
        <v>15</v>
      </c>
      <c r="K2322" t="s">
        <v>15</v>
      </c>
      <c r="L2322" t="s">
        <v>8908</v>
      </c>
      <c r="M2322" t="s">
        <v>22783</v>
      </c>
      <c r="N2322" t="s">
        <v>6339</v>
      </c>
      <c r="O2322" s="1">
        <v>34837</v>
      </c>
      <c r="P2322" t="s">
        <v>8908</v>
      </c>
    </row>
    <row r="2323" spans="1:16" x14ac:dyDescent="0.2">
      <c r="A2323" s="3">
        <v>2322</v>
      </c>
      <c r="B2323" t="s">
        <v>84</v>
      </c>
      <c r="C2323">
        <v>25527</v>
      </c>
      <c r="D2323" t="s">
        <v>22780</v>
      </c>
      <c r="E2323" t="s">
        <v>22777</v>
      </c>
      <c r="F2323" t="s">
        <v>30</v>
      </c>
      <c r="G2323" t="s">
        <v>30</v>
      </c>
      <c r="H2323" t="s">
        <v>731</v>
      </c>
      <c r="I2323" s="1">
        <v>44988</v>
      </c>
      <c r="J2323" t="s">
        <v>1433</v>
      </c>
      <c r="K2323" t="s">
        <v>1518</v>
      </c>
      <c r="L2323" t="s">
        <v>22778</v>
      </c>
      <c r="M2323" t="s">
        <v>22779</v>
      </c>
      <c r="N2323" t="s">
        <v>17681</v>
      </c>
      <c r="O2323" s="1">
        <v>30874</v>
      </c>
      <c r="P2323" t="s">
        <v>22778</v>
      </c>
    </row>
    <row r="2324" spans="1:16" x14ac:dyDescent="0.2">
      <c r="A2324" s="3">
        <v>2323</v>
      </c>
      <c r="B2324" t="s">
        <v>84</v>
      </c>
      <c r="C2324">
        <v>25535</v>
      </c>
      <c r="D2324" t="s">
        <v>22744</v>
      </c>
      <c r="E2324" t="s">
        <v>22741</v>
      </c>
      <c r="F2324" t="s">
        <v>30</v>
      </c>
      <c r="G2324" t="s">
        <v>30</v>
      </c>
      <c r="H2324" t="s">
        <v>55</v>
      </c>
      <c r="I2324" s="1">
        <v>44996</v>
      </c>
      <c r="J2324" t="s">
        <v>41</v>
      </c>
      <c r="K2324" t="s">
        <v>42</v>
      </c>
      <c r="L2324" t="s">
        <v>22742</v>
      </c>
      <c r="M2324" t="s">
        <v>22743</v>
      </c>
      <c r="N2324" t="s">
        <v>129</v>
      </c>
      <c r="O2324" s="1">
        <v>33186</v>
      </c>
      <c r="P2324" t="s">
        <v>22742</v>
      </c>
    </row>
    <row r="2325" spans="1:16" x14ac:dyDescent="0.2">
      <c r="A2325" s="3">
        <v>2324</v>
      </c>
      <c r="B2325" t="s">
        <v>84</v>
      </c>
      <c r="C2325">
        <v>25537</v>
      </c>
      <c r="D2325" t="s">
        <v>22757</v>
      </c>
      <c r="E2325" t="s">
        <v>22754</v>
      </c>
      <c r="F2325" t="s">
        <v>30</v>
      </c>
      <c r="G2325" t="s">
        <v>30</v>
      </c>
      <c r="H2325" t="s">
        <v>55</v>
      </c>
      <c r="I2325" s="1">
        <v>44998</v>
      </c>
      <c r="J2325" t="s">
        <v>119</v>
      </c>
      <c r="K2325" t="s">
        <v>1534</v>
      </c>
      <c r="L2325" t="s">
        <v>22755</v>
      </c>
      <c r="M2325" t="s">
        <v>22756</v>
      </c>
      <c r="N2325" t="s">
        <v>20507</v>
      </c>
      <c r="O2325" s="1">
        <v>31287</v>
      </c>
      <c r="P2325" t="s">
        <v>22755</v>
      </c>
    </row>
    <row r="2326" spans="1:16" x14ac:dyDescent="0.2">
      <c r="A2326" s="3">
        <v>2325</v>
      </c>
      <c r="B2326" t="s">
        <v>84</v>
      </c>
      <c r="C2326">
        <v>25541</v>
      </c>
      <c r="D2326" t="s">
        <v>22753</v>
      </c>
      <c r="E2326" t="s">
        <v>22749</v>
      </c>
      <c r="F2326" t="s">
        <v>30</v>
      </c>
      <c r="G2326" t="s">
        <v>30</v>
      </c>
      <c r="H2326" t="s">
        <v>4747</v>
      </c>
      <c r="I2326" s="1">
        <v>44998</v>
      </c>
      <c r="J2326" t="s">
        <v>607</v>
      </c>
      <c r="K2326" t="s">
        <v>1733</v>
      </c>
      <c r="L2326" t="s">
        <v>22750</v>
      </c>
      <c r="M2326" t="s">
        <v>22751</v>
      </c>
      <c r="N2326" t="s">
        <v>22752</v>
      </c>
      <c r="O2326" s="1">
        <v>27420</v>
      </c>
      <c r="P2326" t="s">
        <v>22750</v>
      </c>
    </row>
    <row r="2327" spans="1:16" x14ac:dyDescent="0.2">
      <c r="A2327" s="3">
        <v>2326</v>
      </c>
      <c r="B2327" t="s">
        <v>84</v>
      </c>
      <c r="C2327">
        <v>25544</v>
      </c>
      <c r="D2327" t="s">
        <v>22736</v>
      </c>
      <c r="E2327" t="s">
        <v>22733</v>
      </c>
      <c r="F2327" t="s">
        <v>20</v>
      </c>
      <c r="G2327" t="s">
        <v>140</v>
      </c>
      <c r="H2327" t="s">
        <v>14</v>
      </c>
      <c r="I2327" s="1">
        <v>45001</v>
      </c>
      <c r="J2327" t="s">
        <v>15</v>
      </c>
      <c r="K2327" t="s">
        <v>15</v>
      </c>
      <c r="L2327" t="s">
        <v>22734</v>
      </c>
      <c r="M2327" t="s">
        <v>22735</v>
      </c>
      <c r="N2327" t="s">
        <v>4269</v>
      </c>
      <c r="O2327" s="1">
        <v>35992</v>
      </c>
      <c r="P2327" t="s">
        <v>22734</v>
      </c>
    </row>
    <row r="2328" spans="1:16" x14ac:dyDescent="0.2">
      <c r="A2328" s="3">
        <v>2327</v>
      </c>
      <c r="B2328" t="s">
        <v>84</v>
      </c>
      <c r="C2328">
        <v>25545</v>
      </c>
      <c r="D2328" t="s">
        <v>22732</v>
      </c>
      <c r="E2328" t="s">
        <v>22729</v>
      </c>
      <c r="F2328" t="s">
        <v>20</v>
      </c>
      <c r="G2328" t="s">
        <v>228</v>
      </c>
      <c r="H2328" t="s">
        <v>14</v>
      </c>
      <c r="I2328" s="1">
        <v>45001</v>
      </c>
      <c r="J2328" t="s">
        <v>15</v>
      </c>
      <c r="K2328" t="s">
        <v>15</v>
      </c>
      <c r="L2328" t="s">
        <v>22730</v>
      </c>
      <c r="M2328" t="s">
        <v>22731</v>
      </c>
      <c r="N2328" t="s">
        <v>4269</v>
      </c>
      <c r="O2328" s="1">
        <v>36625</v>
      </c>
      <c r="P2328" t="s">
        <v>22730</v>
      </c>
    </row>
    <row r="2329" spans="1:16" x14ac:dyDescent="0.2">
      <c r="A2329" s="3">
        <v>2328</v>
      </c>
      <c r="B2329" t="s">
        <v>84</v>
      </c>
      <c r="C2329">
        <v>25547</v>
      </c>
      <c r="D2329" t="s">
        <v>22682</v>
      </c>
      <c r="E2329" t="s">
        <v>22679</v>
      </c>
      <c r="F2329" t="s">
        <v>30</v>
      </c>
      <c r="G2329" t="s">
        <v>30</v>
      </c>
      <c r="H2329" t="s">
        <v>63</v>
      </c>
      <c r="I2329" s="1">
        <v>45000</v>
      </c>
      <c r="J2329" t="s">
        <v>1347</v>
      </c>
      <c r="K2329" t="s">
        <v>1697</v>
      </c>
      <c r="L2329" t="s">
        <v>22680</v>
      </c>
      <c r="M2329" t="s">
        <v>22681</v>
      </c>
      <c r="N2329" t="s">
        <v>6460</v>
      </c>
      <c r="O2329" s="1">
        <v>33720</v>
      </c>
      <c r="P2329" t="s">
        <v>22680</v>
      </c>
    </row>
    <row r="2330" spans="1:16" x14ac:dyDescent="0.2">
      <c r="A2330" s="3">
        <v>2329</v>
      </c>
      <c r="B2330" t="s">
        <v>84</v>
      </c>
      <c r="C2330">
        <v>25555</v>
      </c>
      <c r="D2330" t="s">
        <v>22678</v>
      </c>
      <c r="E2330" t="s">
        <v>22675</v>
      </c>
      <c r="F2330" t="s">
        <v>20</v>
      </c>
      <c r="G2330" t="s">
        <v>22577</v>
      </c>
      <c r="H2330" t="s">
        <v>1263</v>
      </c>
      <c r="I2330" s="1">
        <v>45012</v>
      </c>
      <c r="J2330" t="s">
        <v>15</v>
      </c>
      <c r="K2330" t="s">
        <v>15</v>
      </c>
      <c r="L2330" t="s">
        <v>22676</v>
      </c>
      <c r="M2330" t="s">
        <v>22677</v>
      </c>
      <c r="N2330" t="s">
        <v>22580</v>
      </c>
      <c r="O2330" s="1">
        <v>31424</v>
      </c>
      <c r="P2330" t="s">
        <v>22676</v>
      </c>
    </row>
    <row r="2331" spans="1:16" x14ac:dyDescent="0.2">
      <c r="A2331" s="3">
        <v>2330</v>
      </c>
      <c r="B2331" t="s">
        <v>84</v>
      </c>
      <c r="C2331">
        <v>25557</v>
      </c>
      <c r="D2331" t="s">
        <v>22674</v>
      </c>
      <c r="E2331" t="s">
        <v>22671</v>
      </c>
      <c r="F2331" t="s">
        <v>30</v>
      </c>
      <c r="G2331" t="s">
        <v>30</v>
      </c>
      <c r="H2331" t="s">
        <v>80</v>
      </c>
      <c r="I2331" s="1">
        <v>45012</v>
      </c>
      <c r="J2331" t="s">
        <v>56</v>
      </c>
      <c r="K2331" t="s">
        <v>5802</v>
      </c>
      <c r="L2331" t="s">
        <v>22672</v>
      </c>
      <c r="M2331" t="s">
        <v>22673</v>
      </c>
      <c r="N2331" t="s">
        <v>7968</v>
      </c>
      <c r="O2331" s="1">
        <v>33755</v>
      </c>
      <c r="P2331" t="s">
        <v>22672</v>
      </c>
    </row>
    <row r="2332" spans="1:16" x14ac:dyDescent="0.2">
      <c r="A2332" s="3">
        <v>2331</v>
      </c>
      <c r="B2332" t="s">
        <v>84</v>
      </c>
      <c r="C2332">
        <v>25558</v>
      </c>
      <c r="D2332" t="s">
        <v>22602</v>
      </c>
      <c r="E2332" t="s">
        <v>22599</v>
      </c>
      <c r="F2332" t="s">
        <v>30</v>
      </c>
      <c r="G2332" t="s">
        <v>30</v>
      </c>
      <c r="H2332" t="s">
        <v>55</v>
      </c>
      <c r="I2332" s="1">
        <v>45013</v>
      </c>
      <c r="J2332" t="s">
        <v>678</v>
      </c>
      <c r="K2332" t="s">
        <v>679</v>
      </c>
      <c r="M2332" t="s">
        <v>22600</v>
      </c>
      <c r="N2332" t="s">
        <v>12192</v>
      </c>
      <c r="O2332" s="1">
        <v>32706</v>
      </c>
      <c r="P2332" t="s">
        <v>22601</v>
      </c>
    </row>
    <row r="2333" spans="1:16" x14ac:dyDescent="0.2">
      <c r="A2333" s="3">
        <v>2332</v>
      </c>
      <c r="B2333" t="s">
        <v>84</v>
      </c>
      <c r="C2333">
        <v>25559</v>
      </c>
      <c r="D2333" t="s">
        <v>22581</v>
      </c>
      <c r="E2333" t="s">
        <v>22576</v>
      </c>
      <c r="F2333" t="s">
        <v>20</v>
      </c>
      <c r="G2333" t="s">
        <v>22577</v>
      </c>
      <c r="H2333" t="s">
        <v>1263</v>
      </c>
      <c r="I2333" s="1">
        <v>45019</v>
      </c>
      <c r="J2333" t="s">
        <v>15</v>
      </c>
      <c r="K2333" t="s">
        <v>15</v>
      </c>
      <c r="L2333" t="s">
        <v>22578</v>
      </c>
      <c r="M2333" t="s">
        <v>22579</v>
      </c>
      <c r="N2333" t="s">
        <v>22580</v>
      </c>
      <c r="O2333" s="1">
        <v>30482</v>
      </c>
      <c r="P2333" t="s">
        <v>22578</v>
      </c>
    </row>
    <row r="2334" spans="1:16" x14ac:dyDescent="0.2">
      <c r="A2334" s="3">
        <v>2333</v>
      </c>
      <c r="B2334" t="s">
        <v>84</v>
      </c>
      <c r="C2334">
        <v>25561</v>
      </c>
      <c r="D2334" t="s">
        <v>22590</v>
      </c>
      <c r="E2334" t="s">
        <v>22587</v>
      </c>
      <c r="F2334" t="s">
        <v>20</v>
      </c>
      <c r="G2334" t="s">
        <v>1252</v>
      </c>
      <c r="H2334" t="s">
        <v>615</v>
      </c>
      <c r="I2334" s="1">
        <v>45020</v>
      </c>
      <c r="J2334" t="s">
        <v>477</v>
      </c>
      <c r="K2334" t="s">
        <v>988</v>
      </c>
      <c r="L2334" t="s">
        <v>22588</v>
      </c>
      <c r="M2334" t="s">
        <v>22589</v>
      </c>
      <c r="N2334" t="s">
        <v>1268</v>
      </c>
      <c r="O2334" s="1">
        <v>31913</v>
      </c>
      <c r="P2334" t="s">
        <v>22588</v>
      </c>
    </row>
    <row r="2335" spans="1:16" x14ac:dyDescent="0.2">
      <c r="A2335" s="3">
        <v>2334</v>
      </c>
      <c r="B2335" t="s">
        <v>84</v>
      </c>
      <c r="C2335">
        <v>25563</v>
      </c>
      <c r="D2335" t="s">
        <v>22546</v>
      </c>
      <c r="E2335" t="s">
        <v>22543</v>
      </c>
      <c r="F2335" t="s">
        <v>30</v>
      </c>
      <c r="G2335" t="s">
        <v>30</v>
      </c>
      <c r="H2335" t="s">
        <v>1263</v>
      </c>
      <c r="I2335" s="1">
        <v>45019</v>
      </c>
      <c r="J2335" t="s">
        <v>32</v>
      </c>
      <c r="K2335" t="s">
        <v>33</v>
      </c>
      <c r="L2335" t="s">
        <v>22544</v>
      </c>
      <c r="M2335" t="s">
        <v>22545</v>
      </c>
      <c r="N2335" t="s">
        <v>1500</v>
      </c>
      <c r="O2335" s="1">
        <v>30257</v>
      </c>
      <c r="P2335" t="s">
        <v>22544</v>
      </c>
    </row>
    <row r="2336" spans="1:16" x14ac:dyDescent="0.2">
      <c r="A2336" s="3">
        <v>2335</v>
      </c>
      <c r="B2336" t="s">
        <v>84</v>
      </c>
      <c r="C2336">
        <v>25568</v>
      </c>
      <c r="D2336" t="s">
        <v>22542</v>
      </c>
      <c r="E2336" t="s">
        <v>22539</v>
      </c>
      <c r="F2336" t="s">
        <v>30</v>
      </c>
      <c r="G2336" t="s">
        <v>30</v>
      </c>
      <c r="H2336" t="s">
        <v>63</v>
      </c>
      <c r="I2336" s="1">
        <v>45019</v>
      </c>
      <c r="J2336" t="s">
        <v>661</v>
      </c>
      <c r="K2336" t="s">
        <v>2010</v>
      </c>
      <c r="L2336" t="s">
        <v>22540</v>
      </c>
      <c r="M2336" t="s">
        <v>22541</v>
      </c>
      <c r="N2336" t="s">
        <v>18086</v>
      </c>
      <c r="O2336" s="1">
        <v>34709</v>
      </c>
      <c r="P2336" t="s">
        <v>22540</v>
      </c>
    </row>
    <row r="2337" spans="1:16" x14ac:dyDescent="0.2">
      <c r="A2337" s="3">
        <v>2336</v>
      </c>
      <c r="B2337" t="s">
        <v>84</v>
      </c>
      <c r="C2337">
        <v>25571</v>
      </c>
      <c r="D2337" t="s">
        <v>22538</v>
      </c>
      <c r="E2337" t="s">
        <v>22535</v>
      </c>
      <c r="F2337" t="s">
        <v>30</v>
      </c>
      <c r="G2337" t="s">
        <v>30</v>
      </c>
      <c r="H2337" t="s">
        <v>507</v>
      </c>
      <c r="I2337" s="1">
        <v>45020</v>
      </c>
      <c r="J2337" t="s">
        <v>49</v>
      </c>
      <c r="K2337" t="s">
        <v>49</v>
      </c>
      <c r="L2337" t="s">
        <v>22536</v>
      </c>
      <c r="M2337" t="s">
        <v>22537</v>
      </c>
      <c r="N2337" t="s">
        <v>12248</v>
      </c>
      <c r="O2337" s="1">
        <v>31192</v>
      </c>
      <c r="P2337" t="s">
        <v>22536</v>
      </c>
    </row>
    <row r="2338" spans="1:16" x14ac:dyDescent="0.2">
      <c r="A2338" s="3">
        <v>2337</v>
      </c>
      <c r="B2338" t="s">
        <v>84</v>
      </c>
      <c r="C2338">
        <v>25572</v>
      </c>
      <c r="D2338" t="s">
        <v>22534</v>
      </c>
      <c r="E2338" t="s">
        <v>22531</v>
      </c>
      <c r="F2338" t="s">
        <v>30</v>
      </c>
      <c r="G2338" t="s">
        <v>30</v>
      </c>
      <c r="H2338" t="s">
        <v>2668</v>
      </c>
      <c r="I2338" s="1">
        <v>45021</v>
      </c>
      <c r="J2338" t="s">
        <v>41</v>
      </c>
      <c r="K2338" t="s">
        <v>42</v>
      </c>
      <c r="L2338" t="s">
        <v>22532</v>
      </c>
      <c r="M2338" t="s">
        <v>22533</v>
      </c>
      <c r="N2338" t="s">
        <v>83</v>
      </c>
      <c r="O2338" s="1">
        <v>35984</v>
      </c>
      <c r="P2338" t="s">
        <v>22532</v>
      </c>
    </row>
    <row r="2339" spans="1:16" x14ac:dyDescent="0.2">
      <c r="A2339" s="3">
        <v>2338</v>
      </c>
      <c r="B2339" t="s">
        <v>84</v>
      </c>
      <c r="C2339">
        <v>25576</v>
      </c>
      <c r="D2339" t="s">
        <v>22513</v>
      </c>
      <c r="E2339" t="s">
        <v>22510</v>
      </c>
      <c r="F2339" t="s">
        <v>30</v>
      </c>
      <c r="G2339" t="s">
        <v>30</v>
      </c>
      <c r="H2339" t="s">
        <v>731</v>
      </c>
      <c r="I2339" s="1">
        <v>45026</v>
      </c>
      <c r="J2339" t="s">
        <v>56</v>
      </c>
      <c r="K2339" t="s">
        <v>2705</v>
      </c>
      <c r="L2339" t="s">
        <v>22511</v>
      </c>
      <c r="M2339" t="s">
        <v>22512</v>
      </c>
      <c r="N2339" t="s">
        <v>12581</v>
      </c>
      <c r="O2339" s="1">
        <v>31929</v>
      </c>
      <c r="P2339" t="s">
        <v>22511</v>
      </c>
    </row>
    <row r="2340" spans="1:16" x14ac:dyDescent="0.2">
      <c r="A2340" s="3">
        <v>2339</v>
      </c>
      <c r="B2340" t="s">
        <v>84</v>
      </c>
      <c r="C2340">
        <v>25577</v>
      </c>
      <c r="D2340" t="s">
        <v>22509</v>
      </c>
      <c r="E2340" t="s">
        <v>22506</v>
      </c>
      <c r="F2340" t="s">
        <v>30</v>
      </c>
      <c r="G2340" t="s">
        <v>30</v>
      </c>
      <c r="H2340" t="s">
        <v>63</v>
      </c>
      <c r="I2340" s="1">
        <v>45026</v>
      </c>
      <c r="J2340" t="s">
        <v>93</v>
      </c>
      <c r="K2340" t="s">
        <v>94</v>
      </c>
      <c r="L2340" t="s">
        <v>22507</v>
      </c>
      <c r="M2340" t="s">
        <v>22508</v>
      </c>
      <c r="N2340" t="s">
        <v>16156</v>
      </c>
      <c r="O2340" s="1">
        <v>34651</v>
      </c>
      <c r="P2340" t="s">
        <v>22507</v>
      </c>
    </row>
    <row r="2341" spans="1:16" x14ac:dyDescent="0.2">
      <c r="A2341" s="3">
        <v>2340</v>
      </c>
      <c r="B2341" t="s">
        <v>84</v>
      </c>
      <c r="C2341">
        <v>25579</v>
      </c>
      <c r="D2341" t="s">
        <v>22505</v>
      </c>
      <c r="E2341" t="s">
        <v>22502</v>
      </c>
      <c r="F2341" t="s">
        <v>30</v>
      </c>
      <c r="G2341" t="s">
        <v>30</v>
      </c>
      <c r="H2341" t="s">
        <v>55</v>
      </c>
      <c r="I2341" s="1">
        <v>45026</v>
      </c>
      <c r="J2341" t="s">
        <v>41</v>
      </c>
      <c r="K2341" t="s">
        <v>2079</v>
      </c>
      <c r="L2341" t="s">
        <v>22503</v>
      </c>
      <c r="M2341" t="s">
        <v>22504</v>
      </c>
      <c r="N2341" t="s">
        <v>21101</v>
      </c>
      <c r="O2341" s="1">
        <v>33036</v>
      </c>
      <c r="P2341" t="s">
        <v>22503</v>
      </c>
    </row>
    <row r="2342" spans="1:16" x14ac:dyDescent="0.2">
      <c r="A2342" s="3">
        <v>2341</v>
      </c>
      <c r="B2342" t="s">
        <v>84</v>
      </c>
      <c r="C2342">
        <v>25580</v>
      </c>
      <c r="D2342" t="s">
        <v>22501</v>
      </c>
      <c r="E2342" t="s">
        <v>22498</v>
      </c>
      <c r="F2342" t="s">
        <v>30</v>
      </c>
      <c r="G2342" t="s">
        <v>30</v>
      </c>
      <c r="H2342" t="s">
        <v>2668</v>
      </c>
      <c r="I2342" s="1">
        <v>45026</v>
      </c>
      <c r="J2342" t="s">
        <v>41</v>
      </c>
      <c r="K2342" t="s">
        <v>42</v>
      </c>
      <c r="L2342" t="s">
        <v>22499</v>
      </c>
      <c r="M2342" t="s">
        <v>22500</v>
      </c>
      <c r="N2342" t="s">
        <v>83</v>
      </c>
      <c r="O2342" s="1">
        <v>35066</v>
      </c>
      <c r="P2342" t="s">
        <v>22499</v>
      </c>
    </row>
    <row r="2343" spans="1:16" x14ac:dyDescent="0.2">
      <c r="A2343" s="3">
        <v>2342</v>
      </c>
      <c r="B2343" t="s">
        <v>84</v>
      </c>
      <c r="C2343">
        <v>25581</v>
      </c>
      <c r="D2343" t="s">
        <v>22497</v>
      </c>
      <c r="E2343" t="s">
        <v>22494</v>
      </c>
      <c r="F2343" t="s">
        <v>30</v>
      </c>
      <c r="G2343" t="s">
        <v>30</v>
      </c>
      <c r="H2343" t="s">
        <v>2668</v>
      </c>
      <c r="I2343" s="1">
        <v>45026</v>
      </c>
      <c r="J2343" t="s">
        <v>464</v>
      </c>
      <c r="K2343" t="s">
        <v>14699</v>
      </c>
      <c r="L2343" t="s">
        <v>22495</v>
      </c>
      <c r="M2343" t="s">
        <v>22496</v>
      </c>
      <c r="N2343" t="s">
        <v>468</v>
      </c>
      <c r="O2343" s="1">
        <v>33555</v>
      </c>
      <c r="P2343" t="s">
        <v>22495</v>
      </c>
    </row>
    <row r="2344" spans="1:16" x14ac:dyDescent="0.2">
      <c r="A2344" s="3">
        <v>2343</v>
      </c>
      <c r="B2344" t="s">
        <v>84</v>
      </c>
      <c r="C2344">
        <v>25582</v>
      </c>
      <c r="D2344" t="s">
        <v>22493</v>
      </c>
      <c r="E2344" t="s">
        <v>22490</v>
      </c>
      <c r="F2344" t="s">
        <v>30</v>
      </c>
      <c r="G2344" t="s">
        <v>30</v>
      </c>
      <c r="H2344" t="s">
        <v>63</v>
      </c>
      <c r="I2344" s="1">
        <v>45020</v>
      </c>
      <c r="J2344" t="s">
        <v>41</v>
      </c>
      <c r="K2344" t="s">
        <v>42</v>
      </c>
      <c r="L2344" t="s">
        <v>22491</v>
      </c>
      <c r="M2344" t="s">
        <v>22492</v>
      </c>
      <c r="N2344" t="s">
        <v>13740</v>
      </c>
      <c r="O2344" s="1">
        <v>34524</v>
      </c>
      <c r="P2344" t="s">
        <v>22491</v>
      </c>
    </row>
    <row r="2345" spans="1:16" x14ac:dyDescent="0.2">
      <c r="A2345" s="3">
        <v>2344</v>
      </c>
      <c r="B2345" t="s">
        <v>84</v>
      </c>
      <c r="C2345">
        <v>25583</v>
      </c>
      <c r="D2345" t="s">
        <v>22484</v>
      </c>
      <c r="E2345" t="s">
        <v>22481</v>
      </c>
      <c r="F2345" t="s">
        <v>30</v>
      </c>
      <c r="G2345" t="s">
        <v>30</v>
      </c>
      <c r="H2345" t="s">
        <v>55</v>
      </c>
      <c r="I2345" s="1">
        <v>45022</v>
      </c>
      <c r="J2345" t="s">
        <v>32</v>
      </c>
      <c r="K2345" t="s">
        <v>33</v>
      </c>
      <c r="L2345" t="s">
        <v>22482</v>
      </c>
      <c r="M2345" t="s">
        <v>22483</v>
      </c>
      <c r="N2345" t="s">
        <v>11118</v>
      </c>
      <c r="O2345" s="1">
        <v>32330</v>
      </c>
      <c r="P2345" t="s">
        <v>22482</v>
      </c>
    </row>
    <row r="2346" spans="1:16" x14ac:dyDescent="0.2">
      <c r="A2346" s="3">
        <v>2345</v>
      </c>
      <c r="B2346" t="s">
        <v>84</v>
      </c>
      <c r="C2346">
        <v>25585</v>
      </c>
      <c r="D2346" t="s">
        <v>22433</v>
      </c>
      <c r="E2346" t="s">
        <v>22430</v>
      </c>
      <c r="F2346" t="s">
        <v>30</v>
      </c>
      <c r="G2346" t="s">
        <v>30</v>
      </c>
      <c r="H2346" t="s">
        <v>80</v>
      </c>
      <c r="I2346" s="1">
        <v>45027</v>
      </c>
      <c r="J2346" t="s">
        <v>496</v>
      </c>
      <c r="K2346" t="s">
        <v>497</v>
      </c>
      <c r="L2346" t="s">
        <v>22431</v>
      </c>
      <c r="M2346" t="s">
        <v>22432</v>
      </c>
      <c r="N2346" t="s">
        <v>468</v>
      </c>
      <c r="O2346" s="1">
        <v>35353</v>
      </c>
      <c r="P2346" t="s">
        <v>22431</v>
      </c>
    </row>
    <row r="2347" spans="1:16" x14ac:dyDescent="0.2">
      <c r="A2347" s="3">
        <v>2346</v>
      </c>
      <c r="B2347" t="s">
        <v>84</v>
      </c>
      <c r="C2347">
        <v>25589</v>
      </c>
      <c r="D2347" t="s">
        <v>22429</v>
      </c>
      <c r="E2347" t="s">
        <v>22426</v>
      </c>
      <c r="F2347" t="s">
        <v>30</v>
      </c>
      <c r="G2347" t="s">
        <v>30</v>
      </c>
      <c r="H2347" t="s">
        <v>63</v>
      </c>
      <c r="I2347" s="1">
        <v>45030</v>
      </c>
      <c r="J2347" t="s">
        <v>4741</v>
      </c>
      <c r="K2347" t="s">
        <v>4742</v>
      </c>
      <c r="L2347" t="s">
        <v>22427</v>
      </c>
      <c r="M2347" t="s">
        <v>22428</v>
      </c>
      <c r="N2347" t="s">
        <v>16810</v>
      </c>
      <c r="O2347" s="1">
        <v>33383</v>
      </c>
      <c r="P2347" t="s">
        <v>22427</v>
      </c>
    </row>
    <row r="2348" spans="1:16" x14ac:dyDescent="0.2">
      <c r="A2348" s="3">
        <v>2347</v>
      </c>
      <c r="B2348" t="s">
        <v>84</v>
      </c>
      <c r="C2348">
        <v>25590</v>
      </c>
      <c r="D2348" t="s">
        <v>22399</v>
      </c>
      <c r="E2348" t="s">
        <v>22396</v>
      </c>
      <c r="F2348" t="s">
        <v>30</v>
      </c>
      <c r="G2348" t="s">
        <v>30</v>
      </c>
      <c r="H2348" t="s">
        <v>2668</v>
      </c>
      <c r="I2348" s="1">
        <v>45033</v>
      </c>
      <c r="J2348" t="s">
        <v>1433</v>
      </c>
      <c r="K2348" t="s">
        <v>1518</v>
      </c>
      <c r="M2348" t="s">
        <v>22397</v>
      </c>
      <c r="N2348" t="s">
        <v>468</v>
      </c>
      <c r="O2348" s="1">
        <v>34481</v>
      </c>
      <c r="P2348" t="s">
        <v>22398</v>
      </c>
    </row>
    <row r="2349" spans="1:16" x14ac:dyDescent="0.2">
      <c r="A2349" s="3">
        <v>2348</v>
      </c>
      <c r="B2349" t="s">
        <v>84</v>
      </c>
      <c r="C2349">
        <v>25591</v>
      </c>
      <c r="D2349" t="s">
        <v>22395</v>
      </c>
      <c r="E2349" t="s">
        <v>22392</v>
      </c>
      <c r="F2349" t="s">
        <v>30</v>
      </c>
      <c r="G2349" t="s">
        <v>30</v>
      </c>
      <c r="H2349" t="s">
        <v>2668</v>
      </c>
      <c r="I2349" s="1">
        <v>45033</v>
      </c>
      <c r="J2349" t="s">
        <v>1347</v>
      </c>
      <c r="K2349" t="s">
        <v>3134</v>
      </c>
      <c r="M2349" t="s">
        <v>22393</v>
      </c>
      <c r="N2349" t="s">
        <v>8180</v>
      </c>
      <c r="O2349" s="1">
        <v>31790</v>
      </c>
      <c r="P2349" t="s">
        <v>22394</v>
      </c>
    </row>
    <row r="2350" spans="1:16" x14ac:dyDescent="0.2">
      <c r="A2350" s="3">
        <v>2349</v>
      </c>
      <c r="B2350" t="s">
        <v>84</v>
      </c>
      <c r="C2350">
        <v>25593</v>
      </c>
      <c r="D2350" t="s">
        <v>11222</v>
      </c>
      <c r="E2350" t="s">
        <v>22400</v>
      </c>
      <c r="F2350" t="s">
        <v>30</v>
      </c>
      <c r="G2350" t="s">
        <v>30</v>
      </c>
      <c r="H2350" t="s">
        <v>63</v>
      </c>
      <c r="I2350" s="1">
        <v>45036</v>
      </c>
      <c r="J2350" t="s">
        <v>464</v>
      </c>
      <c r="K2350" t="s">
        <v>748</v>
      </c>
      <c r="M2350" t="s">
        <v>22401</v>
      </c>
      <c r="N2350" t="s">
        <v>11144</v>
      </c>
      <c r="O2350" s="1">
        <v>34333</v>
      </c>
      <c r="P2350" t="s">
        <v>11221</v>
      </c>
    </row>
    <row r="2351" spans="1:16" x14ac:dyDescent="0.2">
      <c r="A2351" s="3">
        <v>2350</v>
      </c>
      <c r="B2351" t="s">
        <v>84</v>
      </c>
      <c r="C2351">
        <v>25595</v>
      </c>
      <c r="D2351" t="s">
        <v>4489</v>
      </c>
      <c r="E2351" t="s">
        <v>22384</v>
      </c>
      <c r="F2351" t="s">
        <v>116</v>
      </c>
      <c r="G2351" t="s">
        <v>30</v>
      </c>
      <c r="H2351" t="s">
        <v>63</v>
      </c>
      <c r="I2351" s="1">
        <v>45040</v>
      </c>
      <c r="J2351" t="s">
        <v>1649</v>
      </c>
      <c r="K2351" t="s">
        <v>2816</v>
      </c>
      <c r="M2351" t="s">
        <v>22385</v>
      </c>
      <c r="N2351" t="s">
        <v>22386</v>
      </c>
      <c r="O2351" s="1">
        <v>32124</v>
      </c>
      <c r="P2351" t="s">
        <v>22387</v>
      </c>
    </row>
    <row r="2352" spans="1:16" x14ac:dyDescent="0.2">
      <c r="A2352" s="3">
        <v>2351</v>
      </c>
      <c r="B2352" t="s">
        <v>84</v>
      </c>
      <c r="C2352">
        <v>25599</v>
      </c>
      <c r="D2352" t="s">
        <v>22332</v>
      </c>
      <c r="E2352" t="s">
        <v>22329</v>
      </c>
      <c r="F2352" t="s">
        <v>20</v>
      </c>
      <c r="G2352" t="s">
        <v>2446</v>
      </c>
      <c r="H2352" t="s">
        <v>153</v>
      </c>
      <c r="I2352" s="1">
        <v>45047</v>
      </c>
      <c r="J2352" t="s">
        <v>15</v>
      </c>
      <c r="K2352" t="s">
        <v>15</v>
      </c>
      <c r="M2352" t="s">
        <v>22330</v>
      </c>
      <c r="N2352" t="s">
        <v>2450</v>
      </c>
      <c r="O2352" s="1">
        <v>36816</v>
      </c>
      <c r="P2352" t="s">
        <v>22331</v>
      </c>
    </row>
    <row r="2353" spans="1:16" x14ac:dyDescent="0.2">
      <c r="A2353" s="3">
        <v>2352</v>
      </c>
      <c r="B2353" t="s">
        <v>84</v>
      </c>
      <c r="C2353">
        <v>25601</v>
      </c>
      <c r="D2353" t="s">
        <v>22319</v>
      </c>
      <c r="E2353" t="s">
        <v>22316</v>
      </c>
      <c r="F2353" t="s">
        <v>30</v>
      </c>
      <c r="G2353" t="s">
        <v>30</v>
      </c>
      <c r="H2353" t="s">
        <v>55</v>
      </c>
      <c r="I2353" s="1">
        <v>45047</v>
      </c>
      <c r="J2353" t="s">
        <v>93</v>
      </c>
      <c r="K2353" t="s">
        <v>94</v>
      </c>
      <c r="M2353" t="s">
        <v>22317</v>
      </c>
      <c r="N2353" t="s">
        <v>22306</v>
      </c>
      <c r="O2353" s="1">
        <v>30758</v>
      </c>
      <c r="P2353" t="s">
        <v>22318</v>
      </c>
    </row>
    <row r="2354" spans="1:16" x14ac:dyDescent="0.2">
      <c r="A2354" s="3">
        <v>2353</v>
      </c>
      <c r="B2354" t="s">
        <v>84</v>
      </c>
      <c r="C2354">
        <v>25602</v>
      </c>
      <c r="D2354" t="s">
        <v>7558</v>
      </c>
      <c r="E2354" t="s">
        <v>22313</v>
      </c>
      <c r="F2354" t="s">
        <v>30</v>
      </c>
      <c r="G2354" t="s">
        <v>30</v>
      </c>
      <c r="H2354" t="s">
        <v>80</v>
      </c>
      <c r="I2354" s="1">
        <v>45047</v>
      </c>
      <c r="J2354" t="s">
        <v>49</v>
      </c>
      <c r="K2354" t="s">
        <v>49</v>
      </c>
      <c r="M2354" t="s">
        <v>22314</v>
      </c>
      <c r="N2354" t="s">
        <v>6729</v>
      </c>
      <c r="O2354" s="1">
        <v>36057</v>
      </c>
      <c r="P2354" t="s">
        <v>22315</v>
      </c>
    </row>
    <row r="2355" spans="1:16" x14ac:dyDescent="0.2">
      <c r="A2355" s="3">
        <v>2354</v>
      </c>
      <c r="B2355" t="s">
        <v>84</v>
      </c>
      <c r="C2355">
        <v>25603</v>
      </c>
      <c r="D2355" t="s">
        <v>22312</v>
      </c>
      <c r="E2355" t="s">
        <v>22309</v>
      </c>
      <c r="F2355" t="s">
        <v>30</v>
      </c>
      <c r="G2355" t="s">
        <v>30</v>
      </c>
      <c r="H2355" t="s">
        <v>63</v>
      </c>
      <c r="I2355" s="1">
        <v>45048</v>
      </c>
      <c r="J2355" t="s">
        <v>1347</v>
      </c>
      <c r="K2355" t="s">
        <v>1348</v>
      </c>
      <c r="M2355" t="s">
        <v>22310</v>
      </c>
      <c r="N2355" t="s">
        <v>14603</v>
      </c>
      <c r="O2355" s="1">
        <v>33674</v>
      </c>
      <c r="P2355" t="s">
        <v>22311</v>
      </c>
    </row>
    <row r="2356" spans="1:16" x14ac:dyDescent="0.2">
      <c r="A2356" s="3">
        <v>2355</v>
      </c>
      <c r="B2356" t="s">
        <v>84</v>
      </c>
      <c r="C2356">
        <v>25604</v>
      </c>
      <c r="D2356" t="s">
        <v>22308</v>
      </c>
      <c r="E2356" t="s">
        <v>22304</v>
      </c>
      <c r="F2356" t="s">
        <v>30</v>
      </c>
      <c r="G2356" t="s">
        <v>30</v>
      </c>
      <c r="H2356" t="s">
        <v>55</v>
      </c>
      <c r="I2356" s="1">
        <v>45048</v>
      </c>
      <c r="J2356" t="s">
        <v>464</v>
      </c>
      <c r="K2356" t="s">
        <v>748</v>
      </c>
      <c r="M2356" t="s">
        <v>22305</v>
      </c>
      <c r="N2356" t="s">
        <v>22306</v>
      </c>
      <c r="O2356" s="1">
        <v>33276</v>
      </c>
      <c r="P2356" t="s">
        <v>22307</v>
      </c>
    </row>
    <row r="2357" spans="1:16" x14ac:dyDescent="0.2">
      <c r="A2357" s="3">
        <v>2356</v>
      </c>
      <c r="B2357" t="s">
        <v>84</v>
      </c>
      <c r="C2357">
        <v>25608</v>
      </c>
      <c r="D2357" t="s">
        <v>22287</v>
      </c>
      <c r="E2357" t="s">
        <v>22283</v>
      </c>
      <c r="F2357" t="s">
        <v>30</v>
      </c>
      <c r="G2357" t="s">
        <v>30</v>
      </c>
      <c r="H2357" t="s">
        <v>80</v>
      </c>
      <c r="I2357" s="1">
        <v>45047</v>
      </c>
      <c r="J2357" t="s">
        <v>496</v>
      </c>
      <c r="K2357" t="s">
        <v>22284</v>
      </c>
      <c r="M2357" t="s">
        <v>22285</v>
      </c>
      <c r="N2357" t="s">
        <v>7981</v>
      </c>
      <c r="O2357" s="1">
        <v>31636</v>
      </c>
      <c r="P2357" t="s">
        <v>22286</v>
      </c>
    </row>
    <row r="2358" spans="1:16" x14ac:dyDescent="0.2">
      <c r="A2358" s="3">
        <v>2357</v>
      </c>
      <c r="B2358" t="s">
        <v>84</v>
      </c>
      <c r="C2358">
        <v>25616</v>
      </c>
      <c r="D2358" t="s">
        <v>22274</v>
      </c>
      <c r="E2358" t="s">
        <v>22271</v>
      </c>
      <c r="F2358" t="s">
        <v>30</v>
      </c>
      <c r="G2358" t="s">
        <v>30</v>
      </c>
      <c r="H2358" t="s">
        <v>731</v>
      </c>
      <c r="I2358" s="1">
        <v>45054</v>
      </c>
      <c r="J2358" t="s">
        <v>41</v>
      </c>
      <c r="K2358" t="s">
        <v>42</v>
      </c>
      <c r="M2358" t="s">
        <v>22272</v>
      </c>
      <c r="N2358" t="s">
        <v>13740</v>
      </c>
      <c r="O2358" s="1">
        <v>32832</v>
      </c>
      <c r="P2358" t="s">
        <v>22273</v>
      </c>
    </row>
    <row r="2359" spans="1:16" x14ac:dyDescent="0.2">
      <c r="A2359" s="3">
        <v>2358</v>
      </c>
      <c r="B2359" t="s">
        <v>84</v>
      </c>
      <c r="C2359">
        <v>25618</v>
      </c>
      <c r="D2359" t="s">
        <v>22270</v>
      </c>
      <c r="E2359" t="s">
        <v>22267</v>
      </c>
      <c r="F2359" t="s">
        <v>30</v>
      </c>
      <c r="G2359" t="s">
        <v>30</v>
      </c>
      <c r="H2359" t="s">
        <v>55</v>
      </c>
      <c r="I2359" s="1">
        <v>45055</v>
      </c>
      <c r="J2359" t="s">
        <v>49</v>
      </c>
      <c r="K2359" t="s">
        <v>49</v>
      </c>
      <c r="M2359" t="s">
        <v>22268</v>
      </c>
      <c r="N2359" t="s">
        <v>9360</v>
      </c>
      <c r="O2359" s="1">
        <v>26764</v>
      </c>
      <c r="P2359" t="s">
        <v>22269</v>
      </c>
    </row>
    <row r="2360" spans="1:16" x14ac:dyDescent="0.2">
      <c r="A2360" s="3">
        <v>2359</v>
      </c>
      <c r="B2360" t="s">
        <v>84</v>
      </c>
      <c r="C2360">
        <v>25621</v>
      </c>
      <c r="D2360" t="s">
        <v>22266</v>
      </c>
      <c r="E2360" t="s">
        <v>22263</v>
      </c>
      <c r="F2360" t="s">
        <v>30</v>
      </c>
      <c r="G2360" t="s">
        <v>30</v>
      </c>
      <c r="H2360" t="s">
        <v>55</v>
      </c>
      <c r="I2360" s="1">
        <v>45056</v>
      </c>
      <c r="J2360" t="s">
        <v>49</v>
      </c>
      <c r="K2360" t="s">
        <v>49</v>
      </c>
      <c r="M2360" t="s">
        <v>22264</v>
      </c>
      <c r="N2360" t="s">
        <v>767</v>
      </c>
      <c r="O2360" s="1">
        <v>30660</v>
      </c>
      <c r="P2360" t="s">
        <v>22265</v>
      </c>
    </row>
    <row r="2361" spans="1:16" x14ac:dyDescent="0.2">
      <c r="A2361" s="3">
        <v>2360</v>
      </c>
      <c r="B2361" t="s">
        <v>84</v>
      </c>
      <c r="C2361">
        <v>25623</v>
      </c>
      <c r="D2361" t="s">
        <v>22262</v>
      </c>
      <c r="E2361" t="s">
        <v>22259</v>
      </c>
      <c r="F2361" t="s">
        <v>30</v>
      </c>
      <c r="G2361" t="s">
        <v>30</v>
      </c>
      <c r="H2361" t="s">
        <v>55</v>
      </c>
      <c r="I2361" s="1">
        <v>45056</v>
      </c>
      <c r="J2361" t="s">
        <v>49</v>
      </c>
      <c r="K2361" t="s">
        <v>49</v>
      </c>
      <c r="M2361" t="s">
        <v>22260</v>
      </c>
      <c r="N2361" t="s">
        <v>8368</v>
      </c>
      <c r="O2361" s="1">
        <v>32511</v>
      </c>
      <c r="P2361" t="s">
        <v>22261</v>
      </c>
    </row>
    <row r="2362" spans="1:16" x14ac:dyDescent="0.2">
      <c r="A2362" s="3">
        <v>2361</v>
      </c>
      <c r="B2362" t="s">
        <v>84</v>
      </c>
      <c r="C2362">
        <v>25625</v>
      </c>
      <c r="D2362" t="s">
        <v>22258</v>
      </c>
      <c r="E2362" t="s">
        <v>22255</v>
      </c>
      <c r="F2362" t="s">
        <v>30</v>
      </c>
      <c r="G2362" t="s">
        <v>30</v>
      </c>
      <c r="H2362" t="s">
        <v>55</v>
      </c>
      <c r="I2362" s="1">
        <v>45056</v>
      </c>
      <c r="J2362" t="s">
        <v>1347</v>
      </c>
      <c r="K2362" t="s">
        <v>3359</v>
      </c>
      <c r="M2362" t="s">
        <v>22256</v>
      </c>
      <c r="N2362" t="s">
        <v>6460</v>
      </c>
      <c r="O2362" s="1">
        <v>31723</v>
      </c>
      <c r="P2362" t="s">
        <v>22257</v>
      </c>
    </row>
    <row r="2363" spans="1:16" x14ac:dyDescent="0.2">
      <c r="A2363" s="3">
        <v>2362</v>
      </c>
      <c r="B2363" t="s">
        <v>84</v>
      </c>
      <c r="C2363">
        <v>25626</v>
      </c>
      <c r="D2363" t="s">
        <v>22177</v>
      </c>
      <c r="E2363" t="s">
        <v>22174</v>
      </c>
      <c r="F2363" t="s">
        <v>30</v>
      </c>
      <c r="G2363" t="s">
        <v>30</v>
      </c>
      <c r="H2363" t="s">
        <v>55</v>
      </c>
      <c r="I2363" s="1">
        <v>45061</v>
      </c>
      <c r="J2363" t="s">
        <v>41</v>
      </c>
      <c r="K2363" t="s">
        <v>633</v>
      </c>
      <c r="L2363" t="s">
        <v>22175</v>
      </c>
      <c r="M2363" t="s">
        <v>22176</v>
      </c>
      <c r="N2363" t="s">
        <v>18062</v>
      </c>
      <c r="O2363" s="1">
        <v>31542</v>
      </c>
      <c r="P2363" t="s">
        <v>22175</v>
      </c>
    </row>
    <row r="2364" spans="1:16" x14ac:dyDescent="0.2">
      <c r="A2364" s="3">
        <v>2363</v>
      </c>
      <c r="B2364" t="s">
        <v>84</v>
      </c>
      <c r="C2364">
        <v>25627</v>
      </c>
      <c r="D2364" t="s">
        <v>22173</v>
      </c>
      <c r="E2364" t="s">
        <v>22170</v>
      </c>
      <c r="F2364" t="s">
        <v>30</v>
      </c>
      <c r="G2364" t="s">
        <v>30</v>
      </c>
      <c r="H2364" t="s">
        <v>63</v>
      </c>
      <c r="I2364" s="1">
        <v>45061</v>
      </c>
      <c r="J2364" t="s">
        <v>1433</v>
      </c>
      <c r="K2364" t="s">
        <v>9202</v>
      </c>
      <c r="M2364" t="s">
        <v>22171</v>
      </c>
      <c r="N2364" t="s">
        <v>17681</v>
      </c>
      <c r="O2364" s="1">
        <v>32979</v>
      </c>
      <c r="P2364" t="s">
        <v>22172</v>
      </c>
    </row>
    <row r="2365" spans="1:16" x14ac:dyDescent="0.2">
      <c r="A2365" s="3">
        <v>2364</v>
      </c>
      <c r="B2365" t="s">
        <v>84</v>
      </c>
      <c r="C2365">
        <v>25632</v>
      </c>
      <c r="D2365" t="s">
        <v>22151</v>
      </c>
      <c r="E2365" t="s">
        <v>22148</v>
      </c>
      <c r="F2365" t="s">
        <v>30</v>
      </c>
      <c r="G2365" t="s">
        <v>30</v>
      </c>
      <c r="H2365" t="s">
        <v>80</v>
      </c>
      <c r="I2365" s="1">
        <v>45070</v>
      </c>
      <c r="J2365" t="s">
        <v>678</v>
      </c>
      <c r="K2365" t="s">
        <v>10882</v>
      </c>
      <c r="M2365" t="s">
        <v>22149</v>
      </c>
      <c r="N2365" t="s">
        <v>822</v>
      </c>
      <c r="O2365" s="1">
        <v>35685</v>
      </c>
      <c r="P2365" t="s">
        <v>22150</v>
      </c>
    </row>
    <row r="2366" spans="1:16" x14ac:dyDescent="0.2">
      <c r="A2366" s="3">
        <v>2365</v>
      </c>
      <c r="B2366" t="s">
        <v>84</v>
      </c>
      <c r="C2366">
        <v>25633</v>
      </c>
      <c r="D2366" t="s">
        <v>22134</v>
      </c>
      <c r="E2366" t="s">
        <v>22131</v>
      </c>
      <c r="F2366" t="s">
        <v>30</v>
      </c>
      <c r="G2366" t="s">
        <v>30</v>
      </c>
      <c r="H2366" t="s">
        <v>55</v>
      </c>
      <c r="I2366" s="1">
        <v>45068</v>
      </c>
      <c r="J2366" t="s">
        <v>464</v>
      </c>
      <c r="K2366" t="s">
        <v>759</v>
      </c>
      <c r="M2366" t="s">
        <v>22132</v>
      </c>
      <c r="N2366" t="s">
        <v>751</v>
      </c>
      <c r="O2366" s="1">
        <v>30500</v>
      </c>
      <c r="P2366" t="s">
        <v>22133</v>
      </c>
    </row>
    <row r="2367" spans="1:16" x14ac:dyDescent="0.2">
      <c r="A2367" s="3">
        <v>2366</v>
      </c>
      <c r="B2367" t="s">
        <v>84</v>
      </c>
      <c r="C2367">
        <v>25635</v>
      </c>
      <c r="D2367" t="s">
        <v>22147</v>
      </c>
      <c r="E2367" t="s">
        <v>22144</v>
      </c>
      <c r="F2367" t="s">
        <v>30</v>
      </c>
      <c r="G2367" t="s">
        <v>30</v>
      </c>
      <c r="H2367" t="s">
        <v>63</v>
      </c>
      <c r="I2367" s="1">
        <v>45068</v>
      </c>
      <c r="J2367" t="s">
        <v>1529</v>
      </c>
      <c r="K2367" t="s">
        <v>1529</v>
      </c>
      <c r="M2367" t="s">
        <v>22145</v>
      </c>
      <c r="N2367" t="s">
        <v>13649</v>
      </c>
      <c r="O2367" s="1">
        <v>32527</v>
      </c>
      <c r="P2367" t="s">
        <v>22146</v>
      </c>
    </row>
    <row r="2368" spans="1:16" x14ac:dyDescent="0.2">
      <c r="A2368" s="3">
        <v>2367</v>
      </c>
      <c r="B2368" t="s">
        <v>84</v>
      </c>
      <c r="C2368">
        <v>25637</v>
      </c>
      <c r="D2368" t="s">
        <v>22143</v>
      </c>
      <c r="E2368" t="s">
        <v>22140</v>
      </c>
      <c r="F2368" t="s">
        <v>30</v>
      </c>
      <c r="G2368" t="s">
        <v>30</v>
      </c>
      <c r="H2368" t="s">
        <v>63</v>
      </c>
      <c r="I2368" s="1">
        <v>45071</v>
      </c>
      <c r="J2368" t="s">
        <v>464</v>
      </c>
      <c r="K2368" t="s">
        <v>759</v>
      </c>
      <c r="M2368" t="s">
        <v>22141</v>
      </c>
      <c r="N2368" t="s">
        <v>18969</v>
      </c>
      <c r="O2368" s="1">
        <v>33974</v>
      </c>
      <c r="P2368" t="s">
        <v>22142</v>
      </c>
    </row>
    <row r="2369" spans="1:16" x14ac:dyDescent="0.2">
      <c r="A2369" s="3">
        <v>2368</v>
      </c>
      <c r="B2369" t="s">
        <v>84</v>
      </c>
      <c r="C2369">
        <v>25638</v>
      </c>
      <c r="D2369" t="s">
        <v>22139</v>
      </c>
      <c r="E2369" t="s">
        <v>22135</v>
      </c>
      <c r="F2369" t="s">
        <v>30</v>
      </c>
      <c r="G2369" t="s">
        <v>30</v>
      </c>
      <c r="H2369" t="s">
        <v>55</v>
      </c>
      <c r="I2369" s="1">
        <v>45071</v>
      </c>
      <c r="J2369" t="s">
        <v>41</v>
      </c>
      <c r="K2369" t="s">
        <v>633</v>
      </c>
      <c r="M2369" t="s">
        <v>22136</v>
      </c>
      <c r="N2369" t="s">
        <v>22137</v>
      </c>
      <c r="O2369" s="1">
        <v>33325</v>
      </c>
      <c r="P2369" t="s">
        <v>22138</v>
      </c>
    </row>
    <row r="2370" spans="1:16" x14ac:dyDescent="0.2">
      <c r="A2370" s="3">
        <v>2369</v>
      </c>
      <c r="B2370" t="s">
        <v>84</v>
      </c>
      <c r="C2370">
        <v>25639</v>
      </c>
      <c r="D2370" t="s">
        <v>22050</v>
      </c>
      <c r="E2370" t="s">
        <v>22047</v>
      </c>
      <c r="F2370" t="s">
        <v>20</v>
      </c>
      <c r="G2370" t="s">
        <v>4339</v>
      </c>
      <c r="H2370" t="s">
        <v>14</v>
      </c>
      <c r="I2370" s="1">
        <v>45078</v>
      </c>
      <c r="J2370" t="s">
        <v>15</v>
      </c>
      <c r="K2370" t="s">
        <v>15</v>
      </c>
      <c r="M2370" t="s">
        <v>22048</v>
      </c>
      <c r="N2370" t="s">
        <v>285</v>
      </c>
      <c r="O2370" s="1">
        <v>35440</v>
      </c>
      <c r="P2370" t="s">
        <v>22049</v>
      </c>
    </row>
    <row r="2371" spans="1:16" x14ac:dyDescent="0.2">
      <c r="A2371" s="3">
        <v>2370</v>
      </c>
      <c r="B2371" t="s">
        <v>84</v>
      </c>
      <c r="C2371">
        <v>25640</v>
      </c>
      <c r="D2371" t="s">
        <v>22030</v>
      </c>
      <c r="E2371" t="s">
        <v>22027</v>
      </c>
      <c r="F2371" t="s">
        <v>19125</v>
      </c>
      <c r="G2371" t="s">
        <v>1781</v>
      </c>
      <c r="H2371" t="s">
        <v>437</v>
      </c>
      <c r="I2371" s="1">
        <v>45078</v>
      </c>
      <c r="J2371" t="s">
        <v>15</v>
      </c>
      <c r="K2371" t="s">
        <v>15</v>
      </c>
      <c r="M2371" t="s">
        <v>22028</v>
      </c>
      <c r="N2371" t="s">
        <v>285</v>
      </c>
      <c r="O2371" s="1">
        <v>31476</v>
      </c>
      <c r="P2371" t="s">
        <v>22029</v>
      </c>
    </row>
    <row r="2372" spans="1:16" x14ac:dyDescent="0.2">
      <c r="A2372" s="3">
        <v>2371</v>
      </c>
      <c r="B2372" t="s">
        <v>84</v>
      </c>
      <c r="C2372">
        <v>25645</v>
      </c>
      <c r="D2372" t="s">
        <v>21963</v>
      </c>
      <c r="E2372" t="s">
        <v>21960</v>
      </c>
      <c r="F2372" t="s">
        <v>124</v>
      </c>
      <c r="G2372" t="s">
        <v>30</v>
      </c>
      <c r="H2372" t="s">
        <v>507</v>
      </c>
      <c r="I2372" s="1">
        <v>45084</v>
      </c>
      <c r="J2372" t="s">
        <v>678</v>
      </c>
      <c r="K2372" t="s">
        <v>679</v>
      </c>
      <c r="M2372" t="s">
        <v>21961</v>
      </c>
      <c r="N2372" t="s">
        <v>10674</v>
      </c>
      <c r="O2372" s="1">
        <v>28676</v>
      </c>
      <c r="P2372" t="s">
        <v>21962</v>
      </c>
    </row>
    <row r="2373" spans="1:16" x14ac:dyDescent="0.2">
      <c r="A2373" s="3">
        <v>2372</v>
      </c>
      <c r="B2373" t="s">
        <v>84</v>
      </c>
      <c r="C2373">
        <v>25649</v>
      </c>
      <c r="D2373" t="s">
        <v>21959</v>
      </c>
      <c r="E2373" t="s">
        <v>21956</v>
      </c>
      <c r="F2373" t="s">
        <v>124</v>
      </c>
      <c r="G2373" t="s">
        <v>30</v>
      </c>
      <c r="H2373" t="s">
        <v>63</v>
      </c>
      <c r="I2373" s="1">
        <v>45085</v>
      </c>
      <c r="J2373" t="s">
        <v>41</v>
      </c>
      <c r="K2373" t="s">
        <v>633</v>
      </c>
      <c r="M2373" t="s">
        <v>21957</v>
      </c>
      <c r="N2373" t="s">
        <v>18062</v>
      </c>
      <c r="O2373" s="1">
        <v>35473</v>
      </c>
      <c r="P2373" t="s">
        <v>21958</v>
      </c>
    </row>
    <row r="2374" spans="1:16" x14ac:dyDescent="0.2">
      <c r="A2374" s="3">
        <v>2373</v>
      </c>
      <c r="B2374" t="s">
        <v>84</v>
      </c>
      <c r="C2374">
        <v>25650</v>
      </c>
      <c r="D2374" t="s">
        <v>21955</v>
      </c>
      <c r="E2374" t="s">
        <v>21952</v>
      </c>
      <c r="F2374" t="s">
        <v>124</v>
      </c>
      <c r="G2374" t="s">
        <v>30</v>
      </c>
      <c r="H2374" t="s">
        <v>507</v>
      </c>
      <c r="I2374" s="1">
        <v>45085</v>
      </c>
      <c r="J2374" t="s">
        <v>49</v>
      </c>
      <c r="K2374" t="s">
        <v>49</v>
      </c>
      <c r="M2374" t="s">
        <v>21953</v>
      </c>
      <c r="N2374" t="s">
        <v>13751</v>
      </c>
      <c r="O2374" s="1">
        <v>26160</v>
      </c>
      <c r="P2374" t="s">
        <v>21954</v>
      </c>
    </row>
    <row r="2375" spans="1:16" x14ac:dyDescent="0.2">
      <c r="A2375" s="3">
        <v>2374</v>
      </c>
      <c r="B2375" t="s">
        <v>84</v>
      </c>
      <c r="C2375">
        <v>25651</v>
      </c>
      <c r="D2375" t="s">
        <v>21951</v>
      </c>
      <c r="E2375" t="s">
        <v>21948</v>
      </c>
      <c r="F2375" t="s">
        <v>124</v>
      </c>
      <c r="G2375" t="s">
        <v>30</v>
      </c>
      <c r="H2375" t="s">
        <v>63</v>
      </c>
      <c r="I2375" s="1">
        <v>45085</v>
      </c>
      <c r="J2375" t="s">
        <v>49</v>
      </c>
      <c r="K2375" t="s">
        <v>49</v>
      </c>
      <c r="M2375" t="s">
        <v>21949</v>
      </c>
      <c r="N2375" t="s">
        <v>9360</v>
      </c>
      <c r="O2375" s="1">
        <v>32505</v>
      </c>
      <c r="P2375" t="s">
        <v>21950</v>
      </c>
    </row>
    <row r="2376" spans="1:16" x14ac:dyDescent="0.2">
      <c r="A2376" s="3">
        <v>2375</v>
      </c>
      <c r="B2376" t="s">
        <v>84</v>
      </c>
      <c r="C2376">
        <v>25655</v>
      </c>
      <c r="D2376" t="s">
        <v>21947</v>
      </c>
      <c r="E2376" t="s">
        <v>21944</v>
      </c>
      <c r="F2376" t="s">
        <v>124</v>
      </c>
      <c r="G2376" t="s">
        <v>30</v>
      </c>
      <c r="H2376" t="s">
        <v>4747</v>
      </c>
      <c r="I2376" s="1">
        <v>45089</v>
      </c>
      <c r="J2376" t="s">
        <v>464</v>
      </c>
      <c r="K2376" t="s">
        <v>748</v>
      </c>
      <c r="M2376" t="s">
        <v>21945</v>
      </c>
      <c r="N2376" t="s">
        <v>8368</v>
      </c>
      <c r="O2376" s="1">
        <v>29854</v>
      </c>
      <c r="P2376" t="s">
        <v>21946</v>
      </c>
    </row>
    <row r="2377" spans="1:16" x14ac:dyDescent="0.2">
      <c r="A2377" s="3">
        <v>2376</v>
      </c>
      <c r="B2377" t="s">
        <v>84</v>
      </c>
      <c r="C2377">
        <v>25656</v>
      </c>
      <c r="D2377" t="s">
        <v>21943</v>
      </c>
      <c r="E2377" t="s">
        <v>21940</v>
      </c>
      <c r="F2377" t="s">
        <v>124</v>
      </c>
      <c r="G2377" t="s">
        <v>30</v>
      </c>
      <c r="H2377" t="s">
        <v>9329</v>
      </c>
      <c r="I2377" s="1">
        <v>45089</v>
      </c>
      <c r="J2377" t="s">
        <v>56</v>
      </c>
      <c r="K2377" t="s">
        <v>57</v>
      </c>
      <c r="M2377" t="s">
        <v>21941</v>
      </c>
      <c r="N2377" t="s">
        <v>8368</v>
      </c>
      <c r="O2377" s="1">
        <v>26933</v>
      </c>
      <c r="P2377" t="s">
        <v>21942</v>
      </c>
    </row>
    <row r="2378" spans="1:16" x14ac:dyDescent="0.2">
      <c r="A2378" s="3">
        <v>2377</v>
      </c>
      <c r="B2378" t="s">
        <v>84</v>
      </c>
      <c r="C2378">
        <v>25657</v>
      </c>
      <c r="D2378" t="s">
        <v>21914</v>
      </c>
      <c r="E2378" t="s">
        <v>21911</v>
      </c>
      <c r="F2378" t="s">
        <v>85</v>
      </c>
      <c r="G2378" t="s">
        <v>30</v>
      </c>
      <c r="H2378" t="s">
        <v>80</v>
      </c>
      <c r="I2378" s="1">
        <v>45092</v>
      </c>
      <c r="J2378" t="s">
        <v>648</v>
      </c>
      <c r="K2378" t="s">
        <v>1637</v>
      </c>
      <c r="M2378" t="s">
        <v>21912</v>
      </c>
      <c r="N2378" t="s">
        <v>97</v>
      </c>
      <c r="O2378" s="1">
        <v>26811</v>
      </c>
      <c r="P2378" t="s">
        <v>21913</v>
      </c>
    </row>
    <row r="2379" spans="1:16" x14ac:dyDescent="0.2">
      <c r="A2379" s="3">
        <v>2378</v>
      </c>
      <c r="B2379" t="s">
        <v>84</v>
      </c>
      <c r="C2379">
        <v>25658</v>
      </c>
      <c r="D2379" t="s">
        <v>21906</v>
      </c>
      <c r="E2379" t="s">
        <v>21903</v>
      </c>
      <c r="F2379" t="s">
        <v>124</v>
      </c>
      <c r="G2379" t="s">
        <v>30</v>
      </c>
      <c r="H2379" t="s">
        <v>63</v>
      </c>
      <c r="I2379" s="1">
        <v>45089</v>
      </c>
      <c r="J2379" t="s">
        <v>1649</v>
      </c>
      <c r="K2379" t="s">
        <v>5230</v>
      </c>
      <c r="M2379" t="s">
        <v>21904</v>
      </c>
      <c r="N2379" t="s">
        <v>9354</v>
      </c>
      <c r="O2379" s="1">
        <v>30836</v>
      </c>
      <c r="P2379" t="s">
        <v>21905</v>
      </c>
    </row>
    <row r="2380" spans="1:16" x14ac:dyDescent="0.2">
      <c r="A2380" s="3">
        <v>2379</v>
      </c>
      <c r="B2380" t="s">
        <v>84</v>
      </c>
      <c r="C2380">
        <v>25660</v>
      </c>
      <c r="D2380" t="s">
        <v>21902</v>
      </c>
      <c r="E2380" t="s">
        <v>21898</v>
      </c>
      <c r="F2380" t="s">
        <v>124</v>
      </c>
      <c r="G2380" t="s">
        <v>414</v>
      </c>
      <c r="H2380" t="s">
        <v>555</v>
      </c>
      <c r="I2380" s="1">
        <v>45092</v>
      </c>
      <c r="J2380" t="s">
        <v>41</v>
      </c>
      <c r="K2380" t="s">
        <v>42</v>
      </c>
      <c r="M2380" t="s">
        <v>21899</v>
      </c>
      <c r="N2380" t="s">
        <v>21900</v>
      </c>
      <c r="O2380" s="1">
        <v>36375</v>
      </c>
      <c r="P2380" t="s">
        <v>21901</v>
      </c>
    </row>
    <row r="2381" spans="1:16" x14ac:dyDescent="0.2">
      <c r="A2381" s="3">
        <v>2380</v>
      </c>
      <c r="B2381" t="s">
        <v>84</v>
      </c>
      <c r="C2381">
        <v>25661</v>
      </c>
      <c r="D2381" t="s">
        <v>21897</v>
      </c>
      <c r="E2381" t="s">
        <v>21893</v>
      </c>
      <c r="F2381" t="s">
        <v>124</v>
      </c>
      <c r="G2381" t="s">
        <v>30</v>
      </c>
      <c r="H2381" t="s">
        <v>63</v>
      </c>
      <c r="I2381" s="1">
        <v>45092</v>
      </c>
      <c r="J2381" t="s">
        <v>464</v>
      </c>
      <c r="K2381" t="s">
        <v>5712</v>
      </c>
      <c r="M2381" t="s">
        <v>21894</v>
      </c>
      <c r="N2381" t="s">
        <v>21895</v>
      </c>
      <c r="O2381" s="1">
        <v>34201</v>
      </c>
      <c r="P2381" t="s">
        <v>21896</v>
      </c>
    </row>
    <row r="2382" spans="1:16" x14ac:dyDescent="0.2">
      <c r="A2382" s="3">
        <v>2381</v>
      </c>
      <c r="B2382" t="s">
        <v>84</v>
      </c>
      <c r="C2382">
        <v>25662</v>
      </c>
      <c r="D2382" t="s">
        <v>21864</v>
      </c>
      <c r="E2382" t="s">
        <v>21861</v>
      </c>
      <c r="F2382" t="s">
        <v>85</v>
      </c>
      <c r="G2382" t="s">
        <v>30</v>
      </c>
      <c r="H2382" t="s">
        <v>80</v>
      </c>
      <c r="I2382" s="1">
        <v>45099</v>
      </c>
      <c r="J2382" t="s">
        <v>49</v>
      </c>
      <c r="K2382" t="s">
        <v>49</v>
      </c>
      <c r="M2382" t="s">
        <v>21862</v>
      </c>
      <c r="N2382" t="s">
        <v>1767</v>
      </c>
      <c r="O2382" s="1">
        <v>33578</v>
      </c>
      <c r="P2382" t="s">
        <v>21863</v>
      </c>
    </row>
    <row r="2383" spans="1:16" x14ac:dyDescent="0.2">
      <c r="A2383" s="3">
        <v>2382</v>
      </c>
      <c r="B2383" t="s">
        <v>84</v>
      </c>
      <c r="C2383">
        <v>25663</v>
      </c>
      <c r="D2383" t="s">
        <v>21860</v>
      </c>
      <c r="E2383" t="s">
        <v>21857</v>
      </c>
      <c r="F2383" t="s">
        <v>124</v>
      </c>
      <c r="G2383" t="s">
        <v>30</v>
      </c>
      <c r="H2383" t="s">
        <v>55</v>
      </c>
      <c r="I2383" s="1">
        <v>45100</v>
      </c>
      <c r="J2383" t="s">
        <v>93</v>
      </c>
      <c r="K2383" t="s">
        <v>628</v>
      </c>
      <c r="M2383" t="s">
        <v>21858</v>
      </c>
      <c r="N2383" t="s">
        <v>20283</v>
      </c>
      <c r="O2383" s="1">
        <v>32145</v>
      </c>
      <c r="P2383" t="s">
        <v>21859</v>
      </c>
    </row>
    <row r="2384" spans="1:16" x14ac:dyDescent="0.2">
      <c r="A2384" s="3">
        <v>2383</v>
      </c>
      <c r="B2384" t="s">
        <v>84</v>
      </c>
      <c r="C2384">
        <v>25665</v>
      </c>
      <c r="D2384" t="s">
        <v>21816</v>
      </c>
      <c r="E2384" t="s">
        <v>21813</v>
      </c>
      <c r="F2384" t="s">
        <v>19125</v>
      </c>
      <c r="G2384" t="s">
        <v>4107</v>
      </c>
      <c r="H2384" t="s">
        <v>153</v>
      </c>
      <c r="I2384" s="1">
        <v>45108</v>
      </c>
      <c r="J2384" t="s">
        <v>15</v>
      </c>
      <c r="K2384" t="s">
        <v>15</v>
      </c>
      <c r="M2384" t="s">
        <v>21814</v>
      </c>
      <c r="N2384" t="s">
        <v>285</v>
      </c>
      <c r="O2384" s="1">
        <v>31978</v>
      </c>
      <c r="P2384" t="s">
        <v>21815</v>
      </c>
    </row>
    <row r="2385" spans="1:16" x14ac:dyDescent="0.2">
      <c r="A2385" s="3">
        <v>2384</v>
      </c>
      <c r="B2385" t="s">
        <v>84</v>
      </c>
      <c r="C2385">
        <v>25666</v>
      </c>
      <c r="D2385" t="s">
        <v>21812</v>
      </c>
      <c r="E2385" t="s">
        <v>21809</v>
      </c>
      <c r="F2385" t="s">
        <v>19125</v>
      </c>
      <c r="G2385" t="s">
        <v>173</v>
      </c>
      <c r="H2385" t="s">
        <v>147</v>
      </c>
      <c r="I2385" s="1">
        <v>45108</v>
      </c>
      <c r="J2385" t="s">
        <v>15</v>
      </c>
      <c r="K2385" t="s">
        <v>15</v>
      </c>
      <c r="M2385" t="s">
        <v>21810</v>
      </c>
      <c r="N2385" t="s">
        <v>285</v>
      </c>
      <c r="O2385" s="1">
        <v>31195</v>
      </c>
      <c r="P2385" t="s">
        <v>21811</v>
      </c>
    </row>
    <row r="2386" spans="1:16" x14ac:dyDescent="0.2">
      <c r="A2386" s="3">
        <v>2385</v>
      </c>
      <c r="B2386" t="s">
        <v>84</v>
      </c>
      <c r="C2386">
        <v>25667</v>
      </c>
      <c r="D2386" t="s">
        <v>21808</v>
      </c>
      <c r="E2386" t="s">
        <v>21805</v>
      </c>
      <c r="F2386" t="s">
        <v>19125</v>
      </c>
      <c r="G2386" t="s">
        <v>4339</v>
      </c>
      <c r="H2386" t="s">
        <v>214</v>
      </c>
      <c r="I2386" s="1">
        <v>45108</v>
      </c>
      <c r="J2386" t="s">
        <v>15</v>
      </c>
      <c r="K2386" t="s">
        <v>15</v>
      </c>
      <c r="M2386" t="s">
        <v>21806</v>
      </c>
      <c r="N2386" t="s">
        <v>285</v>
      </c>
      <c r="O2386" s="1">
        <v>33420</v>
      </c>
      <c r="P2386" t="s">
        <v>21807</v>
      </c>
    </row>
    <row r="2387" spans="1:16" x14ac:dyDescent="0.2">
      <c r="A2387" s="3">
        <v>2386</v>
      </c>
      <c r="B2387" t="s">
        <v>84</v>
      </c>
      <c r="C2387">
        <v>25668</v>
      </c>
      <c r="D2387" t="s">
        <v>21772</v>
      </c>
      <c r="E2387" t="s">
        <v>21769</v>
      </c>
      <c r="F2387" t="s">
        <v>124</v>
      </c>
      <c r="G2387" t="s">
        <v>30</v>
      </c>
      <c r="H2387" t="s">
        <v>4747</v>
      </c>
      <c r="I2387" s="1">
        <v>45108</v>
      </c>
      <c r="J2387" t="s">
        <v>93</v>
      </c>
      <c r="K2387" t="s">
        <v>94</v>
      </c>
      <c r="M2387" t="s">
        <v>21770</v>
      </c>
      <c r="N2387" t="s">
        <v>13751</v>
      </c>
      <c r="O2387" s="1">
        <v>30758</v>
      </c>
      <c r="P2387" t="s">
        <v>21771</v>
      </c>
    </row>
    <row r="2388" spans="1:16" x14ac:dyDescent="0.2">
      <c r="A2388" s="3">
        <v>2387</v>
      </c>
      <c r="B2388" t="s">
        <v>84</v>
      </c>
      <c r="C2388">
        <v>25669</v>
      </c>
      <c r="D2388" t="s">
        <v>21768</v>
      </c>
      <c r="E2388" t="s">
        <v>21764</v>
      </c>
      <c r="F2388" t="s">
        <v>124</v>
      </c>
      <c r="G2388" t="s">
        <v>30</v>
      </c>
      <c r="H2388" t="s">
        <v>55</v>
      </c>
      <c r="I2388" s="1">
        <v>45108</v>
      </c>
      <c r="J2388" t="s">
        <v>1347</v>
      </c>
      <c r="K2388" t="s">
        <v>2505</v>
      </c>
      <c r="M2388" t="s">
        <v>21765</v>
      </c>
      <c r="N2388" t="s">
        <v>21766</v>
      </c>
      <c r="O2388" s="1">
        <v>30822</v>
      </c>
      <c r="P2388" t="s">
        <v>21767</v>
      </c>
    </row>
    <row r="2389" spans="1:16" x14ac:dyDescent="0.2">
      <c r="A2389" s="3">
        <v>2388</v>
      </c>
      <c r="B2389" t="s">
        <v>84</v>
      </c>
      <c r="C2389">
        <v>25670</v>
      </c>
      <c r="D2389" t="s">
        <v>21763</v>
      </c>
      <c r="E2389" t="s">
        <v>21760</v>
      </c>
      <c r="F2389" t="s">
        <v>124</v>
      </c>
      <c r="G2389" t="s">
        <v>30</v>
      </c>
      <c r="H2389" t="s">
        <v>731</v>
      </c>
      <c r="I2389" s="1">
        <v>45110</v>
      </c>
      <c r="J2389" t="s">
        <v>464</v>
      </c>
      <c r="K2389" t="s">
        <v>748</v>
      </c>
      <c r="M2389" t="s">
        <v>21761</v>
      </c>
      <c r="N2389" t="s">
        <v>11144</v>
      </c>
      <c r="O2389" s="1">
        <v>29058</v>
      </c>
      <c r="P2389" t="s">
        <v>21762</v>
      </c>
    </row>
    <row r="2390" spans="1:16" x14ac:dyDescent="0.2">
      <c r="A2390" s="3">
        <v>2389</v>
      </c>
      <c r="B2390" t="s">
        <v>84</v>
      </c>
      <c r="C2390">
        <v>25672</v>
      </c>
      <c r="D2390" t="s">
        <v>21759</v>
      </c>
      <c r="E2390" t="s">
        <v>21756</v>
      </c>
      <c r="F2390" t="s">
        <v>124</v>
      </c>
      <c r="G2390" t="s">
        <v>30</v>
      </c>
      <c r="H2390" t="s">
        <v>63</v>
      </c>
      <c r="I2390" s="1">
        <v>45110</v>
      </c>
      <c r="J2390" t="s">
        <v>3126</v>
      </c>
      <c r="K2390" t="s">
        <v>18276</v>
      </c>
      <c r="M2390" t="s">
        <v>21757</v>
      </c>
      <c r="N2390" t="s">
        <v>3130</v>
      </c>
      <c r="O2390" s="1">
        <v>33359</v>
      </c>
      <c r="P2390" t="s">
        <v>21758</v>
      </c>
    </row>
    <row r="2391" spans="1:16" x14ac:dyDescent="0.2">
      <c r="A2391" s="3">
        <v>2390</v>
      </c>
      <c r="B2391" t="s">
        <v>84</v>
      </c>
      <c r="C2391">
        <v>25673</v>
      </c>
      <c r="D2391" t="s">
        <v>21743</v>
      </c>
      <c r="E2391" t="s">
        <v>21740</v>
      </c>
      <c r="F2391" t="s">
        <v>124</v>
      </c>
      <c r="G2391" t="s">
        <v>30</v>
      </c>
      <c r="H2391" t="s">
        <v>63</v>
      </c>
      <c r="I2391" s="1">
        <v>45111</v>
      </c>
      <c r="J2391" t="s">
        <v>56</v>
      </c>
      <c r="K2391" t="s">
        <v>57</v>
      </c>
      <c r="M2391" t="s">
        <v>21741</v>
      </c>
      <c r="N2391" t="s">
        <v>12581</v>
      </c>
      <c r="O2391" s="1">
        <v>34998</v>
      </c>
      <c r="P2391" t="s">
        <v>21742</v>
      </c>
    </row>
    <row r="2392" spans="1:16" x14ac:dyDescent="0.2">
      <c r="A2392" s="3">
        <v>2391</v>
      </c>
      <c r="B2392" t="s">
        <v>84</v>
      </c>
      <c r="C2392">
        <v>25674</v>
      </c>
      <c r="D2392" t="s">
        <v>21726</v>
      </c>
      <c r="E2392" t="s">
        <v>21723</v>
      </c>
      <c r="F2392" t="s">
        <v>132</v>
      </c>
      <c r="G2392" t="s">
        <v>132</v>
      </c>
      <c r="H2392" t="s">
        <v>1263</v>
      </c>
      <c r="I2392" s="1">
        <v>45112</v>
      </c>
      <c r="J2392" t="s">
        <v>32</v>
      </c>
      <c r="K2392" t="s">
        <v>33</v>
      </c>
      <c r="M2392" t="s">
        <v>21724</v>
      </c>
      <c r="N2392" t="s">
        <v>16800</v>
      </c>
      <c r="O2392" s="1">
        <v>30299</v>
      </c>
      <c r="P2392" t="s">
        <v>21725</v>
      </c>
    </row>
    <row r="2393" spans="1:16" x14ac:dyDescent="0.2">
      <c r="A2393" s="3">
        <v>2392</v>
      </c>
      <c r="B2393" t="s">
        <v>84</v>
      </c>
      <c r="C2393">
        <v>25676</v>
      </c>
      <c r="D2393" t="s">
        <v>21739</v>
      </c>
      <c r="E2393" t="s">
        <v>21735</v>
      </c>
      <c r="F2393" t="s">
        <v>124</v>
      </c>
      <c r="G2393" t="s">
        <v>30</v>
      </c>
      <c r="H2393" t="s">
        <v>63</v>
      </c>
      <c r="I2393" s="1">
        <v>45112</v>
      </c>
      <c r="J2393" t="s">
        <v>477</v>
      </c>
      <c r="K2393" t="s">
        <v>21736</v>
      </c>
      <c r="M2393" t="s">
        <v>21737</v>
      </c>
      <c r="N2393" t="s">
        <v>8768</v>
      </c>
      <c r="O2393" s="1">
        <v>30293</v>
      </c>
      <c r="P2393" t="s">
        <v>21738</v>
      </c>
    </row>
    <row r="2394" spans="1:16" x14ac:dyDescent="0.2">
      <c r="A2394" s="3">
        <v>2393</v>
      </c>
      <c r="B2394" t="s">
        <v>84</v>
      </c>
      <c r="C2394">
        <v>25677</v>
      </c>
      <c r="D2394" t="s">
        <v>21734</v>
      </c>
      <c r="E2394" t="s">
        <v>21731</v>
      </c>
      <c r="F2394" t="s">
        <v>124</v>
      </c>
      <c r="G2394" t="s">
        <v>30</v>
      </c>
      <c r="H2394" t="s">
        <v>55</v>
      </c>
      <c r="I2394" s="1">
        <v>45112</v>
      </c>
      <c r="J2394" t="s">
        <v>661</v>
      </c>
      <c r="K2394" t="s">
        <v>2010</v>
      </c>
      <c r="M2394" t="s">
        <v>21732</v>
      </c>
      <c r="N2394" t="s">
        <v>13088</v>
      </c>
      <c r="O2394" s="1">
        <v>30256</v>
      </c>
      <c r="P2394" t="s">
        <v>21733</v>
      </c>
    </row>
    <row r="2395" spans="1:16" x14ac:dyDescent="0.2">
      <c r="A2395" s="3">
        <v>2394</v>
      </c>
      <c r="B2395" t="s">
        <v>84</v>
      </c>
      <c r="C2395">
        <v>25679</v>
      </c>
      <c r="D2395" t="s">
        <v>21722</v>
      </c>
      <c r="E2395" t="s">
        <v>21718</v>
      </c>
      <c r="F2395" t="s">
        <v>20</v>
      </c>
      <c r="G2395" t="s">
        <v>2446</v>
      </c>
      <c r="H2395" t="s">
        <v>214</v>
      </c>
      <c r="I2395" s="1">
        <v>45114</v>
      </c>
      <c r="J2395" t="s">
        <v>15</v>
      </c>
      <c r="K2395" t="s">
        <v>15</v>
      </c>
      <c r="M2395" t="s">
        <v>21719</v>
      </c>
      <c r="N2395" t="s">
        <v>21720</v>
      </c>
      <c r="O2395" s="1">
        <v>31088</v>
      </c>
      <c r="P2395" t="s">
        <v>21721</v>
      </c>
    </row>
    <row r="2396" spans="1:16" x14ac:dyDescent="0.2">
      <c r="A2396" s="3">
        <v>2395</v>
      </c>
      <c r="B2396" t="s">
        <v>84</v>
      </c>
      <c r="C2396">
        <v>25680</v>
      </c>
      <c r="D2396" t="s">
        <v>21717</v>
      </c>
      <c r="E2396" t="s">
        <v>21714</v>
      </c>
      <c r="F2396" t="s">
        <v>124</v>
      </c>
      <c r="G2396" t="s">
        <v>30</v>
      </c>
      <c r="H2396" t="s">
        <v>55</v>
      </c>
      <c r="I2396" s="1">
        <v>45113</v>
      </c>
      <c r="J2396" t="s">
        <v>661</v>
      </c>
      <c r="K2396" t="s">
        <v>2010</v>
      </c>
      <c r="M2396" t="s">
        <v>21715</v>
      </c>
      <c r="N2396" t="s">
        <v>13088</v>
      </c>
      <c r="O2396" s="1">
        <v>28125</v>
      </c>
      <c r="P2396" t="s">
        <v>21716</v>
      </c>
    </row>
    <row r="2397" spans="1:16" x14ac:dyDescent="0.2">
      <c r="A2397" s="3">
        <v>2396</v>
      </c>
      <c r="B2397" t="s">
        <v>84</v>
      </c>
      <c r="C2397">
        <v>25681</v>
      </c>
      <c r="D2397" t="s">
        <v>14196</v>
      </c>
      <c r="E2397" t="s">
        <v>21707</v>
      </c>
      <c r="F2397" t="s">
        <v>124</v>
      </c>
      <c r="G2397" t="s">
        <v>30</v>
      </c>
      <c r="H2397" t="s">
        <v>63</v>
      </c>
      <c r="I2397" s="1">
        <v>45115</v>
      </c>
      <c r="J2397" t="s">
        <v>496</v>
      </c>
      <c r="K2397" t="s">
        <v>5625</v>
      </c>
      <c r="M2397" t="s">
        <v>21708</v>
      </c>
      <c r="N2397" t="s">
        <v>6826</v>
      </c>
      <c r="O2397" s="1">
        <v>33115</v>
      </c>
      <c r="P2397" t="s">
        <v>21709</v>
      </c>
    </row>
    <row r="2398" spans="1:16" x14ac:dyDescent="0.2">
      <c r="A2398" s="3">
        <v>2397</v>
      </c>
      <c r="B2398" t="s">
        <v>84</v>
      </c>
      <c r="C2398">
        <v>25686</v>
      </c>
      <c r="D2398" t="s">
        <v>21685</v>
      </c>
      <c r="E2398" t="s">
        <v>21682</v>
      </c>
      <c r="F2398" t="s">
        <v>132</v>
      </c>
      <c r="G2398" t="s">
        <v>132</v>
      </c>
      <c r="H2398" t="s">
        <v>555</v>
      </c>
      <c r="I2398" s="1">
        <v>45120</v>
      </c>
      <c r="J2398" t="s">
        <v>49</v>
      </c>
      <c r="K2398" t="s">
        <v>49</v>
      </c>
      <c r="M2398" t="s">
        <v>21683</v>
      </c>
      <c r="N2398" t="s">
        <v>6339</v>
      </c>
      <c r="O2398" s="1">
        <v>35363</v>
      </c>
      <c r="P2398" t="s">
        <v>21684</v>
      </c>
    </row>
    <row r="2399" spans="1:16" x14ac:dyDescent="0.2">
      <c r="A2399" s="3">
        <v>2398</v>
      </c>
      <c r="B2399" t="s">
        <v>84</v>
      </c>
      <c r="C2399">
        <v>25687</v>
      </c>
      <c r="D2399" t="s">
        <v>21558</v>
      </c>
      <c r="E2399" t="s">
        <v>21555</v>
      </c>
      <c r="F2399" t="s">
        <v>124</v>
      </c>
      <c r="G2399" t="s">
        <v>30</v>
      </c>
      <c r="H2399" t="s">
        <v>63</v>
      </c>
      <c r="I2399" s="1">
        <v>45122</v>
      </c>
      <c r="J2399" t="s">
        <v>1347</v>
      </c>
      <c r="K2399" t="s">
        <v>4644</v>
      </c>
      <c r="M2399" t="s">
        <v>21556</v>
      </c>
      <c r="N2399" t="s">
        <v>14598</v>
      </c>
      <c r="O2399" s="1">
        <v>34006</v>
      </c>
      <c r="P2399" t="s">
        <v>21557</v>
      </c>
    </row>
    <row r="2400" spans="1:16" x14ac:dyDescent="0.2">
      <c r="A2400" s="3">
        <v>2399</v>
      </c>
      <c r="B2400" t="s">
        <v>84</v>
      </c>
      <c r="C2400">
        <v>25688</v>
      </c>
      <c r="D2400" t="s">
        <v>21549</v>
      </c>
      <c r="E2400" t="s">
        <v>21545</v>
      </c>
      <c r="F2400" t="s">
        <v>124</v>
      </c>
      <c r="G2400" t="s">
        <v>30</v>
      </c>
      <c r="H2400" t="s">
        <v>507</v>
      </c>
      <c r="I2400" s="1">
        <v>45124</v>
      </c>
      <c r="J2400" t="s">
        <v>678</v>
      </c>
      <c r="K2400" t="s">
        <v>679</v>
      </c>
      <c r="M2400" t="s">
        <v>21546</v>
      </c>
      <c r="N2400" t="s">
        <v>21547</v>
      </c>
      <c r="O2400" s="1">
        <v>29388</v>
      </c>
      <c r="P2400" t="s">
        <v>21548</v>
      </c>
    </row>
    <row r="2401" spans="1:16" x14ac:dyDescent="0.2">
      <c r="A2401" s="3">
        <v>2400</v>
      </c>
      <c r="B2401" t="s">
        <v>84</v>
      </c>
      <c r="C2401">
        <v>25689</v>
      </c>
      <c r="D2401" t="s">
        <v>21544</v>
      </c>
      <c r="E2401" t="s">
        <v>21541</v>
      </c>
      <c r="F2401" t="s">
        <v>124</v>
      </c>
      <c r="G2401" t="s">
        <v>30</v>
      </c>
      <c r="H2401" t="s">
        <v>63</v>
      </c>
      <c r="I2401" s="1">
        <v>45125</v>
      </c>
      <c r="J2401" t="s">
        <v>41</v>
      </c>
      <c r="K2401" t="s">
        <v>19926</v>
      </c>
      <c r="M2401" t="s">
        <v>21542</v>
      </c>
      <c r="N2401" t="s">
        <v>13649</v>
      </c>
      <c r="O2401" s="1">
        <v>30128</v>
      </c>
      <c r="P2401" t="s">
        <v>21543</v>
      </c>
    </row>
    <row r="2402" spans="1:16" x14ac:dyDescent="0.2">
      <c r="A2402" s="3">
        <v>2401</v>
      </c>
      <c r="B2402" t="s">
        <v>84</v>
      </c>
      <c r="C2402">
        <v>25690</v>
      </c>
      <c r="D2402" t="s">
        <v>21465</v>
      </c>
      <c r="E2402" t="s">
        <v>21462</v>
      </c>
      <c r="F2402" t="s">
        <v>19125</v>
      </c>
      <c r="G2402" t="s">
        <v>297</v>
      </c>
      <c r="H2402" t="s">
        <v>214</v>
      </c>
      <c r="I2402" s="1">
        <v>45139</v>
      </c>
      <c r="J2402" t="s">
        <v>15</v>
      </c>
      <c r="K2402" t="s">
        <v>15</v>
      </c>
      <c r="M2402" t="s">
        <v>21463</v>
      </c>
      <c r="N2402" t="s">
        <v>285</v>
      </c>
      <c r="O2402" s="1">
        <v>31537</v>
      </c>
      <c r="P2402" t="s">
        <v>21464</v>
      </c>
    </row>
    <row r="2403" spans="1:16" x14ac:dyDescent="0.2">
      <c r="A2403" s="3">
        <v>2402</v>
      </c>
      <c r="B2403" t="s">
        <v>84</v>
      </c>
      <c r="C2403">
        <v>25693</v>
      </c>
      <c r="D2403" t="s">
        <v>21461</v>
      </c>
      <c r="E2403" t="s">
        <v>21458</v>
      </c>
      <c r="F2403" t="s">
        <v>85</v>
      </c>
      <c r="G2403" t="s">
        <v>30</v>
      </c>
      <c r="H2403" t="s">
        <v>80</v>
      </c>
      <c r="I2403" s="1">
        <v>45139</v>
      </c>
      <c r="J2403" t="s">
        <v>41</v>
      </c>
      <c r="K2403" t="s">
        <v>42</v>
      </c>
      <c r="M2403" t="s">
        <v>21459</v>
      </c>
      <c r="N2403" t="s">
        <v>8442</v>
      </c>
      <c r="O2403" s="1">
        <v>33756</v>
      </c>
      <c r="P2403" t="s">
        <v>21460</v>
      </c>
    </row>
    <row r="2404" spans="1:16" x14ac:dyDescent="0.2">
      <c r="A2404" s="3">
        <v>2403</v>
      </c>
      <c r="B2404" t="s">
        <v>84</v>
      </c>
      <c r="C2404">
        <v>25694</v>
      </c>
      <c r="D2404" t="s">
        <v>21406</v>
      </c>
      <c r="E2404" t="s">
        <v>21403</v>
      </c>
      <c r="F2404" t="s">
        <v>85</v>
      </c>
      <c r="G2404" t="s">
        <v>30</v>
      </c>
      <c r="H2404" t="s">
        <v>80</v>
      </c>
      <c r="I2404" s="1">
        <v>45139</v>
      </c>
      <c r="J2404" t="s">
        <v>41</v>
      </c>
      <c r="K2404" t="s">
        <v>633</v>
      </c>
      <c r="M2404" t="s">
        <v>21404</v>
      </c>
      <c r="N2404" t="s">
        <v>8437</v>
      </c>
      <c r="O2404" s="1">
        <v>32904</v>
      </c>
      <c r="P2404" t="s">
        <v>21405</v>
      </c>
    </row>
    <row r="2405" spans="1:16" x14ac:dyDescent="0.2">
      <c r="A2405" s="3">
        <v>2404</v>
      </c>
      <c r="B2405" t="s">
        <v>84</v>
      </c>
      <c r="C2405">
        <v>25695</v>
      </c>
      <c r="D2405" t="s">
        <v>20815</v>
      </c>
      <c r="E2405" t="s">
        <v>20811</v>
      </c>
      <c r="F2405" t="s">
        <v>85</v>
      </c>
      <c r="G2405" t="s">
        <v>30</v>
      </c>
      <c r="H2405" t="s">
        <v>23</v>
      </c>
      <c r="I2405" s="1">
        <v>45139</v>
      </c>
      <c r="J2405" t="s">
        <v>49</v>
      </c>
      <c r="K2405" t="s">
        <v>49</v>
      </c>
      <c r="M2405" t="s">
        <v>20812</v>
      </c>
      <c r="N2405" t="s">
        <v>20813</v>
      </c>
      <c r="O2405" s="1">
        <v>32881</v>
      </c>
      <c r="P2405" t="s">
        <v>20814</v>
      </c>
    </row>
    <row r="2406" spans="1:16" x14ac:dyDescent="0.2">
      <c r="A2406" s="3">
        <v>2405</v>
      </c>
      <c r="B2406" t="s">
        <v>84</v>
      </c>
      <c r="C2406">
        <v>25695</v>
      </c>
      <c r="D2406" t="s">
        <v>20815</v>
      </c>
      <c r="E2406" t="s">
        <v>21401</v>
      </c>
      <c r="F2406" t="s">
        <v>85</v>
      </c>
      <c r="G2406" t="s">
        <v>30</v>
      </c>
      <c r="H2406" t="s">
        <v>23</v>
      </c>
      <c r="I2406" s="1">
        <v>45139</v>
      </c>
      <c r="J2406" t="s">
        <v>49</v>
      </c>
      <c r="K2406" t="s">
        <v>49</v>
      </c>
      <c r="M2406" t="s">
        <v>20812</v>
      </c>
      <c r="N2406" t="s">
        <v>273</v>
      </c>
      <c r="O2406" s="1">
        <v>32881</v>
      </c>
      <c r="P2406" t="s">
        <v>21402</v>
      </c>
    </row>
    <row r="2407" spans="1:16" x14ac:dyDescent="0.2">
      <c r="A2407" s="3">
        <v>2406</v>
      </c>
      <c r="B2407" t="s">
        <v>84</v>
      </c>
      <c r="C2407">
        <v>25698</v>
      </c>
      <c r="D2407" t="s">
        <v>21367</v>
      </c>
      <c r="E2407" t="s">
        <v>21364</v>
      </c>
      <c r="F2407" t="s">
        <v>20</v>
      </c>
      <c r="G2407" t="s">
        <v>1336</v>
      </c>
      <c r="H2407" t="s">
        <v>14</v>
      </c>
      <c r="I2407" s="1">
        <v>45142</v>
      </c>
      <c r="J2407" t="s">
        <v>15</v>
      </c>
      <c r="K2407" t="s">
        <v>15</v>
      </c>
      <c r="M2407" t="s">
        <v>21365</v>
      </c>
      <c r="N2407" t="s">
        <v>1339</v>
      </c>
      <c r="O2407" s="1">
        <v>31701</v>
      </c>
      <c r="P2407" t="s">
        <v>21366</v>
      </c>
    </row>
    <row r="2408" spans="1:16" x14ac:dyDescent="0.2">
      <c r="A2408" s="3">
        <v>2407</v>
      </c>
      <c r="B2408" t="s">
        <v>84</v>
      </c>
      <c r="C2408">
        <v>25699</v>
      </c>
      <c r="D2408" t="s">
        <v>11312</v>
      </c>
      <c r="E2408" t="s">
        <v>21394</v>
      </c>
      <c r="F2408" t="s">
        <v>30</v>
      </c>
      <c r="G2408" t="s">
        <v>30</v>
      </c>
      <c r="H2408" t="s">
        <v>55</v>
      </c>
      <c r="I2408" s="1">
        <v>45141</v>
      </c>
      <c r="J2408" t="s">
        <v>56</v>
      </c>
      <c r="K2408" t="s">
        <v>5802</v>
      </c>
      <c r="M2408" t="s">
        <v>21395</v>
      </c>
      <c r="N2408" t="s">
        <v>11963</v>
      </c>
      <c r="O2408" s="1">
        <v>33314</v>
      </c>
      <c r="P2408" t="s">
        <v>21396</v>
      </c>
    </row>
    <row r="2409" spans="1:16" x14ac:dyDescent="0.2">
      <c r="A2409" s="3">
        <v>2408</v>
      </c>
      <c r="B2409" t="s">
        <v>84</v>
      </c>
      <c r="C2409">
        <v>25700</v>
      </c>
      <c r="D2409" t="s">
        <v>21330</v>
      </c>
      <c r="E2409" t="s">
        <v>21327</v>
      </c>
      <c r="F2409" t="s">
        <v>124</v>
      </c>
      <c r="G2409" t="s">
        <v>30</v>
      </c>
      <c r="H2409" t="s">
        <v>63</v>
      </c>
      <c r="I2409" s="1">
        <v>45146</v>
      </c>
      <c r="J2409" t="s">
        <v>548</v>
      </c>
      <c r="K2409" t="s">
        <v>3377</v>
      </c>
      <c r="M2409" t="s">
        <v>21328</v>
      </c>
      <c r="N2409" t="s">
        <v>12248</v>
      </c>
      <c r="O2409" s="1">
        <v>32874</v>
      </c>
      <c r="P2409" t="s">
        <v>21329</v>
      </c>
    </row>
    <row r="2410" spans="1:16" x14ac:dyDescent="0.2">
      <c r="A2410" s="3">
        <v>2409</v>
      </c>
      <c r="B2410" t="s">
        <v>84</v>
      </c>
      <c r="C2410">
        <v>25701</v>
      </c>
      <c r="D2410" t="s">
        <v>21326</v>
      </c>
      <c r="E2410" t="s">
        <v>21323</v>
      </c>
      <c r="F2410" t="s">
        <v>124</v>
      </c>
      <c r="G2410" t="s">
        <v>30</v>
      </c>
      <c r="H2410" t="s">
        <v>63</v>
      </c>
      <c r="I2410" s="1">
        <v>45147</v>
      </c>
      <c r="J2410" t="s">
        <v>882</v>
      </c>
      <c r="K2410" t="s">
        <v>883</v>
      </c>
      <c r="M2410" t="s">
        <v>21324</v>
      </c>
      <c r="N2410" t="s">
        <v>5144</v>
      </c>
      <c r="O2410" s="1">
        <v>32544</v>
      </c>
      <c r="P2410" t="s">
        <v>21325</v>
      </c>
    </row>
    <row r="2411" spans="1:16" x14ac:dyDescent="0.2">
      <c r="A2411" s="3">
        <v>2410</v>
      </c>
      <c r="B2411" t="s">
        <v>84</v>
      </c>
      <c r="C2411">
        <v>25702</v>
      </c>
      <c r="D2411" t="s">
        <v>5810</v>
      </c>
      <c r="E2411" t="s">
        <v>21300</v>
      </c>
      <c r="F2411" t="s">
        <v>20</v>
      </c>
      <c r="G2411" t="s">
        <v>2446</v>
      </c>
      <c r="H2411" t="s">
        <v>214</v>
      </c>
      <c r="I2411" s="1">
        <v>45154</v>
      </c>
      <c r="J2411" t="s">
        <v>15</v>
      </c>
      <c r="K2411" t="s">
        <v>15</v>
      </c>
      <c r="M2411" t="s">
        <v>21301</v>
      </c>
      <c r="N2411" t="s">
        <v>2450</v>
      </c>
      <c r="O2411" s="1">
        <v>35985</v>
      </c>
      <c r="P2411" t="s">
        <v>21302</v>
      </c>
    </row>
    <row r="2412" spans="1:16" x14ac:dyDescent="0.2">
      <c r="A2412" s="3">
        <v>2411</v>
      </c>
      <c r="B2412" t="s">
        <v>84</v>
      </c>
      <c r="C2412">
        <v>25704</v>
      </c>
      <c r="D2412" t="s">
        <v>21229</v>
      </c>
      <c r="E2412" t="s">
        <v>21226</v>
      </c>
      <c r="F2412" t="s">
        <v>85</v>
      </c>
      <c r="G2412" t="s">
        <v>30</v>
      </c>
      <c r="H2412" t="s">
        <v>2668</v>
      </c>
      <c r="I2412" s="1">
        <v>45159</v>
      </c>
      <c r="J2412" t="s">
        <v>49</v>
      </c>
      <c r="K2412" t="s">
        <v>49</v>
      </c>
      <c r="M2412" t="s">
        <v>21227</v>
      </c>
      <c r="N2412" t="s">
        <v>625</v>
      </c>
      <c r="O2412" s="1">
        <v>34232</v>
      </c>
      <c r="P2412" t="s">
        <v>21228</v>
      </c>
    </row>
    <row r="2413" spans="1:16" x14ac:dyDescent="0.2">
      <c r="A2413" s="3">
        <v>2412</v>
      </c>
      <c r="B2413" t="s">
        <v>84</v>
      </c>
      <c r="C2413">
        <v>25705</v>
      </c>
      <c r="D2413" t="s">
        <v>21221</v>
      </c>
      <c r="E2413" t="s">
        <v>21218</v>
      </c>
      <c r="F2413" t="s">
        <v>124</v>
      </c>
      <c r="G2413" t="s">
        <v>30</v>
      </c>
      <c r="H2413" t="s">
        <v>731</v>
      </c>
      <c r="I2413" s="1">
        <v>45159</v>
      </c>
      <c r="J2413" t="s">
        <v>41</v>
      </c>
      <c r="K2413" t="s">
        <v>2079</v>
      </c>
      <c r="M2413" t="s">
        <v>21219</v>
      </c>
      <c r="N2413" t="s">
        <v>21101</v>
      </c>
      <c r="O2413" s="1">
        <v>34970</v>
      </c>
      <c r="P2413" t="s">
        <v>21220</v>
      </c>
    </row>
    <row r="2414" spans="1:16" x14ac:dyDescent="0.2">
      <c r="A2414" s="3">
        <v>2413</v>
      </c>
      <c r="B2414" t="s">
        <v>84</v>
      </c>
      <c r="C2414">
        <v>25706</v>
      </c>
      <c r="D2414" t="s">
        <v>20992</v>
      </c>
      <c r="E2414" t="s">
        <v>20989</v>
      </c>
      <c r="F2414" t="s">
        <v>124</v>
      </c>
      <c r="G2414" t="s">
        <v>30</v>
      </c>
      <c r="H2414" t="s">
        <v>507</v>
      </c>
      <c r="I2414" s="1">
        <v>45168</v>
      </c>
      <c r="J2414" t="s">
        <v>119</v>
      </c>
      <c r="K2414" t="s">
        <v>4854</v>
      </c>
      <c r="M2414" t="s">
        <v>20990</v>
      </c>
      <c r="N2414" t="s">
        <v>8393</v>
      </c>
      <c r="O2414" s="1">
        <v>29635</v>
      </c>
      <c r="P2414" t="s">
        <v>20991</v>
      </c>
    </row>
    <row r="2415" spans="1:16" x14ac:dyDescent="0.2">
      <c r="A2415" s="3">
        <v>2414</v>
      </c>
      <c r="B2415" t="s">
        <v>84</v>
      </c>
      <c r="C2415">
        <v>25708</v>
      </c>
      <c r="D2415" t="s">
        <v>21089</v>
      </c>
      <c r="E2415" t="s">
        <v>21086</v>
      </c>
      <c r="F2415" t="s">
        <v>19125</v>
      </c>
      <c r="G2415" t="s">
        <v>1781</v>
      </c>
      <c r="H2415" t="s">
        <v>147</v>
      </c>
      <c r="I2415" s="1">
        <v>45170</v>
      </c>
      <c r="J2415" t="s">
        <v>15</v>
      </c>
      <c r="K2415" t="s">
        <v>15</v>
      </c>
      <c r="M2415" t="s">
        <v>21087</v>
      </c>
      <c r="N2415" t="s">
        <v>285</v>
      </c>
      <c r="O2415" s="1">
        <v>34430</v>
      </c>
      <c r="P2415" t="s">
        <v>21088</v>
      </c>
    </row>
    <row r="2416" spans="1:16" x14ac:dyDescent="0.2">
      <c r="A2416" s="3">
        <v>2415</v>
      </c>
      <c r="B2416" t="s">
        <v>84</v>
      </c>
      <c r="C2416">
        <v>25709</v>
      </c>
      <c r="D2416" t="s">
        <v>21115</v>
      </c>
      <c r="E2416" t="s">
        <v>21112</v>
      </c>
      <c r="F2416" t="s">
        <v>20</v>
      </c>
      <c r="G2416" t="s">
        <v>2446</v>
      </c>
      <c r="H2416" t="s">
        <v>153</v>
      </c>
      <c r="I2416" s="1">
        <v>45170</v>
      </c>
      <c r="J2416" t="s">
        <v>15</v>
      </c>
      <c r="K2416" t="s">
        <v>15</v>
      </c>
      <c r="M2416" t="s">
        <v>21113</v>
      </c>
      <c r="N2416" t="s">
        <v>2450</v>
      </c>
      <c r="O2416" s="1">
        <v>36902</v>
      </c>
      <c r="P2416" t="s">
        <v>21114</v>
      </c>
    </row>
    <row r="2417" spans="1:16" x14ac:dyDescent="0.2">
      <c r="A2417" s="3">
        <v>2416</v>
      </c>
      <c r="B2417" t="s">
        <v>84</v>
      </c>
      <c r="C2417">
        <v>25711</v>
      </c>
      <c r="D2417" t="s">
        <v>21111</v>
      </c>
      <c r="E2417" t="s">
        <v>21108</v>
      </c>
      <c r="F2417" t="s">
        <v>20</v>
      </c>
      <c r="G2417" t="s">
        <v>2446</v>
      </c>
      <c r="H2417" t="s">
        <v>153</v>
      </c>
      <c r="I2417" s="1">
        <v>45170</v>
      </c>
      <c r="J2417" t="s">
        <v>15</v>
      </c>
      <c r="K2417" t="s">
        <v>15</v>
      </c>
      <c r="M2417" t="s">
        <v>21109</v>
      </c>
      <c r="N2417" t="s">
        <v>9427</v>
      </c>
      <c r="O2417" s="1">
        <v>37184</v>
      </c>
      <c r="P2417" t="s">
        <v>21110</v>
      </c>
    </row>
    <row r="2418" spans="1:16" x14ac:dyDescent="0.2">
      <c r="A2418" s="3">
        <v>2417</v>
      </c>
      <c r="B2418" t="s">
        <v>84</v>
      </c>
      <c r="C2418">
        <v>25712</v>
      </c>
      <c r="D2418" t="s">
        <v>21103</v>
      </c>
      <c r="E2418" t="s">
        <v>21099</v>
      </c>
      <c r="F2418" t="s">
        <v>124</v>
      </c>
      <c r="G2418" t="s">
        <v>30</v>
      </c>
      <c r="H2418" t="s">
        <v>63</v>
      </c>
      <c r="I2418" s="1">
        <v>45170</v>
      </c>
      <c r="J2418" t="s">
        <v>41</v>
      </c>
      <c r="K2418" t="s">
        <v>11956</v>
      </c>
      <c r="M2418" t="s">
        <v>21100</v>
      </c>
      <c r="N2418" t="s">
        <v>21101</v>
      </c>
      <c r="O2418" s="1">
        <v>31897</v>
      </c>
      <c r="P2418" t="s">
        <v>21102</v>
      </c>
    </row>
    <row r="2419" spans="1:16" x14ac:dyDescent="0.2">
      <c r="A2419" s="3">
        <v>2418</v>
      </c>
      <c r="B2419" t="s">
        <v>84</v>
      </c>
      <c r="C2419">
        <v>25713</v>
      </c>
      <c r="D2419" t="s">
        <v>21098</v>
      </c>
      <c r="E2419" t="s">
        <v>21094</v>
      </c>
      <c r="F2419" t="s">
        <v>124</v>
      </c>
      <c r="G2419" t="s">
        <v>30</v>
      </c>
      <c r="H2419" t="s">
        <v>55</v>
      </c>
      <c r="I2419" s="1">
        <v>45170</v>
      </c>
      <c r="J2419" t="s">
        <v>100</v>
      </c>
      <c r="K2419" t="s">
        <v>575</v>
      </c>
      <c r="M2419" t="s">
        <v>21095</v>
      </c>
      <c r="N2419" t="s">
        <v>21096</v>
      </c>
      <c r="O2419" s="1">
        <v>31372</v>
      </c>
      <c r="P2419" t="s">
        <v>21097</v>
      </c>
    </row>
    <row r="2420" spans="1:16" x14ac:dyDescent="0.2">
      <c r="A2420" s="3">
        <v>2419</v>
      </c>
      <c r="B2420" t="s">
        <v>84</v>
      </c>
      <c r="C2420">
        <v>25715</v>
      </c>
      <c r="D2420" t="s">
        <v>21054</v>
      </c>
      <c r="E2420" t="s">
        <v>21051</v>
      </c>
      <c r="F2420" t="s">
        <v>85</v>
      </c>
      <c r="G2420" t="s">
        <v>30</v>
      </c>
      <c r="H2420" t="s">
        <v>80</v>
      </c>
      <c r="I2420" s="1">
        <v>45170</v>
      </c>
      <c r="J2420" t="s">
        <v>56</v>
      </c>
      <c r="K2420" t="s">
        <v>57</v>
      </c>
      <c r="M2420" t="s">
        <v>21052</v>
      </c>
      <c r="N2420" t="s">
        <v>2671</v>
      </c>
      <c r="O2420" s="1">
        <v>35612</v>
      </c>
      <c r="P2420" t="s">
        <v>21053</v>
      </c>
    </row>
    <row r="2421" spans="1:16" x14ac:dyDescent="0.2">
      <c r="A2421" s="3">
        <v>2420</v>
      </c>
      <c r="B2421" t="s">
        <v>84</v>
      </c>
      <c r="C2421">
        <v>25716</v>
      </c>
      <c r="D2421" t="s">
        <v>21033</v>
      </c>
      <c r="E2421" t="s">
        <v>21030</v>
      </c>
      <c r="F2421" t="s">
        <v>124</v>
      </c>
      <c r="G2421" t="s">
        <v>30</v>
      </c>
      <c r="H2421" t="s">
        <v>731</v>
      </c>
      <c r="I2421" s="1">
        <v>45171</v>
      </c>
      <c r="J2421" t="s">
        <v>100</v>
      </c>
      <c r="K2421" t="s">
        <v>575</v>
      </c>
      <c r="M2421" t="s">
        <v>21031</v>
      </c>
      <c r="N2421" t="s">
        <v>5572</v>
      </c>
      <c r="O2421" s="1">
        <v>33568</v>
      </c>
      <c r="P2421" t="s">
        <v>21032</v>
      </c>
    </row>
    <row r="2422" spans="1:16" x14ac:dyDescent="0.2">
      <c r="A2422" s="3">
        <v>2421</v>
      </c>
      <c r="B2422" t="s">
        <v>84</v>
      </c>
      <c r="C2422">
        <v>25718</v>
      </c>
      <c r="D2422" t="s">
        <v>21029</v>
      </c>
      <c r="E2422" t="s">
        <v>21026</v>
      </c>
      <c r="F2422" t="s">
        <v>85</v>
      </c>
      <c r="G2422" t="s">
        <v>30</v>
      </c>
      <c r="H2422" t="s">
        <v>80</v>
      </c>
      <c r="I2422" s="1">
        <v>45170</v>
      </c>
      <c r="J2422" t="s">
        <v>41</v>
      </c>
      <c r="K2422" t="s">
        <v>633</v>
      </c>
      <c r="M2422" t="s">
        <v>21027</v>
      </c>
      <c r="N2422" t="s">
        <v>8437</v>
      </c>
      <c r="O2422" s="1">
        <v>32815</v>
      </c>
      <c r="P2422" t="s">
        <v>21028</v>
      </c>
    </row>
    <row r="2423" spans="1:16" x14ac:dyDescent="0.2">
      <c r="A2423" s="3">
        <v>2422</v>
      </c>
      <c r="B2423" t="s">
        <v>84</v>
      </c>
      <c r="C2423">
        <v>25719</v>
      </c>
      <c r="D2423" t="s">
        <v>20920</v>
      </c>
      <c r="E2423" t="s">
        <v>20917</v>
      </c>
      <c r="F2423" t="s">
        <v>17140</v>
      </c>
      <c r="G2423" t="s">
        <v>30</v>
      </c>
      <c r="H2423" t="s">
        <v>80</v>
      </c>
      <c r="I2423" s="1">
        <v>45170</v>
      </c>
      <c r="J2423" t="s">
        <v>32</v>
      </c>
      <c r="K2423" t="s">
        <v>33</v>
      </c>
      <c r="M2423" t="s">
        <v>20918</v>
      </c>
      <c r="N2423" t="s">
        <v>5577</v>
      </c>
      <c r="O2423" s="1">
        <v>34206</v>
      </c>
      <c r="P2423" t="s">
        <v>20919</v>
      </c>
    </row>
    <row r="2424" spans="1:16" x14ac:dyDescent="0.2">
      <c r="A2424" s="3">
        <v>2423</v>
      </c>
      <c r="B2424" t="s">
        <v>84</v>
      </c>
      <c r="C2424">
        <v>25720</v>
      </c>
      <c r="D2424" t="s">
        <v>5164</v>
      </c>
      <c r="E2424" t="s">
        <v>20978</v>
      </c>
      <c r="F2424" t="s">
        <v>124</v>
      </c>
      <c r="G2424" t="s">
        <v>30</v>
      </c>
      <c r="H2424" t="s">
        <v>63</v>
      </c>
      <c r="I2424" s="1">
        <v>45176</v>
      </c>
      <c r="J2424" t="s">
        <v>100</v>
      </c>
      <c r="K2424" t="s">
        <v>575</v>
      </c>
      <c r="M2424" t="s">
        <v>20979</v>
      </c>
      <c r="N2424" t="s">
        <v>5572</v>
      </c>
      <c r="O2424" s="1">
        <v>35407</v>
      </c>
      <c r="P2424" t="s">
        <v>20980</v>
      </c>
    </row>
    <row r="2425" spans="1:16" x14ac:dyDescent="0.2">
      <c r="A2425" s="3">
        <v>2424</v>
      </c>
      <c r="B2425" t="s">
        <v>84</v>
      </c>
      <c r="C2425">
        <v>25722</v>
      </c>
      <c r="D2425" t="s">
        <v>3217</v>
      </c>
      <c r="E2425" t="s">
        <v>20970</v>
      </c>
      <c r="F2425" t="s">
        <v>124</v>
      </c>
      <c r="G2425" t="s">
        <v>30</v>
      </c>
      <c r="H2425" t="s">
        <v>55</v>
      </c>
      <c r="I2425" s="1">
        <v>45180</v>
      </c>
      <c r="J2425" t="s">
        <v>49</v>
      </c>
      <c r="K2425" t="s">
        <v>49</v>
      </c>
      <c r="M2425" t="s">
        <v>20971</v>
      </c>
      <c r="N2425" t="s">
        <v>9364</v>
      </c>
      <c r="O2425" s="1">
        <v>36406</v>
      </c>
      <c r="P2425" t="s">
        <v>20972</v>
      </c>
    </row>
    <row r="2426" spans="1:16" x14ac:dyDescent="0.2">
      <c r="A2426" s="3">
        <v>2425</v>
      </c>
      <c r="B2426" t="s">
        <v>84</v>
      </c>
      <c r="C2426">
        <v>25723</v>
      </c>
      <c r="D2426" t="s">
        <v>20969</v>
      </c>
      <c r="E2426" t="s">
        <v>20966</v>
      </c>
      <c r="F2426" t="s">
        <v>124</v>
      </c>
      <c r="G2426" t="s">
        <v>30</v>
      </c>
      <c r="H2426" t="s">
        <v>63</v>
      </c>
      <c r="I2426" s="1">
        <v>45180</v>
      </c>
      <c r="J2426" t="s">
        <v>41</v>
      </c>
      <c r="K2426" t="s">
        <v>633</v>
      </c>
      <c r="M2426" t="s">
        <v>20967</v>
      </c>
      <c r="N2426" t="s">
        <v>5660</v>
      </c>
      <c r="O2426" s="1">
        <v>27472</v>
      </c>
      <c r="P2426" t="s">
        <v>20968</v>
      </c>
    </row>
    <row r="2427" spans="1:16" x14ac:dyDescent="0.2">
      <c r="A2427" s="3">
        <v>2426</v>
      </c>
      <c r="B2427" t="s">
        <v>84</v>
      </c>
      <c r="C2427">
        <v>25726</v>
      </c>
      <c r="D2427" t="s">
        <v>20892</v>
      </c>
      <c r="E2427" t="s">
        <v>20889</v>
      </c>
      <c r="F2427" t="s">
        <v>124</v>
      </c>
      <c r="G2427" t="s">
        <v>30</v>
      </c>
      <c r="H2427" t="s">
        <v>55</v>
      </c>
      <c r="I2427" s="1">
        <v>45184</v>
      </c>
      <c r="J2427" t="s">
        <v>464</v>
      </c>
      <c r="K2427" t="s">
        <v>14699</v>
      </c>
      <c r="M2427" t="s">
        <v>20890</v>
      </c>
      <c r="N2427" t="s">
        <v>6477</v>
      </c>
      <c r="O2427" s="1">
        <v>32996</v>
      </c>
      <c r="P2427" t="s">
        <v>20891</v>
      </c>
    </row>
    <row r="2428" spans="1:16" x14ac:dyDescent="0.2">
      <c r="A2428" s="3">
        <v>2427</v>
      </c>
      <c r="B2428" t="s">
        <v>84</v>
      </c>
      <c r="C2428">
        <v>25729</v>
      </c>
      <c r="D2428" t="s">
        <v>20801</v>
      </c>
      <c r="E2428" t="s">
        <v>20798</v>
      </c>
      <c r="F2428" t="s">
        <v>85</v>
      </c>
      <c r="G2428" t="s">
        <v>30</v>
      </c>
      <c r="H2428" t="s">
        <v>80</v>
      </c>
      <c r="I2428" s="1">
        <v>45195</v>
      </c>
      <c r="J2428" t="s">
        <v>49</v>
      </c>
      <c r="K2428" t="s">
        <v>49</v>
      </c>
      <c r="M2428" t="s">
        <v>20799</v>
      </c>
      <c r="N2428" t="s">
        <v>6729</v>
      </c>
      <c r="O2428" s="1">
        <v>35367</v>
      </c>
      <c r="P2428" t="s">
        <v>20800</v>
      </c>
    </row>
    <row r="2429" spans="1:16" x14ac:dyDescent="0.2">
      <c r="A2429" s="3">
        <v>2428</v>
      </c>
      <c r="B2429" t="s">
        <v>84</v>
      </c>
      <c r="C2429">
        <v>25730</v>
      </c>
      <c r="D2429" t="s">
        <v>20739</v>
      </c>
      <c r="E2429" t="s">
        <v>20736</v>
      </c>
      <c r="F2429" t="s">
        <v>20</v>
      </c>
      <c r="G2429" t="s">
        <v>386</v>
      </c>
      <c r="H2429" t="s">
        <v>615</v>
      </c>
      <c r="I2429" s="1">
        <v>45202</v>
      </c>
      <c r="J2429" t="s">
        <v>15</v>
      </c>
      <c r="K2429" t="s">
        <v>15</v>
      </c>
      <c r="M2429" t="s">
        <v>20737</v>
      </c>
      <c r="N2429" t="s">
        <v>16547</v>
      </c>
      <c r="O2429" s="1">
        <v>32337</v>
      </c>
      <c r="P2429" t="s">
        <v>20738</v>
      </c>
    </row>
    <row r="2430" spans="1:16" x14ac:dyDescent="0.2">
      <c r="A2430" s="3">
        <v>2429</v>
      </c>
      <c r="B2430" t="s">
        <v>84</v>
      </c>
      <c r="C2430">
        <v>25731</v>
      </c>
      <c r="D2430" t="s">
        <v>20735</v>
      </c>
      <c r="E2430" t="s">
        <v>20732</v>
      </c>
      <c r="F2430" t="s">
        <v>20</v>
      </c>
      <c r="G2430" t="s">
        <v>386</v>
      </c>
      <c r="H2430" t="s">
        <v>147</v>
      </c>
      <c r="I2430" s="1">
        <v>45202</v>
      </c>
      <c r="J2430" t="s">
        <v>15</v>
      </c>
      <c r="K2430" t="s">
        <v>15</v>
      </c>
      <c r="M2430" t="s">
        <v>20733</v>
      </c>
      <c r="N2430" t="s">
        <v>7827</v>
      </c>
      <c r="O2430" s="1">
        <v>34431</v>
      </c>
      <c r="P2430" t="s">
        <v>20734</v>
      </c>
    </row>
    <row r="2431" spans="1:16" x14ac:dyDescent="0.2">
      <c r="A2431" s="3">
        <v>2430</v>
      </c>
      <c r="B2431" t="s">
        <v>84</v>
      </c>
      <c r="C2431">
        <v>25734</v>
      </c>
      <c r="D2431" t="s">
        <v>20731</v>
      </c>
      <c r="E2431" t="s">
        <v>20728</v>
      </c>
      <c r="F2431" t="s">
        <v>20</v>
      </c>
      <c r="G2431" t="s">
        <v>386</v>
      </c>
      <c r="H2431" t="s">
        <v>31</v>
      </c>
      <c r="I2431" s="1">
        <v>45203</v>
      </c>
      <c r="J2431" t="s">
        <v>15</v>
      </c>
      <c r="K2431" t="s">
        <v>15</v>
      </c>
      <c r="M2431" t="s">
        <v>20729</v>
      </c>
      <c r="N2431" t="s">
        <v>18193</v>
      </c>
      <c r="O2431" s="1">
        <v>29633</v>
      </c>
      <c r="P2431" t="s">
        <v>20730</v>
      </c>
    </row>
    <row r="2432" spans="1:16" x14ac:dyDescent="0.2">
      <c r="A2432" s="3">
        <v>2431</v>
      </c>
      <c r="B2432" t="s">
        <v>84</v>
      </c>
      <c r="C2432">
        <v>25735</v>
      </c>
      <c r="D2432" t="s">
        <v>20696</v>
      </c>
      <c r="E2432" t="s">
        <v>20693</v>
      </c>
      <c r="F2432" t="s">
        <v>124</v>
      </c>
      <c r="G2432" t="s">
        <v>30</v>
      </c>
      <c r="H2432" t="s">
        <v>55</v>
      </c>
      <c r="I2432" s="1">
        <v>45202</v>
      </c>
      <c r="J2432" t="s">
        <v>56</v>
      </c>
      <c r="K2432" t="s">
        <v>57</v>
      </c>
      <c r="M2432" t="s">
        <v>20694</v>
      </c>
      <c r="N2432" t="s">
        <v>11963</v>
      </c>
      <c r="O2432" s="1">
        <v>31869</v>
      </c>
      <c r="P2432" t="s">
        <v>20695</v>
      </c>
    </row>
    <row r="2433" spans="1:16" x14ac:dyDescent="0.2">
      <c r="A2433" s="3">
        <v>2432</v>
      </c>
      <c r="B2433" t="s">
        <v>84</v>
      </c>
      <c r="C2433">
        <v>25736</v>
      </c>
      <c r="D2433" t="s">
        <v>20692</v>
      </c>
      <c r="E2433" t="s">
        <v>20689</v>
      </c>
      <c r="F2433" t="s">
        <v>124</v>
      </c>
      <c r="G2433" t="s">
        <v>30</v>
      </c>
      <c r="H2433" t="s">
        <v>18688</v>
      </c>
      <c r="I2433" s="1">
        <v>45202</v>
      </c>
      <c r="J2433" t="s">
        <v>661</v>
      </c>
      <c r="K2433" t="s">
        <v>2010</v>
      </c>
      <c r="M2433" t="s">
        <v>20690</v>
      </c>
      <c r="N2433" t="s">
        <v>8368</v>
      </c>
      <c r="O2433" s="1">
        <v>30598</v>
      </c>
      <c r="P2433" t="s">
        <v>20691</v>
      </c>
    </row>
    <row r="2434" spans="1:16" x14ac:dyDescent="0.2">
      <c r="A2434" s="3">
        <v>2433</v>
      </c>
      <c r="B2434" t="s">
        <v>84</v>
      </c>
      <c r="C2434">
        <v>25738</v>
      </c>
      <c r="D2434" t="s">
        <v>20688</v>
      </c>
      <c r="E2434" t="s">
        <v>20685</v>
      </c>
      <c r="F2434" t="s">
        <v>124</v>
      </c>
      <c r="G2434" t="s">
        <v>30</v>
      </c>
      <c r="H2434" t="s">
        <v>48</v>
      </c>
      <c r="I2434" s="1">
        <v>45203</v>
      </c>
      <c r="J2434" t="s">
        <v>49</v>
      </c>
      <c r="K2434" t="s">
        <v>49</v>
      </c>
      <c r="M2434" t="s">
        <v>20686</v>
      </c>
      <c r="N2434" t="s">
        <v>10655</v>
      </c>
      <c r="O2434" s="1">
        <v>30753</v>
      </c>
      <c r="P2434" t="s">
        <v>20687</v>
      </c>
    </row>
    <row r="2435" spans="1:16" x14ac:dyDescent="0.2">
      <c r="A2435" s="3">
        <v>2434</v>
      </c>
      <c r="B2435" t="s">
        <v>84</v>
      </c>
      <c r="C2435">
        <v>25739</v>
      </c>
      <c r="D2435" t="s">
        <v>20684</v>
      </c>
      <c r="E2435" t="s">
        <v>20681</v>
      </c>
      <c r="F2435" t="s">
        <v>124</v>
      </c>
      <c r="G2435" t="s">
        <v>30</v>
      </c>
      <c r="H2435" t="s">
        <v>55</v>
      </c>
      <c r="I2435" s="1">
        <v>45203</v>
      </c>
      <c r="J2435" t="s">
        <v>678</v>
      </c>
      <c r="K2435" t="s">
        <v>679</v>
      </c>
      <c r="M2435" t="s">
        <v>20682</v>
      </c>
      <c r="N2435" t="s">
        <v>756</v>
      </c>
      <c r="O2435" s="1">
        <v>32293</v>
      </c>
      <c r="P2435" t="s">
        <v>20683</v>
      </c>
    </row>
    <row r="2436" spans="1:16" x14ac:dyDescent="0.2">
      <c r="A2436" s="3">
        <v>2435</v>
      </c>
      <c r="B2436" t="s">
        <v>84</v>
      </c>
      <c r="C2436">
        <v>25740</v>
      </c>
      <c r="D2436" t="s">
        <v>20671</v>
      </c>
      <c r="E2436" t="s">
        <v>20668</v>
      </c>
      <c r="F2436" t="s">
        <v>85</v>
      </c>
      <c r="G2436" t="s">
        <v>30</v>
      </c>
      <c r="H2436" t="s">
        <v>80</v>
      </c>
      <c r="I2436" s="1">
        <v>45202</v>
      </c>
      <c r="J2436" t="s">
        <v>56</v>
      </c>
      <c r="K2436" t="s">
        <v>57</v>
      </c>
      <c r="M2436" t="s">
        <v>20669</v>
      </c>
      <c r="N2436" t="s">
        <v>7968</v>
      </c>
      <c r="O2436" s="1">
        <v>37123</v>
      </c>
      <c r="P2436" t="s">
        <v>20670</v>
      </c>
    </row>
    <row r="2437" spans="1:16" x14ac:dyDescent="0.2">
      <c r="A2437" s="3">
        <v>2436</v>
      </c>
      <c r="B2437" t="s">
        <v>84</v>
      </c>
      <c r="C2437">
        <v>25741</v>
      </c>
      <c r="D2437" t="s">
        <v>20659</v>
      </c>
      <c r="E2437" t="s">
        <v>20656</v>
      </c>
      <c r="F2437" t="s">
        <v>124</v>
      </c>
      <c r="G2437" t="s">
        <v>30</v>
      </c>
      <c r="H2437" t="s">
        <v>63</v>
      </c>
      <c r="I2437" s="1">
        <v>45204</v>
      </c>
      <c r="J2437" t="s">
        <v>41</v>
      </c>
      <c r="K2437" t="s">
        <v>633</v>
      </c>
      <c r="M2437" t="s">
        <v>20657</v>
      </c>
      <c r="N2437" t="s">
        <v>5660</v>
      </c>
      <c r="O2437" s="1">
        <v>31252</v>
      </c>
      <c r="P2437" t="s">
        <v>20658</v>
      </c>
    </row>
    <row r="2438" spans="1:16" x14ac:dyDescent="0.2">
      <c r="A2438" s="3">
        <v>2437</v>
      </c>
      <c r="B2438" t="s">
        <v>84</v>
      </c>
      <c r="C2438">
        <v>25743</v>
      </c>
      <c r="D2438" t="s">
        <v>20649</v>
      </c>
      <c r="E2438" t="s">
        <v>20646</v>
      </c>
      <c r="F2438" t="s">
        <v>85</v>
      </c>
      <c r="G2438" t="s">
        <v>30</v>
      </c>
      <c r="H2438" t="s">
        <v>2668</v>
      </c>
      <c r="I2438" s="1">
        <v>45202</v>
      </c>
      <c r="J2438" t="s">
        <v>32</v>
      </c>
      <c r="K2438" t="s">
        <v>33</v>
      </c>
      <c r="M2438" t="s">
        <v>20647</v>
      </c>
      <c r="N2438" t="s">
        <v>16779</v>
      </c>
      <c r="O2438" s="1">
        <v>29790</v>
      </c>
      <c r="P2438" t="s">
        <v>20648</v>
      </c>
    </row>
    <row r="2439" spans="1:16" x14ac:dyDescent="0.2">
      <c r="A2439" s="3">
        <v>2438</v>
      </c>
      <c r="B2439" t="s">
        <v>84</v>
      </c>
      <c r="C2439">
        <v>25744</v>
      </c>
      <c r="D2439" t="s">
        <v>20645</v>
      </c>
      <c r="E2439" t="s">
        <v>20642</v>
      </c>
      <c r="F2439" t="s">
        <v>85</v>
      </c>
      <c r="G2439" t="s">
        <v>30</v>
      </c>
      <c r="H2439" t="s">
        <v>2668</v>
      </c>
      <c r="I2439" s="1">
        <v>45210</v>
      </c>
      <c r="J2439" t="s">
        <v>41</v>
      </c>
      <c r="K2439" t="s">
        <v>42</v>
      </c>
      <c r="M2439" t="s">
        <v>20643</v>
      </c>
      <c r="N2439" t="s">
        <v>8442</v>
      </c>
      <c r="O2439" s="1">
        <v>29247</v>
      </c>
      <c r="P2439" t="s">
        <v>20644</v>
      </c>
    </row>
    <row r="2440" spans="1:16" x14ac:dyDescent="0.2">
      <c r="A2440" s="3">
        <v>2439</v>
      </c>
      <c r="B2440" t="s">
        <v>84</v>
      </c>
      <c r="C2440">
        <v>25745</v>
      </c>
      <c r="D2440" t="s">
        <v>20637</v>
      </c>
      <c r="E2440" t="s">
        <v>20634</v>
      </c>
      <c r="F2440" t="s">
        <v>124</v>
      </c>
      <c r="G2440" t="s">
        <v>30</v>
      </c>
      <c r="H2440" t="s">
        <v>4817</v>
      </c>
      <c r="I2440" s="1">
        <v>45210</v>
      </c>
      <c r="J2440" t="s">
        <v>49</v>
      </c>
      <c r="K2440" t="s">
        <v>49</v>
      </c>
      <c r="M2440" t="s">
        <v>20635</v>
      </c>
      <c r="N2440" t="s">
        <v>4820</v>
      </c>
      <c r="O2440" s="1">
        <v>27151</v>
      </c>
      <c r="P2440" t="s">
        <v>20636</v>
      </c>
    </row>
    <row r="2441" spans="1:16" x14ac:dyDescent="0.2">
      <c r="A2441" s="3">
        <v>2440</v>
      </c>
      <c r="B2441" t="s">
        <v>84</v>
      </c>
      <c r="C2441">
        <v>25747</v>
      </c>
      <c r="D2441" t="s">
        <v>20633</v>
      </c>
      <c r="E2441" t="s">
        <v>20630</v>
      </c>
      <c r="F2441" t="s">
        <v>124</v>
      </c>
      <c r="G2441" t="s">
        <v>30</v>
      </c>
      <c r="H2441" t="s">
        <v>55</v>
      </c>
      <c r="I2441" s="1">
        <v>45211</v>
      </c>
      <c r="J2441" t="s">
        <v>41</v>
      </c>
      <c r="K2441" t="s">
        <v>42</v>
      </c>
      <c r="M2441" t="s">
        <v>20631</v>
      </c>
      <c r="N2441" t="s">
        <v>5598</v>
      </c>
      <c r="O2441" s="1">
        <v>32038</v>
      </c>
      <c r="P2441" t="s">
        <v>20632</v>
      </c>
    </row>
    <row r="2442" spans="1:16" x14ac:dyDescent="0.2">
      <c r="A2442" s="3">
        <v>2441</v>
      </c>
      <c r="B2442" t="s">
        <v>84</v>
      </c>
      <c r="C2442">
        <v>25749</v>
      </c>
      <c r="D2442" t="s">
        <v>20629</v>
      </c>
      <c r="E2442" t="s">
        <v>20626</v>
      </c>
      <c r="F2442" t="s">
        <v>124</v>
      </c>
      <c r="G2442" t="s">
        <v>30</v>
      </c>
      <c r="H2442" t="s">
        <v>63</v>
      </c>
      <c r="I2442" s="1">
        <v>45211</v>
      </c>
      <c r="J2442" t="s">
        <v>119</v>
      </c>
      <c r="K2442" t="s">
        <v>10787</v>
      </c>
      <c r="M2442" t="s">
        <v>20627</v>
      </c>
      <c r="N2442" t="s">
        <v>17414</v>
      </c>
      <c r="O2442" s="1">
        <v>31185</v>
      </c>
      <c r="P2442" t="s">
        <v>20628</v>
      </c>
    </row>
    <row r="2443" spans="1:16" x14ac:dyDescent="0.2">
      <c r="A2443" s="3">
        <v>2442</v>
      </c>
      <c r="B2443" t="s">
        <v>84</v>
      </c>
      <c r="C2443">
        <v>25751</v>
      </c>
      <c r="D2443" t="s">
        <v>20574</v>
      </c>
      <c r="E2443" t="s">
        <v>20571</v>
      </c>
      <c r="F2443" t="s">
        <v>132</v>
      </c>
      <c r="G2443" t="s">
        <v>132</v>
      </c>
      <c r="H2443" t="s">
        <v>1787</v>
      </c>
      <c r="I2443" s="1">
        <v>45215</v>
      </c>
      <c r="J2443" t="s">
        <v>15</v>
      </c>
      <c r="K2443" t="s">
        <v>15</v>
      </c>
      <c r="M2443" t="s">
        <v>20572</v>
      </c>
      <c r="N2443" t="s">
        <v>558</v>
      </c>
      <c r="O2443" s="1">
        <v>34615</v>
      </c>
      <c r="P2443" t="s">
        <v>20573</v>
      </c>
    </row>
    <row r="2444" spans="1:16" x14ac:dyDescent="0.2">
      <c r="A2444" s="3">
        <v>2443</v>
      </c>
      <c r="B2444" t="s">
        <v>84</v>
      </c>
      <c r="C2444">
        <v>25753</v>
      </c>
      <c r="D2444" t="s">
        <v>20566</v>
      </c>
      <c r="E2444" t="s">
        <v>20563</v>
      </c>
      <c r="F2444" t="s">
        <v>124</v>
      </c>
      <c r="G2444" t="s">
        <v>30</v>
      </c>
      <c r="H2444" t="s">
        <v>63</v>
      </c>
      <c r="I2444" s="1">
        <v>45215</v>
      </c>
      <c r="J2444" t="s">
        <v>41</v>
      </c>
      <c r="K2444" t="s">
        <v>1658</v>
      </c>
      <c r="M2444" t="s">
        <v>20564</v>
      </c>
      <c r="N2444" t="s">
        <v>5563</v>
      </c>
      <c r="O2444" s="1">
        <v>31480</v>
      </c>
      <c r="P2444" t="s">
        <v>20565</v>
      </c>
    </row>
    <row r="2445" spans="1:16" x14ac:dyDescent="0.2">
      <c r="A2445" s="3">
        <v>2444</v>
      </c>
      <c r="B2445" t="s">
        <v>84</v>
      </c>
      <c r="C2445">
        <v>25755</v>
      </c>
      <c r="D2445" t="s">
        <v>20546</v>
      </c>
      <c r="E2445" t="s">
        <v>20543</v>
      </c>
      <c r="F2445" t="s">
        <v>17140</v>
      </c>
      <c r="G2445" t="s">
        <v>30</v>
      </c>
      <c r="H2445" t="s">
        <v>80</v>
      </c>
      <c r="I2445" s="1">
        <v>45210</v>
      </c>
      <c r="J2445" t="s">
        <v>1347</v>
      </c>
      <c r="K2445" t="s">
        <v>1398</v>
      </c>
      <c r="M2445" t="s">
        <v>20544</v>
      </c>
      <c r="N2445" t="s">
        <v>8180</v>
      </c>
      <c r="O2445" s="1">
        <v>36386</v>
      </c>
      <c r="P2445" t="s">
        <v>20545</v>
      </c>
    </row>
    <row r="2446" spans="1:16" x14ac:dyDescent="0.2">
      <c r="A2446" s="3">
        <v>2445</v>
      </c>
      <c r="B2446" t="s">
        <v>84</v>
      </c>
      <c r="C2446">
        <v>25757</v>
      </c>
      <c r="D2446" t="s">
        <v>20534</v>
      </c>
      <c r="E2446" t="s">
        <v>20531</v>
      </c>
      <c r="F2446" t="s">
        <v>85</v>
      </c>
      <c r="G2446" t="s">
        <v>30</v>
      </c>
      <c r="H2446" t="s">
        <v>80</v>
      </c>
      <c r="I2446" s="1">
        <v>45217</v>
      </c>
      <c r="J2446" t="s">
        <v>32</v>
      </c>
      <c r="K2446" t="s">
        <v>33</v>
      </c>
      <c r="M2446" t="s">
        <v>20532</v>
      </c>
      <c r="N2446" t="s">
        <v>3306</v>
      </c>
      <c r="O2446" s="1">
        <v>31295</v>
      </c>
      <c r="P2446" t="s">
        <v>20533</v>
      </c>
    </row>
    <row r="2447" spans="1:16" x14ac:dyDescent="0.2">
      <c r="A2447" s="3">
        <v>2446</v>
      </c>
      <c r="B2447" t="s">
        <v>84</v>
      </c>
      <c r="C2447">
        <v>25759</v>
      </c>
      <c r="D2447" t="s">
        <v>20526</v>
      </c>
      <c r="E2447" t="s">
        <v>20523</v>
      </c>
      <c r="F2447" t="s">
        <v>124</v>
      </c>
      <c r="G2447" t="s">
        <v>30</v>
      </c>
      <c r="H2447" t="s">
        <v>63</v>
      </c>
      <c r="I2447" s="1">
        <v>45218</v>
      </c>
      <c r="J2447" t="s">
        <v>2020</v>
      </c>
      <c r="K2447" t="s">
        <v>2524</v>
      </c>
      <c r="M2447" t="s">
        <v>20524</v>
      </c>
      <c r="N2447" t="s">
        <v>5144</v>
      </c>
      <c r="O2447" s="1">
        <v>35083</v>
      </c>
      <c r="P2447" t="s">
        <v>20525</v>
      </c>
    </row>
    <row r="2448" spans="1:16" x14ac:dyDescent="0.2">
      <c r="A2448" s="3">
        <v>2447</v>
      </c>
      <c r="B2448" t="s">
        <v>84</v>
      </c>
      <c r="C2448">
        <v>25761</v>
      </c>
      <c r="D2448" t="s">
        <v>20509</v>
      </c>
      <c r="E2448" t="s">
        <v>20505</v>
      </c>
      <c r="F2448" t="s">
        <v>124</v>
      </c>
      <c r="G2448" t="s">
        <v>30</v>
      </c>
      <c r="H2448" t="s">
        <v>55</v>
      </c>
      <c r="I2448" s="1">
        <v>45224</v>
      </c>
      <c r="J2448" t="s">
        <v>32</v>
      </c>
      <c r="K2448" t="s">
        <v>2475</v>
      </c>
      <c r="M2448" t="s">
        <v>20506</v>
      </c>
      <c r="N2448" t="s">
        <v>20507</v>
      </c>
      <c r="O2448" s="1">
        <v>31956</v>
      </c>
      <c r="P2448" t="s">
        <v>20508</v>
      </c>
    </row>
    <row r="2449" spans="1:16" x14ac:dyDescent="0.2">
      <c r="A2449" s="3">
        <v>2448</v>
      </c>
      <c r="B2449" t="s">
        <v>84</v>
      </c>
      <c r="C2449">
        <v>25762</v>
      </c>
      <c r="D2449" t="s">
        <v>20504</v>
      </c>
      <c r="E2449" t="s">
        <v>20501</v>
      </c>
      <c r="F2449" t="s">
        <v>124</v>
      </c>
      <c r="G2449" t="s">
        <v>30</v>
      </c>
      <c r="H2449" t="s">
        <v>55</v>
      </c>
      <c r="I2449" s="1">
        <v>45224</v>
      </c>
      <c r="J2449" t="s">
        <v>119</v>
      </c>
      <c r="K2449" t="s">
        <v>19778</v>
      </c>
      <c r="M2449" t="s">
        <v>20502</v>
      </c>
      <c r="N2449" t="s">
        <v>17578</v>
      </c>
      <c r="O2449" s="1">
        <v>32189</v>
      </c>
      <c r="P2449" t="s">
        <v>20503</v>
      </c>
    </row>
    <row r="2450" spans="1:16" x14ac:dyDescent="0.2">
      <c r="A2450" s="3">
        <v>2449</v>
      </c>
      <c r="B2450" t="s">
        <v>84</v>
      </c>
      <c r="C2450">
        <v>25764</v>
      </c>
      <c r="D2450" t="s">
        <v>20438</v>
      </c>
      <c r="E2450" t="s">
        <v>20435</v>
      </c>
      <c r="F2450" t="s">
        <v>124</v>
      </c>
      <c r="G2450" t="s">
        <v>30</v>
      </c>
      <c r="H2450" t="s">
        <v>55</v>
      </c>
      <c r="I2450" s="1">
        <v>45231</v>
      </c>
      <c r="J2450" t="s">
        <v>49</v>
      </c>
      <c r="K2450" t="s">
        <v>49</v>
      </c>
      <c r="M2450" t="s">
        <v>20436</v>
      </c>
      <c r="N2450" t="s">
        <v>6477</v>
      </c>
      <c r="O2450" s="1">
        <v>30035</v>
      </c>
      <c r="P2450" t="s">
        <v>20437</v>
      </c>
    </row>
    <row r="2451" spans="1:16" x14ac:dyDescent="0.2">
      <c r="A2451" s="3">
        <v>2450</v>
      </c>
      <c r="B2451" t="s">
        <v>84</v>
      </c>
      <c r="C2451">
        <v>25765</v>
      </c>
      <c r="D2451" t="s">
        <v>20430</v>
      </c>
      <c r="E2451" t="s">
        <v>20427</v>
      </c>
      <c r="F2451" t="s">
        <v>124</v>
      </c>
      <c r="G2451" t="s">
        <v>30</v>
      </c>
      <c r="H2451" t="s">
        <v>48</v>
      </c>
      <c r="I2451" s="1">
        <v>45231</v>
      </c>
      <c r="J2451" t="s">
        <v>93</v>
      </c>
      <c r="K2451" t="s">
        <v>94</v>
      </c>
      <c r="M2451" t="s">
        <v>20428</v>
      </c>
      <c r="N2451" t="s">
        <v>20283</v>
      </c>
      <c r="O2451" s="1">
        <v>31578</v>
      </c>
      <c r="P2451" t="s">
        <v>20429</v>
      </c>
    </row>
    <row r="2452" spans="1:16" x14ac:dyDescent="0.2">
      <c r="A2452" s="3">
        <v>2451</v>
      </c>
      <c r="B2452" t="s">
        <v>84</v>
      </c>
      <c r="C2452">
        <v>25766</v>
      </c>
      <c r="D2452" t="s">
        <v>20390</v>
      </c>
      <c r="E2452" t="s">
        <v>20387</v>
      </c>
      <c r="F2452" t="s">
        <v>85</v>
      </c>
      <c r="G2452" t="s">
        <v>30</v>
      </c>
      <c r="H2452" t="s">
        <v>80</v>
      </c>
      <c r="I2452" s="1">
        <v>45236</v>
      </c>
      <c r="J2452" t="s">
        <v>678</v>
      </c>
      <c r="K2452" t="s">
        <v>1450</v>
      </c>
      <c r="M2452" t="s">
        <v>20388</v>
      </c>
      <c r="N2452" t="s">
        <v>822</v>
      </c>
      <c r="O2452" s="1">
        <v>36399</v>
      </c>
      <c r="P2452" t="s">
        <v>20389</v>
      </c>
    </row>
    <row r="2453" spans="1:16" x14ac:dyDescent="0.2">
      <c r="A2453" s="3">
        <v>2452</v>
      </c>
      <c r="B2453" t="s">
        <v>84</v>
      </c>
      <c r="C2453">
        <v>25767</v>
      </c>
      <c r="D2453" t="s">
        <v>20382</v>
      </c>
      <c r="E2453" t="s">
        <v>20379</v>
      </c>
      <c r="F2453" t="s">
        <v>124</v>
      </c>
      <c r="G2453" t="s">
        <v>30</v>
      </c>
      <c r="H2453" t="s">
        <v>55</v>
      </c>
      <c r="I2453" s="1">
        <v>45236</v>
      </c>
      <c r="J2453" t="s">
        <v>678</v>
      </c>
      <c r="K2453" t="s">
        <v>1450</v>
      </c>
      <c r="M2453" t="s">
        <v>20380</v>
      </c>
      <c r="N2453" t="s">
        <v>2007</v>
      </c>
      <c r="O2453" s="1">
        <v>32218</v>
      </c>
      <c r="P2453" t="s">
        <v>20381</v>
      </c>
    </row>
    <row r="2454" spans="1:16" x14ac:dyDescent="0.2">
      <c r="A2454" s="3">
        <v>2453</v>
      </c>
      <c r="B2454" t="s">
        <v>84</v>
      </c>
      <c r="C2454">
        <v>25770</v>
      </c>
      <c r="D2454" t="s">
        <v>4551</v>
      </c>
      <c r="E2454" t="s">
        <v>20281</v>
      </c>
      <c r="F2454" t="s">
        <v>124</v>
      </c>
      <c r="G2454" t="s">
        <v>30</v>
      </c>
      <c r="H2454" t="s">
        <v>55</v>
      </c>
      <c r="I2454" s="1">
        <v>45239</v>
      </c>
      <c r="J2454" t="s">
        <v>93</v>
      </c>
      <c r="K2454" t="s">
        <v>94</v>
      </c>
      <c r="M2454" t="s">
        <v>20282</v>
      </c>
      <c r="N2454" t="s">
        <v>20283</v>
      </c>
      <c r="O2454" s="1">
        <v>30994</v>
      </c>
      <c r="P2454" t="s">
        <v>20284</v>
      </c>
    </row>
    <row r="2455" spans="1:16" x14ac:dyDescent="0.2">
      <c r="A2455" s="3">
        <v>2454</v>
      </c>
      <c r="B2455" t="s">
        <v>84</v>
      </c>
      <c r="C2455">
        <v>25771</v>
      </c>
      <c r="D2455" t="s">
        <v>20280</v>
      </c>
      <c r="E2455" t="s">
        <v>20277</v>
      </c>
      <c r="F2455" t="s">
        <v>116</v>
      </c>
      <c r="G2455" t="s">
        <v>30</v>
      </c>
      <c r="H2455" t="s">
        <v>55</v>
      </c>
      <c r="I2455" s="1">
        <v>45241</v>
      </c>
      <c r="J2455" t="s">
        <v>49</v>
      </c>
      <c r="K2455" t="s">
        <v>49</v>
      </c>
      <c r="M2455" t="s">
        <v>20278</v>
      </c>
      <c r="N2455" t="s">
        <v>115</v>
      </c>
      <c r="O2455" s="1">
        <v>29313</v>
      </c>
      <c r="P2455" t="s">
        <v>20279</v>
      </c>
    </row>
    <row r="2456" spans="1:16" x14ac:dyDescent="0.2">
      <c r="A2456" s="3">
        <v>2455</v>
      </c>
      <c r="B2456" t="s">
        <v>84</v>
      </c>
      <c r="C2456">
        <v>25772</v>
      </c>
      <c r="D2456" t="s">
        <v>20276</v>
      </c>
      <c r="E2456" t="s">
        <v>20273</v>
      </c>
      <c r="F2456" t="s">
        <v>124</v>
      </c>
      <c r="G2456" t="s">
        <v>30</v>
      </c>
      <c r="H2456" t="s">
        <v>63</v>
      </c>
      <c r="I2456" s="1">
        <v>45243</v>
      </c>
      <c r="J2456" t="s">
        <v>32</v>
      </c>
      <c r="K2456" t="s">
        <v>2475</v>
      </c>
      <c r="M2456" t="s">
        <v>20274</v>
      </c>
      <c r="N2456" t="s">
        <v>10191</v>
      </c>
      <c r="O2456" s="1">
        <v>31997</v>
      </c>
      <c r="P2456" t="s">
        <v>20275</v>
      </c>
    </row>
    <row r="2457" spans="1:16" x14ac:dyDescent="0.2">
      <c r="A2457" s="3">
        <v>2456</v>
      </c>
      <c r="B2457" t="s">
        <v>84</v>
      </c>
      <c r="C2457">
        <v>25774</v>
      </c>
      <c r="D2457" t="s">
        <v>20272</v>
      </c>
      <c r="E2457" t="s">
        <v>20269</v>
      </c>
      <c r="F2457" t="s">
        <v>124</v>
      </c>
      <c r="G2457" t="s">
        <v>30</v>
      </c>
      <c r="H2457" t="s">
        <v>55</v>
      </c>
      <c r="I2457" s="1">
        <v>45244</v>
      </c>
      <c r="J2457" t="s">
        <v>1347</v>
      </c>
      <c r="K2457" t="s">
        <v>1727</v>
      </c>
      <c r="M2457" t="s">
        <v>20270</v>
      </c>
      <c r="N2457" t="s">
        <v>6460</v>
      </c>
      <c r="O2457" s="1">
        <v>33053</v>
      </c>
      <c r="P2457" t="s">
        <v>20271</v>
      </c>
    </row>
    <row r="2458" spans="1:16" x14ac:dyDescent="0.2">
      <c r="A2458" s="3">
        <v>2457</v>
      </c>
      <c r="B2458" t="s">
        <v>84</v>
      </c>
      <c r="C2458">
        <v>25775</v>
      </c>
      <c r="D2458" t="s">
        <v>20268</v>
      </c>
      <c r="E2458" t="s">
        <v>20265</v>
      </c>
      <c r="F2458" t="s">
        <v>5213</v>
      </c>
      <c r="G2458" t="s">
        <v>288</v>
      </c>
      <c r="H2458" t="s">
        <v>23</v>
      </c>
      <c r="I2458" s="1">
        <v>45245</v>
      </c>
      <c r="J2458" t="s">
        <v>1347</v>
      </c>
      <c r="K2458" t="s">
        <v>1398</v>
      </c>
      <c r="M2458" t="s">
        <v>20266</v>
      </c>
      <c r="N2458" t="s">
        <v>4820</v>
      </c>
      <c r="O2458" s="1">
        <v>34029</v>
      </c>
      <c r="P2458" t="s">
        <v>20267</v>
      </c>
    </row>
    <row r="2459" spans="1:16" x14ac:dyDescent="0.2">
      <c r="A2459" s="3">
        <v>2458</v>
      </c>
      <c r="B2459" t="s">
        <v>84</v>
      </c>
      <c r="C2459">
        <v>25779</v>
      </c>
      <c r="D2459" t="s">
        <v>20264</v>
      </c>
      <c r="E2459" t="s">
        <v>20261</v>
      </c>
      <c r="F2459" t="s">
        <v>124</v>
      </c>
      <c r="G2459" t="s">
        <v>30</v>
      </c>
      <c r="H2459" t="s">
        <v>55</v>
      </c>
      <c r="I2459" s="1">
        <v>45246</v>
      </c>
      <c r="J2459" t="s">
        <v>119</v>
      </c>
      <c r="K2459" t="s">
        <v>10787</v>
      </c>
      <c r="M2459" t="s">
        <v>20262</v>
      </c>
      <c r="N2459" t="s">
        <v>17205</v>
      </c>
      <c r="O2459" s="1">
        <v>29070</v>
      </c>
      <c r="P2459" t="s">
        <v>20263</v>
      </c>
    </row>
    <row r="2460" spans="1:16" x14ac:dyDescent="0.2">
      <c r="A2460" s="3">
        <v>2459</v>
      </c>
      <c r="B2460" t="s">
        <v>84</v>
      </c>
      <c r="C2460">
        <v>25781</v>
      </c>
      <c r="D2460" t="s">
        <v>20260</v>
      </c>
      <c r="E2460" t="s">
        <v>20257</v>
      </c>
      <c r="F2460" t="s">
        <v>124</v>
      </c>
      <c r="G2460" t="s">
        <v>30</v>
      </c>
      <c r="H2460" t="s">
        <v>63</v>
      </c>
      <c r="I2460" s="1">
        <v>45246</v>
      </c>
      <c r="J2460" t="s">
        <v>845</v>
      </c>
      <c r="K2460" t="s">
        <v>845</v>
      </c>
      <c r="M2460" t="s">
        <v>20258</v>
      </c>
      <c r="N2460" t="s">
        <v>8354</v>
      </c>
      <c r="O2460" s="1">
        <v>33545</v>
      </c>
      <c r="P2460" t="s">
        <v>20259</v>
      </c>
    </row>
    <row r="2461" spans="1:16" x14ac:dyDescent="0.2">
      <c r="A2461" s="3">
        <v>2460</v>
      </c>
      <c r="B2461" t="s">
        <v>84</v>
      </c>
      <c r="C2461">
        <v>25782</v>
      </c>
      <c r="D2461" t="s">
        <v>20248</v>
      </c>
      <c r="E2461" t="s">
        <v>20245</v>
      </c>
      <c r="F2461" t="s">
        <v>124</v>
      </c>
      <c r="G2461" t="s">
        <v>30</v>
      </c>
      <c r="H2461" t="s">
        <v>55</v>
      </c>
      <c r="I2461" s="1">
        <v>45247</v>
      </c>
      <c r="J2461" t="s">
        <v>661</v>
      </c>
      <c r="K2461" t="s">
        <v>2010</v>
      </c>
      <c r="M2461" t="s">
        <v>20246</v>
      </c>
      <c r="N2461" t="s">
        <v>18086</v>
      </c>
      <c r="O2461" s="1">
        <v>35053</v>
      </c>
      <c r="P2461" t="s">
        <v>20247</v>
      </c>
    </row>
    <row r="2462" spans="1:16" x14ac:dyDescent="0.2">
      <c r="A2462" s="3">
        <v>2461</v>
      </c>
      <c r="B2462" t="s">
        <v>84</v>
      </c>
      <c r="C2462">
        <v>25783</v>
      </c>
      <c r="D2462" t="s">
        <v>20244</v>
      </c>
      <c r="E2462" t="s">
        <v>20241</v>
      </c>
      <c r="F2462" t="s">
        <v>124</v>
      </c>
      <c r="G2462" t="s">
        <v>30</v>
      </c>
      <c r="H2462" t="s">
        <v>63</v>
      </c>
      <c r="I2462" s="1">
        <v>45247</v>
      </c>
      <c r="J2462" t="s">
        <v>661</v>
      </c>
      <c r="K2462" t="s">
        <v>2010</v>
      </c>
      <c r="M2462" t="s">
        <v>20242</v>
      </c>
      <c r="N2462" t="s">
        <v>18086</v>
      </c>
      <c r="O2462" s="1">
        <v>33501</v>
      </c>
      <c r="P2462" t="s">
        <v>20243</v>
      </c>
    </row>
    <row r="2463" spans="1:16" x14ac:dyDescent="0.2">
      <c r="A2463" s="3">
        <v>2462</v>
      </c>
      <c r="B2463" t="s">
        <v>84</v>
      </c>
      <c r="C2463">
        <v>25786</v>
      </c>
      <c r="D2463" t="s">
        <v>20212</v>
      </c>
      <c r="E2463" t="s">
        <v>20209</v>
      </c>
      <c r="F2463" t="s">
        <v>124</v>
      </c>
      <c r="G2463" t="s">
        <v>30</v>
      </c>
      <c r="H2463" t="s">
        <v>63</v>
      </c>
      <c r="I2463" s="1">
        <v>45251</v>
      </c>
      <c r="J2463" t="s">
        <v>648</v>
      </c>
      <c r="K2463" t="s">
        <v>908</v>
      </c>
      <c r="M2463" t="s">
        <v>20210</v>
      </c>
      <c r="N2463" t="s">
        <v>1692</v>
      </c>
      <c r="O2463" s="1">
        <v>34937</v>
      </c>
      <c r="P2463" t="s">
        <v>20211</v>
      </c>
    </row>
    <row r="2464" spans="1:16" x14ac:dyDescent="0.2">
      <c r="A2464" s="3">
        <v>2463</v>
      </c>
      <c r="B2464" t="s">
        <v>84</v>
      </c>
      <c r="C2464">
        <v>25787</v>
      </c>
      <c r="D2464" t="s">
        <v>20208</v>
      </c>
      <c r="E2464" t="s">
        <v>20205</v>
      </c>
      <c r="F2464" t="s">
        <v>124</v>
      </c>
      <c r="G2464" t="s">
        <v>30</v>
      </c>
      <c r="H2464" t="s">
        <v>568</v>
      </c>
      <c r="I2464" s="1">
        <v>45253</v>
      </c>
      <c r="J2464" t="s">
        <v>607</v>
      </c>
      <c r="K2464" t="s">
        <v>1733</v>
      </c>
      <c r="M2464" t="s">
        <v>20206</v>
      </c>
      <c r="N2464" t="s">
        <v>13088</v>
      </c>
      <c r="O2464" s="1">
        <v>34990</v>
      </c>
      <c r="P2464" t="s">
        <v>20207</v>
      </c>
    </row>
    <row r="2465" spans="1:16" x14ac:dyDescent="0.2">
      <c r="A2465" s="3">
        <v>2464</v>
      </c>
      <c r="B2465" t="s">
        <v>84</v>
      </c>
      <c r="C2465">
        <v>25788</v>
      </c>
      <c r="D2465" t="s">
        <v>20151</v>
      </c>
      <c r="E2465" t="s">
        <v>20148</v>
      </c>
      <c r="F2465" t="s">
        <v>124</v>
      </c>
      <c r="G2465" t="s">
        <v>30</v>
      </c>
      <c r="H2465" t="s">
        <v>55</v>
      </c>
      <c r="I2465" s="1">
        <v>45258</v>
      </c>
      <c r="J2465" t="s">
        <v>119</v>
      </c>
      <c r="K2465" t="s">
        <v>4854</v>
      </c>
      <c r="M2465" t="s">
        <v>20149</v>
      </c>
      <c r="N2465" t="s">
        <v>17205</v>
      </c>
      <c r="O2465" s="1">
        <v>30956</v>
      </c>
      <c r="P2465" t="s">
        <v>20150</v>
      </c>
    </row>
    <row r="2466" spans="1:16" x14ac:dyDescent="0.2">
      <c r="A2466" s="3">
        <v>2465</v>
      </c>
      <c r="B2466" t="s">
        <v>84</v>
      </c>
      <c r="C2466">
        <v>25789</v>
      </c>
      <c r="D2466" t="s">
        <v>20131</v>
      </c>
      <c r="E2466" t="s">
        <v>20128</v>
      </c>
      <c r="F2466" t="s">
        <v>17140</v>
      </c>
      <c r="G2466" t="s">
        <v>30</v>
      </c>
      <c r="H2466" t="s">
        <v>80</v>
      </c>
      <c r="I2466" s="1">
        <v>45261</v>
      </c>
      <c r="J2466" t="s">
        <v>119</v>
      </c>
      <c r="K2466" t="s">
        <v>4854</v>
      </c>
      <c r="M2466" t="s">
        <v>20129</v>
      </c>
      <c r="N2466" t="s">
        <v>2829</v>
      </c>
      <c r="O2466" s="1">
        <v>30167</v>
      </c>
      <c r="P2466" t="s">
        <v>20130</v>
      </c>
    </row>
    <row r="2467" spans="1:16" x14ac:dyDescent="0.2">
      <c r="A2467" s="3">
        <v>2466</v>
      </c>
      <c r="B2467" t="s">
        <v>84</v>
      </c>
      <c r="C2467">
        <v>25791</v>
      </c>
      <c r="D2467" t="s">
        <v>20135</v>
      </c>
      <c r="E2467" t="s">
        <v>20132</v>
      </c>
      <c r="F2467" t="s">
        <v>17140</v>
      </c>
      <c r="G2467" t="s">
        <v>30</v>
      </c>
      <c r="H2467" t="s">
        <v>80</v>
      </c>
      <c r="I2467" s="1">
        <v>45262</v>
      </c>
      <c r="J2467" t="s">
        <v>56</v>
      </c>
      <c r="K2467" t="s">
        <v>57</v>
      </c>
      <c r="M2467" t="s">
        <v>20133</v>
      </c>
      <c r="N2467" t="s">
        <v>7968</v>
      </c>
      <c r="O2467" s="1">
        <v>36707</v>
      </c>
      <c r="P2467" t="s">
        <v>20134</v>
      </c>
    </row>
    <row r="2468" spans="1:16" x14ac:dyDescent="0.2">
      <c r="A2468" s="3">
        <v>2467</v>
      </c>
      <c r="B2468" t="s">
        <v>84</v>
      </c>
      <c r="C2468">
        <v>25792</v>
      </c>
      <c r="D2468" t="s">
        <v>20122</v>
      </c>
      <c r="E2468" t="s">
        <v>20119</v>
      </c>
      <c r="F2468" t="s">
        <v>124</v>
      </c>
      <c r="G2468" t="s">
        <v>30</v>
      </c>
      <c r="H2468" t="s">
        <v>55</v>
      </c>
      <c r="I2468" s="1">
        <v>45266</v>
      </c>
      <c r="J2468" t="s">
        <v>678</v>
      </c>
      <c r="K2468" t="s">
        <v>679</v>
      </c>
      <c r="M2468" t="s">
        <v>20120</v>
      </c>
      <c r="N2468" t="s">
        <v>12192</v>
      </c>
      <c r="O2468" s="1">
        <v>33592</v>
      </c>
      <c r="P2468" t="s">
        <v>20121</v>
      </c>
    </row>
    <row r="2469" spans="1:16" x14ac:dyDescent="0.2">
      <c r="A2469" s="3">
        <v>2468</v>
      </c>
      <c r="B2469" t="s">
        <v>84</v>
      </c>
      <c r="C2469">
        <v>25793</v>
      </c>
      <c r="D2469" t="s">
        <v>20102</v>
      </c>
      <c r="E2469" t="s">
        <v>20099</v>
      </c>
      <c r="F2469" t="s">
        <v>85</v>
      </c>
      <c r="G2469" t="s">
        <v>30</v>
      </c>
      <c r="H2469" t="s">
        <v>80</v>
      </c>
      <c r="I2469" s="1">
        <v>45270</v>
      </c>
      <c r="J2469" t="s">
        <v>56</v>
      </c>
      <c r="K2469" t="s">
        <v>57</v>
      </c>
      <c r="M2469" t="s">
        <v>20100</v>
      </c>
      <c r="N2469" t="s">
        <v>7968</v>
      </c>
      <c r="O2469" s="1">
        <v>34995</v>
      </c>
      <c r="P2469" t="s">
        <v>20101</v>
      </c>
    </row>
    <row r="2470" spans="1:16" x14ac:dyDescent="0.2">
      <c r="A2470" s="3">
        <v>2469</v>
      </c>
      <c r="B2470" t="s">
        <v>84</v>
      </c>
      <c r="C2470">
        <v>25794</v>
      </c>
      <c r="D2470" t="s">
        <v>20098</v>
      </c>
      <c r="E2470" t="s">
        <v>20095</v>
      </c>
      <c r="F2470" t="s">
        <v>124</v>
      </c>
      <c r="G2470" t="s">
        <v>30</v>
      </c>
      <c r="H2470" t="s">
        <v>55</v>
      </c>
      <c r="I2470" s="1">
        <v>45271</v>
      </c>
      <c r="J2470" t="s">
        <v>56</v>
      </c>
      <c r="K2470" t="s">
        <v>57</v>
      </c>
      <c r="M2470" t="s">
        <v>20096</v>
      </c>
      <c r="N2470" t="s">
        <v>11963</v>
      </c>
      <c r="O2470" s="1">
        <v>33390</v>
      </c>
      <c r="P2470" t="s">
        <v>20097</v>
      </c>
    </row>
    <row r="2471" spans="1:16" x14ac:dyDescent="0.2">
      <c r="A2471" s="3">
        <v>2470</v>
      </c>
      <c r="B2471" t="s">
        <v>84</v>
      </c>
      <c r="C2471">
        <v>25795</v>
      </c>
      <c r="D2471" t="s">
        <v>20094</v>
      </c>
      <c r="E2471" t="s">
        <v>20090</v>
      </c>
      <c r="F2471" t="s">
        <v>5213</v>
      </c>
      <c r="G2471" t="s">
        <v>288</v>
      </c>
      <c r="H2471" t="s">
        <v>147</v>
      </c>
      <c r="I2471" s="1">
        <v>45271</v>
      </c>
      <c r="J2471" t="s">
        <v>49</v>
      </c>
      <c r="K2471" t="s">
        <v>49</v>
      </c>
      <c r="M2471" t="s">
        <v>20091</v>
      </c>
      <c r="N2471" t="s">
        <v>20092</v>
      </c>
      <c r="O2471" s="1">
        <v>31704</v>
      </c>
      <c r="P2471" t="s">
        <v>20093</v>
      </c>
    </row>
    <row r="2472" spans="1:16" x14ac:dyDescent="0.2">
      <c r="A2472" s="3">
        <v>2471</v>
      </c>
      <c r="B2472" t="s">
        <v>84</v>
      </c>
      <c r="C2472">
        <v>25796</v>
      </c>
      <c r="D2472" t="s">
        <v>4551</v>
      </c>
      <c r="E2472" t="s">
        <v>20087</v>
      </c>
      <c r="F2472" t="s">
        <v>124</v>
      </c>
      <c r="G2472" t="s">
        <v>30</v>
      </c>
      <c r="H2472" t="s">
        <v>55</v>
      </c>
      <c r="I2472" s="1">
        <v>45272</v>
      </c>
      <c r="J2472" t="s">
        <v>49</v>
      </c>
      <c r="K2472" t="s">
        <v>49</v>
      </c>
      <c r="M2472" t="s">
        <v>20088</v>
      </c>
      <c r="N2472" t="s">
        <v>9364</v>
      </c>
      <c r="O2472" s="1">
        <v>32581</v>
      </c>
      <c r="P2472" t="s">
        <v>20089</v>
      </c>
    </row>
    <row r="2473" spans="1:16" x14ac:dyDescent="0.2">
      <c r="A2473" s="3">
        <v>2472</v>
      </c>
      <c r="B2473" t="s">
        <v>84</v>
      </c>
      <c r="C2473">
        <v>25798</v>
      </c>
      <c r="D2473" t="s">
        <v>20032</v>
      </c>
      <c r="E2473" t="s">
        <v>20029</v>
      </c>
      <c r="F2473" t="s">
        <v>20</v>
      </c>
      <c r="G2473" t="s">
        <v>2446</v>
      </c>
      <c r="H2473" t="s">
        <v>2694</v>
      </c>
      <c r="I2473" s="1">
        <v>45275</v>
      </c>
      <c r="J2473" t="s">
        <v>15</v>
      </c>
      <c r="K2473" t="s">
        <v>15</v>
      </c>
      <c r="M2473" t="s">
        <v>20030</v>
      </c>
      <c r="N2473" t="s">
        <v>4733</v>
      </c>
      <c r="O2473" s="1">
        <v>34957</v>
      </c>
      <c r="P2473" t="s">
        <v>20031</v>
      </c>
    </row>
    <row r="2474" spans="1:16" x14ac:dyDescent="0.2">
      <c r="A2474" s="3">
        <v>2473</v>
      </c>
      <c r="B2474" t="s">
        <v>84</v>
      </c>
      <c r="C2474">
        <v>25799</v>
      </c>
      <c r="D2474" t="s">
        <v>20028</v>
      </c>
      <c r="E2474" t="s">
        <v>20025</v>
      </c>
      <c r="F2474" t="s">
        <v>20</v>
      </c>
      <c r="G2474" t="s">
        <v>2446</v>
      </c>
      <c r="H2474" t="s">
        <v>153</v>
      </c>
      <c r="I2474" s="1">
        <v>45275</v>
      </c>
      <c r="J2474" t="s">
        <v>15</v>
      </c>
      <c r="K2474" t="s">
        <v>15</v>
      </c>
      <c r="M2474" t="s">
        <v>20026</v>
      </c>
      <c r="N2474" t="s">
        <v>2450</v>
      </c>
      <c r="O2474" s="1">
        <v>35951</v>
      </c>
      <c r="P2474" t="s">
        <v>20027</v>
      </c>
    </row>
    <row r="2475" spans="1:16" x14ac:dyDescent="0.2">
      <c r="A2475" s="3">
        <v>2474</v>
      </c>
      <c r="B2475" t="s">
        <v>84</v>
      </c>
      <c r="C2475">
        <v>25800</v>
      </c>
      <c r="D2475" t="s">
        <v>20024</v>
      </c>
      <c r="E2475" t="s">
        <v>20021</v>
      </c>
      <c r="F2475" t="s">
        <v>20</v>
      </c>
      <c r="G2475" t="s">
        <v>2446</v>
      </c>
      <c r="H2475" t="s">
        <v>153</v>
      </c>
      <c r="I2475" s="1">
        <v>45275</v>
      </c>
      <c r="J2475" t="s">
        <v>15</v>
      </c>
      <c r="K2475" t="s">
        <v>15</v>
      </c>
      <c r="M2475" t="s">
        <v>20022</v>
      </c>
      <c r="N2475" t="s">
        <v>4733</v>
      </c>
      <c r="O2475" s="1">
        <v>36583</v>
      </c>
      <c r="P2475" t="s">
        <v>20023</v>
      </c>
    </row>
    <row r="2476" spans="1:16" x14ac:dyDescent="0.2">
      <c r="A2476" s="3">
        <v>2475</v>
      </c>
      <c r="B2476" t="s">
        <v>84</v>
      </c>
      <c r="C2476">
        <v>25801</v>
      </c>
      <c r="D2476" t="s">
        <v>19522</v>
      </c>
      <c r="E2476" t="s">
        <v>19947</v>
      </c>
      <c r="F2476" t="s">
        <v>124</v>
      </c>
      <c r="G2476" t="s">
        <v>30</v>
      </c>
      <c r="H2476" t="s">
        <v>568</v>
      </c>
      <c r="I2476" s="1">
        <v>45278</v>
      </c>
      <c r="J2476" t="s">
        <v>690</v>
      </c>
      <c r="K2476" t="s">
        <v>888</v>
      </c>
      <c r="M2476" t="s">
        <v>19948</v>
      </c>
      <c r="N2476" t="s">
        <v>8382</v>
      </c>
      <c r="O2476" s="1">
        <v>36204</v>
      </c>
      <c r="P2476" t="s">
        <v>19949</v>
      </c>
    </row>
    <row r="2477" spans="1:16" x14ac:dyDescent="0.2">
      <c r="A2477" s="3">
        <v>2476</v>
      </c>
      <c r="B2477" t="s">
        <v>84</v>
      </c>
      <c r="C2477">
        <v>25802</v>
      </c>
      <c r="D2477" t="s">
        <v>19946</v>
      </c>
      <c r="E2477" t="s">
        <v>19943</v>
      </c>
      <c r="F2477" t="s">
        <v>124</v>
      </c>
      <c r="G2477" t="s">
        <v>30</v>
      </c>
      <c r="H2477" t="s">
        <v>55</v>
      </c>
      <c r="I2477" s="1">
        <v>45278</v>
      </c>
      <c r="J2477" t="s">
        <v>100</v>
      </c>
      <c r="K2477" t="s">
        <v>101</v>
      </c>
      <c r="M2477" t="s">
        <v>19944</v>
      </c>
      <c r="N2477" t="s">
        <v>7774</v>
      </c>
      <c r="O2477" s="1">
        <v>35912</v>
      </c>
      <c r="P2477" t="s">
        <v>19945</v>
      </c>
    </row>
    <row r="2478" spans="1:16" x14ac:dyDescent="0.2">
      <c r="A2478" s="3">
        <v>2477</v>
      </c>
      <c r="B2478" t="s">
        <v>84</v>
      </c>
      <c r="C2478">
        <v>25803</v>
      </c>
      <c r="D2478" t="s">
        <v>19942</v>
      </c>
      <c r="E2478" t="s">
        <v>19939</v>
      </c>
      <c r="F2478" t="s">
        <v>124</v>
      </c>
      <c r="G2478" t="s">
        <v>30</v>
      </c>
      <c r="H2478" t="s">
        <v>568</v>
      </c>
      <c r="I2478" s="1">
        <v>45278</v>
      </c>
      <c r="J2478" t="s">
        <v>661</v>
      </c>
      <c r="K2478" t="s">
        <v>2010</v>
      </c>
      <c r="M2478" t="s">
        <v>19940</v>
      </c>
      <c r="N2478" t="s">
        <v>18086</v>
      </c>
      <c r="O2478" s="1">
        <v>36001</v>
      </c>
      <c r="P2478" t="s">
        <v>19941</v>
      </c>
    </row>
    <row r="2479" spans="1:16" x14ac:dyDescent="0.2">
      <c r="A2479" s="3">
        <v>2478</v>
      </c>
      <c r="B2479" t="s">
        <v>84</v>
      </c>
      <c r="C2479">
        <v>25804</v>
      </c>
      <c r="D2479" t="s">
        <v>19929</v>
      </c>
      <c r="E2479" t="s">
        <v>19925</v>
      </c>
      <c r="F2479" t="s">
        <v>85</v>
      </c>
      <c r="G2479" t="s">
        <v>30</v>
      </c>
      <c r="H2479" t="s">
        <v>80</v>
      </c>
      <c r="I2479" s="1">
        <v>45280</v>
      </c>
      <c r="J2479" t="s">
        <v>41</v>
      </c>
      <c r="K2479" t="s">
        <v>19926</v>
      </c>
      <c r="M2479" t="s">
        <v>19927</v>
      </c>
      <c r="N2479" t="s">
        <v>83</v>
      </c>
      <c r="O2479" s="1">
        <v>33889</v>
      </c>
      <c r="P2479" t="s">
        <v>19928</v>
      </c>
    </row>
    <row r="2480" spans="1:16" x14ac:dyDescent="0.2">
      <c r="A2480" s="3">
        <v>2479</v>
      </c>
      <c r="B2480" t="s">
        <v>84</v>
      </c>
      <c r="C2480">
        <v>25806</v>
      </c>
      <c r="D2480" t="s">
        <v>19805</v>
      </c>
      <c r="E2480" t="s">
        <v>19802</v>
      </c>
      <c r="F2480" t="s">
        <v>85</v>
      </c>
      <c r="G2480" t="s">
        <v>30</v>
      </c>
      <c r="H2480" t="s">
        <v>80</v>
      </c>
      <c r="I2480" s="1">
        <v>45292</v>
      </c>
      <c r="J2480" t="s">
        <v>32</v>
      </c>
      <c r="K2480" t="s">
        <v>33</v>
      </c>
      <c r="M2480" t="s">
        <v>19803</v>
      </c>
      <c r="N2480" t="s">
        <v>5577</v>
      </c>
      <c r="O2480" s="1">
        <v>37466</v>
      </c>
      <c r="P2480" t="s">
        <v>19804</v>
      </c>
    </row>
    <row r="2481" spans="1:16" x14ac:dyDescent="0.2">
      <c r="A2481" s="3">
        <v>2480</v>
      </c>
      <c r="B2481" t="s">
        <v>84</v>
      </c>
      <c r="C2481">
        <v>25807</v>
      </c>
      <c r="D2481" t="s">
        <v>19796</v>
      </c>
      <c r="E2481" t="s">
        <v>19793</v>
      </c>
      <c r="F2481" t="s">
        <v>124</v>
      </c>
      <c r="G2481" t="s">
        <v>30</v>
      </c>
      <c r="H2481" t="s">
        <v>55</v>
      </c>
      <c r="I2481" s="1">
        <v>45292</v>
      </c>
      <c r="J2481" t="s">
        <v>464</v>
      </c>
      <c r="K2481" t="s">
        <v>759</v>
      </c>
      <c r="M2481" t="s">
        <v>19794</v>
      </c>
      <c r="N2481" t="s">
        <v>9291</v>
      </c>
      <c r="O2481" s="1">
        <v>30348</v>
      </c>
      <c r="P2481" t="s">
        <v>19795</v>
      </c>
    </row>
    <row r="2482" spans="1:16" x14ac:dyDescent="0.2">
      <c r="A2482" s="3">
        <v>2481</v>
      </c>
      <c r="B2482" t="s">
        <v>84</v>
      </c>
      <c r="C2482">
        <v>25809</v>
      </c>
      <c r="D2482" t="s">
        <v>19792</v>
      </c>
      <c r="E2482" t="s">
        <v>19789</v>
      </c>
      <c r="F2482" t="s">
        <v>124</v>
      </c>
      <c r="G2482" t="s">
        <v>30</v>
      </c>
      <c r="H2482" t="s">
        <v>55</v>
      </c>
      <c r="I2482" s="1">
        <v>45292</v>
      </c>
      <c r="J2482" t="s">
        <v>100</v>
      </c>
      <c r="K2482" t="s">
        <v>575</v>
      </c>
      <c r="M2482" t="s">
        <v>19790</v>
      </c>
      <c r="N2482" t="s">
        <v>7774</v>
      </c>
      <c r="O2482" s="1">
        <v>29923</v>
      </c>
      <c r="P2482" t="s">
        <v>19791</v>
      </c>
    </row>
    <row r="2483" spans="1:16" x14ac:dyDescent="0.2">
      <c r="A2483" s="3">
        <v>2482</v>
      </c>
      <c r="B2483" t="s">
        <v>84</v>
      </c>
      <c r="C2483">
        <v>25810</v>
      </c>
      <c r="D2483" t="s">
        <v>19736</v>
      </c>
      <c r="E2483" t="s">
        <v>19733</v>
      </c>
      <c r="F2483" t="s">
        <v>124</v>
      </c>
      <c r="G2483" t="s">
        <v>30</v>
      </c>
      <c r="H2483" t="s">
        <v>55</v>
      </c>
      <c r="I2483" s="1">
        <v>45294</v>
      </c>
      <c r="J2483" t="s">
        <v>678</v>
      </c>
      <c r="K2483" t="s">
        <v>873</v>
      </c>
      <c r="M2483" t="s">
        <v>19734</v>
      </c>
      <c r="N2483" t="s">
        <v>756</v>
      </c>
      <c r="O2483" s="1">
        <v>32941</v>
      </c>
      <c r="P2483" t="s">
        <v>19735</v>
      </c>
    </row>
    <row r="2484" spans="1:16" x14ac:dyDescent="0.2">
      <c r="A2484" s="3">
        <v>2483</v>
      </c>
      <c r="B2484" t="s">
        <v>84</v>
      </c>
      <c r="C2484">
        <v>25811</v>
      </c>
      <c r="D2484" t="s">
        <v>19732</v>
      </c>
      <c r="E2484" t="s">
        <v>19729</v>
      </c>
      <c r="F2484" t="s">
        <v>124</v>
      </c>
      <c r="G2484" t="s">
        <v>30</v>
      </c>
      <c r="H2484" t="s">
        <v>1002</v>
      </c>
      <c r="I2484" s="1">
        <v>45294</v>
      </c>
      <c r="J2484" t="s">
        <v>41</v>
      </c>
      <c r="K2484" t="s">
        <v>42</v>
      </c>
      <c r="M2484" t="s">
        <v>19730</v>
      </c>
      <c r="N2484" t="s">
        <v>8368</v>
      </c>
      <c r="O2484" s="1">
        <v>27951</v>
      </c>
      <c r="P2484" t="s">
        <v>19731</v>
      </c>
    </row>
    <row r="2485" spans="1:16" x14ac:dyDescent="0.2">
      <c r="A2485" s="3">
        <v>2484</v>
      </c>
      <c r="B2485" t="s">
        <v>84</v>
      </c>
      <c r="C2485">
        <v>25812</v>
      </c>
      <c r="D2485" t="s">
        <v>19718</v>
      </c>
      <c r="E2485" t="s">
        <v>19715</v>
      </c>
      <c r="F2485" t="s">
        <v>124</v>
      </c>
      <c r="G2485" t="s">
        <v>30</v>
      </c>
      <c r="H2485" t="s">
        <v>731</v>
      </c>
      <c r="I2485" s="1">
        <v>45297</v>
      </c>
      <c r="J2485" t="s">
        <v>41</v>
      </c>
      <c r="K2485" t="s">
        <v>42</v>
      </c>
      <c r="M2485" t="s">
        <v>19716</v>
      </c>
      <c r="N2485" t="s">
        <v>13740</v>
      </c>
      <c r="O2485" s="1">
        <v>31049</v>
      </c>
      <c r="P2485" t="s">
        <v>19717</v>
      </c>
    </row>
    <row r="2486" spans="1:16" x14ac:dyDescent="0.2">
      <c r="A2486" s="3">
        <v>2485</v>
      </c>
      <c r="B2486" t="s">
        <v>84</v>
      </c>
      <c r="C2486">
        <v>25813</v>
      </c>
      <c r="D2486" t="s">
        <v>19714</v>
      </c>
      <c r="E2486" t="s">
        <v>19711</v>
      </c>
      <c r="F2486" t="s">
        <v>124</v>
      </c>
      <c r="G2486" t="s">
        <v>30</v>
      </c>
      <c r="H2486" t="s">
        <v>63</v>
      </c>
      <c r="I2486" s="1">
        <v>45299</v>
      </c>
      <c r="J2486" t="s">
        <v>464</v>
      </c>
      <c r="K2486" t="s">
        <v>11251</v>
      </c>
      <c r="M2486" t="s">
        <v>19712</v>
      </c>
      <c r="N2486" t="s">
        <v>11144</v>
      </c>
      <c r="O2486" s="1">
        <v>31973</v>
      </c>
      <c r="P2486" t="s">
        <v>19713</v>
      </c>
    </row>
    <row r="2487" spans="1:16" x14ac:dyDescent="0.2">
      <c r="A2487" s="3">
        <v>2486</v>
      </c>
      <c r="B2487" t="s">
        <v>84</v>
      </c>
      <c r="C2487">
        <v>25814</v>
      </c>
      <c r="D2487" t="s">
        <v>19710</v>
      </c>
      <c r="E2487" t="s">
        <v>19707</v>
      </c>
      <c r="F2487" t="s">
        <v>124</v>
      </c>
      <c r="G2487" t="s">
        <v>30</v>
      </c>
      <c r="H2487" t="s">
        <v>63</v>
      </c>
      <c r="I2487" s="1">
        <v>45299</v>
      </c>
      <c r="J2487" t="s">
        <v>477</v>
      </c>
      <c r="K2487" t="s">
        <v>478</v>
      </c>
      <c r="M2487" t="s">
        <v>19708</v>
      </c>
      <c r="N2487" t="s">
        <v>13746</v>
      </c>
      <c r="O2487" s="1">
        <v>33924</v>
      </c>
      <c r="P2487" t="s">
        <v>19709</v>
      </c>
    </row>
    <row r="2488" spans="1:16" x14ac:dyDescent="0.2">
      <c r="A2488" s="3">
        <v>2487</v>
      </c>
      <c r="B2488" t="s">
        <v>84</v>
      </c>
      <c r="C2488">
        <v>25815</v>
      </c>
      <c r="D2488" t="s">
        <v>19682</v>
      </c>
      <c r="E2488" t="s">
        <v>19679</v>
      </c>
      <c r="F2488" t="s">
        <v>124</v>
      </c>
      <c r="G2488" t="s">
        <v>30</v>
      </c>
      <c r="H2488" t="s">
        <v>731</v>
      </c>
      <c r="I2488" s="1">
        <v>45300</v>
      </c>
      <c r="J2488" t="s">
        <v>41</v>
      </c>
      <c r="K2488" t="s">
        <v>1658</v>
      </c>
      <c r="M2488" t="s">
        <v>19680</v>
      </c>
      <c r="N2488" t="s">
        <v>18062</v>
      </c>
      <c r="O2488" s="1">
        <v>31415</v>
      </c>
      <c r="P2488" t="s">
        <v>19681</v>
      </c>
    </row>
    <row r="2489" spans="1:16" x14ac:dyDescent="0.2">
      <c r="A2489" s="3">
        <v>2488</v>
      </c>
      <c r="B2489" t="s">
        <v>84</v>
      </c>
      <c r="C2489">
        <v>25816</v>
      </c>
      <c r="D2489" t="s">
        <v>9707</v>
      </c>
      <c r="E2489" t="s">
        <v>19676</v>
      </c>
      <c r="F2489" t="s">
        <v>124</v>
      </c>
      <c r="G2489" t="s">
        <v>30</v>
      </c>
      <c r="H2489" t="s">
        <v>731</v>
      </c>
      <c r="I2489" s="1">
        <v>45300</v>
      </c>
      <c r="J2489" t="s">
        <v>93</v>
      </c>
      <c r="K2489" t="s">
        <v>4791</v>
      </c>
      <c r="M2489" t="s">
        <v>19677</v>
      </c>
      <c r="N2489" t="s">
        <v>5593</v>
      </c>
      <c r="O2489" s="1">
        <v>33643</v>
      </c>
      <c r="P2489" t="s">
        <v>19678</v>
      </c>
    </row>
    <row r="2490" spans="1:16" x14ac:dyDescent="0.2">
      <c r="A2490" s="3">
        <v>2489</v>
      </c>
      <c r="B2490" t="s">
        <v>84</v>
      </c>
      <c r="C2490">
        <v>25817</v>
      </c>
      <c r="D2490" t="s">
        <v>19675</v>
      </c>
      <c r="E2490" t="s">
        <v>19672</v>
      </c>
      <c r="F2490" t="s">
        <v>124</v>
      </c>
      <c r="G2490" t="s">
        <v>30</v>
      </c>
      <c r="H2490" t="s">
        <v>63</v>
      </c>
      <c r="I2490" s="1">
        <v>45302</v>
      </c>
      <c r="J2490" t="s">
        <v>49</v>
      </c>
      <c r="K2490" t="s">
        <v>49</v>
      </c>
      <c r="M2490" t="s">
        <v>19673</v>
      </c>
      <c r="N2490" t="s">
        <v>11205</v>
      </c>
      <c r="O2490" s="1">
        <v>35812</v>
      </c>
      <c r="P2490" t="s">
        <v>19674</v>
      </c>
    </row>
    <row r="2491" spans="1:16" x14ac:dyDescent="0.2">
      <c r="A2491" s="3">
        <v>2490</v>
      </c>
      <c r="B2491" t="s">
        <v>84</v>
      </c>
      <c r="C2491">
        <v>25819</v>
      </c>
      <c r="D2491" t="s">
        <v>19550</v>
      </c>
      <c r="E2491" t="s">
        <v>19547</v>
      </c>
      <c r="F2491" t="s">
        <v>20</v>
      </c>
      <c r="G2491" t="s">
        <v>1299</v>
      </c>
      <c r="H2491" t="s">
        <v>153</v>
      </c>
      <c r="I2491" s="1">
        <v>45306</v>
      </c>
      <c r="J2491" t="s">
        <v>41</v>
      </c>
      <c r="K2491" t="s">
        <v>41</v>
      </c>
      <c r="M2491" t="s">
        <v>19548</v>
      </c>
      <c r="N2491" t="s">
        <v>5285</v>
      </c>
      <c r="O2491" s="1">
        <v>33948</v>
      </c>
      <c r="P2491" t="s">
        <v>19549</v>
      </c>
    </row>
    <row r="2492" spans="1:16" x14ac:dyDescent="0.2">
      <c r="A2492" s="3">
        <v>2491</v>
      </c>
      <c r="B2492" t="s">
        <v>84</v>
      </c>
      <c r="C2492">
        <v>25821</v>
      </c>
      <c r="D2492" t="s">
        <v>19522</v>
      </c>
      <c r="E2492" t="s">
        <v>19519</v>
      </c>
      <c r="F2492" t="s">
        <v>124</v>
      </c>
      <c r="G2492" t="s">
        <v>30</v>
      </c>
      <c r="H2492" t="s">
        <v>55</v>
      </c>
      <c r="I2492" s="1">
        <v>45308</v>
      </c>
      <c r="J2492" t="s">
        <v>3126</v>
      </c>
      <c r="K2492" t="s">
        <v>18276</v>
      </c>
      <c r="M2492" t="s">
        <v>19520</v>
      </c>
      <c r="N2492" t="s">
        <v>9153</v>
      </c>
      <c r="O2492" s="1">
        <v>32852</v>
      </c>
      <c r="P2492" t="s">
        <v>19521</v>
      </c>
    </row>
    <row r="2493" spans="1:16" x14ac:dyDescent="0.2">
      <c r="A2493" s="3">
        <v>2492</v>
      </c>
      <c r="B2493" t="s">
        <v>84</v>
      </c>
      <c r="C2493">
        <v>25827</v>
      </c>
      <c r="D2493" t="s">
        <v>19454</v>
      </c>
      <c r="E2493" t="s">
        <v>19451</v>
      </c>
      <c r="F2493" t="s">
        <v>20</v>
      </c>
      <c r="G2493" t="s">
        <v>2446</v>
      </c>
      <c r="H2493" t="s">
        <v>153</v>
      </c>
      <c r="I2493" s="1">
        <v>45323</v>
      </c>
      <c r="J2493" t="s">
        <v>15</v>
      </c>
      <c r="K2493" t="s">
        <v>15</v>
      </c>
      <c r="M2493" t="s">
        <v>19452</v>
      </c>
      <c r="N2493" t="s">
        <v>9427</v>
      </c>
      <c r="O2493" s="1">
        <v>36540</v>
      </c>
      <c r="P2493" t="s">
        <v>19453</v>
      </c>
    </row>
    <row r="2494" spans="1:16" x14ac:dyDescent="0.2">
      <c r="A2494" s="3">
        <v>2493</v>
      </c>
      <c r="B2494" t="s">
        <v>84</v>
      </c>
      <c r="C2494">
        <v>25828</v>
      </c>
      <c r="D2494" t="s">
        <v>19352</v>
      </c>
      <c r="E2494" t="s">
        <v>19350</v>
      </c>
      <c r="F2494" t="s">
        <v>124</v>
      </c>
      <c r="G2494" t="s">
        <v>30</v>
      </c>
      <c r="H2494" t="s">
        <v>63</v>
      </c>
      <c r="I2494" s="1">
        <v>45323</v>
      </c>
      <c r="J2494" t="s">
        <v>882</v>
      </c>
      <c r="K2494" t="s">
        <v>2486</v>
      </c>
      <c r="M2494" t="s">
        <v>19350</v>
      </c>
      <c r="N2494" t="s">
        <v>5144</v>
      </c>
      <c r="O2494" s="1">
        <v>32126</v>
      </c>
      <c r="P2494" t="s">
        <v>19351</v>
      </c>
    </row>
    <row r="2495" spans="1:16" x14ac:dyDescent="0.2">
      <c r="A2495" s="3">
        <v>2494</v>
      </c>
      <c r="B2495" t="s">
        <v>84</v>
      </c>
      <c r="C2495">
        <v>25830</v>
      </c>
      <c r="D2495" t="s">
        <v>19126</v>
      </c>
      <c r="E2495" t="s">
        <v>19122</v>
      </c>
      <c r="F2495" t="s">
        <v>19125</v>
      </c>
      <c r="G2495" t="s">
        <v>4339</v>
      </c>
      <c r="H2495" t="s">
        <v>14</v>
      </c>
      <c r="I2495" s="1">
        <v>45323</v>
      </c>
      <c r="J2495" t="s">
        <v>15</v>
      </c>
      <c r="K2495" t="s">
        <v>15</v>
      </c>
      <c r="M2495" t="s">
        <v>19123</v>
      </c>
      <c r="N2495" t="s">
        <v>285</v>
      </c>
      <c r="O2495" s="1">
        <v>35847</v>
      </c>
      <c r="P2495" t="s">
        <v>19124</v>
      </c>
    </row>
    <row r="2496" spans="1:16" x14ac:dyDescent="0.2">
      <c r="A2496" s="3">
        <v>2495</v>
      </c>
      <c r="B2496" t="s">
        <v>84</v>
      </c>
      <c r="C2496">
        <v>25831</v>
      </c>
      <c r="D2496" t="s">
        <v>19344</v>
      </c>
      <c r="E2496" t="s">
        <v>19341</v>
      </c>
      <c r="F2496" t="s">
        <v>124</v>
      </c>
      <c r="G2496" t="s">
        <v>30</v>
      </c>
      <c r="H2496" t="s">
        <v>63</v>
      </c>
      <c r="I2496" s="1">
        <v>45323</v>
      </c>
      <c r="J2496" t="s">
        <v>690</v>
      </c>
      <c r="K2496" t="s">
        <v>7855</v>
      </c>
      <c r="M2496" t="s">
        <v>19342</v>
      </c>
      <c r="N2496" t="s">
        <v>16810</v>
      </c>
      <c r="O2496" s="1">
        <v>34527</v>
      </c>
      <c r="P2496" t="s">
        <v>19343</v>
      </c>
    </row>
    <row r="2497" spans="1:16" x14ac:dyDescent="0.2">
      <c r="A2497" s="3">
        <v>2496</v>
      </c>
      <c r="B2497" t="s">
        <v>84</v>
      </c>
      <c r="C2497">
        <v>25832</v>
      </c>
      <c r="D2497" t="s">
        <v>19324</v>
      </c>
      <c r="E2497" t="s">
        <v>19321</v>
      </c>
      <c r="F2497" t="s">
        <v>132</v>
      </c>
      <c r="G2497" t="s">
        <v>132</v>
      </c>
      <c r="H2497" t="s">
        <v>555</v>
      </c>
      <c r="I2497" s="1">
        <v>45327</v>
      </c>
      <c r="J2497" t="s">
        <v>41</v>
      </c>
      <c r="K2497" t="s">
        <v>42</v>
      </c>
      <c r="M2497" t="s">
        <v>19322</v>
      </c>
      <c r="N2497" t="s">
        <v>6339</v>
      </c>
      <c r="O2497" s="1">
        <v>35263</v>
      </c>
      <c r="P2497" t="s">
        <v>19323</v>
      </c>
    </row>
    <row r="2498" spans="1:16" x14ac:dyDescent="0.2">
      <c r="A2498" s="3">
        <v>2497</v>
      </c>
      <c r="B2498" t="s">
        <v>84</v>
      </c>
      <c r="C2498">
        <v>25833</v>
      </c>
      <c r="D2498" t="s">
        <v>19320</v>
      </c>
      <c r="E2498" t="s">
        <v>19316</v>
      </c>
      <c r="F2498" t="s">
        <v>85</v>
      </c>
      <c r="G2498" t="s">
        <v>30</v>
      </c>
      <c r="H2498" t="s">
        <v>80</v>
      </c>
      <c r="I2498" s="1">
        <v>45313</v>
      </c>
      <c r="J2498" t="s">
        <v>119</v>
      </c>
      <c r="K2498" t="s">
        <v>19317</v>
      </c>
      <c r="M2498" t="s">
        <v>19318</v>
      </c>
      <c r="N2498" t="s">
        <v>2829</v>
      </c>
      <c r="O2498" s="1">
        <v>37168</v>
      </c>
      <c r="P2498" t="s">
        <v>19319</v>
      </c>
    </row>
    <row r="2499" spans="1:16" x14ac:dyDescent="0.2">
      <c r="A2499" s="3">
        <v>2498</v>
      </c>
      <c r="B2499" t="s">
        <v>84</v>
      </c>
      <c r="C2499">
        <v>25836</v>
      </c>
      <c r="D2499" t="s">
        <v>19286</v>
      </c>
      <c r="E2499" t="s">
        <v>19282</v>
      </c>
      <c r="F2499" t="s">
        <v>5213</v>
      </c>
      <c r="G2499" t="s">
        <v>288</v>
      </c>
      <c r="H2499" t="s">
        <v>147</v>
      </c>
      <c r="I2499" s="1">
        <v>45334</v>
      </c>
      <c r="J2499" t="s">
        <v>41</v>
      </c>
      <c r="K2499" t="s">
        <v>42</v>
      </c>
      <c r="M2499" t="s">
        <v>19283</v>
      </c>
      <c r="N2499" t="s">
        <v>19284</v>
      </c>
      <c r="O2499" s="1">
        <v>34359</v>
      </c>
      <c r="P2499" t="s">
        <v>19285</v>
      </c>
    </row>
    <row r="2500" spans="1:16" x14ac:dyDescent="0.2">
      <c r="A2500" s="3">
        <v>2499</v>
      </c>
      <c r="B2500" t="s">
        <v>84</v>
      </c>
      <c r="C2500">
        <v>25837</v>
      </c>
      <c r="D2500" t="s">
        <v>19227</v>
      </c>
      <c r="E2500" t="s">
        <v>19223</v>
      </c>
      <c r="F2500" t="s">
        <v>124</v>
      </c>
      <c r="G2500" t="s">
        <v>30</v>
      </c>
      <c r="H2500" t="s">
        <v>63</v>
      </c>
      <c r="I2500" s="1">
        <v>45335</v>
      </c>
      <c r="J2500" t="s">
        <v>3126</v>
      </c>
      <c r="K2500" t="s">
        <v>19224</v>
      </c>
      <c r="M2500" t="s">
        <v>19225</v>
      </c>
      <c r="N2500" t="s">
        <v>3130</v>
      </c>
      <c r="O2500" s="1">
        <v>34757</v>
      </c>
      <c r="P2500" t="s">
        <v>19226</v>
      </c>
    </row>
    <row r="2501" spans="1:16" x14ac:dyDescent="0.2">
      <c r="A2501" s="3">
        <v>2500</v>
      </c>
      <c r="B2501" t="s">
        <v>84</v>
      </c>
      <c r="C2501">
        <v>25838</v>
      </c>
      <c r="D2501" t="s">
        <v>19222</v>
      </c>
      <c r="E2501" t="s">
        <v>19219</v>
      </c>
      <c r="F2501" t="s">
        <v>124</v>
      </c>
      <c r="G2501" t="s">
        <v>30</v>
      </c>
      <c r="H2501" t="s">
        <v>55</v>
      </c>
      <c r="I2501" s="1">
        <v>45336</v>
      </c>
      <c r="J2501" t="s">
        <v>32</v>
      </c>
      <c r="K2501" t="s">
        <v>33</v>
      </c>
      <c r="M2501" t="s">
        <v>19220</v>
      </c>
      <c r="N2501" t="s">
        <v>10191</v>
      </c>
      <c r="O2501" s="1">
        <v>31433</v>
      </c>
      <c r="P2501" t="s">
        <v>19221</v>
      </c>
    </row>
    <row r="2502" spans="1:16" x14ac:dyDescent="0.2">
      <c r="A2502" s="3">
        <v>2501</v>
      </c>
      <c r="B2502" t="s">
        <v>84</v>
      </c>
      <c r="C2502">
        <v>25840</v>
      </c>
      <c r="D2502" t="s">
        <v>19218</v>
      </c>
      <c r="E2502" t="s">
        <v>19215</v>
      </c>
      <c r="F2502" t="s">
        <v>85</v>
      </c>
      <c r="G2502" t="s">
        <v>30</v>
      </c>
      <c r="H2502" t="s">
        <v>80</v>
      </c>
      <c r="I2502" s="1">
        <v>45336</v>
      </c>
      <c r="J2502" t="s">
        <v>100</v>
      </c>
      <c r="K2502" t="s">
        <v>575</v>
      </c>
      <c r="M2502" t="s">
        <v>19216</v>
      </c>
      <c r="N2502" t="s">
        <v>83</v>
      </c>
      <c r="O2502" s="1">
        <v>36366</v>
      </c>
      <c r="P2502" t="s">
        <v>19217</v>
      </c>
    </row>
    <row r="2503" spans="1:16" x14ac:dyDescent="0.2">
      <c r="A2503" s="3">
        <v>2502</v>
      </c>
      <c r="B2503" t="s">
        <v>84</v>
      </c>
      <c r="C2503">
        <v>25843</v>
      </c>
      <c r="D2503" t="s">
        <v>19134</v>
      </c>
      <c r="E2503" t="s">
        <v>19131</v>
      </c>
      <c r="F2503" t="s">
        <v>124</v>
      </c>
      <c r="G2503" t="s">
        <v>30</v>
      </c>
      <c r="H2503" t="s">
        <v>55</v>
      </c>
      <c r="I2503" s="1">
        <v>45339</v>
      </c>
      <c r="J2503" t="s">
        <v>1347</v>
      </c>
      <c r="K2503" t="s">
        <v>1398</v>
      </c>
      <c r="M2503" t="s">
        <v>19132</v>
      </c>
      <c r="N2503" t="s">
        <v>6460</v>
      </c>
      <c r="O2503" s="1">
        <v>29737</v>
      </c>
      <c r="P2503" t="s">
        <v>19133</v>
      </c>
    </row>
    <row r="2504" spans="1:16" x14ac:dyDescent="0.2">
      <c r="A2504" s="3">
        <v>2503</v>
      </c>
      <c r="B2504" t="s">
        <v>84</v>
      </c>
      <c r="C2504">
        <v>25844</v>
      </c>
      <c r="D2504" t="s">
        <v>19130</v>
      </c>
      <c r="E2504" t="s">
        <v>19127</v>
      </c>
      <c r="F2504" t="s">
        <v>124</v>
      </c>
      <c r="G2504" t="s">
        <v>30</v>
      </c>
      <c r="H2504" t="s">
        <v>55</v>
      </c>
      <c r="I2504" s="1">
        <v>45341</v>
      </c>
      <c r="J2504" t="s">
        <v>678</v>
      </c>
      <c r="K2504" t="s">
        <v>10882</v>
      </c>
      <c r="M2504" t="s">
        <v>19128</v>
      </c>
      <c r="N2504" t="s">
        <v>12572</v>
      </c>
      <c r="O2504" s="1">
        <v>34478</v>
      </c>
      <c r="P2504" t="s">
        <v>19129</v>
      </c>
    </row>
    <row r="2505" spans="1:16" x14ac:dyDescent="0.2">
      <c r="A2505" s="3">
        <v>2504</v>
      </c>
      <c r="B2505" t="s">
        <v>84</v>
      </c>
      <c r="C2505">
        <v>25845</v>
      </c>
      <c r="D2505" t="s">
        <v>19121</v>
      </c>
      <c r="E2505" t="s">
        <v>19118</v>
      </c>
      <c r="F2505" t="s">
        <v>85</v>
      </c>
      <c r="G2505" t="s">
        <v>30</v>
      </c>
      <c r="H2505" t="s">
        <v>80</v>
      </c>
      <c r="I2505" s="1">
        <v>45341</v>
      </c>
      <c r="J2505" t="s">
        <v>1347</v>
      </c>
      <c r="K2505" t="s">
        <v>1697</v>
      </c>
      <c r="M2505" t="s">
        <v>19119</v>
      </c>
      <c r="N2505" t="s">
        <v>8180</v>
      </c>
      <c r="O2505" s="1">
        <v>36896</v>
      </c>
      <c r="P2505" t="s">
        <v>19120</v>
      </c>
    </row>
    <row r="2506" spans="1:16" x14ac:dyDescent="0.2">
      <c r="A2506" s="3">
        <v>2505</v>
      </c>
      <c r="B2506" t="s">
        <v>84</v>
      </c>
      <c r="C2506">
        <v>25847</v>
      </c>
      <c r="D2506" t="s">
        <v>19109</v>
      </c>
      <c r="E2506" t="s">
        <v>19106</v>
      </c>
      <c r="F2506" t="s">
        <v>85</v>
      </c>
      <c r="G2506" t="s">
        <v>30</v>
      </c>
      <c r="H2506" t="s">
        <v>80</v>
      </c>
      <c r="I2506" s="1">
        <v>45343</v>
      </c>
      <c r="J2506" t="s">
        <v>100</v>
      </c>
      <c r="K2506" t="s">
        <v>5333</v>
      </c>
      <c r="M2506" t="s">
        <v>19107</v>
      </c>
      <c r="N2506" t="s">
        <v>83</v>
      </c>
      <c r="O2506" s="1">
        <v>35178</v>
      </c>
      <c r="P2506" t="s">
        <v>19108</v>
      </c>
    </row>
    <row r="2507" spans="1:16" x14ac:dyDescent="0.2">
      <c r="A2507" s="3">
        <v>2506</v>
      </c>
      <c r="B2507" t="s">
        <v>84</v>
      </c>
      <c r="C2507">
        <v>25848</v>
      </c>
      <c r="D2507" t="s">
        <v>19085</v>
      </c>
      <c r="E2507" t="s">
        <v>19082</v>
      </c>
      <c r="F2507" t="s">
        <v>85</v>
      </c>
      <c r="G2507" t="s">
        <v>30</v>
      </c>
      <c r="H2507" t="s">
        <v>80</v>
      </c>
      <c r="I2507" s="1">
        <v>45343</v>
      </c>
      <c r="J2507" t="s">
        <v>496</v>
      </c>
      <c r="K2507" t="s">
        <v>14435</v>
      </c>
      <c r="M2507" t="s">
        <v>19083</v>
      </c>
      <c r="N2507" t="s">
        <v>7981</v>
      </c>
      <c r="O2507" s="1">
        <v>34958</v>
      </c>
      <c r="P2507" t="s">
        <v>19084</v>
      </c>
    </row>
    <row r="2508" spans="1:16" x14ac:dyDescent="0.2">
      <c r="A2508" s="3">
        <v>2507</v>
      </c>
      <c r="B2508" t="s">
        <v>84</v>
      </c>
      <c r="C2508">
        <v>25850</v>
      </c>
      <c r="D2508" t="s">
        <v>19008</v>
      </c>
      <c r="E2508" t="s">
        <v>19004</v>
      </c>
      <c r="F2508" t="s">
        <v>85</v>
      </c>
      <c r="G2508" t="s">
        <v>30</v>
      </c>
      <c r="H2508" t="s">
        <v>80</v>
      </c>
      <c r="I2508" s="1">
        <v>45352</v>
      </c>
      <c r="J2508" t="s">
        <v>56</v>
      </c>
      <c r="K2508" t="s">
        <v>57</v>
      </c>
      <c r="M2508" t="s">
        <v>19005</v>
      </c>
      <c r="N2508" t="s">
        <v>19006</v>
      </c>
      <c r="O2508" s="1">
        <v>31742</v>
      </c>
      <c r="P2508" t="s">
        <v>19007</v>
      </c>
    </row>
    <row r="2509" spans="1:16" x14ac:dyDescent="0.2">
      <c r="A2509" s="3">
        <v>2508</v>
      </c>
      <c r="B2509" t="s">
        <v>84</v>
      </c>
      <c r="C2509">
        <v>25851</v>
      </c>
      <c r="D2509" t="s">
        <v>19003</v>
      </c>
      <c r="E2509" t="s">
        <v>19000</v>
      </c>
      <c r="F2509" t="s">
        <v>132</v>
      </c>
      <c r="G2509" t="s">
        <v>132</v>
      </c>
      <c r="H2509" t="s">
        <v>555</v>
      </c>
      <c r="I2509" s="1">
        <v>45352</v>
      </c>
      <c r="J2509" t="s">
        <v>41</v>
      </c>
      <c r="K2509" t="s">
        <v>42</v>
      </c>
      <c r="M2509" t="s">
        <v>19001</v>
      </c>
      <c r="N2509" t="s">
        <v>558</v>
      </c>
      <c r="O2509" s="1">
        <v>36241</v>
      </c>
      <c r="P2509" t="s">
        <v>19002</v>
      </c>
    </row>
    <row r="2510" spans="1:16" x14ac:dyDescent="0.2">
      <c r="A2510" s="3">
        <v>2509</v>
      </c>
      <c r="B2510" t="s">
        <v>84</v>
      </c>
      <c r="C2510">
        <v>25854</v>
      </c>
      <c r="D2510" t="s">
        <v>18966</v>
      </c>
      <c r="E2510" t="s">
        <v>18962</v>
      </c>
      <c r="F2510" t="s">
        <v>110</v>
      </c>
      <c r="G2510" t="s">
        <v>30</v>
      </c>
      <c r="H2510" t="s">
        <v>18963</v>
      </c>
      <c r="I2510" s="1">
        <v>45356</v>
      </c>
      <c r="J2510" t="s">
        <v>41</v>
      </c>
      <c r="K2510" t="s">
        <v>42</v>
      </c>
      <c r="M2510" t="s">
        <v>18964</v>
      </c>
      <c r="N2510" t="s">
        <v>1500</v>
      </c>
      <c r="O2510" s="1">
        <v>26875</v>
      </c>
      <c r="P2510" t="s">
        <v>18965</v>
      </c>
    </row>
    <row r="2511" spans="1:16" x14ac:dyDescent="0.2">
      <c r="A2511" s="3">
        <v>2510</v>
      </c>
      <c r="B2511" t="s">
        <v>84</v>
      </c>
      <c r="C2511">
        <v>25855</v>
      </c>
      <c r="D2511" t="s">
        <v>18983</v>
      </c>
      <c r="E2511" t="s">
        <v>18980</v>
      </c>
      <c r="F2511" t="s">
        <v>124</v>
      </c>
      <c r="G2511" t="s">
        <v>30</v>
      </c>
      <c r="H2511" t="s">
        <v>63</v>
      </c>
      <c r="I2511" s="1">
        <v>45355</v>
      </c>
      <c r="J2511" t="s">
        <v>1347</v>
      </c>
      <c r="K2511" t="s">
        <v>2505</v>
      </c>
      <c r="M2511" t="s">
        <v>18981</v>
      </c>
      <c r="N2511" t="s">
        <v>6460</v>
      </c>
      <c r="O2511" s="1">
        <v>31197</v>
      </c>
      <c r="P2511" t="s">
        <v>18982</v>
      </c>
    </row>
    <row r="2512" spans="1:16" x14ac:dyDescent="0.2">
      <c r="A2512" s="3">
        <v>2511</v>
      </c>
      <c r="B2512" t="s">
        <v>84</v>
      </c>
      <c r="C2512">
        <v>25856</v>
      </c>
      <c r="D2512" t="s">
        <v>18971</v>
      </c>
      <c r="E2512" t="s">
        <v>18967</v>
      </c>
      <c r="F2512" t="s">
        <v>124</v>
      </c>
      <c r="G2512" t="s">
        <v>30</v>
      </c>
      <c r="H2512" t="s">
        <v>63</v>
      </c>
      <c r="I2512" s="1">
        <v>45358</v>
      </c>
      <c r="J2512" t="s">
        <v>464</v>
      </c>
      <c r="K2512" t="s">
        <v>2201</v>
      </c>
      <c r="M2512" t="s">
        <v>18968</v>
      </c>
      <c r="N2512" t="s">
        <v>18969</v>
      </c>
      <c r="O2512" s="1">
        <v>34178</v>
      </c>
      <c r="P2512" t="s">
        <v>18970</v>
      </c>
    </row>
    <row r="2513" spans="1:16" x14ac:dyDescent="0.2">
      <c r="A2513" s="3">
        <v>2512</v>
      </c>
      <c r="B2513" t="s">
        <v>84</v>
      </c>
      <c r="C2513">
        <v>25857</v>
      </c>
      <c r="D2513" t="s">
        <v>18928</v>
      </c>
      <c r="E2513" t="s">
        <v>18925</v>
      </c>
      <c r="F2513" t="s">
        <v>20</v>
      </c>
      <c r="G2513" t="s">
        <v>2446</v>
      </c>
      <c r="H2513" t="s">
        <v>153</v>
      </c>
      <c r="I2513" s="1">
        <v>45366</v>
      </c>
      <c r="J2513" t="s">
        <v>15</v>
      </c>
      <c r="K2513" t="s">
        <v>15</v>
      </c>
      <c r="M2513" t="s">
        <v>18926</v>
      </c>
      <c r="N2513" t="s">
        <v>13155</v>
      </c>
      <c r="O2513" s="1">
        <v>35802</v>
      </c>
      <c r="P2513" t="s">
        <v>18927</v>
      </c>
    </row>
    <row r="2514" spans="1:16" x14ac:dyDescent="0.2">
      <c r="A2514" s="3">
        <v>2513</v>
      </c>
      <c r="B2514" t="s">
        <v>84</v>
      </c>
      <c r="C2514">
        <v>25858</v>
      </c>
      <c r="D2514" t="s">
        <v>18866</v>
      </c>
      <c r="E2514" t="s">
        <v>18863</v>
      </c>
      <c r="F2514" t="s">
        <v>124</v>
      </c>
      <c r="G2514" t="s">
        <v>30</v>
      </c>
      <c r="H2514" t="s">
        <v>63</v>
      </c>
      <c r="I2514" s="1">
        <v>45372</v>
      </c>
      <c r="J2514" t="s">
        <v>119</v>
      </c>
      <c r="K2514" t="s">
        <v>6270</v>
      </c>
      <c r="M2514" t="s">
        <v>18864</v>
      </c>
      <c r="N2514" t="s">
        <v>640</v>
      </c>
      <c r="O2514" s="1">
        <v>31188</v>
      </c>
      <c r="P2514" t="s">
        <v>18865</v>
      </c>
    </row>
    <row r="2515" spans="1:16" x14ac:dyDescent="0.2">
      <c r="A2515" s="3">
        <v>2514</v>
      </c>
      <c r="B2515" t="s">
        <v>84</v>
      </c>
      <c r="C2515">
        <v>25859</v>
      </c>
      <c r="D2515" t="s">
        <v>18858</v>
      </c>
      <c r="E2515" t="s">
        <v>18855</v>
      </c>
      <c r="F2515" t="s">
        <v>85</v>
      </c>
      <c r="G2515" t="s">
        <v>30</v>
      </c>
      <c r="H2515" t="s">
        <v>80</v>
      </c>
      <c r="I2515" s="1">
        <v>45378</v>
      </c>
      <c r="J2515" t="s">
        <v>1649</v>
      </c>
      <c r="K2515" t="s">
        <v>1650</v>
      </c>
      <c r="M2515" t="s">
        <v>18856</v>
      </c>
      <c r="N2515" t="s">
        <v>468</v>
      </c>
      <c r="O2515" s="1">
        <v>33145</v>
      </c>
      <c r="P2515" t="s">
        <v>18857</v>
      </c>
    </row>
    <row r="2516" spans="1:16" x14ac:dyDescent="0.2">
      <c r="A2516" s="3">
        <v>2515</v>
      </c>
      <c r="B2516" t="s">
        <v>84</v>
      </c>
      <c r="C2516">
        <v>25860</v>
      </c>
      <c r="D2516" t="s">
        <v>18854</v>
      </c>
      <c r="E2516" t="s">
        <v>18851</v>
      </c>
      <c r="F2516" t="s">
        <v>85</v>
      </c>
      <c r="G2516" t="s">
        <v>30</v>
      </c>
      <c r="H2516" t="s">
        <v>80</v>
      </c>
      <c r="I2516" s="1">
        <v>45379</v>
      </c>
      <c r="J2516" t="s">
        <v>49</v>
      </c>
      <c r="K2516" t="s">
        <v>49</v>
      </c>
      <c r="M2516" t="s">
        <v>18852</v>
      </c>
      <c r="N2516" t="s">
        <v>468</v>
      </c>
      <c r="O2516" s="1">
        <v>34038</v>
      </c>
      <c r="P2516" t="s">
        <v>18853</v>
      </c>
    </row>
    <row r="2517" spans="1:16" x14ac:dyDescent="0.2">
      <c r="A2517" s="3">
        <v>2516</v>
      </c>
      <c r="B2517" t="s">
        <v>84</v>
      </c>
      <c r="C2517">
        <v>25861</v>
      </c>
      <c r="D2517" t="s">
        <v>18850</v>
      </c>
      <c r="E2517" t="s">
        <v>18847</v>
      </c>
      <c r="F2517" t="s">
        <v>30</v>
      </c>
      <c r="G2517" t="s">
        <v>30</v>
      </c>
      <c r="H2517" t="s">
        <v>80</v>
      </c>
      <c r="I2517" s="1">
        <v>45383</v>
      </c>
      <c r="J2517" t="s">
        <v>41</v>
      </c>
      <c r="K2517" t="s">
        <v>42</v>
      </c>
      <c r="M2517" t="s">
        <v>18848</v>
      </c>
      <c r="N2517" t="s">
        <v>83</v>
      </c>
      <c r="O2517" s="1">
        <v>36580</v>
      </c>
      <c r="P2517" t="s">
        <v>18849</v>
      </c>
    </row>
    <row r="2518" spans="1:16" x14ac:dyDescent="0.2">
      <c r="A2518" s="3">
        <v>2517</v>
      </c>
      <c r="B2518" t="s">
        <v>84</v>
      </c>
      <c r="C2518">
        <v>25862</v>
      </c>
      <c r="D2518" t="s">
        <v>18846</v>
      </c>
      <c r="E2518" t="s">
        <v>18843</v>
      </c>
      <c r="F2518" t="s">
        <v>30</v>
      </c>
      <c r="G2518" t="s">
        <v>30</v>
      </c>
      <c r="H2518" t="s">
        <v>80</v>
      </c>
      <c r="I2518" s="1">
        <v>45383</v>
      </c>
      <c r="J2518" t="s">
        <v>49</v>
      </c>
      <c r="K2518" t="s">
        <v>49</v>
      </c>
      <c r="M2518" t="s">
        <v>18844</v>
      </c>
      <c r="N2518" t="s">
        <v>7981</v>
      </c>
      <c r="O2518" s="1">
        <v>35069</v>
      </c>
      <c r="P2518" t="s">
        <v>18845</v>
      </c>
    </row>
    <row r="2519" spans="1:16" x14ac:dyDescent="0.2">
      <c r="A2519" s="3">
        <v>2518</v>
      </c>
      <c r="B2519" t="s">
        <v>84</v>
      </c>
      <c r="C2519">
        <v>25863</v>
      </c>
      <c r="D2519" t="s">
        <v>18842</v>
      </c>
      <c r="E2519" t="s">
        <v>18839</v>
      </c>
      <c r="F2519" t="s">
        <v>30</v>
      </c>
      <c r="G2519" t="s">
        <v>30</v>
      </c>
      <c r="H2519" t="s">
        <v>63</v>
      </c>
      <c r="I2519" s="1">
        <v>45383</v>
      </c>
      <c r="J2519" t="s">
        <v>678</v>
      </c>
      <c r="K2519" t="s">
        <v>873</v>
      </c>
      <c r="M2519" t="s">
        <v>18840</v>
      </c>
      <c r="N2519" t="s">
        <v>756</v>
      </c>
      <c r="O2519" s="1">
        <v>36667</v>
      </c>
      <c r="P2519" t="s">
        <v>18841</v>
      </c>
    </row>
    <row r="2520" spans="1:16" x14ac:dyDescent="0.2">
      <c r="A2520" s="3">
        <v>2519</v>
      </c>
      <c r="B2520" t="s">
        <v>84</v>
      </c>
      <c r="C2520">
        <v>25864</v>
      </c>
      <c r="D2520" t="s">
        <v>18838</v>
      </c>
      <c r="E2520" t="s">
        <v>18834</v>
      </c>
      <c r="F2520" t="s">
        <v>20</v>
      </c>
      <c r="G2520" t="s">
        <v>18835</v>
      </c>
      <c r="H2520" t="s">
        <v>31</v>
      </c>
      <c r="I2520" s="1">
        <v>45385</v>
      </c>
      <c r="J2520" t="s">
        <v>15</v>
      </c>
      <c r="K2520" t="s">
        <v>15</v>
      </c>
      <c r="M2520" t="s">
        <v>18836</v>
      </c>
      <c r="N2520" t="s">
        <v>18193</v>
      </c>
      <c r="O2520" s="1">
        <v>28289</v>
      </c>
      <c r="P2520" t="s">
        <v>18837</v>
      </c>
    </row>
    <row r="2521" spans="1:16" x14ac:dyDescent="0.2">
      <c r="A2521" s="3">
        <v>2520</v>
      </c>
      <c r="B2521" t="s">
        <v>84</v>
      </c>
      <c r="C2521">
        <v>25866</v>
      </c>
      <c r="D2521" t="s">
        <v>18735</v>
      </c>
      <c r="E2521" t="s">
        <v>18732</v>
      </c>
      <c r="F2521" t="s">
        <v>124</v>
      </c>
      <c r="G2521" t="s">
        <v>30</v>
      </c>
      <c r="H2521" t="s">
        <v>507</v>
      </c>
      <c r="I2521" s="1">
        <v>45391</v>
      </c>
      <c r="J2521" t="s">
        <v>49</v>
      </c>
      <c r="K2521" t="s">
        <v>49</v>
      </c>
      <c r="M2521" t="s">
        <v>18733</v>
      </c>
      <c r="N2521" t="s">
        <v>8368</v>
      </c>
      <c r="O2521" s="1">
        <v>29057</v>
      </c>
      <c r="P2521" t="s">
        <v>18734</v>
      </c>
    </row>
    <row r="2522" spans="1:16" x14ac:dyDescent="0.2">
      <c r="A2522" s="3">
        <v>2521</v>
      </c>
      <c r="B2522" t="s">
        <v>84</v>
      </c>
      <c r="C2522">
        <v>25867</v>
      </c>
      <c r="D2522" t="s">
        <v>18665</v>
      </c>
      <c r="E2522" t="s">
        <v>18662</v>
      </c>
      <c r="F2522" t="s">
        <v>124</v>
      </c>
      <c r="G2522" t="s">
        <v>30</v>
      </c>
      <c r="H2522" t="s">
        <v>8704</v>
      </c>
      <c r="I2522" s="1">
        <v>45397</v>
      </c>
      <c r="J2522" t="s">
        <v>56</v>
      </c>
      <c r="K2522" t="s">
        <v>57</v>
      </c>
      <c r="M2522" t="s">
        <v>18663</v>
      </c>
      <c r="N2522" t="s">
        <v>2581</v>
      </c>
      <c r="O2522" s="1">
        <v>30236</v>
      </c>
      <c r="P2522" t="s">
        <v>18664</v>
      </c>
    </row>
    <row r="2523" spans="1:16" x14ac:dyDescent="0.2">
      <c r="A2523" s="3">
        <v>2522</v>
      </c>
      <c r="B2523" t="s">
        <v>84</v>
      </c>
      <c r="C2523">
        <v>25868</v>
      </c>
      <c r="D2523" t="s">
        <v>18661</v>
      </c>
      <c r="E2523" t="s">
        <v>18658</v>
      </c>
      <c r="F2523" t="s">
        <v>132</v>
      </c>
      <c r="G2523" t="s">
        <v>132</v>
      </c>
      <c r="H2523" t="s">
        <v>18659</v>
      </c>
      <c r="I2523" s="1">
        <v>45397</v>
      </c>
      <c r="J2523" t="s">
        <v>49</v>
      </c>
      <c r="K2523" t="s">
        <v>49</v>
      </c>
      <c r="M2523" t="s">
        <v>18660</v>
      </c>
      <c r="N2523" t="s">
        <v>273</v>
      </c>
      <c r="O2523" s="1">
        <v>36026</v>
      </c>
      <c r="P2523" t="s">
        <v>18656</v>
      </c>
    </row>
    <row r="2524" spans="1:16" x14ac:dyDescent="0.2">
      <c r="A2524" s="3">
        <v>2523</v>
      </c>
      <c r="B2524" t="s">
        <v>84</v>
      </c>
      <c r="C2524">
        <v>25869</v>
      </c>
      <c r="D2524" t="s">
        <v>18634</v>
      </c>
      <c r="E2524" t="s">
        <v>18630</v>
      </c>
      <c r="F2524" t="s">
        <v>85</v>
      </c>
      <c r="G2524" t="s">
        <v>30</v>
      </c>
      <c r="H2524" t="s">
        <v>80</v>
      </c>
      <c r="I2524" s="1">
        <v>45398</v>
      </c>
      <c r="J2524" t="s">
        <v>100</v>
      </c>
      <c r="K2524" t="s">
        <v>5333</v>
      </c>
      <c r="M2524" t="s">
        <v>18631</v>
      </c>
      <c r="N2524" t="s">
        <v>18632</v>
      </c>
      <c r="O2524" s="1">
        <v>36389</v>
      </c>
      <c r="P2524" t="s">
        <v>18633</v>
      </c>
    </row>
    <row r="2525" spans="1:16" x14ac:dyDescent="0.2">
      <c r="A2525" s="3">
        <v>2524</v>
      </c>
      <c r="B2525" t="s">
        <v>84</v>
      </c>
      <c r="C2525">
        <v>25870</v>
      </c>
      <c r="D2525" t="s">
        <v>6316</v>
      </c>
      <c r="E2525" t="s">
        <v>18584</v>
      </c>
      <c r="F2525" t="s">
        <v>124</v>
      </c>
      <c r="G2525" t="s">
        <v>30</v>
      </c>
      <c r="H2525" t="s">
        <v>63</v>
      </c>
      <c r="I2525" s="1">
        <v>45404</v>
      </c>
      <c r="J2525" t="s">
        <v>496</v>
      </c>
      <c r="K2525" t="s">
        <v>497</v>
      </c>
      <c r="M2525" t="s">
        <v>18585</v>
      </c>
      <c r="N2525" t="s">
        <v>1686</v>
      </c>
      <c r="O2525" s="1">
        <v>32366</v>
      </c>
      <c r="P2525" t="s">
        <v>18586</v>
      </c>
    </row>
    <row r="2526" spans="1:16" x14ac:dyDescent="0.2">
      <c r="A2526" s="3">
        <v>2525</v>
      </c>
      <c r="B2526" t="s">
        <v>84</v>
      </c>
      <c r="C2526">
        <v>25872</v>
      </c>
      <c r="D2526" t="s">
        <v>18475</v>
      </c>
      <c r="E2526" t="s">
        <v>18472</v>
      </c>
      <c r="F2526" t="s">
        <v>519</v>
      </c>
      <c r="G2526" t="s">
        <v>519</v>
      </c>
      <c r="H2526" t="s">
        <v>10054</v>
      </c>
      <c r="I2526" s="1">
        <v>45413</v>
      </c>
      <c r="J2526" t="s">
        <v>15</v>
      </c>
      <c r="K2526" t="s">
        <v>15</v>
      </c>
      <c r="M2526" t="s">
        <v>18473</v>
      </c>
      <c r="N2526" t="s">
        <v>10057</v>
      </c>
      <c r="O2526" s="1">
        <v>36968</v>
      </c>
      <c r="P2526" t="s">
        <v>18474</v>
      </c>
    </row>
    <row r="2527" spans="1:16" x14ac:dyDescent="0.2">
      <c r="A2527" s="3">
        <v>2526</v>
      </c>
      <c r="B2527" t="s">
        <v>84</v>
      </c>
      <c r="C2527">
        <v>25873</v>
      </c>
      <c r="D2527" t="s">
        <v>18471</v>
      </c>
      <c r="E2527" t="s">
        <v>18468</v>
      </c>
      <c r="F2527" t="s">
        <v>85</v>
      </c>
      <c r="G2527" t="s">
        <v>737</v>
      </c>
      <c r="H2527" t="s">
        <v>10054</v>
      </c>
      <c r="I2527" s="1">
        <v>45413</v>
      </c>
      <c r="J2527" t="s">
        <v>15</v>
      </c>
      <c r="K2527" t="s">
        <v>15</v>
      </c>
      <c r="M2527" t="s">
        <v>18469</v>
      </c>
      <c r="N2527" t="s">
        <v>10057</v>
      </c>
      <c r="O2527" s="1">
        <v>37377</v>
      </c>
      <c r="P2527" t="s">
        <v>18470</v>
      </c>
    </row>
    <row r="2528" spans="1:16" x14ac:dyDescent="0.2">
      <c r="A2528" s="3">
        <v>2527</v>
      </c>
      <c r="B2528" t="s">
        <v>84</v>
      </c>
      <c r="C2528">
        <v>25877</v>
      </c>
      <c r="D2528" t="s">
        <v>18269</v>
      </c>
      <c r="E2528" t="s">
        <v>18266</v>
      </c>
      <c r="F2528" t="s">
        <v>85</v>
      </c>
      <c r="G2528" t="s">
        <v>519</v>
      </c>
      <c r="H2528" t="s">
        <v>10054</v>
      </c>
      <c r="I2528" s="1">
        <v>45427</v>
      </c>
      <c r="J2528" t="s">
        <v>15</v>
      </c>
      <c r="K2528" t="s">
        <v>15</v>
      </c>
      <c r="M2528" t="s">
        <v>18267</v>
      </c>
      <c r="N2528" t="s">
        <v>10057</v>
      </c>
      <c r="O2528" s="1">
        <v>37321</v>
      </c>
      <c r="P2528" t="s">
        <v>18268</v>
      </c>
    </row>
    <row r="2529" spans="1:16" x14ac:dyDescent="0.2">
      <c r="A2529" s="3">
        <v>2528</v>
      </c>
      <c r="B2529" t="s">
        <v>84</v>
      </c>
      <c r="C2529">
        <v>25878</v>
      </c>
      <c r="D2529" t="s">
        <v>18283</v>
      </c>
      <c r="E2529" t="s">
        <v>18280</v>
      </c>
      <c r="F2529" t="s">
        <v>85</v>
      </c>
      <c r="G2529" t="s">
        <v>30</v>
      </c>
      <c r="H2529" t="s">
        <v>80</v>
      </c>
      <c r="I2529" s="1">
        <v>45427</v>
      </c>
      <c r="J2529" t="s">
        <v>1433</v>
      </c>
      <c r="K2529" t="s">
        <v>1518</v>
      </c>
      <c r="M2529" t="s">
        <v>18281</v>
      </c>
      <c r="N2529" t="s">
        <v>1521</v>
      </c>
      <c r="O2529" s="1">
        <v>35595</v>
      </c>
      <c r="P2529" t="s">
        <v>18282</v>
      </c>
    </row>
    <row r="2530" spans="1:16" x14ac:dyDescent="0.2">
      <c r="A2530" s="3">
        <v>2529</v>
      </c>
      <c r="B2530" t="s">
        <v>84</v>
      </c>
      <c r="C2530">
        <v>25879</v>
      </c>
      <c r="D2530" t="s">
        <v>18279</v>
      </c>
      <c r="E2530" t="s">
        <v>18275</v>
      </c>
      <c r="F2530" t="s">
        <v>124</v>
      </c>
      <c r="G2530" t="s">
        <v>30</v>
      </c>
      <c r="H2530" t="s">
        <v>63</v>
      </c>
      <c r="I2530" s="1">
        <v>45431</v>
      </c>
      <c r="J2530" t="s">
        <v>3126</v>
      </c>
      <c r="K2530" t="s">
        <v>18276</v>
      </c>
      <c r="M2530" t="s">
        <v>18277</v>
      </c>
      <c r="N2530" t="s">
        <v>3130</v>
      </c>
      <c r="O2530" s="1">
        <v>33679</v>
      </c>
      <c r="P2530" t="s">
        <v>18278</v>
      </c>
    </row>
    <row r="2531" spans="1:16" x14ac:dyDescent="0.2">
      <c r="A2531" s="3">
        <v>2530</v>
      </c>
      <c r="B2531" t="s">
        <v>84</v>
      </c>
      <c r="C2531">
        <v>25880</v>
      </c>
      <c r="D2531" t="s">
        <v>18274</v>
      </c>
      <c r="E2531" t="s">
        <v>18270</v>
      </c>
      <c r="F2531" t="s">
        <v>20</v>
      </c>
      <c r="G2531" t="s">
        <v>1481</v>
      </c>
      <c r="H2531" t="s">
        <v>147</v>
      </c>
      <c r="I2531" s="1">
        <v>45433</v>
      </c>
      <c r="J2531" t="s">
        <v>41</v>
      </c>
      <c r="K2531" t="s">
        <v>42</v>
      </c>
      <c r="M2531" t="s">
        <v>18271</v>
      </c>
      <c r="N2531" t="s">
        <v>18272</v>
      </c>
      <c r="O2531" s="1">
        <v>36071</v>
      </c>
      <c r="P2531" t="s">
        <v>18273</v>
      </c>
    </row>
    <row r="2532" spans="1:16" x14ac:dyDescent="0.2">
      <c r="A2532" s="3">
        <v>2531</v>
      </c>
      <c r="B2532" t="s">
        <v>84</v>
      </c>
      <c r="C2532">
        <v>25881</v>
      </c>
      <c r="D2532" t="s">
        <v>18257</v>
      </c>
      <c r="E2532" t="s">
        <v>18254</v>
      </c>
      <c r="F2532" t="s">
        <v>124</v>
      </c>
      <c r="G2532" t="s">
        <v>30</v>
      </c>
      <c r="H2532" t="s">
        <v>731</v>
      </c>
      <c r="I2532" s="1">
        <v>45433</v>
      </c>
      <c r="J2532" t="s">
        <v>41</v>
      </c>
      <c r="K2532" t="s">
        <v>5653</v>
      </c>
      <c r="M2532" t="s">
        <v>18255</v>
      </c>
      <c r="N2532" t="s">
        <v>5563</v>
      </c>
      <c r="O2532" s="1">
        <v>30092</v>
      </c>
      <c r="P2532" t="s">
        <v>18256</v>
      </c>
    </row>
    <row r="2533" spans="1:16" x14ac:dyDescent="0.2">
      <c r="A2533" s="3">
        <v>2532</v>
      </c>
      <c r="B2533" t="s">
        <v>84</v>
      </c>
      <c r="C2533">
        <v>25882</v>
      </c>
      <c r="D2533" t="s">
        <v>18253</v>
      </c>
      <c r="E2533" t="s">
        <v>18249</v>
      </c>
      <c r="F2533" t="s">
        <v>20</v>
      </c>
      <c r="G2533" t="s">
        <v>7464</v>
      </c>
      <c r="H2533" t="s">
        <v>23</v>
      </c>
      <c r="I2533" s="1">
        <v>45436</v>
      </c>
      <c r="J2533" t="s">
        <v>41</v>
      </c>
      <c r="K2533" t="s">
        <v>42</v>
      </c>
      <c r="M2533" t="s">
        <v>18250</v>
      </c>
      <c r="N2533" t="s">
        <v>18251</v>
      </c>
      <c r="O2533" s="1">
        <v>30010</v>
      </c>
      <c r="P2533" t="s">
        <v>18252</v>
      </c>
    </row>
    <row r="2534" spans="1:16" x14ac:dyDescent="0.2">
      <c r="A2534" s="3">
        <v>2533</v>
      </c>
      <c r="B2534" t="s">
        <v>84</v>
      </c>
      <c r="C2534">
        <v>25883</v>
      </c>
      <c r="D2534" t="s">
        <v>18248</v>
      </c>
      <c r="E2534" t="s">
        <v>18244</v>
      </c>
      <c r="F2534" t="s">
        <v>17140</v>
      </c>
      <c r="G2534" t="s">
        <v>30</v>
      </c>
      <c r="H2534" t="s">
        <v>80</v>
      </c>
      <c r="I2534" s="1">
        <v>45439</v>
      </c>
      <c r="J2534" t="s">
        <v>1347</v>
      </c>
      <c r="K2534" t="s">
        <v>18245</v>
      </c>
      <c r="M2534" t="s">
        <v>18246</v>
      </c>
      <c r="N2534" t="s">
        <v>8180</v>
      </c>
      <c r="O2534" s="1">
        <v>36328</v>
      </c>
      <c r="P2534" t="s">
        <v>18247</v>
      </c>
    </row>
    <row r="2535" spans="1:16" x14ac:dyDescent="0.2">
      <c r="A2535" s="3">
        <v>2534</v>
      </c>
      <c r="B2535" t="s">
        <v>84</v>
      </c>
      <c r="C2535">
        <v>25884</v>
      </c>
      <c r="D2535" t="s">
        <v>18190</v>
      </c>
      <c r="E2535" t="s">
        <v>18187</v>
      </c>
      <c r="F2535" t="s">
        <v>20</v>
      </c>
      <c r="G2535" t="s">
        <v>2446</v>
      </c>
      <c r="H2535" t="s">
        <v>147</v>
      </c>
      <c r="I2535" s="1">
        <v>45444</v>
      </c>
      <c r="J2535" t="s">
        <v>15</v>
      </c>
      <c r="K2535" t="s">
        <v>15</v>
      </c>
      <c r="M2535" t="s">
        <v>18188</v>
      </c>
      <c r="N2535" t="s">
        <v>4733</v>
      </c>
      <c r="O2535" s="1">
        <v>32987</v>
      </c>
      <c r="P2535" t="s">
        <v>18189</v>
      </c>
    </row>
    <row r="2536" spans="1:16" x14ac:dyDescent="0.2">
      <c r="A2536" s="3">
        <v>2535</v>
      </c>
      <c r="B2536" t="s">
        <v>84</v>
      </c>
      <c r="C2536">
        <v>25885</v>
      </c>
      <c r="D2536" t="s">
        <v>18186</v>
      </c>
      <c r="E2536" t="s">
        <v>18183</v>
      </c>
      <c r="F2536" t="s">
        <v>20</v>
      </c>
      <c r="G2536" t="s">
        <v>2446</v>
      </c>
      <c r="H2536" t="s">
        <v>153</v>
      </c>
      <c r="I2536" s="1">
        <v>45444</v>
      </c>
      <c r="J2536" t="s">
        <v>15</v>
      </c>
      <c r="K2536" t="s">
        <v>15</v>
      </c>
      <c r="M2536" t="s">
        <v>18184</v>
      </c>
      <c r="N2536" t="s">
        <v>4733</v>
      </c>
      <c r="O2536" s="1">
        <v>35379</v>
      </c>
      <c r="P2536" t="s">
        <v>18185</v>
      </c>
    </row>
    <row r="2537" spans="1:16" x14ac:dyDescent="0.2">
      <c r="A2537" s="3">
        <v>2536</v>
      </c>
      <c r="B2537" t="s">
        <v>84</v>
      </c>
      <c r="C2537">
        <v>25886</v>
      </c>
      <c r="D2537" t="s">
        <v>18182</v>
      </c>
      <c r="E2537" t="s">
        <v>18179</v>
      </c>
      <c r="F2537" t="s">
        <v>519</v>
      </c>
      <c r="G2537" t="s">
        <v>519</v>
      </c>
      <c r="H2537" t="s">
        <v>229</v>
      </c>
      <c r="I2537" s="1">
        <v>45444</v>
      </c>
      <c r="J2537" t="s">
        <v>15</v>
      </c>
      <c r="K2537" t="s">
        <v>15</v>
      </c>
      <c r="M2537" t="s">
        <v>18180</v>
      </c>
      <c r="N2537" t="s">
        <v>10057</v>
      </c>
      <c r="O2537" s="1">
        <v>35316</v>
      </c>
      <c r="P2537" t="s">
        <v>18181</v>
      </c>
    </row>
    <row r="2538" spans="1:16" x14ac:dyDescent="0.2">
      <c r="A2538" s="3">
        <v>2537</v>
      </c>
      <c r="B2538" t="s">
        <v>84</v>
      </c>
      <c r="C2538">
        <v>25888</v>
      </c>
      <c r="D2538" t="s">
        <v>18101</v>
      </c>
      <c r="E2538" t="s">
        <v>18098</v>
      </c>
      <c r="F2538" t="s">
        <v>519</v>
      </c>
      <c r="G2538" t="s">
        <v>519</v>
      </c>
      <c r="H2538" t="s">
        <v>229</v>
      </c>
      <c r="I2538" s="1">
        <v>45444</v>
      </c>
      <c r="J2538" t="s">
        <v>15</v>
      </c>
      <c r="K2538" t="s">
        <v>15</v>
      </c>
      <c r="M2538" t="s">
        <v>18099</v>
      </c>
      <c r="N2538" t="s">
        <v>10057</v>
      </c>
      <c r="O2538" s="1">
        <v>35713</v>
      </c>
      <c r="P2538" t="s">
        <v>18100</v>
      </c>
    </row>
    <row r="2539" spans="1:16" x14ac:dyDescent="0.2">
      <c r="A2539" s="3">
        <v>2538</v>
      </c>
      <c r="B2539" t="s">
        <v>84</v>
      </c>
      <c r="C2539">
        <v>25889</v>
      </c>
      <c r="D2539" t="s">
        <v>18088</v>
      </c>
      <c r="E2539" t="s">
        <v>18084</v>
      </c>
      <c r="F2539" t="s">
        <v>124</v>
      </c>
      <c r="G2539" t="s">
        <v>30</v>
      </c>
      <c r="H2539" t="s">
        <v>507</v>
      </c>
      <c r="I2539" s="1">
        <v>45444</v>
      </c>
      <c r="J2539" t="s">
        <v>477</v>
      </c>
      <c r="K2539" t="s">
        <v>988</v>
      </c>
      <c r="M2539" t="s">
        <v>18085</v>
      </c>
      <c r="N2539" t="s">
        <v>18086</v>
      </c>
      <c r="O2539" s="1">
        <v>30778</v>
      </c>
      <c r="P2539" t="s">
        <v>18087</v>
      </c>
    </row>
    <row r="2540" spans="1:16" x14ac:dyDescent="0.2">
      <c r="A2540" s="3">
        <v>2539</v>
      </c>
      <c r="B2540" t="s">
        <v>84</v>
      </c>
      <c r="C2540">
        <v>25892</v>
      </c>
      <c r="D2540" t="s">
        <v>18064</v>
      </c>
      <c r="E2540" t="s">
        <v>18060</v>
      </c>
      <c r="F2540" t="s">
        <v>124</v>
      </c>
      <c r="G2540" t="s">
        <v>30</v>
      </c>
      <c r="H2540" t="s">
        <v>731</v>
      </c>
      <c r="I2540" s="1">
        <v>45449</v>
      </c>
      <c r="J2540" t="s">
        <v>41</v>
      </c>
      <c r="K2540" t="s">
        <v>6318</v>
      </c>
      <c r="M2540" t="s">
        <v>18061</v>
      </c>
      <c r="N2540" t="s">
        <v>18062</v>
      </c>
      <c r="O2540" s="1">
        <v>30931</v>
      </c>
      <c r="P2540" t="s">
        <v>18063</v>
      </c>
    </row>
    <row r="2541" spans="1:16" x14ac:dyDescent="0.2">
      <c r="A2541" s="3">
        <v>2540</v>
      </c>
      <c r="B2541" t="s">
        <v>84</v>
      </c>
      <c r="C2541">
        <v>25894</v>
      </c>
      <c r="D2541" t="s">
        <v>17930</v>
      </c>
      <c r="E2541" t="s">
        <v>17926</v>
      </c>
      <c r="F2541" t="s">
        <v>124</v>
      </c>
      <c r="G2541" t="s">
        <v>30</v>
      </c>
      <c r="H2541" t="s">
        <v>63</v>
      </c>
      <c r="I2541" s="1">
        <v>45451</v>
      </c>
      <c r="J2541" t="s">
        <v>119</v>
      </c>
      <c r="K2541" t="s">
        <v>17927</v>
      </c>
      <c r="M2541" t="s">
        <v>17928</v>
      </c>
      <c r="N2541" t="s">
        <v>17414</v>
      </c>
      <c r="O2541" s="1">
        <v>32989</v>
      </c>
      <c r="P2541" t="s">
        <v>17929</v>
      </c>
    </row>
    <row r="2542" spans="1:16" x14ac:dyDescent="0.2">
      <c r="A2542" s="3">
        <v>2541</v>
      </c>
      <c r="B2542" t="s">
        <v>84</v>
      </c>
      <c r="C2542">
        <v>25899</v>
      </c>
      <c r="D2542" t="s">
        <v>17938</v>
      </c>
      <c r="E2542" t="s">
        <v>17935</v>
      </c>
      <c r="F2542" t="s">
        <v>124</v>
      </c>
      <c r="G2542" t="s">
        <v>30</v>
      </c>
      <c r="H2542" t="s">
        <v>63</v>
      </c>
      <c r="I2542" s="1">
        <v>45458</v>
      </c>
      <c r="J2542" t="s">
        <v>32</v>
      </c>
      <c r="K2542" t="s">
        <v>33</v>
      </c>
      <c r="M2542" t="s">
        <v>17936</v>
      </c>
      <c r="N2542" t="s">
        <v>10191</v>
      </c>
      <c r="O2542" s="1">
        <v>34550</v>
      </c>
      <c r="P2542" t="s">
        <v>17937</v>
      </c>
    </row>
    <row r="2543" spans="1:16" x14ac:dyDescent="0.2">
      <c r="A2543" s="3">
        <v>2542</v>
      </c>
      <c r="B2543" t="s">
        <v>84</v>
      </c>
      <c r="C2543">
        <v>25901</v>
      </c>
      <c r="D2543" t="s">
        <v>17925</v>
      </c>
      <c r="E2543" t="s">
        <v>17921</v>
      </c>
      <c r="F2543" t="s">
        <v>124</v>
      </c>
      <c r="G2543" t="s">
        <v>30</v>
      </c>
      <c r="H2543" t="s">
        <v>63</v>
      </c>
      <c r="I2543" s="1">
        <v>45462</v>
      </c>
      <c r="J2543" t="s">
        <v>648</v>
      </c>
      <c r="K2543" t="s">
        <v>17922</v>
      </c>
      <c r="M2543" t="s">
        <v>17923</v>
      </c>
      <c r="N2543" t="s">
        <v>17433</v>
      </c>
      <c r="O2543" s="1">
        <v>31054</v>
      </c>
      <c r="P2543" t="s">
        <v>17924</v>
      </c>
    </row>
    <row r="2544" spans="1:16" x14ac:dyDescent="0.2">
      <c r="A2544" s="3">
        <v>2543</v>
      </c>
      <c r="B2544" t="s">
        <v>84</v>
      </c>
      <c r="C2544">
        <v>25902</v>
      </c>
      <c r="D2544" t="s">
        <v>17920</v>
      </c>
      <c r="E2544" t="s">
        <v>17917</v>
      </c>
      <c r="F2544" t="s">
        <v>17140</v>
      </c>
      <c r="G2544" t="s">
        <v>30</v>
      </c>
      <c r="H2544" t="s">
        <v>80</v>
      </c>
      <c r="I2544" s="1">
        <v>45456</v>
      </c>
      <c r="J2544" t="s">
        <v>1649</v>
      </c>
      <c r="K2544" t="s">
        <v>1650</v>
      </c>
      <c r="M2544" t="s">
        <v>17918</v>
      </c>
      <c r="N2544" t="s">
        <v>9372</v>
      </c>
      <c r="O2544" s="1">
        <v>36144</v>
      </c>
      <c r="P2544" t="s">
        <v>17919</v>
      </c>
    </row>
    <row r="2545" spans="1:16" x14ac:dyDescent="0.2">
      <c r="A2545" s="3">
        <v>2544</v>
      </c>
      <c r="B2545" t="s">
        <v>84</v>
      </c>
      <c r="C2545">
        <v>25903</v>
      </c>
      <c r="D2545" t="s">
        <v>17916</v>
      </c>
      <c r="E2545" t="s">
        <v>17913</v>
      </c>
      <c r="F2545" t="s">
        <v>17140</v>
      </c>
      <c r="G2545" t="s">
        <v>30</v>
      </c>
      <c r="H2545" t="s">
        <v>80</v>
      </c>
      <c r="I2545" s="1">
        <v>45464</v>
      </c>
      <c r="J2545" t="s">
        <v>56</v>
      </c>
      <c r="K2545" t="s">
        <v>57</v>
      </c>
      <c r="M2545" t="s">
        <v>17914</v>
      </c>
      <c r="N2545" t="s">
        <v>7968</v>
      </c>
      <c r="O2545" s="1">
        <v>35725</v>
      </c>
      <c r="P2545" t="s">
        <v>17915</v>
      </c>
    </row>
    <row r="2546" spans="1:16" x14ac:dyDescent="0.2">
      <c r="A2546" s="3">
        <v>2545</v>
      </c>
      <c r="B2546" t="s">
        <v>84</v>
      </c>
      <c r="C2546">
        <v>25904</v>
      </c>
      <c r="D2546" t="s">
        <v>17877</v>
      </c>
      <c r="E2546" t="s">
        <v>17873</v>
      </c>
      <c r="F2546" t="s">
        <v>124</v>
      </c>
      <c r="G2546" t="s">
        <v>30</v>
      </c>
      <c r="H2546" t="s">
        <v>63</v>
      </c>
      <c r="I2546" s="1">
        <v>45464</v>
      </c>
      <c r="J2546" t="s">
        <v>464</v>
      </c>
      <c r="K2546" t="s">
        <v>465</v>
      </c>
      <c r="M2546" t="s">
        <v>17874</v>
      </c>
      <c r="N2546" t="s">
        <v>17875</v>
      </c>
      <c r="O2546" s="1">
        <v>33837</v>
      </c>
      <c r="P2546" t="s">
        <v>17876</v>
      </c>
    </row>
    <row r="2547" spans="1:16" x14ac:dyDescent="0.2">
      <c r="A2547" s="3">
        <v>2546</v>
      </c>
      <c r="B2547" t="s">
        <v>84</v>
      </c>
      <c r="C2547">
        <v>25905</v>
      </c>
      <c r="D2547" t="s">
        <v>17784</v>
      </c>
      <c r="E2547" t="s">
        <v>17781</v>
      </c>
      <c r="F2547" t="s">
        <v>124</v>
      </c>
      <c r="G2547" t="s">
        <v>30</v>
      </c>
      <c r="H2547" t="s">
        <v>507</v>
      </c>
      <c r="I2547" s="1">
        <v>45474</v>
      </c>
      <c r="J2547" t="s">
        <v>32</v>
      </c>
      <c r="K2547" t="s">
        <v>33</v>
      </c>
      <c r="M2547" t="s">
        <v>17782</v>
      </c>
      <c r="N2547" t="s">
        <v>8393</v>
      </c>
      <c r="O2547" s="1">
        <v>29774</v>
      </c>
      <c r="P2547" t="s">
        <v>17783</v>
      </c>
    </row>
    <row r="2548" spans="1:16" x14ac:dyDescent="0.2">
      <c r="A2548" s="3">
        <v>2547</v>
      </c>
      <c r="B2548" t="s">
        <v>84</v>
      </c>
      <c r="C2548">
        <v>25906</v>
      </c>
      <c r="D2548" t="s">
        <v>17780</v>
      </c>
      <c r="E2548" t="s">
        <v>17776</v>
      </c>
      <c r="F2548" t="s">
        <v>124</v>
      </c>
      <c r="G2548" t="s">
        <v>30</v>
      </c>
      <c r="H2548" t="s">
        <v>55</v>
      </c>
      <c r="I2548" s="1">
        <v>45474</v>
      </c>
      <c r="J2548" t="s">
        <v>41</v>
      </c>
      <c r="K2548" t="s">
        <v>633</v>
      </c>
      <c r="M2548" t="s">
        <v>17777</v>
      </c>
      <c r="N2548" t="s">
        <v>17778</v>
      </c>
      <c r="O2548" s="1">
        <v>33778</v>
      </c>
      <c r="P2548" t="s">
        <v>17779</v>
      </c>
    </row>
    <row r="2549" spans="1:16" x14ac:dyDescent="0.2">
      <c r="A2549" s="3">
        <v>2548</v>
      </c>
      <c r="B2549" t="s">
        <v>84</v>
      </c>
      <c r="C2549">
        <v>25907</v>
      </c>
      <c r="D2549" t="s">
        <v>17775</v>
      </c>
      <c r="E2549" t="s">
        <v>17772</v>
      </c>
      <c r="F2549" t="s">
        <v>124</v>
      </c>
      <c r="G2549" t="s">
        <v>30</v>
      </c>
      <c r="H2549" t="s">
        <v>63</v>
      </c>
      <c r="I2549" s="1">
        <v>45474</v>
      </c>
      <c r="J2549" t="s">
        <v>1649</v>
      </c>
      <c r="K2549" t="s">
        <v>1650</v>
      </c>
      <c r="M2549" t="s">
        <v>17773</v>
      </c>
      <c r="N2549" t="s">
        <v>2247</v>
      </c>
      <c r="O2549" s="1">
        <v>34877</v>
      </c>
      <c r="P2549" t="s">
        <v>17774</v>
      </c>
    </row>
    <row r="2550" spans="1:16" x14ac:dyDescent="0.2">
      <c r="A2550" s="3">
        <v>2549</v>
      </c>
      <c r="B2550" t="s">
        <v>84</v>
      </c>
      <c r="C2550">
        <v>25908</v>
      </c>
      <c r="D2550" t="s">
        <v>17771</v>
      </c>
      <c r="E2550" t="s">
        <v>17768</v>
      </c>
      <c r="F2550" t="s">
        <v>124</v>
      </c>
      <c r="G2550" t="s">
        <v>30</v>
      </c>
      <c r="H2550" t="s">
        <v>63</v>
      </c>
      <c r="I2550" s="1">
        <v>45474</v>
      </c>
      <c r="J2550" t="s">
        <v>1433</v>
      </c>
      <c r="K2550" t="s">
        <v>4916</v>
      </c>
      <c r="M2550" t="s">
        <v>17769</v>
      </c>
      <c r="N2550" t="s">
        <v>17681</v>
      </c>
      <c r="O2550" s="1">
        <v>32326</v>
      </c>
      <c r="P2550" t="s">
        <v>17770</v>
      </c>
    </row>
    <row r="2551" spans="1:16" x14ac:dyDescent="0.2">
      <c r="A2551" s="3">
        <v>2550</v>
      </c>
      <c r="B2551" t="s">
        <v>84</v>
      </c>
      <c r="C2551">
        <v>25909</v>
      </c>
      <c r="D2551" t="s">
        <v>17687</v>
      </c>
      <c r="E2551" t="s">
        <v>17684</v>
      </c>
      <c r="F2551" t="s">
        <v>124</v>
      </c>
      <c r="G2551" t="s">
        <v>30</v>
      </c>
      <c r="H2551" t="s">
        <v>63</v>
      </c>
      <c r="I2551" s="1">
        <v>45474</v>
      </c>
      <c r="J2551" t="s">
        <v>661</v>
      </c>
      <c r="K2551" t="s">
        <v>4467</v>
      </c>
      <c r="M2551" t="s">
        <v>17685</v>
      </c>
      <c r="N2551" t="s">
        <v>2013</v>
      </c>
      <c r="O2551" s="1">
        <v>31845</v>
      </c>
      <c r="P2551" t="s">
        <v>17686</v>
      </c>
    </row>
    <row r="2552" spans="1:16" x14ac:dyDescent="0.2">
      <c r="A2552" s="3">
        <v>2551</v>
      </c>
      <c r="B2552" t="s">
        <v>84</v>
      </c>
      <c r="C2552">
        <v>25910</v>
      </c>
      <c r="D2552" t="s">
        <v>17683</v>
      </c>
      <c r="E2552" t="s">
        <v>17679</v>
      </c>
      <c r="F2552" t="s">
        <v>124</v>
      </c>
      <c r="G2552" t="s">
        <v>30</v>
      </c>
      <c r="H2552" t="s">
        <v>63</v>
      </c>
      <c r="I2552" s="1">
        <v>45474</v>
      </c>
      <c r="J2552" t="s">
        <v>1433</v>
      </c>
      <c r="K2552" t="s">
        <v>9202</v>
      </c>
      <c r="M2552" t="s">
        <v>17680</v>
      </c>
      <c r="N2552" t="s">
        <v>17681</v>
      </c>
      <c r="O2552" s="1">
        <v>33372</v>
      </c>
      <c r="P2552" t="s">
        <v>17682</v>
      </c>
    </row>
    <row r="2553" spans="1:16" x14ac:dyDescent="0.2">
      <c r="A2553" s="3">
        <v>2552</v>
      </c>
      <c r="B2553" t="s">
        <v>84</v>
      </c>
      <c r="C2553">
        <v>25911</v>
      </c>
      <c r="D2553" t="s">
        <v>17678</v>
      </c>
      <c r="E2553" t="s">
        <v>17674</v>
      </c>
      <c r="F2553" t="s">
        <v>124</v>
      </c>
      <c r="G2553" t="s">
        <v>30</v>
      </c>
      <c r="H2553" t="s">
        <v>55</v>
      </c>
      <c r="I2553" s="1">
        <v>45474</v>
      </c>
      <c r="J2553" t="s">
        <v>1433</v>
      </c>
      <c r="K2553" t="s">
        <v>17675</v>
      </c>
      <c r="M2553" t="s">
        <v>17676</v>
      </c>
      <c r="N2553" t="s">
        <v>3123</v>
      </c>
      <c r="O2553" s="1">
        <v>33009</v>
      </c>
      <c r="P2553" t="s">
        <v>17677</v>
      </c>
    </row>
    <row r="2554" spans="1:16" x14ac:dyDescent="0.2">
      <c r="A2554" s="3">
        <v>2553</v>
      </c>
      <c r="B2554" t="s">
        <v>84</v>
      </c>
      <c r="C2554">
        <v>25912</v>
      </c>
      <c r="D2554" t="s">
        <v>17657</v>
      </c>
      <c r="E2554" t="s">
        <v>17654</v>
      </c>
      <c r="F2554" t="s">
        <v>85</v>
      </c>
      <c r="G2554" t="s">
        <v>30</v>
      </c>
      <c r="H2554" t="s">
        <v>80</v>
      </c>
      <c r="I2554" s="1">
        <v>45474</v>
      </c>
      <c r="J2554" t="s">
        <v>49</v>
      </c>
      <c r="K2554" t="s">
        <v>49</v>
      </c>
      <c r="M2554" t="s">
        <v>17655</v>
      </c>
      <c r="N2554" t="s">
        <v>97</v>
      </c>
      <c r="O2554" s="1">
        <v>36241</v>
      </c>
      <c r="P2554" t="s">
        <v>17656</v>
      </c>
    </row>
    <row r="2555" spans="1:16" x14ac:dyDescent="0.2">
      <c r="A2555" s="3">
        <v>2554</v>
      </c>
      <c r="B2555" t="s">
        <v>84</v>
      </c>
      <c r="C2555">
        <v>25913</v>
      </c>
      <c r="D2555" t="s">
        <v>17653</v>
      </c>
      <c r="E2555" t="s">
        <v>17650</v>
      </c>
      <c r="F2555" t="s">
        <v>85</v>
      </c>
      <c r="G2555" t="s">
        <v>30</v>
      </c>
      <c r="H2555" t="s">
        <v>80</v>
      </c>
      <c r="I2555" s="1">
        <v>45474</v>
      </c>
      <c r="J2555" t="s">
        <v>56</v>
      </c>
      <c r="K2555" t="s">
        <v>57</v>
      </c>
      <c r="M2555" t="s">
        <v>17651</v>
      </c>
      <c r="N2555" t="s">
        <v>7968</v>
      </c>
      <c r="O2555" s="1">
        <v>35479</v>
      </c>
      <c r="P2555" t="s">
        <v>17652</v>
      </c>
    </row>
    <row r="2556" spans="1:16" x14ac:dyDescent="0.2">
      <c r="A2556" s="3">
        <v>2555</v>
      </c>
      <c r="B2556" t="s">
        <v>84</v>
      </c>
      <c r="C2556">
        <v>25914</v>
      </c>
      <c r="D2556" t="s">
        <v>17649</v>
      </c>
      <c r="E2556" t="s">
        <v>17646</v>
      </c>
      <c r="F2556" t="s">
        <v>124</v>
      </c>
      <c r="G2556" t="s">
        <v>30</v>
      </c>
      <c r="H2556" t="s">
        <v>63</v>
      </c>
      <c r="I2556" s="1">
        <v>45477</v>
      </c>
      <c r="J2556" t="s">
        <v>607</v>
      </c>
      <c r="K2556" t="s">
        <v>1733</v>
      </c>
      <c r="M2556" t="s">
        <v>17647</v>
      </c>
      <c r="N2556" t="s">
        <v>13088</v>
      </c>
      <c r="O2556" s="1">
        <v>30133</v>
      </c>
      <c r="P2556" t="s">
        <v>17648</v>
      </c>
    </row>
    <row r="2557" spans="1:16" x14ac:dyDescent="0.2">
      <c r="A2557" s="3">
        <v>2556</v>
      </c>
      <c r="B2557" t="s">
        <v>84</v>
      </c>
      <c r="C2557">
        <v>25915</v>
      </c>
      <c r="D2557" t="s">
        <v>17645</v>
      </c>
      <c r="E2557" t="s">
        <v>17642</v>
      </c>
      <c r="F2557" t="s">
        <v>124</v>
      </c>
      <c r="G2557" t="s">
        <v>30</v>
      </c>
      <c r="H2557" t="s">
        <v>63</v>
      </c>
      <c r="I2557" s="1">
        <v>45477</v>
      </c>
      <c r="J2557" t="s">
        <v>496</v>
      </c>
      <c r="K2557" t="s">
        <v>5625</v>
      </c>
      <c r="M2557" t="s">
        <v>17643</v>
      </c>
      <c r="N2557" t="s">
        <v>6826</v>
      </c>
      <c r="O2557" s="1">
        <v>32791</v>
      </c>
      <c r="P2557" t="s">
        <v>17644</v>
      </c>
    </row>
    <row r="2558" spans="1:16" x14ac:dyDescent="0.2">
      <c r="A2558" s="3">
        <v>2557</v>
      </c>
      <c r="B2558" t="s">
        <v>84</v>
      </c>
      <c r="C2558">
        <v>25916</v>
      </c>
      <c r="D2558" t="s">
        <v>17641</v>
      </c>
      <c r="E2558" t="s">
        <v>17638</v>
      </c>
      <c r="F2558" t="s">
        <v>124</v>
      </c>
      <c r="G2558" t="s">
        <v>30</v>
      </c>
      <c r="H2558" t="s">
        <v>63</v>
      </c>
      <c r="I2558" s="1">
        <v>45477</v>
      </c>
      <c r="J2558" t="s">
        <v>32</v>
      </c>
      <c r="K2558" t="s">
        <v>6238</v>
      </c>
      <c r="M2558" t="s">
        <v>17639</v>
      </c>
      <c r="N2558" t="s">
        <v>6173</v>
      </c>
      <c r="O2558" s="1">
        <v>34156</v>
      </c>
      <c r="P2558" t="s">
        <v>17640</v>
      </c>
    </row>
    <row r="2559" spans="1:16" x14ac:dyDescent="0.2">
      <c r="A2559" s="3">
        <v>2558</v>
      </c>
      <c r="B2559" t="s">
        <v>84</v>
      </c>
      <c r="C2559">
        <v>25918</v>
      </c>
      <c r="D2559" t="s">
        <v>4904</v>
      </c>
      <c r="E2559" t="s">
        <v>17623</v>
      </c>
      <c r="F2559" t="s">
        <v>124</v>
      </c>
      <c r="G2559" t="s">
        <v>30</v>
      </c>
      <c r="H2559" t="s">
        <v>63</v>
      </c>
      <c r="I2559" s="1">
        <v>45479</v>
      </c>
      <c r="J2559" t="s">
        <v>607</v>
      </c>
      <c r="K2559" t="s">
        <v>1733</v>
      </c>
      <c r="M2559" t="s">
        <v>17624</v>
      </c>
      <c r="N2559" t="s">
        <v>13088</v>
      </c>
      <c r="O2559" s="1">
        <v>32329</v>
      </c>
      <c r="P2559" t="s">
        <v>17625</v>
      </c>
    </row>
    <row r="2560" spans="1:16" x14ac:dyDescent="0.2">
      <c r="A2560" s="3">
        <v>2559</v>
      </c>
      <c r="B2560" t="s">
        <v>84</v>
      </c>
      <c r="C2560">
        <v>25919</v>
      </c>
      <c r="D2560" t="s">
        <v>17602</v>
      </c>
      <c r="E2560" t="s">
        <v>17597</v>
      </c>
      <c r="F2560" t="s">
        <v>132</v>
      </c>
      <c r="G2560" t="s">
        <v>132</v>
      </c>
      <c r="H2560" t="s">
        <v>17598</v>
      </c>
      <c r="I2560" s="1">
        <v>45481</v>
      </c>
      <c r="J2560" t="s">
        <v>41</v>
      </c>
      <c r="K2560" t="s">
        <v>42</v>
      </c>
      <c r="M2560" t="s">
        <v>17599</v>
      </c>
      <c r="N2560" t="s">
        <v>17600</v>
      </c>
      <c r="O2560" s="1">
        <v>35144</v>
      </c>
      <c r="P2560" t="s">
        <v>17601</v>
      </c>
    </row>
    <row r="2561" spans="1:16" x14ac:dyDescent="0.2">
      <c r="A2561" s="3">
        <v>2560</v>
      </c>
      <c r="B2561" t="s">
        <v>84</v>
      </c>
      <c r="C2561">
        <v>25920</v>
      </c>
      <c r="D2561" t="s">
        <v>17592</v>
      </c>
      <c r="E2561" t="s">
        <v>17589</v>
      </c>
      <c r="F2561" t="s">
        <v>124</v>
      </c>
      <c r="G2561" t="s">
        <v>30</v>
      </c>
      <c r="H2561" t="s">
        <v>4817</v>
      </c>
      <c r="I2561" s="1">
        <v>45483</v>
      </c>
      <c r="J2561" t="s">
        <v>56</v>
      </c>
      <c r="K2561" t="s">
        <v>57</v>
      </c>
      <c r="M2561" t="s">
        <v>17590</v>
      </c>
      <c r="N2561" t="s">
        <v>8368</v>
      </c>
      <c r="O2561" s="1">
        <v>29055</v>
      </c>
      <c r="P2561" t="s">
        <v>17591</v>
      </c>
    </row>
    <row r="2562" spans="1:16" x14ac:dyDescent="0.2">
      <c r="A2562" s="3">
        <v>2561</v>
      </c>
      <c r="B2562" t="s">
        <v>84</v>
      </c>
      <c r="C2562">
        <v>25921</v>
      </c>
      <c r="D2562" t="s">
        <v>17588</v>
      </c>
      <c r="E2562" t="s">
        <v>17585</v>
      </c>
      <c r="F2562" t="s">
        <v>124</v>
      </c>
      <c r="G2562" t="s">
        <v>30</v>
      </c>
      <c r="H2562" t="s">
        <v>55</v>
      </c>
      <c r="I2562" s="1">
        <v>45483</v>
      </c>
      <c r="J2562" t="s">
        <v>678</v>
      </c>
      <c r="K2562" t="s">
        <v>1989</v>
      </c>
      <c r="M2562" t="s">
        <v>17586</v>
      </c>
      <c r="N2562" t="s">
        <v>756</v>
      </c>
      <c r="O2562" s="1">
        <v>31929</v>
      </c>
      <c r="P2562" t="s">
        <v>17587</v>
      </c>
    </row>
    <row r="2563" spans="1:16" x14ac:dyDescent="0.2">
      <c r="A2563" s="3">
        <v>2562</v>
      </c>
      <c r="B2563" t="s">
        <v>84</v>
      </c>
      <c r="C2563">
        <v>25922</v>
      </c>
      <c r="D2563" t="s">
        <v>17584</v>
      </c>
      <c r="E2563" t="s">
        <v>17581</v>
      </c>
      <c r="F2563" t="s">
        <v>124</v>
      </c>
      <c r="G2563" t="s">
        <v>30</v>
      </c>
      <c r="H2563" t="s">
        <v>63</v>
      </c>
      <c r="I2563" s="1">
        <v>45483</v>
      </c>
      <c r="J2563" t="s">
        <v>119</v>
      </c>
      <c r="K2563" t="s">
        <v>120</v>
      </c>
      <c r="M2563" t="s">
        <v>17582</v>
      </c>
      <c r="N2563" t="s">
        <v>17578</v>
      </c>
      <c r="O2563" s="1">
        <v>32133</v>
      </c>
      <c r="P2563" t="s">
        <v>17583</v>
      </c>
    </row>
    <row r="2564" spans="1:16" x14ac:dyDescent="0.2">
      <c r="A2564" s="3">
        <v>2563</v>
      </c>
      <c r="B2564" t="s">
        <v>84</v>
      </c>
      <c r="C2564">
        <v>25923</v>
      </c>
      <c r="D2564" t="s">
        <v>17580</v>
      </c>
      <c r="E2564" t="s">
        <v>17576</v>
      </c>
      <c r="F2564" t="s">
        <v>124</v>
      </c>
      <c r="G2564" t="s">
        <v>30</v>
      </c>
      <c r="H2564" t="s">
        <v>63</v>
      </c>
      <c r="I2564" s="1">
        <v>45483</v>
      </c>
      <c r="J2564" t="s">
        <v>119</v>
      </c>
      <c r="K2564" t="s">
        <v>6248</v>
      </c>
      <c r="M2564" t="s">
        <v>17577</v>
      </c>
      <c r="N2564" t="s">
        <v>17578</v>
      </c>
      <c r="O2564" s="1">
        <v>34156</v>
      </c>
      <c r="P2564" t="s">
        <v>17579</v>
      </c>
    </row>
    <row r="2565" spans="1:16" x14ac:dyDescent="0.2">
      <c r="A2565" s="3">
        <v>2564</v>
      </c>
      <c r="B2565" t="s">
        <v>84</v>
      </c>
      <c r="C2565">
        <v>25924</v>
      </c>
      <c r="D2565" t="s">
        <v>17575</v>
      </c>
      <c r="E2565" t="s">
        <v>17572</v>
      </c>
      <c r="F2565" t="s">
        <v>124</v>
      </c>
      <c r="G2565" t="s">
        <v>30</v>
      </c>
      <c r="H2565" t="s">
        <v>4817</v>
      </c>
      <c r="I2565" s="1">
        <v>45485</v>
      </c>
      <c r="J2565" t="s">
        <v>49</v>
      </c>
      <c r="K2565" t="s">
        <v>49</v>
      </c>
      <c r="M2565" t="s">
        <v>17573</v>
      </c>
      <c r="N2565" t="s">
        <v>8368</v>
      </c>
      <c r="O2565" s="1">
        <v>28191</v>
      </c>
      <c r="P2565" t="s">
        <v>17574</v>
      </c>
    </row>
    <row r="2566" spans="1:16" x14ac:dyDescent="0.2">
      <c r="A2566" s="3">
        <v>2565</v>
      </c>
      <c r="B2566" t="s">
        <v>84</v>
      </c>
      <c r="C2566">
        <v>25926</v>
      </c>
      <c r="D2566" t="s">
        <v>850</v>
      </c>
      <c r="E2566" t="s">
        <v>17439</v>
      </c>
      <c r="F2566" t="s">
        <v>30</v>
      </c>
      <c r="G2566" t="s">
        <v>30</v>
      </c>
      <c r="H2566" t="s">
        <v>55</v>
      </c>
      <c r="I2566" s="1">
        <v>45488</v>
      </c>
      <c r="J2566" t="s">
        <v>49</v>
      </c>
      <c r="K2566" t="s">
        <v>49</v>
      </c>
      <c r="M2566" t="s">
        <v>17440</v>
      </c>
      <c r="N2566" t="s">
        <v>15165</v>
      </c>
      <c r="O2566" s="1">
        <v>33719</v>
      </c>
      <c r="P2566" t="s">
        <v>17441</v>
      </c>
    </row>
    <row r="2567" spans="1:16" x14ac:dyDescent="0.2">
      <c r="A2567" s="3">
        <v>2566</v>
      </c>
      <c r="B2567" t="s">
        <v>84</v>
      </c>
      <c r="C2567">
        <v>25927</v>
      </c>
      <c r="D2567" t="s">
        <v>17438</v>
      </c>
      <c r="E2567" t="s">
        <v>17435</v>
      </c>
      <c r="F2567" t="s">
        <v>30</v>
      </c>
      <c r="G2567" t="s">
        <v>30</v>
      </c>
      <c r="H2567" t="s">
        <v>731</v>
      </c>
      <c r="I2567" s="1">
        <v>45488</v>
      </c>
      <c r="J2567" t="s">
        <v>41</v>
      </c>
      <c r="K2567" t="s">
        <v>633</v>
      </c>
      <c r="M2567" t="s">
        <v>17436</v>
      </c>
      <c r="N2567" t="s">
        <v>5660</v>
      </c>
      <c r="O2567" s="1">
        <v>32909</v>
      </c>
      <c r="P2567" t="s">
        <v>17437</v>
      </c>
    </row>
    <row r="2568" spans="1:16" x14ac:dyDescent="0.2">
      <c r="A2568" s="3">
        <v>2567</v>
      </c>
      <c r="B2568" t="s">
        <v>84</v>
      </c>
      <c r="C2568">
        <v>25928</v>
      </c>
      <c r="D2568" t="s">
        <v>10835</v>
      </c>
      <c r="E2568" t="s">
        <v>17431</v>
      </c>
      <c r="F2568" t="s">
        <v>30</v>
      </c>
      <c r="G2568" t="s">
        <v>30</v>
      </c>
      <c r="H2568" t="s">
        <v>63</v>
      </c>
      <c r="I2568" s="1">
        <v>45489</v>
      </c>
      <c r="J2568" t="s">
        <v>648</v>
      </c>
      <c r="K2568" t="s">
        <v>6265</v>
      </c>
      <c r="M2568" t="s">
        <v>17432</v>
      </c>
      <c r="N2568" t="s">
        <v>17433</v>
      </c>
      <c r="O2568" s="1">
        <v>35351</v>
      </c>
      <c r="P2568" t="s">
        <v>17434</v>
      </c>
    </row>
    <row r="2569" spans="1:16" x14ac:dyDescent="0.2">
      <c r="A2569" s="3">
        <v>2568</v>
      </c>
      <c r="B2569" t="s">
        <v>84</v>
      </c>
      <c r="C2569">
        <v>25930</v>
      </c>
      <c r="D2569" t="s">
        <v>17416</v>
      </c>
      <c r="E2569" t="s">
        <v>17412</v>
      </c>
      <c r="F2569" t="s">
        <v>124</v>
      </c>
      <c r="G2569" t="s">
        <v>30</v>
      </c>
      <c r="H2569" t="s">
        <v>63</v>
      </c>
      <c r="I2569" s="1">
        <v>45490</v>
      </c>
      <c r="J2569" t="s">
        <v>119</v>
      </c>
      <c r="K2569" t="s">
        <v>6360</v>
      </c>
      <c r="M2569" t="s">
        <v>17413</v>
      </c>
      <c r="N2569" t="s">
        <v>17414</v>
      </c>
      <c r="O2569" s="1">
        <v>33393</v>
      </c>
      <c r="P2569" t="s">
        <v>17415</v>
      </c>
    </row>
    <row r="2570" spans="1:16" x14ac:dyDescent="0.2">
      <c r="A2570" s="3">
        <v>2569</v>
      </c>
      <c r="B2570" t="s">
        <v>84</v>
      </c>
      <c r="C2570">
        <v>25931</v>
      </c>
      <c r="D2570" t="s">
        <v>17411</v>
      </c>
      <c r="E2570" t="s">
        <v>17408</v>
      </c>
      <c r="F2570" t="s">
        <v>124</v>
      </c>
      <c r="G2570" t="s">
        <v>30</v>
      </c>
      <c r="H2570" t="s">
        <v>568</v>
      </c>
      <c r="I2570" s="1">
        <v>45491</v>
      </c>
      <c r="J2570" t="s">
        <v>678</v>
      </c>
      <c r="K2570" t="s">
        <v>679</v>
      </c>
      <c r="M2570" t="s">
        <v>17409</v>
      </c>
      <c r="N2570" t="s">
        <v>12192</v>
      </c>
      <c r="O2570" s="1">
        <v>37151</v>
      </c>
      <c r="P2570" t="s">
        <v>17410</v>
      </c>
    </row>
    <row r="2571" spans="1:16" x14ac:dyDescent="0.2">
      <c r="A2571" s="3">
        <v>2570</v>
      </c>
      <c r="B2571" t="s">
        <v>84</v>
      </c>
      <c r="C2571">
        <v>25932</v>
      </c>
      <c r="D2571" t="s">
        <v>17407</v>
      </c>
      <c r="E2571" t="s">
        <v>17404</v>
      </c>
      <c r="F2571" t="s">
        <v>124</v>
      </c>
      <c r="G2571" t="s">
        <v>30</v>
      </c>
      <c r="H2571" t="s">
        <v>731</v>
      </c>
      <c r="I2571" s="1">
        <v>45492</v>
      </c>
      <c r="J2571" t="s">
        <v>648</v>
      </c>
      <c r="K2571" t="s">
        <v>1637</v>
      </c>
      <c r="M2571" t="s">
        <v>17405</v>
      </c>
      <c r="N2571" t="s">
        <v>1692</v>
      </c>
      <c r="O2571" s="1">
        <v>33649</v>
      </c>
      <c r="P2571" t="s">
        <v>17406</v>
      </c>
    </row>
    <row r="2572" spans="1:16" x14ac:dyDescent="0.2">
      <c r="A2572" s="3">
        <v>2571</v>
      </c>
      <c r="B2572" t="s">
        <v>84</v>
      </c>
      <c r="C2572">
        <v>25935</v>
      </c>
      <c r="D2572" t="s">
        <v>17387</v>
      </c>
      <c r="E2572" t="s">
        <v>17384</v>
      </c>
      <c r="F2572" t="s">
        <v>124</v>
      </c>
      <c r="G2572" t="s">
        <v>30</v>
      </c>
      <c r="H2572" t="s">
        <v>63</v>
      </c>
      <c r="I2572" s="1">
        <v>45494</v>
      </c>
      <c r="J2572" t="s">
        <v>3126</v>
      </c>
      <c r="K2572" t="s">
        <v>3126</v>
      </c>
      <c r="M2572" t="s">
        <v>17385</v>
      </c>
      <c r="N2572" t="s">
        <v>9153</v>
      </c>
      <c r="O2572" s="1">
        <v>31170</v>
      </c>
      <c r="P2572" t="s">
        <v>17386</v>
      </c>
    </row>
    <row r="2573" spans="1:16" x14ac:dyDescent="0.2">
      <c r="A2573" s="3">
        <v>2572</v>
      </c>
      <c r="B2573" t="s">
        <v>84</v>
      </c>
      <c r="C2573">
        <v>25936</v>
      </c>
      <c r="D2573" t="s">
        <v>17371</v>
      </c>
      <c r="E2573" t="s">
        <v>17368</v>
      </c>
      <c r="F2573" t="s">
        <v>124</v>
      </c>
      <c r="G2573" t="s">
        <v>30</v>
      </c>
      <c r="H2573" t="s">
        <v>63</v>
      </c>
      <c r="I2573" s="1">
        <v>45499</v>
      </c>
      <c r="J2573" t="s">
        <v>477</v>
      </c>
      <c r="K2573" t="s">
        <v>988</v>
      </c>
      <c r="M2573" t="s">
        <v>17369</v>
      </c>
      <c r="N2573" t="s">
        <v>8768</v>
      </c>
      <c r="O2573" s="1">
        <v>33541</v>
      </c>
      <c r="P2573" t="s">
        <v>17370</v>
      </c>
    </row>
    <row r="2574" spans="1:16" x14ac:dyDescent="0.2">
      <c r="A2574" s="3">
        <v>2573</v>
      </c>
      <c r="B2574" t="s">
        <v>84</v>
      </c>
      <c r="C2574">
        <v>25938</v>
      </c>
      <c r="D2574" t="s">
        <v>17297</v>
      </c>
      <c r="E2574" t="s">
        <v>17294</v>
      </c>
      <c r="F2574" t="s">
        <v>20</v>
      </c>
      <c r="G2574" t="s">
        <v>2446</v>
      </c>
      <c r="H2574" t="s">
        <v>153</v>
      </c>
      <c r="I2574" s="1">
        <v>45505</v>
      </c>
      <c r="J2574" t="s">
        <v>15</v>
      </c>
      <c r="K2574" t="s">
        <v>15</v>
      </c>
      <c r="M2574" t="s">
        <v>17295</v>
      </c>
      <c r="N2574" t="s">
        <v>4733</v>
      </c>
      <c r="O2574" s="1">
        <v>36765</v>
      </c>
      <c r="P2574" t="s">
        <v>17296</v>
      </c>
    </row>
    <row r="2575" spans="1:16" x14ac:dyDescent="0.2">
      <c r="A2575" s="3">
        <v>2574</v>
      </c>
      <c r="B2575" t="s">
        <v>84</v>
      </c>
      <c r="C2575">
        <v>25939</v>
      </c>
      <c r="D2575" t="s">
        <v>17207</v>
      </c>
      <c r="E2575" t="s">
        <v>17203</v>
      </c>
      <c r="F2575" t="s">
        <v>124</v>
      </c>
      <c r="G2575" t="s">
        <v>30</v>
      </c>
      <c r="H2575" t="s">
        <v>731</v>
      </c>
      <c r="I2575" s="1">
        <v>45505</v>
      </c>
      <c r="J2575" t="s">
        <v>119</v>
      </c>
      <c r="K2575" t="s">
        <v>6248</v>
      </c>
      <c r="M2575" t="s">
        <v>17204</v>
      </c>
      <c r="N2575" t="s">
        <v>17205</v>
      </c>
      <c r="O2575" s="1">
        <v>34495</v>
      </c>
      <c r="P2575" t="s">
        <v>17206</v>
      </c>
    </row>
    <row r="2576" spans="1:16" x14ac:dyDescent="0.2">
      <c r="A2576" s="3">
        <v>2575</v>
      </c>
      <c r="B2576" t="s">
        <v>84</v>
      </c>
      <c r="C2576">
        <v>25940</v>
      </c>
      <c r="D2576" t="s">
        <v>17198</v>
      </c>
      <c r="E2576" t="s">
        <v>17195</v>
      </c>
      <c r="F2576" t="s">
        <v>124</v>
      </c>
      <c r="G2576" t="s">
        <v>30</v>
      </c>
      <c r="H2576" t="s">
        <v>55</v>
      </c>
      <c r="I2576" s="1">
        <v>45507</v>
      </c>
      <c r="J2576" t="s">
        <v>56</v>
      </c>
      <c r="K2576" t="s">
        <v>57</v>
      </c>
      <c r="M2576" t="s">
        <v>17196</v>
      </c>
      <c r="N2576" t="s">
        <v>6469</v>
      </c>
      <c r="O2576" s="1">
        <v>30607</v>
      </c>
      <c r="P2576" t="s">
        <v>17197</v>
      </c>
    </row>
    <row r="2577" spans="1:16" x14ac:dyDescent="0.2">
      <c r="A2577" s="3">
        <v>2576</v>
      </c>
      <c r="B2577" t="s">
        <v>84</v>
      </c>
      <c r="C2577">
        <v>25941</v>
      </c>
      <c r="D2577" t="s">
        <v>17141</v>
      </c>
      <c r="E2577" t="s">
        <v>17137</v>
      </c>
      <c r="F2577" t="s">
        <v>17140</v>
      </c>
      <c r="G2577" t="s">
        <v>30</v>
      </c>
      <c r="H2577" t="s">
        <v>80</v>
      </c>
      <c r="I2577" s="1">
        <v>45505</v>
      </c>
      <c r="J2577" t="s">
        <v>1360</v>
      </c>
      <c r="K2577" t="s">
        <v>2515</v>
      </c>
      <c r="M2577" t="s">
        <v>17138</v>
      </c>
      <c r="N2577" t="s">
        <v>9372</v>
      </c>
      <c r="O2577" s="1">
        <v>35203</v>
      </c>
      <c r="P2577" t="s">
        <v>17139</v>
      </c>
    </row>
    <row r="2578" spans="1:16" x14ac:dyDescent="0.2">
      <c r="A2578" s="3">
        <v>2577</v>
      </c>
      <c r="B2578" t="s">
        <v>84</v>
      </c>
      <c r="C2578">
        <v>25942</v>
      </c>
      <c r="D2578" t="s">
        <v>17029</v>
      </c>
      <c r="E2578" t="s">
        <v>17026</v>
      </c>
      <c r="F2578" t="s">
        <v>849</v>
      </c>
      <c r="G2578" t="s">
        <v>30</v>
      </c>
      <c r="H2578" t="s">
        <v>80</v>
      </c>
      <c r="I2578" s="1">
        <v>45518</v>
      </c>
      <c r="J2578" t="s">
        <v>15</v>
      </c>
      <c r="K2578" t="s">
        <v>15</v>
      </c>
      <c r="M2578" t="s">
        <v>17027</v>
      </c>
      <c r="N2578" t="s">
        <v>3230</v>
      </c>
      <c r="O2578" s="1">
        <v>36508</v>
      </c>
      <c r="P2578" t="s">
        <v>17028</v>
      </c>
    </row>
    <row r="2579" spans="1:16" x14ac:dyDescent="0.2">
      <c r="A2579" s="3">
        <v>2578</v>
      </c>
      <c r="B2579" t="s">
        <v>84</v>
      </c>
      <c r="C2579">
        <v>25944</v>
      </c>
      <c r="D2579" t="s">
        <v>17037</v>
      </c>
      <c r="E2579" t="s">
        <v>17034</v>
      </c>
      <c r="F2579" t="s">
        <v>124</v>
      </c>
      <c r="G2579" t="s">
        <v>30</v>
      </c>
      <c r="H2579" t="s">
        <v>80</v>
      </c>
      <c r="I2579" s="1">
        <v>45520</v>
      </c>
      <c r="J2579" t="s">
        <v>49</v>
      </c>
      <c r="K2579" t="s">
        <v>49</v>
      </c>
      <c r="M2579" t="s">
        <v>17035</v>
      </c>
      <c r="N2579" t="s">
        <v>6729</v>
      </c>
      <c r="O2579" s="1">
        <v>34520</v>
      </c>
      <c r="P2579" t="s">
        <v>17036</v>
      </c>
    </row>
    <row r="2580" spans="1:16" x14ac:dyDescent="0.2">
      <c r="A2580" s="3">
        <v>2579</v>
      </c>
      <c r="B2580" t="s">
        <v>84</v>
      </c>
      <c r="C2580">
        <v>25945</v>
      </c>
      <c r="D2580" t="s">
        <v>17033</v>
      </c>
      <c r="E2580" t="s">
        <v>17030</v>
      </c>
      <c r="F2580" t="s">
        <v>124</v>
      </c>
      <c r="G2580" t="s">
        <v>30</v>
      </c>
      <c r="H2580" t="s">
        <v>731</v>
      </c>
      <c r="I2580" s="1">
        <v>45521</v>
      </c>
      <c r="J2580" t="s">
        <v>49</v>
      </c>
      <c r="K2580" t="s">
        <v>49</v>
      </c>
      <c r="M2580" t="s">
        <v>17031</v>
      </c>
      <c r="N2580" t="s">
        <v>1692</v>
      </c>
      <c r="O2580" s="1">
        <v>35743</v>
      </c>
      <c r="P2580" t="s">
        <v>17032</v>
      </c>
    </row>
    <row r="2581" spans="1:16" x14ac:dyDescent="0.2">
      <c r="A2581" s="3">
        <v>2580</v>
      </c>
      <c r="B2581" t="s">
        <v>84</v>
      </c>
      <c r="C2581">
        <v>25946</v>
      </c>
      <c r="D2581" t="s">
        <v>17021</v>
      </c>
      <c r="E2581" t="s">
        <v>17017</v>
      </c>
      <c r="F2581" t="s">
        <v>849</v>
      </c>
      <c r="G2581" t="s">
        <v>30</v>
      </c>
      <c r="H2581" t="s">
        <v>17018</v>
      </c>
      <c r="I2581" s="1">
        <v>45524</v>
      </c>
      <c r="J2581" t="s">
        <v>42</v>
      </c>
      <c r="K2581" t="s">
        <v>42</v>
      </c>
      <c r="M2581" t="s">
        <v>17019</v>
      </c>
      <c r="N2581" t="s">
        <v>930</v>
      </c>
      <c r="O2581" s="1">
        <v>30103</v>
      </c>
      <c r="P2581" t="s">
        <v>17020</v>
      </c>
    </row>
    <row r="2582" spans="1:16" x14ac:dyDescent="0.2">
      <c r="A2582" s="3">
        <v>2581</v>
      </c>
      <c r="B2582" t="s">
        <v>84</v>
      </c>
      <c r="C2582">
        <v>25947</v>
      </c>
      <c r="D2582" t="s">
        <v>17025</v>
      </c>
      <c r="E2582" t="s">
        <v>17022</v>
      </c>
      <c r="F2582" t="s">
        <v>30</v>
      </c>
      <c r="G2582" t="s">
        <v>30</v>
      </c>
      <c r="H2582" t="s">
        <v>55</v>
      </c>
      <c r="I2582" s="1">
        <v>45524</v>
      </c>
      <c r="J2582" t="s">
        <v>32</v>
      </c>
      <c r="K2582" t="s">
        <v>33</v>
      </c>
      <c r="M2582" t="s">
        <v>17023</v>
      </c>
      <c r="N2582" t="s">
        <v>10191</v>
      </c>
      <c r="O2582" s="1">
        <v>32871</v>
      </c>
      <c r="P2582" t="s">
        <v>17024</v>
      </c>
    </row>
    <row r="2583" spans="1:16" x14ac:dyDescent="0.2">
      <c r="A2583" s="3">
        <v>2582</v>
      </c>
      <c r="B2583" t="s">
        <v>84</v>
      </c>
      <c r="C2583">
        <v>25948</v>
      </c>
      <c r="D2583" t="s">
        <v>16924</v>
      </c>
      <c r="E2583" t="s">
        <v>16921</v>
      </c>
      <c r="F2583" t="s">
        <v>30</v>
      </c>
      <c r="G2583" t="s">
        <v>30</v>
      </c>
      <c r="H2583" t="s">
        <v>55</v>
      </c>
      <c r="I2583" s="1">
        <v>45526</v>
      </c>
      <c r="J2583" t="s">
        <v>56</v>
      </c>
      <c r="K2583" t="s">
        <v>57</v>
      </c>
      <c r="M2583" t="s">
        <v>16922</v>
      </c>
      <c r="N2583" t="s">
        <v>6469</v>
      </c>
      <c r="O2583" s="1">
        <v>32117</v>
      </c>
      <c r="P2583" t="s">
        <v>16923</v>
      </c>
    </row>
    <row r="2584" spans="1:16" x14ac:dyDescent="0.2">
      <c r="A2584" s="3">
        <v>2583</v>
      </c>
      <c r="B2584" t="s">
        <v>84</v>
      </c>
      <c r="C2584">
        <v>25949</v>
      </c>
      <c r="D2584" t="s">
        <v>16920</v>
      </c>
      <c r="E2584" t="s">
        <v>16917</v>
      </c>
      <c r="F2584" t="s">
        <v>132</v>
      </c>
      <c r="G2584" t="s">
        <v>132</v>
      </c>
      <c r="H2584" t="s">
        <v>75</v>
      </c>
      <c r="I2584" s="1">
        <v>45530</v>
      </c>
      <c r="J2584" t="s">
        <v>41</v>
      </c>
      <c r="K2584" t="s">
        <v>42</v>
      </c>
      <c r="M2584" t="s">
        <v>16918</v>
      </c>
      <c r="N2584" t="s">
        <v>8368</v>
      </c>
      <c r="O2584" s="1">
        <v>35941</v>
      </c>
      <c r="P2584" t="s">
        <v>16919</v>
      </c>
    </row>
    <row r="2585" spans="1:16" x14ac:dyDescent="0.2">
      <c r="A2585" s="3">
        <v>2584</v>
      </c>
      <c r="B2585" t="s">
        <v>84</v>
      </c>
      <c r="C2585">
        <v>25950</v>
      </c>
      <c r="D2585" t="s">
        <v>16442</v>
      </c>
      <c r="E2585" t="s">
        <v>16438</v>
      </c>
      <c r="F2585" t="s">
        <v>20</v>
      </c>
      <c r="G2585" t="s">
        <v>228</v>
      </c>
      <c r="H2585" t="s">
        <v>2694</v>
      </c>
      <c r="I2585" s="1">
        <v>45536</v>
      </c>
      <c r="J2585" t="s">
        <v>15</v>
      </c>
      <c r="K2585" t="s">
        <v>15</v>
      </c>
      <c r="M2585" t="s">
        <v>16439</v>
      </c>
      <c r="N2585" t="s">
        <v>16440</v>
      </c>
      <c r="O2585" s="1">
        <v>28195</v>
      </c>
      <c r="P2585" t="s">
        <v>16441</v>
      </c>
    </row>
    <row r="2586" spans="1:16" x14ac:dyDescent="0.2">
      <c r="A2586" s="3">
        <v>2585</v>
      </c>
      <c r="B2586" t="s">
        <v>84</v>
      </c>
      <c r="C2586">
        <v>25952</v>
      </c>
      <c r="D2586" t="s">
        <v>16437</v>
      </c>
      <c r="E2586" t="s">
        <v>16434</v>
      </c>
      <c r="F2586" t="s">
        <v>20</v>
      </c>
      <c r="G2586" t="s">
        <v>140</v>
      </c>
      <c r="H2586" t="s">
        <v>2694</v>
      </c>
      <c r="I2586" s="1">
        <v>45536</v>
      </c>
      <c r="J2586" t="s">
        <v>15</v>
      </c>
      <c r="K2586" t="s">
        <v>15</v>
      </c>
      <c r="M2586" t="s">
        <v>16435</v>
      </c>
      <c r="N2586" t="s">
        <v>16309</v>
      </c>
      <c r="O2586" s="1">
        <v>35150</v>
      </c>
      <c r="P2586" t="s">
        <v>16436</v>
      </c>
    </row>
    <row r="2587" spans="1:16" x14ac:dyDescent="0.2">
      <c r="A2587" s="3">
        <v>2586</v>
      </c>
      <c r="B2587" t="s">
        <v>84</v>
      </c>
      <c r="C2587">
        <v>25953</v>
      </c>
      <c r="D2587" t="s">
        <v>16433</v>
      </c>
      <c r="E2587" t="s">
        <v>16430</v>
      </c>
      <c r="F2587" t="s">
        <v>20</v>
      </c>
      <c r="G2587" t="s">
        <v>140</v>
      </c>
      <c r="H2587" t="s">
        <v>2694</v>
      </c>
      <c r="I2587" s="1">
        <v>45536</v>
      </c>
      <c r="J2587" t="s">
        <v>15</v>
      </c>
      <c r="K2587" t="s">
        <v>15</v>
      </c>
      <c r="M2587" t="s">
        <v>16431</v>
      </c>
      <c r="N2587" t="s">
        <v>16309</v>
      </c>
      <c r="O2587" s="1">
        <v>32220</v>
      </c>
      <c r="P2587" t="s">
        <v>16432</v>
      </c>
    </row>
    <row r="2588" spans="1:16" x14ac:dyDescent="0.2">
      <c r="A2588" s="3">
        <v>2587</v>
      </c>
      <c r="B2588" t="s">
        <v>84</v>
      </c>
      <c r="C2588">
        <v>25954</v>
      </c>
      <c r="D2588" t="s">
        <v>16429</v>
      </c>
      <c r="E2588" t="s">
        <v>16426</v>
      </c>
      <c r="F2588" t="s">
        <v>20</v>
      </c>
      <c r="G2588" t="s">
        <v>140</v>
      </c>
      <c r="H2588" t="s">
        <v>153</v>
      </c>
      <c r="I2588" s="1">
        <v>45536</v>
      </c>
      <c r="J2588" t="s">
        <v>15</v>
      </c>
      <c r="K2588" t="s">
        <v>15</v>
      </c>
      <c r="M2588" t="s">
        <v>16427</v>
      </c>
      <c r="N2588" t="s">
        <v>16292</v>
      </c>
      <c r="O2588" s="1">
        <v>30763</v>
      </c>
      <c r="P2588" t="s">
        <v>16428</v>
      </c>
    </row>
    <row r="2589" spans="1:16" x14ac:dyDescent="0.2">
      <c r="A2589" s="3">
        <v>2588</v>
      </c>
      <c r="B2589" t="s">
        <v>84</v>
      </c>
      <c r="C2589">
        <v>25955</v>
      </c>
      <c r="D2589" t="s">
        <v>16266</v>
      </c>
      <c r="E2589" t="s">
        <v>16423</v>
      </c>
      <c r="F2589" t="s">
        <v>20</v>
      </c>
      <c r="G2589" t="s">
        <v>140</v>
      </c>
      <c r="H2589" t="s">
        <v>2694</v>
      </c>
      <c r="I2589" s="1">
        <v>45536</v>
      </c>
      <c r="J2589" t="s">
        <v>15</v>
      </c>
      <c r="K2589" t="s">
        <v>15</v>
      </c>
      <c r="M2589" t="s">
        <v>16424</v>
      </c>
      <c r="N2589" t="s">
        <v>16292</v>
      </c>
      <c r="O2589" s="1">
        <v>29644</v>
      </c>
      <c r="P2589" t="s">
        <v>16425</v>
      </c>
    </row>
    <row r="2590" spans="1:16" x14ac:dyDescent="0.2">
      <c r="A2590" s="3">
        <v>2589</v>
      </c>
      <c r="B2590" t="s">
        <v>84</v>
      </c>
      <c r="C2590">
        <v>25956</v>
      </c>
      <c r="D2590" t="s">
        <v>16422</v>
      </c>
      <c r="E2590" t="s">
        <v>16419</v>
      </c>
      <c r="F2590" t="s">
        <v>20</v>
      </c>
      <c r="G2590" t="s">
        <v>140</v>
      </c>
      <c r="H2590" t="s">
        <v>2694</v>
      </c>
      <c r="I2590" s="1">
        <v>45536</v>
      </c>
      <c r="J2590" t="s">
        <v>15</v>
      </c>
      <c r="K2590" t="s">
        <v>15</v>
      </c>
      <c r="M2590" t="s">
        <v>16420</v>
      </c>
      <c r="N2590" t="s">
        <v>16292</v>
      </c>
      <c r="O2590" s="1">
        <v>32843</v>
      </c>
      <c r="P2590" t="s">
        <v>16421</v>
      </c>
    </row>
    <row r="2591" spans="1:16" x14ac:dyDescent="0.2">
      <c r="A2591" s="3">
        <v>2590</v>
      </c>
      <c r="B2591" t="s">
        <v>84</v>
      </c>
      <c r="C2591">
        <v>25957</v>
      </c>
      <c r="D2591" t="s">
        <v>16418</v>
      </c>
      <c r="E2591" t="s">
        <v>16415</v>
      </c>
      <c r="F2591" t="s">
        <v>20</v>
      </c>
      <c r="G2591" t="s">
        <v>140</v>
      </c>
      <c r="H2591" t="s">
        <v>2694</v>
      </c>
      <c r="I2591" s="1">
        <v>45536</v>
      </c>
      <c r="J2591" t="s">
        <v>15</v>
      </c>
      <c r="K2591" t="s">
        <v>15</v>
      </c>
      <c r="M2591" t="s">
        <v>16416</v>
      </c>
      <c r="N2591" t="s">
        <v>16309</v>
      </c>
      <c r="O2591" s="1">
        <v>35029</v>
      </c>
      <c r="P2591" t="s">
        <v>16417</v>
      </c>
    </row>
    <row r="2592" spans="1:16" x14ac:dyDescent="0.2">
      <c r="A2592" s="3">
        <v>2591</v>
      </c>
      <c r="B2592" t="s">
        <v>84</v>
      </c>
      <c r="C2592">
        <v>25958</v>
      </c>
      <c r="D2592" t="s">
        <v>16414</v>
      </c>
      <c r="E2592" t="s">
        <v>16411</v>
      </c>
      <c r="F2592" t="s">
        <v>20</v>
      </c>
      <c r="G2592" t="s">
        <v>228</v>
      </c>
      <c r="H2592" t="s">
        <v>2694</v>
      </c>
      <c r="I2592" s="1">
        <v>45536</v>
      </c>
      <c r="J2592" t="s">
        <v>15</v>
      </c>
      <c r="K2592" t="s">
        <v>15</v>
      </c>
      <c r="M2592" t="s">
        <v>16412</v>
      </c>
      <c r="N2592" t="s">
        <v>16287</v>
      </c>
      <c r="O2592" s="1">
        <v>34660</v>
      </c>
      <c r="P2592" t="s">
        <v>16413</v>
      </c>
    </row>
    <row r="2593" spans="1:16" x14ac:dyDescent="0.2">
      <c r="A2593" s="3">
        <v>2592</v>
      </c>
      <c r="B2593" t="s">
        <v>84</v>
      </c>
      <c r="C2593">
        <v>25959</v>
      </c>
      <c r="D2593" t="s">
        <v>16410</v>
      </c>
      <c r="E2593" t="s">
        <v>16407</v>
      </c>
      <c r="F2593" t="s">
        <v>20</v>
      </c>
      <c r="G2593" t="s">
        <v>140</v>
      </c>
      <c r="H2593" t="s">
        <v>2694</v>
      </c>
      <c r="I2593" s="1">
        <v>45536</v>
      </c>
      <c r="J2593" t="s">
        <v>15</v>
      </c>
      <c r="K2593" t="s">
        <v>15</v>
      </c>
      <c r="M2593" t="s">
        <v>16408</v>
      </c>
      <c r="N2593" t="s">
        <v>16292</v>
      </c>
      <c r="O2593" s="1">
        <v>34151</v>
      </c>
      <c r="P2593" t="s">
        <v>16409</v>
      </c>
    </row>
    <row r="2594" spans="1:16" x14ac:dyDescent="0.2">
      <c r="A2594" s="3">
        <v>2593</v>
      </c>
      <c r="B2594" t="s">
        <v>84</v>
      </c>
      <c r="C2594">
        <v>25960</v>
      </c>
      <c r="D2594" t="s">
        <v>16406</v>
      </c>
      <c r="E2594" t="s">
        <v>16403</v>
      </c>
      <c r="F2594" t="s">
        <v>20</v>
      </c>
      <c r="G2594" t="s">
        <v>140</v>
      </c>
      <c r="H2594" t="s">
        <v>2694</v>
      </c>
      <c r="I2594" s="1">
        <v>45536</v>
      </c>
      <c r="J2594" t="s">
        <v>15</v>
      </c>
      <c r="K2594" t="s">
        <v>15</v>
      </c>
      <c r="M2594" t="s">
        <v>16404</v>
      </c>
      <c r="N2594" t="s">
        <v>16309</v>
      </c>
      <c r="O2594" s="1">
        <v>35735</v>
      </c>
      <c r="P2594" t="s">
        <v>16405</v>
      </c>
    </row>
    <row r="2595" spans="1:16" x14ac:dyDescent="0.2">
      <c r="A2595" s="3">
        <v>2594</v>
      </c>
      <c r="B2595" t="s">
        <v>84</v>
      </c>
      <c r="C2595">
        <v>25961</v>
      </c>
      <c r="D2595" t="s">
        <v>16402</v>
      </c>
      <c r="E2595" t="s">
        <v>16399</v>
      </c>
      <c r="F2595" t="s">
        <v>20</v>
      </c>
      <c r="G2595" t="s">
        <v>140</v>
      </c>
      <c r="H2595" t="s">
        <v>2694</v>
      </c>
      <c r="I2595" s="1">
        <v>45536</v>
      </c>
      <c r="J2595" t="s">
        <v>15</v>
      </c>
      <c r="K2595" t="s">
        <v>15</v>
      </c>
      <c r="M2595" t="s">
        <v>16400</v>
      </c>
      <c r="N2595" t="s">
        <v>16292</v>
      </c>
      <c r="O2595" s="1">
        <v>32658</v>
      </c>
      <c r="P2595" t="s">
        <v>16401</v>
      </c>
    </row>
    <row r="2596" spans="1:16" x14ac:dyDescent="0.2">
      <c r="A2596" s="3">
        <v>2595</v>
      </c>
      <c r="B2596" t="s">
        <v>84</v>
      </c>
      <c r="C2596">
        <v>25962</v>
      </c>
      <c r="D2596" t="s">
        <v>16398</v>
      </c>
      <c r="E2596" t="s">
        <v>16395</v>
      </c>
      <c r="F2596" t="s">
        <v>20</v>
      </c>
      <c r="G2596" t="s">
        <v>140</v>
      </c>
      <c r="H2596" t="s">
        <v>2694</v>
      </c>
      <c r="I2596" s="1">
        <v>45536</v>
      </c>
      <c r="J2596" t="s">
        <v>15</v>
      </c>
      <c r="K2596" t="s">
        <v>15</v>
      </c>
      <c r="M2596" t="s">
        <v>16396</v>
      </c>
      <c r="N2596" t="s">
        <v>16292</v>
      </c>
      <c r="O2596" s="1">
        <v>35430</v>
      </c>
      <c r="P2596" t="s">
        <v>16397</v>
      </c>
    </row>
    <row r="2597" spans="1:16" x14ac:dyDescent="0.2">
      <c r="A2597" s="3">
        <v>2596</v>
      </c>
      <c r="B2597" t="s">
        <v>84</v>
      </c>
      <c r="C2597">
        <v>25963</v>
      </c>
      <c r="D2597" t="s">
        <v>16394</v>
      </c>
      <c r="E2597" t="s">
        <v>16391</v>
      </c>
      <c r="F2597" t="s">
        <v>20</v>
      </c>
      <c r="G2597" t="s">
        <v>140</v>
      </c>
      <c r="H2597" t="s">
        <v>2694</v>
      </c>
      <c r="I2597" s="1">
        <v>45536</v>
      </c>
      <c r="J2597" t="s">
        <v>15</v>
      </c>
      <c r="K2597" t="s">
        <v>15</v>
      </c>
      <c r="M2597" t="s">
        <v>16392</v>
      </c>
      <c r="N2597" t="s">
        <v>16292</v>
      </c>
      <c r="O2597" s="1">
        <v>36060</v>
      </c>
      <c r="P2597" t="s">
        <v>16393</v>
      </c>
    </row>
    <row r="2598" spans="1:16" x14ac:dyDescent="0.2">
      <c r="A2598" s="3">
        <v>2597</v>
      </c>
      <c r="B2598" t="s">
        <v>84</v>
      </c>
      <c r="C2598">
        <v>25964</v>
      </c>
      <c r="D2598" t="s">
        <v>16390</v>
      </c>
      <c r="E2598" t="s">
        <v>16387</v>
      </c>
      <c r="F2598" t="s">
        <v>20</v>
      </c>
      <c r="G2598" t="s">
        <v>140</v>
      </c>
      <c r="H2598" t="s">
        <v>2694</v>
      </c>
      <c r="I2598" s="1">
        <v>45536</v>
      </c>
      <c r="J2598" t="s">
        <v>15</v>
      </c>
      <c r="K2598" t="s">
        <v>15</v>
      </c>
      <c r="M2598" t="s">
        <v>16388</v>
      </c>
      <c r="N2598" t="s">
        <v>16292</v>
      </c>
      <c r="O2598" s="1">
        <v>36611</v>
      </c>
      <c r="P2598" t="s">
        <v>16389</v>
      </c>
    </row>
    <row r="2599" spans="1:16" x14ac:dyDescent="0.2">
      <c r="A2599" s="3">
        <v>2598</v>
      </c>
      <c r="B2599" t="s">
        <v>84</v>
      </c>
      <c r="C2599">
        <v>25965</v>
      </c>
      <c r="D2599" t="s">
        <v>16386</v>
      </c>
      <c r="E2599" t="s">
        <v>16383</v>
      </c>
      <c r="F2599" t="s">
        <v>20</v>
      </c>
      <c r="G2599" t="s">
        <v>140</v>
      </c>
      <c r="H2599" t="s">
        <v>2694</v>
      </c>
      <c r="I2599" s="1">
        <v>45536</v>
      </c>
      <c r="J2599" t="s">
        <v>15</v>
      </c>
      <c r="K2599" t="s">
        <v>15</v>
      </c>
      <c r="M2599" t="s">
        <v>16384</v>
      </c>
      <c r="N2599" t="s">
        <v>16292</v>
      </c>
      <c r="O2599" s="1">
        <v>36006</v>
      </c>
      <c r="P2599" t="s">
        <v>16385</v>
      </c>
    </row>
    <row r="2600" spans="1:16" x14ac:dyDescent="0.2">
      <c r="A2600" s="3">
        <v>2599</v>
      </c>
      <c r="B2600" t="s">
        <v>84</v>
      </c>
      <c r="C2600">
        <v>25966</v>
      </c>
      <c r="D2600" t="s">
        <v>16382</v>
      </c>
      <c r="E2600" t="s">
        <v>16379</v>
      </c>
      <c r="F2600" t="s">
        <v>20</v>
      </c>
      <c r="G2600" t="s">
        <v>140</v>
      </c>
      <c r="H2600" t="s">
        <v>2694</v>
      </c>
      <c r="I2600" s="1">
        <v>45536</v>
      </c>
      <c r="J2600" t="s">
        <v>15</v>
      </c>
      <c r="K2600" t="s">
        <v>15</v>
      </c>
      <c r="M2600" t="s">
        <v>16380</v>
      </c>
      <c r="N2600" t="s">
        <v>16292</v>
      </c>
      <c r="O2600" s="1">
        <v>34488</v>
      </c>
      <c r="P2600" t="s">
        <v>16381</v>
      </c>
    </row>
    <row r="2601" spans="1:16" x14ac:dyDescent="0.2">
      <c r="A2601" s="3">
        <v>2600</v>
      </c>
      <c r="B2601" t="s">
        <v>84</v>
      </c>
      <c r="C2601">
        <v>25967</v>
      </c>
      <c r="D2601" t="s">
        <v>16378</v>
      </c>
      <c r="E2601" t="s">
        <v>16375</v>
      </c>
      <c r="F2601" t="s">
        <v>20</v>
      </c>
      <c r="G2601" t="s">
        <v>140</v>
      </c>
      <c r="H2601" t="s">
        <v>2694</v>
      </c>
      <c r="I2601" s="1">
        <v>45536</v>
      </c>
      <c r="J2601" t="s">
        <v>15</v>
      </c>
      <c r="K2601" t="s">
        <v>15</v>
      </c>
      <c r="M2601" t="s">
        <v>16376</v>
      </c>
      <c r="N2601" t="s">
        <v>16292</v>
      </c>
      <c r="O2601" s="1">
        <v>35389</v>
      </c>
      <c r="P2601" t="s">
        <v>16377</v>
      </c>
    </row>
    <row r="2602" spans="1:16" x14ac:dyDescent="0.2">
      <c r="A2602" s="3">
        <v>2601</v>
      </c>
      <c r="B2602" t="s">
        <v>84</v>
      </c>
      <c r="C2602">
        <v>25968</v>
      </c>
      <c r="D2602" t="s">
        <v>16374</v>
      </c>
      <c r="E2602" t="s">
        <v>16371</v>
      </c>
      <c r="F2602" t="s">
        <v>20</v>
      </c>
      <c r="G2602" t="s">
        <v>140</v>
      </c>
      <c r="H2602" t="s">
        <v>2694</v>
      </c>
      <c r="I2602" s="1">
        <v>45536</v>
      </c>
      <c r="J2602" t="s">
        <v>15</v>
      </c>
      <c r="K2602" t="s">
        <v>15</v>
      </c>
      <c r="M2602" t="s">
        <v>16372</v>
      </c>
      <c r="N2602" t="s">
        <v>16292</v>
      </c>
      <c r="O2602" s="1">
        <v>35194</v>
      </c>
      <c r="P2602" t="s">
        <v>16373</v>
      </c>
    </row>
    <row r="2603" spans="1:16" x14ac:dyDescent="0.2">
      <c r="A2603" s="3">
        <v>2602</v>
      </c>
      <c r="B2603" t="s">
        <v>84</v>
      </c>
      <c r="C2603">
        <v>25969</v>
      </c>
      <c r="D2603" t="s">
        <v>16370</v>
      </c>
      <c r="E2603" t="s">
        <v>16367</v>
      </c>
      <c r="F2603" t="s">
        <v>20</v>
      </c>
      <c r="G2603" t="s">
        <v>140</v>
      </c>
      <c r="H2603" t="s">
        <v>2694</v>
      </c>
      <c r="I2603" s="1">
        <v>45536</v>
      </c>
      <c r="J2603" t="s">
        <v>15</v>
      </c>
      <c r="K2603" t="s">
        <v>15</v>
      </c>
      <c r="M2603" t="s">
        <v>16368</v>
      </c>
      <c r="N2603" t="s">
        <v>16287</v>
      </c>
      <c r="O2603" s="1">
        <v>34679</v>
      </c>
      <c r="P2603" t="s">
        <v>16369</v>
      </c>
    </row>
    <row r="2604" spans="1:16" x14ac:dyDescent="0.2">
      <c r="A2604" s="3">
        <v>2603</v>
      </c>
      <c r="B2604" t="s">
        <v>84</v>
      </c>
      <c r="C2604">
        <v>25970</v>
      </c>
      <c r="D2604" t="s">
        <v>16366</v>
      </c>
      <c r="E2604" t="s">
        <v>16362</v>
      </c>
      <c r="F2604" t="s">
        <v>20</v>
      </c>
      <c r="G2604" t="s">
        <v>140</v>
      </c>
      <c r="H2604" t="s">
        <v>153</v>
      </c>
      <c r="I2604" s="1">
        <v>45536</v>
      </c>
      <c r="J2604" t="s">
        <v>15</v>
      </c>
      <c r="K2604" t="s">
        <v>15</v>
      </c>
      <c r="M2604" t="s">
        <v>16363</v>
      </c>
      <c r="N2604" t="s">
        <v>16364</v>
      </c>
      <c r="O2604" s="1">
        <v>35558</v>
      </c>
      <c r="P2604" t="s">
        <v>16365</v>
      </c>
    </row>
    <row r="2605" spans="1:16" x14ac:dyDescent="0.2">
      <c r="A2605" s="3">
        <v>2604</v>
      </c>
      <c r="B2605" t="s">
        <v>84</v>
      </c>
      <c r="C2605">
        <v>25971</v>
      </c>
      <c r="D2605" t="s">
        <v>16361</v>
      </c>
      <c r="E2605" t="s">
        <v>16358</v>
      </c>
      <c r="F2605" t="s">
        <v>20</v>
      </c>
      <c r="G2605" t="s">
        <v>140</v>
      </c>
      <c r="H2605" t="s">
        <v>2694</v>
      </c>
      <c r="I2605" s="1">
        <v>45536</v>
      </c>
      <c r="J2605" t="s">
        <v>15</v>
      </c>
      <c r="K2605" t="s">
        <v>15</v>
      </c>
      <c r="M2605" t="s">
        <v>16359</v>
      </c>
      <c r="N2605" t="s">
        <v>16309</v>
      </c>
      <c r="O2605" s="1">
        <v>29373</v>
      </c>
      <c r="P2605" t="s">
        <v>16360</v>
      </c>
    </row>
    <row r="2606" spans="1:16" x14ac:dyDescent="0.2">
      <c r="A2606" s="3">
        <v>2605</v>
      </c>
      <c r="B2606" t="s">
        <v>84</v>
      </c>
      <c r="C2606">
        <v>25972</v>
      </c>
      <c r="D2606" t="s">
        <v>16357</v>
      </c>
      <c r="E2606" t="s">
        <v>16355</v>
      </c>
      <c r="F2606" t="s">
        <v>20</v>
      </c>
      <c r="G2606" t="s">
        <v>140</v>
      </c>
      <c r="H2606" t="s">
        <v>2694</v>
      </c>
      <c r="I2606" s="1">
        <v>45536</v>
      </c>
      <c r="J2606" t="s">
        <v>15</v>
      </c>
      <c r="K2606" t="s">
        <v>15</v>
      </c>
      <c r="N2606" t="s">
        <v>16309</v>
      </c>
      <c r="O2606" s="1">
        <v>34397</v>
      </c>
      <c r="P2606" t="s">
        <v>16356</v>
      </c>
    </row>
    <row r="2607" spans="1:16" x14ac:dyDescent="0.2">
      <c r="A2607" s="3">
        <v>2606</v>
      </c>
      <c r="B2607" t="s">
        <v>84</v>
      </c>
      <c r="C2607">
        <v>25973</v>
      </c>
      <c r="D2607" t="s">
        <v>16354</v>
      </c>
      <c r="E2607" t="s">
        <v>16351</v>
      </c>
      <c r="F2607" t="s">
        <v>20</v>
      </c>
      <c r="G2607" t="s">
        <v>140</v>
      </c>
      <c r="H2607" t="s">
        <v>2694</v>
      </c>
      <c r="I2607" s="1">
        <v>45536</v>
      </c>
      <c r="J2607" t="s">
        <v>15</v>
      </c>
      <c r="K2607" t="s">
        <v>15</v>
      </c>
      <c r="M2607" t="s">
        <v>16352</v>
      </c>
      <c r="N2607" t="s">
        <v>16309</v>
      </c>
      <c r="O2607" s="1">
        <v>34004</v>
      </c>
      <c r="P2607" t="s">
        <v>16353</v>
      </c>
    </row>
    <row r="2608" spans="1:16" x14ac:dyDescent="0.2">
      <c r="A2608" s="3">
        <v>2607</v>
      </c>
      <c r="B2608" t="s">
        <v>84</v>
      </c>
      <c r="C2608">
        <v>25974</v>
      </c>
      <c r="D2608" t="s">
        <v>16350</v>
      </c>
      <c r="E2608" t="s">
        <v>16348</v>
      </c>
      <c r="F2608" t="s">
        <v>20</v>
      </c>
      <c r="G2608" t="s">
        <v>228</v>
      </c>
      <c r="H2608" t="s">
        <v>2694</v>
      </c>
      <c r="I2608" s="1">
        <v>45536</v>
      </c>
      <c r="J2608" t="s">
        <v>15</v>
      </c>
      <c r="K2608" t="s">
        <v>15</v>
      </c>
      <c r="N2608" t="s">
        <v>16287</v>
      </c>
      <c r="O2608" s="1">
        <v>35823</v>
      </c>
      <c r="P2608" t="s">
        <v>16349</v>
      </c>
    </row>
    <row r="2609" spans="1:16" x14ac:dyDescent="0.2">
      <c r="A2609" s="3">
        <v>2608</v>
      </c>
      <c r="B2609" t="s">
        <v>84</v>
      </c>
      <c r="C2609">
        <v>25975</v>
      </c>
      <c r="D2609" t="s">
        <v>16347</v>
      </c>
      <c r="E2609" t="s">
        <v>16344</v>
      </c>
      <c r="F2609" t="s">
        <v>20</v>
      </c>
      <c r="G2609" t="s">
        <v>140</v>
      </c>
      <c r="H2609" t="s">
        <v>2694</v>
      </c>
      <c r="I2609" s="1">
        <v>45536</v>
      </c>
      <c r="J2609" t="s">
        <v>15</v>
      </c>
      <c r="K2609" t="s">
        <v>15</v>
      </c>
      <c r="M2609" t="s">
        <v>16345</v>
      </c>
      <c r="N2609" t="s">
        <v>16309</v>
      </c>
      <c r="O2609" s="1">
        <v>33012</v>
      </c>
      <c r="P2609" t="s">
        <v>16346</v>
      </c>
    </row>
    <row r="2610" spans="1:16" x14ac:dyDescent="0.2">
      <c r="A2610" s="3">
        <v>2609</v>
      </c>
      <c r="B2610" t="s">
        <v>84</v>
      </c>
      <c r="C2610">
        <v>25976</v>
      </c>
      <c r="D2610" t="s">
        <v>16343</v>
      </c>
      <c r="E2610" t="s">
        <v>16340</v>
      </c>
      <c r="F2610" t="s">
        <v>20</v>
      </c>
      <c r="G2610" t="s">
        <v>140</v>
      </c>
      <c r="H2610" t="s">
        <v>2694</v>
      </c>
      <c r="I2610" s="1">
        <v>45536</v>
      </c>
      <c r="J2610" t="s">
        <v>15</v>
      </c>
      <c r="K2610" t="s">
        <v>15</v>
      </c>
      <c r="M2610" t="s">
        <v>16341</v>
      </c>
      <c r="N2610" t="s">
        <v>16292</v>
      </c>
      <c r="O2610" s="1">
        <v>35810</v>
      </c>
      <c r="P2610" t="s">
        <v>16342</v>
      </c>
    </row>
    <row r="2611" spans="1:16" x14ac:dyDescent="0.2">
      <c r="A2611" s="3">
        <v>2610</v>
      </c>
      <c r="B2611" t="s">
        <v>84</v>
      </c>
      <c r="C2611">
        <v>25977</v>
      </c>
      <c r="D2611" t="s">
        <v>16339</v>
      </c>
      <c r="E2611" t="s">
        <v>16336</v>
      </c>
      <c r="F2611" t="s">
        <v>20</v>
      </c>
      <c r="G2611" t="s">
        <v>140</v>
      </c>
      <c r="H2611" t="s">
        <v>2694</v>
      </c>
      <c r="I2611" s="1">
        <v>45536</v>
      </c>
      <c r="J2611" t="s">
        <v>15</v>
      </c>
      <c r="K2611" t="s">
        <v>15</v>
      </c>
      <c r="M2611" t="s">
        <v>16337</v>
      </c>
      <c r="N2611" t="s">
        <v>16292</v>
      </c>
      <c r="O2611" s="1">
        <v>34769</v>
      </c>
      <c r="P2611" t="s">
        <v>16338</v>
      </c>
    </row>
    <row r="2612" spans="1:16" x14ac:dyDescent="0.2">
      <c r="A2612" s="3">
        <v>2611</v>
      </c>
      <c r="B2612" t="s">
        <v>84</v>
      </c>
      <c r="C2612">
        <v>25978</v>
      </c>
      <c r="D2612" t="s">
        <v>16335</v>
      </c>
      <c r="E2612" t="s">
        <v>16332</v>
      </c>
      <c r="F2612" t="s">
        <v>20</v>
      </c>
      <c r="G2612" t="s">
        <v>140</v>
      </c>
      <c r="H2612" t="s">
        <v>2694</v>
      </c>
      <c r="I2612" s="1">
        <v>45536</v>
      </c>
      <c r="J2612" t="s">
        <v>15</v>
      </c>
      <c r="K2612" t="s">
        <v>15</v>
      </c>
      <c r="M2612" t="s">
        <v>16333</v>
      </c>
      <c r="N2612" t="s">
        <v>16292</v>
      </c>
      <c r="O2612" s="1">
        <v>35007</v>
      </c>
      <c r="P2612" t="s">
        <v>16334</v>
      </c>
    </row>
    <row r="2613" spans="1:16" x14ac:dyDescent="0.2">
      <c r="A2613" s="3">
        <v>2612</v>
      </c>
      <c r="B2613" t="s">
        <v>84</v>
      </c>
      <c r="C2613">
        <v>25979</v>
      </c>
      <c r="D2613" t="s">
        <v>16331</v>
      </c>
      <c r="E2613" t="s">
        <v>16328</v>
      </c>
      <c r="F2613" t="s">
        <v>20</v>
      </c>
      <c r="G2613" t="s">
        <v>140</v>
      </c>
      <c r="H2613" t="s">
        <v>2694</v>
      </c>
      <c r="I2613" s="1">
        <v>45536</v>
      </c>
      <c r="J2613" t="s">
        <v>15</v>
      </c>
      <c r="K2613" t="s">
        <v>15</v>
      </c>
      <c r="M2613" t="s">
        <v>16329</v>
      </c>
      <c r="N2613" t="s">
        <v>16309</v>
      </c>
      <c r="O2613" s="1">
        <v>32979</v>
      </c>
      <c r="P2613" t="s">
        <v>16330</v>
      </c>
    </row>
    <row r="2614" spans="1:16" x14ac:dyDescent="0.2">
      <c r="A2614" s="3">
        <v>2613</v>
      </c>
      <c r="B2614" t="s">
        <v>84</v>
      </c>
      <c r="C2614">
        <v>25980</v>
      </c>
      <c r="D2614" t="s">
        <v>16327</v>
      </c>
      <c r="E2614" t="s">
        <v>16324</v>
      </c>
      <c r="F2614" t="s">
        <v>20</v>
      </c>
      <c r="G2614" t="s">
        <v>140</v>
      </c>
      <c r="H2614" t="s">
        <v>2694</v>
      </c>
      <c r="I2614" s="1">
        <v>45536</v>
      </c>
      <c r="J2614" t="s">
        <v>15</v>
      </c>
      <c r="K2614" t="s">
        <v>15</v>
      </c>
      <c r="M2614" t="s">
        <v>16325</v>
      </c>
      <c r="N2614" t="s">
        <v>16309</v>
      </c>
      <c r="O2614" s="1">
        <v>34581</v>
      </c>
      <c r="P2614" t="s">
        <v>16326</v>
      </c>
    </row>
    <row r="2615" spans="1:16" x14ac:dyDescent="0.2">
      <c r="A2615" s="3">
        <v>2614</v>
      </c>
      <c r="B2615" t="s">
        <v>84</v>
      </c>
      <c r="C2615">
        <v>25981</v>
      </c>
      <c r="D2615" t="s">
        <v>16323</v>
      </c>
      <c r="E2615" t="s">
        <v>16320</v>
      </c>
      <c r="F2615" t="s">
        <v>20</v>
      </c>
      <c r="G2615" t="s">
        <v>140</v>
      </c>
      <c r="H2615" t="s">
        <v>2694</v>
      </c>
      <c r="I2615" s="1">
        <v>45536</v>
      </c>
      <c r="J2615" t="s">
        <v>15</v>
      </c>
      <c r="K2615" t="s">
        <v>15</v>
      </c>
      <c r="M2615" t="s">
        <v>16321</v>
      </c>
      <c r="N2615" t="s">
        <v>16292</v>
      </c>
      <c r="O2615" s="1">
        <v>35447</v>
      </c>
      <c r="P2615" t="s">
        <v>16322</v>
      </c>
    </row>
    <row r="2616" spans="1:16" x14ac:dyDescent="0.2">
      <c r="A2616" s="3">
        <v>2615</v>
      </c>
      <c r="B2616" t="s">
        <v>84</v>
      </c>
      <c r="C2616">
        <v>25982</v>
      </c>
      <c r="D2616" t="s">
        <v>16319</v>
      </c>
      <c r="E2616" t="s">
        <v>16316</v>
      </c>
      <c r="F2616" t="s">
        <v>20</v>
      </c>
      <c r="G2616" t="s">
        <v>140</v>
      </c>
      <c r="H2616" t="s">
        <v>2694</v>
      </c>
      <c r="I2616" s="1">
        <v>45536</v>
      </c>
      <c r="J2616" t="s">
        <v>15</v>
      </c>
      <c r="K2616" t="s">
        <v>15</v>
      </c>
      <c r="M2616" t="s">
        <v>16317</v>
      </c>
      <c r="N2616" t="s">
        <v>16309</v>
      </c>
      <c r="O2616" s="1">
        <v>34981</v>
      </c>
      <c r="P2616" t="s">
        <v>16318</v>
      </c>
    </row>
    <row r="2617" spans="1:16" x14ac:dyDescent="0.2">
      <c r="A2617" s="3">
        <v>2616</v>
      </c>
      <c r="B2617" t="s">
        <v>84</v>
      </c>
      <c r="C2617">
        <v>25983</v>
      </c>
      <c r="D2617" t="s">
        <v>16315</v>
      </c>
      <c r="E2617" t="s">
        <v>16312</v>
      </c>
      <c r="F2617" t="s">
        <v>20</v>
      </c>
      <c r="G2617" t="s">
        <v>140</v>
      </c>
      <c r="H2617" t="s">
        <v>2694</v>
      </c>
      <c r="I2617" s="1">
        <v>45536</v>
      </c>
      <c r="J2617" t="s">
        <v>15</v>
      </c>
      <c r="K2617" t="s">
        <v>15</v>
      </c>
      <c r="M2617" t="s">
        <v>16313</v>
      </c>
      <c r="N2617" t="s">
        <v>16309</v>
      </c>
      <c r="O2617" s="1">
        <v>34848</v>
      </c>
      <c r="P2617" t="s">
        <v>16314</v>
      </c>
    </row>
    <row r="2618" spans="1:16" x14ac:dyDescent="0.2">
      <c r="A2618" s="3">
        <v>2617</v>
      </c>
      <c r="B2618" t="s">
        <v>84</v>
      </c>
      <c r="C2618">
        <v>25984</v>
      </c>
      <c r="D2618" t="s">
        <v>16311</v>
      </c>
      <c r="E2618" t="s">
        <v>16307</v>
      </c>
      <c r="F2618" t="s">
        <v>20</v>
      </c>
      <c r="G2618" t="s">
        <v>140</v>
      </c>
      <c r="H2618" t="s">
        <v>2694</v>
      </c>
      <c r="I2618" s="1">
        <v>45536</v>
      </c>
      <c r="J2618" t="s">
        <v>15</v>
      </c>
      <c r="K2618" t="s">
        <v>15</v>
      </c>
      <c r="M2618" t="s">
        <v>16308</v>
      </c>
      <c r="N2618" t="s">
        <v>16309</v>
      </c>
      <c r="O2618" s="1">
        <v>34692</v>
      </c>
      <c r="P2618" t="s">
        <v>16310</v>
      </c>
    </row>
    <row r="2619" spans="1:16" x14ac:dyDescent="0.2">
      <c r="A2619" s="3">
        <v>2618</v>
      </c>
      <c r="B2619" t="s">
        <v>84</v>
      </c>
      <c r="C2619">
        <v>25985</v>
      </c>
      <c r="D2619" t="s">
        <v>16306</v>
      </c>
      <c r="E2619" t="s">
        <v>16303</v>
      </c>
      <c r="F2619" t="s">
        <v>20</v>
      </c>
      <c r="G2619" t="s">
        <v>140</v>
      </c>
      <c r="H2619" t="s">
        <v>2694</v>
      </c>
      <c r="I2619" s="1">
        <v>45536</v>
      </c>
      <c r="J2619" t="s">
        <v>15</v>
      </c>
      <c r="K2619" t="s">
        <v>15</v>
      </c>
      <c r="M2619" t="s">
        <v>16304</v>
      </c>
      <c r="N2619" t="s">
        <v>16292</v>
      </c>
      <c r="O2619" s="1">
        <v>35701</v>
      </c>
      <c r="P2619" t="s">
        <v>16305</v>
      </c>
    </row>
    <row r="2620" spans="1:16" x14ac:dyDescent="0.2">
      <c r="A2620" s="3">
        <v>2619</v>
      </c>
      <c r="B2620" t="s">
        <v>84</v>
      </c>
      <c r="C2620">
        <v>25986</v>
      </c>
      <c r="D2620" t="s">
        <v>16302</v>
      </c>
      <c r="E2620" t="s">
        <v>16299</v>
      </c>
      <c r="F2620" t="s">
        <v>20</v>
      </c>
      <c r="G2620" t="s">
        <v>140</v>
      </c>
      <c r="H2620" t="s">
        <v>2694</v>
      </c>
      <c r="I2620" s="1">
        <v>45536</v>
      </c>
      <c r="J2620" t="s">
        <v>15</v>
      </c>
      <c r="K2620" t="s">
        <v>15</v>
      </c>
      <c r="M2620" t="s">
        <v>16300</v>
      </c>
      <c r="N2620" t="s">
        <v>16292</v>
      </c>
      <c r="O2620" s="1">
        <v>35415</v>
      </c>
      <c r="P2620" t="s">
        <v>16301</v>
      </c>
    </row>
    <row r="2621" spans="1:16" x14ac:dyDescent="0.2">
      <c r="A2621" s="3">
        <v>2620</v>
      </c>
      <c r="B2621" t="s">
        <v>84</v>
      </c>
      <c r="C2621">
        <v>25987</v>
      </c>
      <c r="D2621" t="s">
        <v>16298</v>
      </c>
      <c r="E2621" t="s">
        <v>16295</v>
      </c>
      <c r="F2621" t="s">
        <v>20</v>
      </c>
      <c r="G2621" t="s">
        <v>140</v>
      </c>
      <c r="H2621" t="s">
        <v>2694</v>
      </c>
      <c r="I2621" s="1">
        <v>45536</v>
      </c>
      <c r="J2621" t="s">
        <v>15</v>
      </c>
      <c r="K2621" t="s">
        <v>15</v>
      </c>
      <c r="M2621" t="s">
        <v>16296</v>
      </c>
      <c r="N2621" t="s">
        <v>16292</v>
      </c>
      <c r="O2621" s="1">
        <v>32479</v>
      </c>
      <c r="P2621" t="s">
        <v>16297</v>
      </c>
    </row>
    <row r="2622" spans="1:16" x14ac:dyDescent="0.2">
      <c r="A2622" s="3">
        <v>2621</v>
      </c>
      <c r="B2622" t="s">
        <v>84</v>
      </c>
      <c r="C2622">
        <v>25988</v>
      </c>
      <c r="D2622" t="s">
        <v>16294</v>
      </c>
      <c r="E2622" t="s">
        <v>16290</v>
      </c>
      <c r="F2622" t="s">
        <v>20</v>
      </c>
      <c r="G2622" t="s">
        <v>140</v>
      </c>
      <c r="H2622" t="s">
        <v>2694</v>
      </c>
      <c r="I2622" s="1">
        <v>45536</v>
      </c>
      <c r="J2622" t="s">
        <v>15</v>
      </c>
      <c r="K2622" t="s">
        <v>15</v>
      </c>
      <c r="M2622" t="s">
        <v>16291</v>
      </c>
      <c r="N2622" t="s">
        <v>16292</v>
      </c>
      <c r="O2622" s="1">
        <v>35356</v>
      </c>
      <c r="P2622" t="s">
        <v>16293</v>
      </c>
    </row>
    <row r="2623" spans="1:16" x14ac:dyDescent="0.2">
      <c r="A2623" s="3">
        <v>2622</v>
      </c>
      <c r="B2623" t="s">
        <v>84</v>
      </c>
      <c r="C2623">
        <v>25989</v>
      </c>
      <c r="D2623" t="s">
        <v>16289</v>
      </c>
      <c r="E2623" t="s">
        <v>16285</v>
      </c>
      <c r="F2623" t="s">
        <v>20</v>
      </c>
      <c r="G2623" t="s">
        <v>228</v>
      </c>
      <c r="H2623" t="s">
        <v>2694</v>
      </c>
      <c r="I2623" s="1">
        <v>45536</v>
      </c>
      <c r="J2623" t="s">
        <v>15</v>
      </c>
      <c r="K2623" t="s">
        <v>15</v>
      </c>
      <c r="M2623" t="s">
        <v>16286</v>
      </c>
      <c r="N2623" t="s">
        <v>16287</v>
      </c>
      <c r="O2623" s="1">
        <v>33263</v>
      </c>
      <c r="P2623" t="s">
        <v>16288</v>
      </c>
    </row>
    <row r="2624" spans="1:16" x14ac:dyDescent="0.2">
      <c r="A2624" s="3">
        <v>2623</v>
      </c>
      <c r="B2624" t="s">
        <v>84</v>
      </c>
      <c r="C2624">
        <v>25990</v>
      </c>
      <c r="D2624" t="s">
        <v>16908</v>
      </c>
      <c r="E2624" t="s">
        <v>16905</v>
      </c>
      <c r="F2624" t="s">
        <v>30</v>
      </c>
      <c r="G2624" t="s">
        <v>30</v>
      </c>
      <c r="H2624" t="s">
        <v>63</v>
      </c>
      <c r="I2624" s="1">
        <v>45534</v>
      </c>
      <c r="J2624" t="s">
        <v>56</v>
      </c>
      <c r="K2624" t="s">
        <v>57</v>
      </c>
      <c r="M2624" t="s">
        <v>16906</v>
      </c>
      <c r="N2624" t="s">
        <v>6469</v>
      </c>
      <c r="O2624" s="1">
        <v>35381</v>
      </c>
      <c r="P2624" t="s">
        <v>16907</v>
      </c>
    </row>
    <row r="2625" spans="1:16" x14ac:dyDescent="0.2">
      <c r="A2625" s="3">
        <v>2624</v>
      </c>
      <c r="B2625" t="s">
        <v>84</v>
      </c>
      <c r="C2625">
        <v>25991</v>
      </c>
      <c r="D2625" t="s">
        <v>16812</v>
      </c>
      <c r="E2625" t="s">
        <v>16807</v>
      </c>
      <c r="F2625" t="s">
        <v>30</v>
      </c>
      <c r="G2625" t="s">
        <v>30</v>
      </c>
      <c r="H2625" t="s">
        <v>63</v>
      </c>
      <c r="I2625" s="1">
        <v>45537</v>
      </c>
      <c r="J2625" t="s">
        <v>16808</v>
      </c>
      <c r="K2625" t="s">
        <v>16808</v>
      </c>
      <c r="M2625" t="s">
        <v>16809</v>
      </c>
      <c r="N2625" t="s">
        <v>16810</v>
      </c>
      <c r="O2625" s="1">
        <v>32611</v>
      </c>
      <c r="P2625" t="s">
        <v>16811</v>
      </c>
    </row>
    <row r="2626" spans="1:16" x14ac:dyDescent="0.2">
      <c r="A2626" s="3">
        <v>2625</v>
      </c>
      <c r="B2626" t="s">
        <v>84</v>
      </c>
      <c r="C2626">
        <v>25992</v>
      </c>
      <c r="D2626" t="s">
        <v>16806</v>
      </c>
      <c r="E2626" t="s">
        <v>16803</v>
      </c>
      <c r="F2626" t="s">
        <v>30</v>
      </c>
      <c r="G2626" t="s">
        <v>30</v>
      </c>
      <c r="H2626" t="s">
        <v>63</v>
      </c>
      <c r="I2626" s="1">
        <v>45538</v>
      </c>
      <c r="J2626" t="s">
        <v>32</v>
      </c>
      <c r="K2626" t="s">
        <v>33</v>
      </c>
      <c r="M2626" t="s">
        <v>16804</v>
      </c>
      <c r="N2626" t="s">
        <v>6173</v>
      </c>
      <c r="O2626" s="1">
        <v>33284</v>
      </c>
      <c r="P2626" t="s">
        <v>16805</v>
      </c>
    </row>
    <row r="2627" spans="1:16" x14ac:dyDescent="0.2">
      <c r="A2627" s="3">
        <v>2626</v>
      </c>
      <c r="B2627" t="s">
        <v>84</v>
      </c>
      <c r="C2627">
        <v>25993</v>
      </c>
      <c r="D2627" t="s">
        <v>16802</v>
      </c>
      <c r="E2627" t="s">
        <v>16798</v>
      </c>
      <c r="F2627" t="s">
        <v>132</v>
      </c>
      <c r="G2627" t="s">
        <v>132</v>
      </c>
      <c r="H2627" t="s">
        <v>437</v>
      </c>
      <c r="I2627" s="1">
        <v>45538</v>
      </c>
      <c r="J2627" t="s">
        <v>42</v>
      </c>
      <c r="K2627" t="s">
        <v>42</v>
      </c>
      <c r="M2627" t="s">
        <v>16799</v>
      </c>
      <c r="N2627" t="s">
        <v>16800</v>
      </c>
      <c r="O2627" s="1">
        <v>33256</v>
      </c>
      <c r="P2627" t="s">
        <v>16801</v>
      </c>
    </row>
    <row r="2628" spans="1:16" x14ac:dyDescent="0.2">
      <c r="A2628" s="3">
        <v>2627</v>
      </c>
      <c r="B2628" t="s">
        <v>84</v>
      </c>
      <c r="C2628">
        <v>25995</v>
      </c>
      <c r="D2628" t="s">
        <v>16797</v>
      </c>
      <c r="E2628" t="s">
        <v>16794</v>
      </c>
      <c r="F2628" t="s">
        <v>30</v>
      </c>
      <c r="G2628" t="s">
        <v>30</v>
      </c>
      <c r="H2628" t="s">
        <v>63</v>
      </c>
      <c r="I2628" s="1">
        <v>45538</v>
      </c>
      <c r="J2628" t="s">
        <v>42</v>
      </c>
      <c r="K2628" t="s">
        <v>42</v>
      </c>
      <c r="M2628" t="s">
        <v>16795</v>
      </c>
      <c r="N2628" t="s">
        <v>5598</v>
      </c>
      <c r="O2628" s="1">
        <v>31959</v>
      </c>
      <c r="P2628" t="s">
        <v>16796</v>
      </c>
    </row>
    <row r="2629" spans="1:16" x14ac:dyDescent="0.2">
      <c r="A2629" s="3">
        <v>2628</v>
      </c>
      <c r="B2629" t="s">
        <v>84</v>
      </c>
      <c r="C2629">
        <v>25996</v>
      </c>
      <c r="D2629" t="s">
        <v>16793</v>
      </c>
      <c r="E2629" t="s">
        <v>16790</v>
      </c>
      <c r="F2629" t="s">
        <v>30</v>
      </c>
      <c r="G2629" t="s">
        <v>30</v>
      </c>
      <c r="H2629" t="s">
        <v>63</v>
      </c>
      <c r="I2629" s="1">
        <v>45538</v>
      </c>
      <c r="J2629" t="s">
        <v>42</v>
      </c>
      <c r="K2629" t="s">
        <v>42</v>
      </c>
      <c r="M2629" t="s">
        <v>16791</v>
      </c>
      <c r="N2629" t="s">
        <v>5598</v>
      </c>
      <c r="O2629" s="1">
        <v>35825</v>
      </c>
      <c r="P2629" t="s">
        <v>16792</v>
      </c>
    </row>
    <row r="2630" spans="1:16" x14ac:dyDescent="0.2">
      <c r="A2630" s="3">
        <v>2629</v>
      </c>
      <c r="B2630" t="s">
        <v>84</v>
      </c>
      <c r="C2630">
        <v>25997</v>
      </c>
      <c r="D2630" t="s">
        <v>16789</v>
      </c>
      <c r="E2630" t="s">
        <v>16786</v>
      </c>
      <c r="F2630" t="s">
        <v>30</v>
      </c>
      <c r="G2630" t="s">
        <v>30</v>
      </c>
      <c r="H2630" t="s">
        <v>731</v>
      </c>
      <c r="I2630" s="1">
        <v>45539</v>
      </c>
      <c r="J2630" t="s">
        <v>42</v>
      </c>
      <c r="K2630" t="s">
        <v>42</v>
      </c>
      <c r="M2630" t="s">
        <v>16787</v>
      </c>
      <c r="N2630" t="s">
        <v>5598</v>
      </c>
      <c r="O2630" s="1">
        <v>33117</v>
      </c>
      <c r="P2630" t="s">
        <v>16788</v>
      </c>
    </row>
    <row r="2631" spans="1:16" x14ac:dyDescent="0.2">
      <c r="A2631" s="3">
        <v>2630</v>
      </c>
      <c r="B2631" t="s">
        <v>84</v>
      </c>
      <c r="C2631">
        <v>25998</v>
      </c>
      <c r="D2631" t="s">
        <v>16771</v>
      </c>
      <c r="E2631" t="s">
        <v>16768</v>
      </c>
      <c r="F2631" t="s">
        <v>30</v>
      </c>
      <c r="G2631" t="s">
        <v>30</v>
      </c>
      <c r="H2631" t="s">
        <v>1262</v>
      </c>
      <c r="I2631" s="1">
        <v>45544</v>
      </c>
      <c r="J2631" t="s">
        <v>41</v>
      </c>
      <c r="K2631" t="s">
        <v>42</v>
      </c>
      <c r="M2631" t="s">
        <v>16769</v>
      </c>
      <c r="N2631" t="s">
        <v>83</v>
      </c>
      <c r="O2631" s="1">
        <v>34560</v>
      </c>
      <c r="P2631" t="s">
        <v>16770</v>
      </c>
    </row>
    <row r="2632" spans="1:16" x14ac:dyDescent="0.2">
      <c r="A2632" s="3">
        <v>2631</v>
      </c>
      <c r="B2632" t="s">
        <v>84</v>
      </c>
      <c r="C2632">
        <v>25999</v>
      </c>
      <c r="D2632" t="s">
        <v>16767</v>
      </c>
      <c r="E2632" t="s">
        <v>16764</v>
      </c>
      <c r="F2632" t="s">
        <v>30</v>
      </c>
      <c r="G2632" t="s">
        <v>30</v>
      </c>
      <c r="H2632" t="s">
        <v>55</v>
      </c>
      <c r="I2632" s="1">
        <v>45544</v>
      </c>
      <c r="J2632" t="s">
        <v>41</v>
      </c>
      <c r="K2632" t="s">
        <v>42</v>
      </c>
      <c r="M2632" t="s">
        <v>16765</v>
      </c>
      <c r="N2632" t="s">
        <v>129</v>
      </c>
      <c r="O2632" s="1">
        <v>34054</v>
      </c>
      <c r="P2632" t="s">
        <v>16766</v>
      </c>
    </row>
    <row r="2633" spans="1:16" x14ac:dyDescent="0.2">
      <c r="A2633" s="3">
        <v>2632</v>
      </c>
      <c r="B2633" t="s">
        <v>84</v>
      </c>
      <c r="C2633">
        <v>26000</v>
      </c>
      <c r="D2633" t="s">
        <v>16739</v>
      </c>
      <c r="E2633" t="s">
        <v>16736</v>
      </c>
      <c r="F2633" t="s">
        <v>124</v>
      </c>
      <c r="G2633" t="s">
        <v>30</v>
      </c>
      <c r="H2633" t="s">
        <v>55</v>
      </c>
      <c r="I2633" s="1">
        <v>45544</v>
      </c>
      <c r="J2633" t="s">
        <v>648</v>
      </c>
      <c r="K2633" t="s">
        <v>862</v>
      </c>
      <c r="M2633" t="s">
        <v>16737</v>
      </c>
      <c r="N2633" t="s">
        <v>15165</v>
      </c>
      <c r="O2633" s="1">
        <v>32234</v>
      </c>
      <c r="P2633" t="s">
        <v>16738</v>
      </c>
    </row>
    <row r="2634" spans="1:16" x14ac:dyDescent="0.2">
      <c r="A2634" s="3">
        <v>2633</v>
      </c>
      <c r="B2634" t="s">
        <v>84</v>
      </c>
      <c r="C2634">
        <v>26001</v>
      </c>
      <c r="D2634" t="s">
        <v>16600</v>
      </c>
      <c r="E2634" t="s">
        <v>16596</v>
      </c>
      <c r="F2634" t="s">
        <v>132</v>
      </c>
      <c r="G2634" t="s">
        <v>132</v>
      </c>
      <c r="H2634" t="s">
        <v>16597</v>
      </c>
      <c r="I2634" s="1">
        <v>45545</v>
      </c>
      <c r="J2634" t="s">
        <v>32</v>
      </c>
      <c r="K2634" t="s">
        <v>33</v>
      </c>
      <c r="M2634" t="s">
        <v>16598</v>
      </c>
      <c r="N2634" t="s">
        <v>10674</v>
      </c>
      <c r="O2634" s="1">
        <v>30065</v>
      </c>
      <c r="P2634" t="s">
        <v>16599</v>
      </c>
    </row>
    <row r="2635" spans="1:16" x14ac:dyDescent="0.2">
      <c r="A2635" s="3">
        <v>2634</v>
      </c>
      <c r="B2635" t="s">
        <v>84</v>
      </c>
      <c r="C2635">
        <v>26002</v>
      </c>
      <c r="D2635" t="s">
        <v>16158</v>
      </c>
      <c r="E2635" t="s">
        <v>16154</v>
      </c>
      <c r="F2635" t="s">
        <v>30</v>
      </c>
      <c r="G2635" t="s">
        <v>30</v>
      </c>
      <c r="H2635" t="s">
        <v>4747</v>
      </c>
      <c r="I2635" s="1">
        <v>45546</v>
      </c>
      <c r="J2635" t="s">
        <v>93</v>
      </c>
      <c r="K2635" t="s">
        <v>94</v>
      </c>
      <c r="M2635" t="s">
        <v>16155</v>
      </c>
      <c r="N2635" t="s">
        <v>16156</v>
      </c>
      <c r="O2635" s="1">
        <v>31963</v>
      </c>
      <c r="P2635" t="s">
        <v>16157</v>
      </c>
    </row>
    <row r="2636" spans="1:16" x14ac:dyDescent="0.2">
      <c r="A2636" s="3">
        <v>2635</v>
      </c>
      <c r="B2636" t="s">
        <v>84</v>
      </c>
      <c r="C2636">
        <v>26003</v>
      </c>
      <c r="D2636" t="s">
        <v>16153</v>
      </c>
      <c r="E2636" t="s">
        <v>16150</v>
      </c>
      <c r="F2636" t="s">
        <v>30</v>
      </c>
      <c r="G2636" t="s">
        <v>30</v>
      </c>
      <c r="H2636" t="s">
        <v>63</v>
      </c>
      <c r="I2636" s="1">
        <v>45549</v>
      </c>
      <c r="J2636" t="s">
        <v>678</v>
      </c>
      <c r="K2636" t="s">
        <v>679</v>
      </c>
      <c r="M2636" t="s">
        <v>16151</v>
      </c>
      <c r="N2636" t="s">
        <v>2007</v>
      </c>
      <c r="O2636" s="1">
        <v>31150</v>
      </c>
      <c r="P2636" t="s">
        <v>16152</v>
      </c>
    </row>
    <row r="2637" spans="1:16" x14ac:dyDescent="0.2">
      <c r="A2637" s="3">
        <v>2636</v>
      </c>
      <c r="B2637" t="s">
        <v>84</v>
      </c>
      <c r="C2637">
        <v>26005</v>
      </c>
      <c r="D2637" t="s">
        <v>15488</v>
      </c>
      <c r="E2637" t="s">
        <v>15485</v>
      </c>
      <c r="F2637" t="s">
        <v>30</v>
      </c>
      <c r="G2637" t="s">
        <v>30</v>
      </c>
      <c r="H2637" t="s">
        <v>63</v>
      </c>
      <c r="I2637" s="1">
        <v>45552</v>
      </c>
      <c r="J2637" t="s">
        <v>41</v>
      </c>
      <c r="K2637" t="s">
        <v>15469</v>
      </c>
      <c r="M2637" t="s">
        <v>15486</v>
      </c>
      <c r="N2637" t="s">
        <v>5563</v>
      </c>
      <c r="O2637" s="1">
        <v>34550</v>
      </c>
      <c r="P2637" t="s">
        <v>15487</v>
      </c>
    </row>
    <row r="2638" spans="1:16" x14ac:dyDescent="0.2">
      <c r="A2638" s="3">
        <v>2637</v>
      </c>
      <c r="B2638" t="s">
        <v>84</v>
      </c>
      <c r="C2638">
        <v>26006</v>
      </c>
      <c r="D2638" t="s">
        <v>15484</v>
      </c>
      <c r="E2638" t="s">
        <v>15481</v>
      </c>
      <c r="F2638" t="s">
        <v>30</v>
      </c>
      <c r="G2638" t="s">
        <v>30</v>
      </c>
      <c r="H2638" t="s">
        <v>731</v>
      </c>
      <c r="I2638" s="1">
        <v>45553</v>
      </c>
      <c r="J2638" t="s">
        <v>41</v>
      </c>
      <c r="K2638" t="s">
        <v>490</v>
      </c>
      <c r="M2638" t="s">
        <v>15482</v>
      </c>
      <c r="N2638" t="s">
        <v>10808</v>
      </c>
      <c r="O2638" s="1">
        <v>33535</v>
      </c>
      <c r="P2638" t="s">
        <v>15483</v>
      </c>
    </row>
    <row r="2639" spans="1:16" x14ac:dyDescent="0.2">
      <c r="A2639" s="3">
        <v>2638</v>
      </c>
      <c r="B2639" t="s">
        <v>84</v>
      </c>
      <c r="C2639">
        <v>26007</v>
      </c>
      <c r="D2639" t="s">
        <v>15455</v>
      </c>
      <c r="E2639" t="s">
        <v>15452</v>
      </c>
      <c r="F2639" t="s">
        <v>30</v>
      </c>
      <c r="G2639" t="s">
        <v>30</v>
      </c>
      <c r="H2639" t="s">
        <v>55</v>
      </c>
      <c r="I2639" s="1">
        <v>45553</v>
      </c>
      <c r="J2639" t="s">
        <v>56</v>
      </c>
      <c r="K2639" t="s">
        <v>484</v>
      </c>
      <c r="M2639" t="s">
        <v>15453</v>
      </c>
      <c r="N2639" t="s">
        <v>8393</v>
      </c>
      <c r="O2639" s="1">
        <v>36010</v>
      </c>
      <c r="P2639" t="s">
        <v>15454</v>
      </c>
    </row>
    <row r="2640" spans="1:16" x14ac:dyDescent="0.2">
      <c r="A2640" s="3">
        <v>2639</v>
      </c>
      <c r="B2640" t="s">
        <v>84</v>
      </c>
      <c r="C2640">
        <v>26008</v>
      </c>
      <c r="D2640" t="s">
        <v>15435</v>
      </c>
      <c r="E2640" t="s">
        <v>15432</v>
      </c>
      <c r="F2640" t="s">
        <v>30</v>
      </c>
      <c r="G2640" t="s">
        <v>30</v>
      </c>
      <c r="H2640" t="s">
        <v>55</v>
      </c>
      <c r="I2640" s="1">
        <v>45555</v>
      </c>
      <c r="J2640" t="s">
        <v>94</v>
      </c>
      <c r="K2640" t="s">
        <v>94</v>
      </c>
      <c r="M2640" t="s">
        <v>15433</v>
      </c>
      <c r="N2640" t="s">
        <v>2002</v>
      </c>
      <c r="O2640" s="1">
        <v>30435</v>
      </c>
      <c r="P2640" t="s">
        <v>15434</v>
      </c>
    </row>
    <row r="2641" spans="1:16" x14ac:dyDescent="0.2">
      <c r="A2641" s="3">
        <v>2640</v>
      </c>
      <c r="B2641" t="s">
        <v>84</v>
      </c>
      <c r="C2641">
        <v>26009</v>
      </c>
      <c r="D2641" t="s">
        <v>15427</v>
      </c>
      <c r="E2641" t="s">
        <v>15424</v>
      </c>
      <c r="F2641" t="s">
        <v>30</v>
      </c>
      <c r="G2641" t="s">
        <v>30</v>
      </c>
      <c r="H2641" t="s">
        <v>55</v>
      </c>
      <c r="I2641" s="1">
        <v>45560</v>
      </c>
      <c r="J2641" t="s">
        <v>477</v>
      </c>
      <c r="K2641" t="s">
        <v>988</v>
      </c>
      <c r="M2641" t="s">
        <v>15425</v>
      </c>
      <c r="N2641" t="s">
        <v>3123</v>
      </c>
      <c r="O2641" s="1">
        <v>33217</v>
      </c>
      <c r="P2641" t="s">
        <v>15426</v>
      </c>
    </row>
    <row r="2642" spans="1:16" x14ac:dyDescent="0.2">
      <c r="A2642" s="3">
        <v>2641</v>
      </c>
      <c r="B2642" t="s">
        <v>84</v>
      </c>
      <c r="C2642">
        <v>26010</v>
      </c>
      <c r="D2642" t="s">
        <v>15423</v>
      </c>
      <c r="E2642" t="s">
        <v>15420</v>
      </c>
      <c r="F2642" t="s">
        <v>30</v>
      </c>
      <c r="G2642" t="s">
        <v>30</v>
      </c>
      <c r="H2642" t="s">
        <v>63</v>
      </c>
      <c r="I2642" s="1">
        <v>45560</v>
      </c>
      <c r="J2642" t="s">
        <v>93</v>
      </c>
      <c r="K2642" t="s">
        <v>628</v>
      </c>
      <c r="M2642" t="s">
        <v>15421</v>
      </c>
      <c r="N2642" t="s">
        <v>5593</v>
      </c>
      <c r="O2642" s="1">
        <v>33984</v>
      </c>
      <c r="P2642" t="s">
        <v>15422</v>
      </c>
    </row>
    <row r="2643" spans="1:16" x14ac:dyDescent="0.2">
      <c r="A2643" s="3">
        <v>2642</v>
      </c>
      <c r="B2643" t="s">
        <v>84</v>
      </c>
      <c r="C2643">
        <v>26012</v>
      </c>
      <c r="D2643" t="s">
        <v>15335</v>
      </c>
      <c r="E2643" t="s">
        <v>15332</v>
      </c>
      <c r="F2643" t="s">
        <v>30</v>
      </c>
      <c r="G2643" t="s">
        <v>30</v>
      </c>
      <c r="H2643" t="s">
        <v>55</v>
      </c>
      <c r="I2643" s="1">
        <v>45566</v>
      </c>
      <c r="J2643" t="s">
        <v>32</v>
      </c>
      <c r="K2643" t="s">
        <v>33</v>
      </c>
      <c r="L2643" t="s">
        <v>15333</v>
      </c>
      <c r="M2643" t="s">
        <v>15334</v>
      </c>
      <c r="N2643" t="s">
        <v>10191</v>
      </c>
      <c r="O2643" s="1">
        <v>31172</v>
      </c>
      <c r="P2643" t="s">
        <v>15333</v>
      </c>
    </row>
    <row r="2644" spans="1:16" x14ac:dyDescent="0.2">
      <c r="A2644" s="3">
        <v>2643</v>
      </c>
      <c r="B2644" t="s">
        <v>84</v>
      </c>
      <c r="C2644">
        <v>26013</v>
      </c>
      <c r="D2644" t="s">
        <v>15331</v>
      </c>
      <c r="E2644" t="s">
        <v>15328</v>
      </c>
      <c r="F2644" t="s">
        <v>132</v>
      </c>
      <c r="G2644" t="s">
        <v>132</v>
      </c>
      <c r="H2644" t="s">
        <v>1330</v>
      </c>
      <c r="I2644" s="1">
        <v>45566</v>
      </c>
      <c r="J2644" t="s">
        <v>100</v>
      </c>
      <c r="K2644" t="s">
        <v>2567</v>
      </c>
      <c r="L2644" t="s">
        <v>15329</v>
      </c>
      <c r="M2644" t="s">
        <v>15330</v>
      </c>
      <c r="N2644" t="s">
        <v>558</v>
      </c>
      <c r="O2644" s="1">
        <v>37028</v>
      </c>
      <c r="P2644" t="s">
        <v>15329</v>
      </c>
    </row>
    <row r="2645" spans="1:16" x14ac:dyDescent="0.2">
      <c r="A2645" s="3">
        <v>2644</v>
      </c>
      <c r="B2645" t="s">
        <v>84</v>
      </c>
      <c r="C2645">
        <v>26014</v>
      </c>
      <c r="D2645" t="s">
        <v>15327</v>
      </c>
      <c r="E2645" t="s">
        <v>15324</v>
      </c>
      <c r="F2645" t="s">
        <v>30</v>
      </c>
      <c r="G2645" t="s">
        <v>30</v>
      </c>
      <c r="H2645" t="s">
        <v>80</v>
      </c>
      <c r="I2645" s="1">
        <v>45566</v>
      </c>
      <c r="J2645" t="s">
        <v>119</v>
      </c>
      <c r="K2645" t="s">
        <v>6270</v>
      </c>
      <c r="L2645" t="s">
        <v>15325</v>
      </c>
      <c r="M2645" t="s">
        <v>15326</v>
      </c>
      <c r="N2645" t="s">
        <v>822</v>
      </c>
      <c r="O2645" s="1">
        <v>36830</v>
      </c>
      <c r="P2645" t="s">
        <v>15325</v>
      </c>
    </row>
    <row r="2646" spans="1:16" x14ac:dyDescent="0.2">
      <c r="A2646" s="3">
        <v>2645</v>
      </c>
      <c r="B2646" t="s">
        <v>84</v>
      </c>
      <c r="C2646">
        <v>26015</v>
      </c>
      <c r="D2646" t="s">
        <v>15199</v>
      </c>
      <c r="E2646" t="s">
        <v>15195</v>
      </c>
      <c r="F2646" t="s">
        <v>30</v>
      </c>
      <c r="G2646" t="s">
        <v>30</v>
      </c>
      <c r="H2646" t="s">
        <v>80</v>
      </c>
      <c r="I2646" s="1">
        <v>45566</v>
      </c>
      <c r="J2646" t="s">
        <v>49</v>
      </c>
      <c r="K2646" t="s">
        <v>49</v>
      </c>
      <c r="L2646" t="s">
        <v>15196</v>
      </c>
      <c r="M2646" t="s">
        <v>15197</v>
      </c>
      <c r="N2646" t="s">
        <v>15198</v>
      </c>
      <c r="O2646" s="1">
        <v>34707</v>
      </c>
      <c r="P2646" t="s">
        <v>15196</v>
      </c>
    </row>
    <row r="2647" spans="1:16" x14ac:dyDescent="0.2">
      <c r="A2647" s="3">
        <v>2646</v>
      </c>
      <c r="B2647" t="s">
        <v>84</v>
      </c>
      <c r="C2647">
        <v>26016</v>
      </c>
      <c r="D2647" t="s">
        <v>5835</v>
      </c>
      <c r="E2647" t="s">
        <v>15184</v>
      </c>
      <c r="F2647" t="s">
        <v>30</v>
      </c>
      <c r="G2647" t="s">
        <v>30</v>
      </c>
      <c r="H2647" t="s">
        <v>55</v>
      </c>
      <c r="I2647" s="1">
        <v>45569</v>
      </c>
      <c r="J2647" t="s">
        <v>93</v>
      </c>
      <c r="K2647" t="s">
        <v>8314</v>
      </c>
      <c r="L2647" t="s">
        <v>15185</v>
      </c>
      <c r="M2647" t="s">
        <v>15186</v>
      </c>
      <c r="N2647" t="s">
        <v>2002</v>
      </c>
      <c r="O2647" s="1">
        <v>35125</v>
      </c>
      <c r="P2647" t="s">
        <v>15185</v>
      </c>
    </row>
    <row r="2648" spans="1:16" x14ac:dyDescent="0.2">
      <c r="A2648" s="3">
        <v>2647</v>
      </c>
      <c r="B2648" t="s">
        <v>84</v>
      </c>
      <c r="C2648">
        <v>26017</v>
      </c>
      <c r="D2648" t="s">
        <v>15183</v>
      </c>
      <c r="E2648" t="s">
        <v>15180</v>
      </c>
      <c r="F2648" t="s">
        <v>30</v>
      </c>
      <c r="G2648" t="s">
        <v>30</v>
      </c>
      <c r="H2648" t="s">
        <v>55</v>
      </c>
      <c r="I2648" s="1">
        <v>45572</v>
      </c>
      <c r="J2648" t="s">
        <v>678</v>
      </c>
      <c r="K2648" t="s">
        <v>679</v>
      </c>
      <c r="L2648" t="s">
        <v>15181</v>
      </c>
      <c r="M2648" t="s">
        <v>15182</v>
      </c>
      <c r="N2648" t="s">
        <v>10803</v>
      </c>
      <c r="O2648" s="1">
        <v>30928</v>
      </c>
      <c r="P2648" t="s">
        <v>15181</v>
      </c>
    </row>
    <row r="2649" spans="1:16" x14ac:dyDescent="0.2">
      <c r="A2649" s="3">
        <v>2648</v>
      </c>
      <c r="B2649" t="s">
        <v>84</v>
      </c>
      <c r="C2649">
        <v>26018</v>
      </c>
      <c r="D2649" t="s">
        <v>15179</v>
      </c>
      <c r="E2649" t="s">
        <v>15176</v>
      </c>
      <c r="F2649" t="s">
        <v>30</v>
      </c>
      <c r="G2649" t="s">
        <v>30</v>
      </c>
      <c r="H2649" t="s">
        <v>63</v>
      </c>
      <c r="I2649" s="1">
        <v>45573</v>
      </c>
      <c r="J2649" t="s">
        <v>1347</v>
      </c>
      <c r="K2649" t="s">
        <v>1398</v>
      </c>
      <c r="L2649" t="s">
        <v>15177</v>
      </c>
      <c r="M2649" t="s">
        <v>15178</v>
      </c>
      <c r="N2649" t="s">
        <v>10650</v>
      </c>
      <c r="O2649" s="1">
        <v>32226</v>
      </c>
      <c r="P2649" t="s">
        <v>15177</v>
      </c>
    </row>
    <row r="2650" spans="1:16" x14ac:dyDescent="0.2">
      <c r="A2650" s="3">
        <v>2649</v>
      </c>
      <c r="B2650" t="s">
        <v>84</v>
      </c>
      <c r="C2650">
        <v>26019</v>
      </c>
      <c r="D2650" t="s">
        <v>15175</v>
      </c>
      <c r="E2650" t="s">
        <v>15172</v>
      </c>
      <c r="F2650" t="s">
        <v>30</v>
      </c>
      <c r="G2650" t="s">
        <v>30</v>
      </c>
      <c r="H2650" t="s">
        <v>55</v>
      </c>
      <c r="I2650" s="1">
        <v>45573</v>
      </c>
      <c r="J2650" t="s">
        <v>690</v>
      </c>
      <c r="K2650" t="s">
        <v>888</v>
      </c>
      <c r="L2650" t="s">
        <v>15173</v>
      </c>
      <c r="M2650" t="s">
        <v>15174</v>
      </c>
      <c r="N2650" t="s">
        <v>3123</v>
      </c>
      <c r="O2650" s="1">
        <v>31154</v>
      </c>
      <c r="P2650" t="s">
        <v>15173</v>
      </c>
    </row>
    <row r="2651" spans="1:16" x14ac:dyDescent="0.2">
      <c r="A2651" s="3">
        <v>2650</v>
      </c>
      <c r="B2651" t="s">
        <v>84</v>
      </c>
      <c r="C2651">
        <v>26021</v>
      </c>
      <c r="D2651" t="s">
        <v>15166</v>
      </c>
      <c r="E2651" t="s">
        <v>15162</v>
      </c>
      <c r="F2651" t="s">
        <v>30</v>
      </c>
      <c r="G2651" t="s">
        <v>30</v>
      </c>
      <c r="H2651" t="s">
        <v>55</v>
      </c>
      <c r="I2651" s="1">
        <v>45572</v>
      </c>
      <c r="J2651" t="s">
        <v>49</v>
      </c>
      <c r="K2651" t="s">
        <v>49</v>
      </c>
      <c r="L2651" t="s">
        <v>15163</v>
      </c>
      <c r="M2651" t="s">
        <v>15164</v>
      </c>
      <c r="N2651" t="s">
        <v>15165</v>
      </c>
      <c r="O2651" s="1">
        <v>31132</v>
      </c>
      <c r="P2651" t="s">
        <v>15163</v>
      </c>
    </row>
    <row r="2652" spans="1:16" x14ac:dyDescent="0.2">
      <c r="A2652" s="3">
        <v>2651</v>
      </c>
      <c r="B2652" t="s">
        <v>84</v>
      </c>
      <c r="C2652">
        <v>26022</v>
      </c>
      <c r="D2652" t="s">
        <v>15157</v>
      </c>
      <c r="E2652" t="s">
        <v>15154</v>
      </c>
      <c r="F2652" t="s">
        <v>30</v>
      </c>
      <c r="G2652" t="s">
        <v>30</v>
      </c>
      <c r="H2652" t="s">
        <v>55</v>
      </c>
      <c r="I2652" s="1">
        <v>45575</v>
      </c>
      <c r="J2652" t="s">
        <v>32</v>
      </c>
      <c r="K2652" t="s">
        <v>33</v>
      </c>
      <c r="L2652" t="s">
        <v>15155</v>
      </c>
      <c r="M2652" t="s">
        <v>15156</v>
      </c>
      <c r="N2652" t="s">
        <v>7782</v>
      </c>
      <c r="O2652" s="1">
        <v>32703</v>
      </c>
      <c r="P2652" t="s">
        <v>15155</v>
      </c>
    </row>
    <row r="2653" spans="1:16" x14ac:dyDescent="0.2">
      <c r="A2653" s="3">
        <v>2652</v>
      </c>
      <c r="B2653" t="s">
        <v>84</v>
      </c>
      <c r="C2653">
        <v>26023</v>
      </c>
      <c r="D2653" t="s">
        <v>15080</v>
      </c>
      <c r="E2653" t="s">
        <v>15077</v>
      </c>
      <c r="F2653" t="s">
        <v>20</v>
      </c>
      <c r="G2653" t="s">
        <v>386</v>
      </c>
      <c r="H2653" t="s">
        <v>153</v>
      </c>
      <c r="I2653" s="1">
        <v>45580</v>
      </c>
      <c r="J2653" t="s">
        <v>15</v>
      </c>
      <c r="K2653" t="s">
        <v>15</v>
      </c>
      <c r="L2653" t="s">
        <v>15078</v>
      </c>
      <c r="M2653" t="s">
        <v>15079</v>
      </c>
      <c r="N2653" t="s">
        <v>2929</v>
      </c>
      <c r="O2653" s="1">
        <v>36941</v>
      </c>
      <c r="P2653" t="s">
        <v>15078</v>
      </c>
    </row>
    <row r="2654" spans="1:16" x14ac:dyDescent="0.2">
      <c r="A2654" s="3">
        <v>2653</v>
      </c>
      <c r="B2654" t="s">
        <v>84</v>
      </c>
      <c r="C2654">
        <v>26024</v>
      </c>
      <c r="D2654" t="s">
        <v>15024</v>
      </c>
      <c r="E2654" t="s">
        <v>15021</v>
      </c>
      <c r="F2654" t="s">
        <v>30</v>
      </c>
      <c r="G2654" t="s">
        <v>30</v>
      </c>
      <c r="H2654" t="s">
        <v>55</v>
      </c>
      <c r="I2654" s="1">
        <v>45579</v>
      </c>
      <c r="J2654" t="s">
        <v>648</v>
      </c>
      <c r="K2654" t="s">
        <v>1637</v>
      </c>
      <c r="L2654" t="s">
        <v>15022</v>
      </c>
      <c r="M2654" t="s">
        <v>15023</v>
      </c>
      <c r="N2654" t="s">
        <v>9364</v>
      </c>
      <c r="O2654" s="1">
        <v>33231</v>
      </c>
      <c r="P2654" t="s">
        <v>15022</v>
      </c>
    </row>
    <row r="2655" spans="1:16" x14ac:dyDescent="0.2">
      <c r="A2655" s="3">
        <v>2654</v>
      </c>
      <c r="B2655" t="s">
        <v>84</v>
      </c>
      <c r="C2655">
        <v>26025</v>
      </c>
      <c r="D2655" t="s">
        <v>15020</v>
      </c>
      <c r="E2655" t="s">
        <v>15017</v>
      </c>
      <c r="F2655" t="s">
        <v>30</v>
      </c>
      <c r="G2655" t="s">
        <v>30</v>
      </c>
      <c r="H2655" t="s">
        <v>63</v>
      </c>
      <c r="I2655" s="1">
        <v>45579</v>
      </c>
      <c r="J2655" t="s">
        <v>464</v>
      </c>
      <c r="K2655" t="s">
        <v>5200</v>
      </c>
      <c r="L2655" t="s">
        <v>15018</v>
      </c>
      <c r="M2655" t="s">
        <v>15019</v>
      </c>
      <c r="N2655" t="s">
        <v>11144</v>
      </c>
      <c r="O2655" s="1">
        <v>32924</v>
      </c>
      <c r="P2655" t="s">
        <v>15018</v>
      </c>
    </row>
    <row r="2656" spans="1:16" x14ac:dyDescent="0.2">
      <c r="A2656" s="3">
        <v>2655</v>
      </c>
      <c r="B2656" t="s">
        <v>84</v>
      </c>
      <c r="C2656">
        <v>26026</v>
      </c>
      <c r="D2656" t="s">
        <v>15016</v>
      </c>
      <c r="E2656" t="s">
        <v>15012</v>
      </c>
      <c r="F2656" t="s">
        <v>30</v>
      </c>
      <c r="G2656" t="s">
        <v>30</v>
      </c>
      <c r="H2656" t="s">
        <v>568</v>
      </c>
      <c r="I2656" s="1">
        <v>45579</v>
      </c>
      <c r="J2656" t="s">
        <v>464</v>
      </c>
      <c r="K2656" t="s">
        <v>7503</v>
      </c>
      <c r="L2656" t="s">
        <v>15013</v>
      </c>
      <c r="M2656" t="s">
        <v>15014</v>
      </c>
      <c r="N2656" t="s">
        <v>15015</v>
      </c>
      <c r="O2656" s="1">
        <v>37812</v>
      </c>
      <c r="P2656" t="s">
        <v>15013</v>
      </c>
    </row>
    <row r="2657" spans="1:16" x14ac:dyDescent="0.2">
      <c r="A2657" s="3">
        <v>2656</v>
      </c>
      <c r="B2657" t="s">
        <v>84</v>
      </c>
      <c r="C2657">
        <v>26027</v>
      </c>
      <c r="D2657" t="s">
        <v>6211</v>
      </c>
      <c r="E2657" t="s">
        <v>15009</v>
      </c>
      <c r="F2657" t="s">
        <v>30</v>
      </c>
      <c r="G2657" t="s">
        <v>30</v>
      </c>
      <c r="H2657" t="s">
        <v>80</v>
      </c>
      <c r="I2657" s="1">
        <v>45583</v>
      </c>
      <c r="J2657" t="s">
        <v>2020</v>
      </c>
      <c r="K2657" t="s">
        <v>2021</v>
      </c>
      <c r="L2657" t="s">
        <v>15010</v>
      </c>
      <c r="M2657" t="s">
        <v>15011</v>
      </c>
      <c r="N2657" t="s">
        <v>7981</v>
      </c>
      <c r="O2657" s="1">
        <v>33046</v>
      </c>
      <c r="P2657" t="s">
        <v>15010</v>
      </c>
    </row>
    <row r="2658" spans="1:16" x14ac:dyDescent="0.2">
      <c r="A2658" s="3">
        <v>2657</v>
      </c>
      <c r="B2658" t="s">
        <v>84</v>
      </c>
      <c r="C2658">
        <v>26028</v>
      </c>
      <c r="D2658" t="s">
        <v>14954</v>
      </c>
      <c r="E2658" t="s">
        <v>14951</v>
      </c>
      <c r="F2658" t="s">
        <v>30</v>
      </c>
      <c r="G2658" t="s">
        <v>30</v>
      </c>
      <c r="H2658" t="s">
        <v>63</v>
      </c>
      <c r="I2658" s="1">
        <v>45586</v>
      </c>
      <c r="J2658" t="s">
        <v>119</v>
      </c>
      <c r="K2658" t="s">
        <v>2475</v>
      </c>
      <c r="L2658" t="s">
        <v>14952</v>
      </c>
      <c r="M2658" t="s">
        <v>14953</v>
      </c>
      <c r="N2658" t="s">
        <v>6173</v>
      </c>
      <c r="O2658" s="1">
        <v>32028</v>
      </c>
      <c r="P2658" t="s">
        <v>14952</v>
      </c>
    </row>
    <row r="2659" spans="1:16" x14ac:dyDescent="0.2">
      <c r="A2659" s="3">
        <v>2658</v>
      </c>
      <c r="B2659" t="s">
        <v>84</v>
      </c>
      <c r="C2659">
        <v>26029</v>
      </c>
      <c r="D2659" t="s">
        <v>14950</v>
      </c>
      <c r="E2659" t="s">
        <v>14947</v>
      </c>
      <c r="F2659" t="s">
        <v>30</v>
      </c>
      <c r="G2659" t="s">
        <v>30</v>
      </c>
      <c r="H2659" t="s">
        <v>55</v>
      </c>
      <c r="I2659" s="1">
        <v>45587</v>
      </c>
      <c r="J2659" t="s">
        <v>49</v>
      </c>
      <c r="K2659" t="s">
        <v>49</v>
      </c>
      <c r="L2659" t="s">
        <v>14948</v>
      </c>
      <c r="M2659" t="s">
        <v>14949</v>
      </c>
      <c r="N2659" t="s">
        <v>9364</v>
      </c>
      <c r="O2659" s="1">
        <v>31248</v>
      </c>
      <c r="P2659" t="s">
        <v>14948</v>
      </c>
    </row>
    <row r="2660" spans="1:16" x14ac:dyDescent="0.2">
      <c r="A2660" s="3">
        <v>2659</v>
      </c>
      <c r="B2660" t="s">
        <v>84</v>
      </c>
      <c r="C2660">
        <v>26031</v>
      </c>
      <c r="D2660" t="s">
        <v>14805</v>
      </c>
      <c r="E2660" t="s">
        <v>14802</v>
      </c>
      <c r="F2660" t="s">
        <v>30</v>
      </c>
      <c r="G2660" t="s">
        <v>30</v>
      </c>
      <c r="H2660" t="s">
        <v>80</v>
      </c>
      <c r="I2660" s="1">
        <v>45600</v>
      </c>
      <c r="J2660" t="s">
        <v>1347</v>
      </c>
      <c r="K2660" t="s">
        <v>3232</v>
      </c>
      <c r="L2660" t="s">
        <v>14803</v>
      </c>
      <c r="M2660" t="s">
        <v>14804</v>
      </c>
      <c r="N2660" t="s">
        <v>8180</v>
      </c>
      <c r="O2660" s="1">
        <v>34234</v>
      </c>
      <c r="P2660" t="s">
        <v>14803</v>
      </c>
    </row>
    <row r="2661" spans="1:16" x14ac:dyDescent="0.2">
      <c r="A2661" s="3">
        <v>2660</v>
      </c>
      <c r="B2661" t="s">
        <v>84</v>
      </c>
      <c r="C2661">
        <v>26033</v>
      </c>
      <c r="D2661" t="s">
        <v>14783</v>
      </c>
      <c r="E2661" t="s">
        <v>14780</v>
      </c>
      <c r="F2661" t="s">
        <v>30</v>
      </c>
      <c r="G2661" t="s">
        <v>30</v>
      </c>
      <c r="H2661" t="s">
        <v>63</v>
      </c>
      <c r="I2661" s="1">
        <v>45600</v>
      </c>
      <c r="J2661" t="s">
        <v>678</v>
      </c>
      <c r="K2661" t="s">
        <v>679</v>
      </c>
      <c r="L2661" t="s">
        <v>14781</v>
      </c>
      <c r="M2661" t="s">
        <v>14782</v>
      </c>
      <c r="N2661" t="s">
        <v>10803</v>
      </c>
      <c r="O2661" s="1">
        <v>32238</v>
      </c>
      <c r="P2661" t="s">
        <v>14781</v>
      </c>
    </row>
    <row r="2662" spans="1:16" x14ac:dyDescent="0.2">
      <c r="A2662" s="3">
        <v>2661</v>
      </c>
      <c r="B2662" t="s">
        <v>84</v>
      </c>
      <c r="C2662">
        <v>26036</v>
      </c>
      <c r="D2662" t="s">
        <v>14779</v>
      </c>
      <c r="E2662" t="s">
        <v>14776</v>
      </c>
      <c r="F2662" t="s">
        <v>30</v>
      </c>
      <c r="G2662" t="s">
        <v>30</v>
      </c>
      <c r="H2662" t="s">
        <v>55</v>
      </c>
      <c r="I2662" s="1">
        <v>45601</v>
      </c>
      <c r="J2662" t="s">
        <v>648</v>
      </c>
      <c r="K2662" t="s">
        <v>908</v>
      </c>
      <c r="L2662" t="s">
        <v>14777</v>
      </c>
      <c r="M2662" t="s">
        <v>14778</v>
      </c>
      <c r="N2662" t="s">
        <v>10655</v>
      </c>
      <c r="O2662" s="1">
        <v>29613</v>
      </c>
      <c r="P2662" t="s">
        <v>14777</v>
      </c>
    </row>
    <row r="2663" spans="1:16" x14ac:dyDescent="0.2">
      <c r="A2663" s="3">
        <v>2662</v>
      </c>
      <c r="B2663" t="s">
        <v>84</v>
      </c>
      <c r="C2663">
        <v>26038</v>
      </c>
      <c r="D2663" t="s">
        <v>14688</v>
      </c>
      <c r="E2663" t="s">
        <v>14685</v>
      </c>
      <c r="F2663" t="s">
        <v>20</v>
      </c>
      <c r="G2663" t="s">
        <v>1336</v>
      </c>
      <c r="H2663" t="s">
        <v>147</v>
      </c>
      <c r="I2663" s="1">
        <v>45614</v>
      </c>
      <c r="J2663" t="s">
        <v>15</v>
      </c>
      <c r="K2663" t="s">
        <v>15</v>
      </c>
      <c r="L2663" t="s">
        <v>14686</v>
      </c>
      <c r="M2663" t="s">
        <v>14687</v>
      </c>
      <c r="N2663" t="s">
        <v>1339</v>
      </c>
      <c r="O2663" s="1">
        <v>34986</v>
      </c>
      <c r="P2663" t="s">
        <v>14686</v>
      </c>
    </row>
    <row r="2664" spans="1:16" x14ac:dyDescent="0.2">
      <c r="A2664" s="3">
        <v>2663</v>
      </c>
      <c r="B2664" t="s">
        <v>84</v>
      </c>
      <c r="C2664">
        <v>26039</v>
      </c>
      <c r="D2664" t="s">
        <v>14616</v>
      </c>
      <c r="E2664" t="s">
        <v>14613</v>
      </c>
      <c r="F2664" t="s">
        <v>30</v>
      </c>
      <c r="G2664" t="s">
        <v>30</v>
      </c>
      <c r="H2664" t="s">
        <v>63</v>
      </c>
      <c r="I2664" s="1">
        <v>45611</v>
      </c>
      <c r="J2664" t="s">
        <v>496</v>
      </c>
      <c r="K2664" t="s">
        <v>5625</v>
      </c>
      <c r="L2664" t="s">
        <v>14614</v>
      </c>
      <c r="M2664" t="s">
        <v>14615</v>
      </c>
      <c r="N2664" t="s">
        <v>6826</v>
      </c>
      <c r="O2664" s="1">
        <v>34601</v>
      </c>
      <c r="P2664" t="s">
        <v>14614</v>
      </c>
    </row>
    <row r="2665" spans="1:16" x14ac:dyDescent="0.2">
      <c r="A2665" s="3">
        <v>2664</v>
      </c>
      <c r="B2665" t="s">
        <v>84</v>
      </c>
      <c r="C2665">
        <v>26040</v>
      </c>
      <c r="D2665" t="s">
        <v>14612</v>
      </c>
      <c r="E2665" t="s">
        <v>14609</v>
      </c>
      <c r="F2665" t="s">
        <v>30</v>
      </c>
      <c r="G2665" t="s">
        <v>30</v>
      </c>
      <c r="H2665" t="s">
        <v>55</v>
      </c>
      <c r="I2665" s="1">
        <v>45614</v>
      </c>
      <c r="J2665" t="s">
        <v>678</v>
      </c>
      <c r="K2665" t="s">
        <v>1989</v>
      </c>
      <c r="L2665" t="s">
        <v>14610</v>
      </c>
      <c r="M2665" t="s">
        <v>14611</v>
      </c>
      <c r="N2665" t="s">
        <v>10803</v>
      </c>
      <c r="O2665" s="1">
        <v>29663</v>
      </c>
      <c r="P2665" t="s">
        <v>14610</v>
      </c>
    </row>
    <row r="2666" spans="1:16" x14ac:dyDescent="0.2">
      <c r="A2666" s="3">
        <v>2665</v>
      </c>
      <c r="B2666" t="s">
        <v>84</v>
      </c>
      <c r="C2666">
        <v>26041</v>
      </c>
      <c r="D2666" t="s">
        <v>14608</v>
      </c>
      <c r="E2666" t="s">
        <v>14605</v>
      </c>
      <c r="F2666" t="s">
        <v>30</v>
      </c>
      <c r="G2666" t="s">
        <v>30</v>
      </c>
      <c r="H2666" t="s">
        <v>63</v>
      </c>
      <c r="I2666" s="1">
        <v>45614</v>
      </c>
      <c r="J2666" t="s">
        <v>32</v>
      </c>
      <c r="K2666" t="s">
        <v>33</v>
      </c>
      <c r="L2666" t="s">
        <v>14606</v>
      </c>
      <c r="M2666" t="s">
        <v>14607</v>
      </c>
      <c r="N2666" t="s">
        <v>7782</v>
      </c>
      <c r="O2666" s="1">
        <v>35636</v>
      </c>
      <c r="P2666" t="s">
        <v>14606</v>
      </c>
    </row>
    <row r="2667" spans="1:16" x14ac:dyDescent="0.2">
      <c r="A2667" s="3">
        <v>2666</v>
      </c>
      <c r="B2667" t="s">
        <v>84</v>
      </c>
      <c r="C2667">
        <v>26042</v>
      </c>
      <c r="D2667" t="s">
        <v>14604</v>
      </c>
      <c r="E2667" t="s">
        <v>14600</v>
      </c>
      <c r="F2667" t="s">
        <v>30</v>
      </c>
      <c r="G2667" t="s">
        <v>30</v>
      </c>
      <c r="H2667" t="s">
        <v>63</v>
      </c>
      <c r="I2667" s="1">
        <v>45614</v>
      </c>
      <c r="J2667" t="s">
        <v>1347</v>
      </c>
      <c r="K2667" t="s">
        <v>1697</v>
      </c>
      <c r="L2667" t="s">
        <v>14601</v>
      </c>
      <c r="M2667" t="s">
        <v>14602</v>
      </c>
      <c r="N2667" t="s">
        <v>14603</v>
      </c>
      <c r="O2667" s="1">
        <v>32178</v>
      </c>
      <c r="P2667" t="s">
        <v>14601</v>
      </c>
    </row>
    <row r="2668" spans="1:16" x14ac:dyDescent="0.2">
      <c r="A2668" s="3">
        <v>2667</v>
      </c>
      <c r="B2668" t="s">
        <v>84</v>
      </c>
      <c r="C2668">
        <v>26043</v>
      </c>
      <c r="D2668" t="s">
        <v>14599</v>
      </c>
      <c r="E2668" t="s">
        <v>14595</v>
      </c>
      <c r="F2668" t="s">
        <v>30</v>
      </c>
      <c r="G2668" t="s">
        <v>30</v>
      </c>
      <c r="H2668" t="s">
        <v>63</v>
      </c>
      <c r="I2668" s="1">
        <v>45616</v>
      </c>
      <c r="J2668" t="s">
        <v>1347</v>
      </c>
      <c r="K2668" t="s">
        <v>1727</v>
      </c>
      <c r="L2668" t="s">
        <v>14596</v>
      </c>
      <c r="M2668" t="s">
        <v>14597</v>
      </c>
      <c r="N2668" t="s">
        <v>14598</v>
      </c>
      <c r="O2668" s="1">
        <v>34047</v>
      </c>
      <c r="P2668" t="s">
        <v>14596</v>
      </c>
    </row>
    <row r="2669" spans="1:16" x14ac:dyDescent="0.2">
      <c r="A2669" s="3">
        <v>2668</v>
      </c>
      <c r="B2669" t="s">
        <v>84</v>
      </c>
      <c r="C2669">
        <v>26044</v>
      </c>
      <c r="D2669" t="s">
        <v>14579</v>
      </c>
      <c r="E2669" t="s">
        <v>14576</v>
      </c>
      <c r="F2669" t="s">
        <v>30</v>
      </c>
      <c r="G2669" t="s">
        <v>30</v>
      </c>
      <c r="H2669" t="s">
        <v>63</v>
      </c>
      <c r="I2669" s="1">
        <v>45617</v>
      </c>
      <c r="J2669" t="s">
        <v>32</v>
      </c>
      <c r="K2669" t="s">
        <v>33</v>
      </c>
      <c r="L2669" t="s">
        <v>14577</v>
      </c>
      <c r="M2669" t="s">
        <v>14578</v>
      </c>
      <c r="N2669" t="s">
        <v>7191</v>
      </c>
      <c r="O2669" s="1">
        <v>30949</v>
      </c>
      <c r="P2669" t="s">
        <v>14577</v>
      </c>
    </row>
    <row r="2670" spans="1:16" x14ac:dyDescent="0.2">
      <c r="A2670" s="3">
        <v>2669</v>
      </c>
      <c r="B2670" t="s">
        <v>84</v>
      </c>
      <c r="C2670">
        <v>26046</v>
      </c>
      <c r="D2670" t="s">
        <v>14575</v>
      </c>
      <c r="E2670" t="s">
        <v>14572</v>
      </c>
      <c r="F2670" t="s">
        <v>30</v>
      </c>
      <c r="G2670" t="s">
        <v>30</v>
      </c>
      <c r="H2670" t="s">
        <v>55</v>
      </c>
      <c r="I2670" s="1">
        <v>45621</v>
      </c>
      <c r="J2670" t="s">
        <v>845</v>
      </c>
      <c r="K2670" t="s">
        <v>845</v>
      </c>
      <c r="L2670" t="s">
        <v>14573</v>
      </c>
      <c r="M2670" t="s">
        <v>14574</v>
      </c>
      <c r="N2670" t="s">
        <v>9364</v>
      </c>
      <c r="O2670" s="1">
        <v>34080</v>
      </c>
      <c r="P2670" t="s">
        <v>14573</v>
      </c>
    </row>
    <row r="2671" spans="1:16" x14ac:dyDescent="0.2">
      <c r="A2671" s="3">
        <v>2670</v>
      </c>
      <c r="B2671" t="s">
        <v>84</v>
      </c>
      <c r="C2671">
        <v>26048</v>
      </c>
      <c r="D2671" t="s">
        <v>14446</v>
      </c>
      <c r="E2671" t="s">
        <v>14443</v>
      </c>
      <c r="F2671" t="s">
        <v>30</v>
      </c>
      <c r="G2671" t="s">
        <v>30</v>
      </c>
      <c r="H2671" t="s">
        <v>63</v>
      </c>
      <c r="I2671" s="1">
        <v>45628</v>
      </c>
      <c r="J2671" t="s">
        <v>42</v>
      </c>
      <c r="K2671" t="s">
        <v>42</v>
      </c>
      <c r="L2671" t="s">
        <v>14444</v>
      </c>
      <c r="M2671" t="s">
        <v>14445</v>
      </c>
      <c r="N2671" t="s">
        <v>5598</v>
      </c>
      <c r="O2671" s="1">
        <v>45628</v>
      </c>
      <c r="P2671" t="s">
        <v>14444</v>
      </c>
    </row>
    <row r="2672" spans="1:16" x14ac:dyDescent="0.2">
      <c r="A2672" s="3">
        <v>2671</v>
      </c>
      <c r="B2672" t="s">
        <v>84</v>
      </c>
      <c r="C2672">
        <v>26049</v>
      </c>
      <c r="D2672" t="s">
        <v>14442</v>
      </c>
      <c r="E2672" t="s">
        <v>14439</v>
      </c>
      <c r="F2672" t="s">
        <v>30</v>
      </c>
      <c r="G2672" t="s">
        <v>30</v>
      </c>
      <c r="H2672" t="s">
        <v>80</v>
      </c>
      <c r="I2672" s="1">
        <v>45628</v>
      </c>
      <c r="J2672" t="s">
        <v>1649</v>
      </c>
      <c r="K2672" t="s">
        <v>3272</v>
      </c>
      <c r="L2672" t="s">
        <v>14440</v>
      </c>
      <c r="M2672" t="s">
        <v>14441</v>
      </c>
      <c r="N2672" t="s">
        <v>9372</v>
      </c>
      <c r="O2672" s="1">
        <v>45628</v>
      </c>
      <c r="P2672" t="s">
        <v>14440</v>
      </c>
    </row>
    <row r="2673" spans="1:16" x14ac:dyDescent="0.2">
      <c r="A2673" s="3">
        <v>2672</v>
      </c>
      <c r="B2673" t="s">
        <v>84</v>
      </c>
      <c r="C2673">
        <v>26050</v>
      </c>
      <c r="D2673" t="s">
        <v>14438</v>
      </c>
      <c r="E2673" t="s">
        <v>14434</v>
      </c>
      <c r="F2673" t="s">
        <v>30</v>
      </c>
      <c r="G2673" t="s">
        <v>30</v>
      </c>
      <c r="H2673" t="s">
        <v>80</v>
      </c>
      <c r="I2673" s="1">
        <v>45628</v>
      </c>
      <c r="J2673" t="s">
        <v>496</v>
      </c>
      <c r="K2673" t="s">
        <v>14435</v>
      </c>
      <c r="L2673" t="s">
        <v>14436</v>
      </c>
      <c r="M2673" t="s">
        <v>14437</v>
      </c>
      <c r="N2673" t="s">
        <v>7981</v>
      </c>
      <c r="O2673" s="1">
        <v>45628</v>
      </c>
      <c r="P2673" t="s">
        <v>14436</v>
      </c>
    </row>
    <row r="2674" spans="1:16" x14ac:dyDescent="0.2">
      <c r="A2674" s="3">
        <v>2673</v>
      </c>
      <c r="B2674" t="s">
        <v>84</v>
      </c>
      <c r="C2674">
        <v>26051</v>
      </c>
      <c r="D2674" t="s">
        <v>14433</v>
      </c>
      <c r="E2674" t="s">
        <v>14430</v>
      </c>
      <c r="F2674" t="s">
        <v>20</v>
      </c>
      <c r="G2674" t="s">
        <v>2446</v>
      </c>
      <c r="H2674" t="s">
        <v>153</v>
      </c>
      <c r="I2674" s="1">
        <v>45635</v>
      </c>
      <c r="J2674" t="s">
        <v>15</v>
      </c>
      <c r="K2674" t="s">
        <v>15</v>
      </c>
      <c r="L2674" t="s">
        <v>14431</v>
      </c>
      <c r="M2674" t="s">
        <v>14432</v>
      </c>
      <c r="N2674" t="s">
        <v>9427</v>
      </c>
      <c r="O2674" s="1">
        <v>45635</v>
      </c>
      <c r="P2674" t="s">
        <v>14431</v>
      </c>
    </row>
    <row r="2675" spans="1:16" x14ac:dyDescent="0.2">
      <c r="A2675" s="3">
        <v>2674</v>
      </c>
      <c r="B2675" t="s">
        <v>84</v>
      </c>
      <c r="C2675">
        <v>26052</v>
      </c>
      <c r="D2675" t="s">
        <v>14429</v>
      </c>
      <c r="E2675" t="s">
        <v>14426</v>
      </c>
      <c r="F2675" t="s">
        <v>30</v>
      </c>
      <c r="G2675" t="s">
        <v>30</v>
      </c>
      <c r="H2675" t="s">
        <v>63</v>
      </c>
      <c r="I2675" s="1">
        <v>45629</v>
      </c>
      <c r="J2675" t="s">
        <v>1649</v>
      </c>
      <c r="K2675" t="s">
        <v>9181</v>
      </c>
      <c r="L2675" t="s">
        <v>14427</v>
      </c>
      <c r="M2675" t="s">
        <v>14428</v>
      </c>
      <c r="N2675" t="s">
        <v>12243</v>
      </c>
      <c r="O2675" s="1">
        <v>45629</v>
      </c>
      <c r="P2675" t="s">
        <v>14427</v>
      </c>
    </row>
    <row r="2676" spans="1:16" x14ac:dyDescent="0.2">
      <c r="A2676" s="3">
        <v>2675</v>
      </c>
      <c r="B2676" t="s">
        <v>84</v>
      </c>
      <c r="C2676">
        <v>26053</v>
      </c>
      <c r="D2676" t="s">
        <v>14425</v>
      </c>
      <c r="E2676" t="s">
        <v>14422</v>
      </c>
      <c r="F2676" t="s">
        <v>30</v>
      </c>
      <c r="G2676" t="s">
        <v>30</v>
      </c>
      <c r="H2676" t="s">
        <v>63</v>
      </c>
      <c r="I2676" s="1">
        <v>45636</v>
      </c>
      <c r="J2676" t="s">
        <v>548</v>
      </c>
      <c r="K2676" t="s">
        <v>549</v>
      </c>
      <c r="L2676" t="s">
        <v>14423</v>
      </c>
      <c r="M2676" t="s">
        <v>14424</v>
      </c>
      <c r="N2676" t="s">
        <v>12248</v>
      </c>
      <c r="O2676" s="1">
        <v>45636</v>
      </c>
      <c r="P2676" t="s">
        <v>14423</v>
      </c>
    </row>
    <row r="2677" spans="1:16" x14ac:dyDescent="0.2">
      <c r="A2677" s="3">
        <v>2676</v>
      </c>
      <c r="B2677" t="s">
        <v>84</v>
      </c>
      <c r="C2677">
        <v>26054</v>
      </c>
      <c r="D2677" t="s">
        <v>14421</v>
      </c>
      <c r="E2677" t="s">
        <v>14418</v>
      </c>
      <c r="F2677" t="s">
        <v>30</v>
      </c>
      <c r="G2677" t="s">
        <v>30</v>
      </c>
      <c r="H2677" t="s">
        <v>63</v>
      </c>
      <c r="I2677" s="1">
        <v>45636</v>
      </c>
      <c r="J2677" t="s">
        <v>548</v>
      </c>
      <c r="K2677" t="s">
        <v>549</v>
      </c>
      <c r="L2677" t="s">
        <v>14419</v>
      </c>
      <c r="M2677" t="s">
        <v>14420</v>
      </c>
      <c r="N2677" t="s">
        <v>12248</v>
      </c>
      <c r="O2677" s="1">
        <v>45636</v>
      </c>
      <c r="P2677" t="s">
        <v>14419</v>
      </c>
    </row>
    <row r="2678" spans="1:16" x14ac:dyDescent="0.2">
      <c r="A2678" s="3">
        <v>2677</v>
      </c>
      <c r="B2678" t="s">
        <v>84</v>
      </c>
      <c r="C2678">
        <v>26055</v>
      </c>
      <c r="D2678" t="s">
        <v>14417</v>
      </c>
      <c r="E2678" t="s">
        <v>14413</v>
      </c>
      <c r="F2678" t="s">
        <v>30</v>
      </c>
      <c r="G2678" t="s">
        <v>30</v>
      </c>
      <c r="H2678" t="s">
        <v>55</v>
      </c>
      <c r="I2678" s="1">
        <v>45636</v>
      </c>
      <c r="J2678" t="s">
        <v>496</v>
      </c>
      <c r="K2678" t="s">
        <v>2441</v>
      </c>
      <c r="L2678" t="s">
        <v>14414</v>
      </c>
      <c r="M2678" t="s">
        <v>14415</v>
      </c>
      <c r="N2678" t="s">
        <v>14416</v>
      </c>
      <c r="O2678" s="1">
        <v>45636</v>
      </c>
      <c r="P2678" t="s">
        <v>14414</v>
      </c>
    </row>
    <row r="2679" spans="1:16" x14ac:dyDescent="0.2">
      <c r="A2679" s="3">
        <v>2678</v>
      </c>
      <c r="B2679" t="s">
        <v>84</v>
      </c>
      <c r="C2679">
        <v>26056</v>
      </c>
      <c r="D2679" t="s">
        <v>14195</v>
      </c>
      <c r="E2679" t="s">
        <v>14192</v>
      </c>
      <c r="F2679" t="s">
        <v>30</v>
      </c>
      <c r="G2679" t="s">
        <v>30</v>
      </c>
      <c r="H2679" t="s">
        <v>55</v>
      </c>
      <c r="I2679" s="1">
        <v>45630</v>
      </c>
      <c r="J2679" t="s">
        <v>678</v>
      </c>
      <c r="K2679" t="s">
        <v>679</v>
      </c>
      <c r="M2679" t="s">
        <v>14193</v>
      </c>
      <c r="N2679" t="s">
        <v>756</v>
      </c>
      <c r="O2679" s="1">
        <v>31325</v>
      </c>
      <c r="P2679" t="s">
        <v>14194</v>
      </c>
    </row>
    <row r="2680" spans="1:16" x14ac:dyDescent="0.2">
      <c r="A2680" s="3">
        <v>2679</v>
      </c>
      <c r="B2680" t="s">
        <v>84</v>
      </c>
      <c r="C2680">
        <v>26057</v>
      </c>
      <c r="D2680" t="s">
        <v>14191</v>
      </c>
      <c r="E2680" t="s">
        <v>14188</v>
      </c>
      <c r="F2680" t="s">
        <v>20</v>
      </c>
      <c r="G2680" t="s">
        <v>386</v>
      </c>
      <c r="H2680" t="s">
        <v>153</v>
      </c>
      <c r="I2680" s="1">
        <v>45642</v>
      </c>
      <c r="J2680" t="s">
        <v>15</v>
      </c>
      <c r="K2680" t="s">
        <v>15</v>
      </c>
      <c r="M2680" t="s">
        <v>14189</v>
      </c>
      <c r="N2680" t="s">
        <v>7827</v>
      </c>
      <c r="O2680" s="1">
        <v>37023</v>
      </c>
      <c r="P2680" t="s">
        <v>14190</v>
      </c>
    </row>
    <row r="2681" spans="1:16" x14ac:dyDescent="0.2">
      <c r="A2681" s="3">
        <v>2680</v>
      </c>
      <c r="B2681" t="s">
        <v>84</v>
      </c>
      <c r="C2681">
        <v>26059</v>
      </c>
      <c r="D2681" t="s">
        <v>14187</v>
      </c>
      <c r="E2681" t="s">
        <v>14184</v>
      </c>
      <c r="F2681" t="s">
        <v>30</v>
      </c>
      <c r="G2681" t="s">
        <v>30</v>
      </c>
      <c r="H2681" t="s">
        <v>507</v>
      </c>
      <c r="I2681" s="1">
        <v>45644</v>
      </c>
      <c r="J2681" t="s">
        <v>1347</v>
      </c>
      <c r="K2681" t="s">
        <v>1398</v>
      </c>
      <c r="M2681" t="s">
        <v>14185</v>
      </c>
      <c r="N2681" t="s">
        <v>10674</v>
      </c>
      <c r="O2681" s="1">
        <v>29227</v>
      </c>
      <c r="P2681" t="s">
        <v>14186</v>
      </c>
    </row>
    <row r="2682" spans="1:16" x14ac:dyDescent="0.2">
      <c r="A2682" s="3">
        <v>2681</v>
      </c>
      <c r="B2682" t="s">
        <v>84</v>
      </c>
      <c r="C2682">
        <v>26060</v>
      </c>
      <c r="D2682" t="s">
        <v>14109</v>
      </c>
      <c r="E2682" t="s">
        <v>14105</v>
      </c>
      <c r="F2682" t="s">
        <v>30</v>
      </c>
      <c r="G2682" t="s">
        <v>30</v>
      </c>
      <c r="H2682" t="s">
        <v>14106</v>
      </c>
      <c r="I2682" s="1">
        <v>45644</v>
      </c>
      <c r="J2682" t="s">
        <v>56</v>
      </c>
      <c r="K2682" t="s">
        <v>57</v>
      </c>
      <c r="L2682" t="s">
        <v>14107</v>
      </c>
      <c r="M2682" t="s">
        <v>14108</v>
      </c>
      <c r="N2682" t="s">
        <v>10674</v>
      </c>
      <c r="O2682" s="1">
        <v>29565</v>
      </c>
      <c r="P2682" t="s">
        <v>14107</v>
      </c>
    </row>
    <row r="2683" spans="1:16" x14ac:dyDescent="0.2">
      <c r="A2683" s="3">
        <v>2682</v>
      </c>
      <c r="B2683" t="s">
        <v>84</v>
      </c>
      <c r="C2683">
        <v>26061</v>
      </c>
      <c r="D2683" t="s">
        <v>14104</v>
      </c>
      <c r="E2683" t="s">
        <v>14101</v>
      </c>
      <c r="F2683" t="s">
        <v>30</v>
      </c>
      <c r="G2683" t="s">
        <v>30</v>
      </c>
      <c r="H2683" t="s">
        <v>55</v>
      </c>
      <c r="I2683" s="1">
        <v>45645</v>
      </c>
      <c r="J2683" t="s">
        <v>100</v>
      </c>
      <c r="K2683" t="s">
        <v>101</v>
      </c>
      <c r="L2683" t="s">
        <v>14102</v>
      </c>
      <c r="M2683" t="s">
        <v>14103</v>
      </c>
      <c r="N2683" t="s">
        <v>4580</v>
      </c>
      <c r="O2683" s="1">
        <v>32129</v>
      </c>
      <c r="P2683" t="s">
        <v>14102</v>
      </c>
    </row>
    <row r="2684" spans="1:16" x14ac:dyDescent="0.2">
      <c r="A2684" s="3">
        <v>2683</v>
      </c>
      <c r="B2684" t="s">
        <v>84</v>
      </c>
      <c r="C2684">
        <v>26063</v>
      </c>
      <c r="D2684" t="s">
        <v>13948</v>
      </c>
      <c r="E2684" t="s">
        <v>13945</v>
      </c>
      <c r="F2684" t="s">
        <v>20</v>
      </c>
      <c r="G2684" t="s">
        <v>2446</v>
      </c>
      <c r="H2684" t="s">
        <v>23</v>
      </c>
      <c r="I2684" s="1">
        <v>45658</v>
      </c>
      <c r="J2684" t="s">
        <v>15</v>
      </c>
      <c r="K2684" t="s">
        <v>15</v>
      </c>
      <c r="L2684" t="s">
        <v>13946</v>
      </c>
      <c r="M2684" t="s">
        <v>13947</v>
      </c>
      <c r="N2684" t="s">
        <v>2450</v>
      </c>
      <c r="O2684" s="1">
        <v>34151</v>
      </c>
      <c r="P2684" t="s">
        <v>13946</v>
      </c>
    </row>
    <row r="2685" spans="1:16" x14ac:dyDescent="0.2">
      <c r="A2685" s="3">
        <v>2684</v>
      </c>
      <c r="B2685" t="s">
        <v>84</v>
      </c>
      <c r="C2685">
        <v>26064</v>
      </c>
      <c r="D2685" t="s">
        <v>13944</v>
      </c>
      <c r="E2685" t="s">
        <v>13940</v>
      </c>
      <c r="F2685" t="s">
        <v>20</v>
      </c>
      <c r="G2685" t="s">
        <v>2446</v>
      </c>
      <c r="H2685" t="s">
        <v>2447</v>
      </c>
      <c r="I2685" s="1">
        <v>45658</v>
      </c>
      <c r="J2685" t="s">
        <v>15</v>
      </c>
      <c r="K2685" t="s">
        <v>15</v>
      </c>
      <c r="L2685" t="s">
        <v>13941</v>
      </c>
      <c r="M2685" t="s">
        <v>13942</v>
      </c>
      <c r="N2685" t="s">
        <v>9427</v>
      </c>
      <c r="O2685" s="1">
        <v>36751</v>
      </c>
      <c r="P2685" t="s">
        <v>13943</v>
      </c>
    </row>
    <row r="2686" spans="1:16" x14ac:dyDescent="0.2">
      <c r="A2686" s="3">
        <v>2685</v>
      </c>
      <c r="B2686" t="s">
        <v>84</v>
      </c>
      <c r="C2686">
        <v>26066</v>
      </c>
      <c r="D2686" t="s">
        <v>13939</v>
      </c>
      <c r="E2686" t="s">
        <v>13936</v>
      </c>
      <c r="F2686" t="s">
        <v>30</v>
      </c>
      <c r="G2686" t="s">
        <v>30</v>
      </c>
      <c r="H2686" t="s">
        <v>80</v>
      </c>
      <c r="I2686" s="1">
        <v>45658</v>
      </c>
      <c r="J2686" t="s">
        <v>42</v>
      </c>
      <c r="K2686" t="s">
        <v>42</v>
      </c>
      <c r="L2686" t="s">
        <v>13937</v>
      </c>
      <c r="M2686" t="s">
        <v>13938</v>
      </c>
      <c r="N2686" t="s">
        <v>83</v>
      </c>
      <c r="O2686" s="1">
        <v>35725</v>
      </c>
      <c r="P2686" t="s">
        <v>13937</v>
      </c>
    </row>
    <row r="2687" spans="1:16" x14ac:dyDescent="0.2">
      <c r="A2687" s="3">
        <v>2686</v>
      </c>
      <c r="B2687" t="s">
        <v>84</v>
      </c>
      <c r="C2687">
        <v>26067</v>
      </c>
      <c r="D2687" t="s">
        <v>13752</v>
      </c>
      <c r="E2687" t="s">
        <v>13748</v>
      </c>
      <c r="F2687" t="s">
        <v>30</v>
      </c>
      <c r="G2687" t="s">
        <v>132</v>
      </c>
      <c r="H2687" t="s">
        <v>23</v>
      </c>
      <c r="I2687" s="1">
        <v>45663</v>
      </c>
      <c r="J2687" t="s">
        <v>49</v>
      </c>
      <c r="K2687" t="s">
        <v>49</v>
      </c>
      <c r="L2687" t="s">
        <v>13749</v>
      </c>
      <c r="M2687" t="s">
        <v>13750</v>
      </c>
      <c r="N2687" t="s">
        <v>13751</v>
      </c>
      <c r="O2687" s="1">
        <v>30389</v>
      </c>
      <c r="P2687" t="s">
        <v>13749</v>
      </c>
    </row>
    <row r="2688" spans="1:16" x14ac:dyDescent="0.2">
      <c r="A2688" s="3">
        <v>2687</v>
      </c>
      <c r="B2688" t="s">
        <v>84</v>
      </c>
      <c r="C2688">
        <v>26068</v>
      </c>
      <c r="D2688" t="s">
        <v>13747</v>
      </c>
      <c r="E2688" t="s">
        <v>13742</v>
      </c>
      <c r="F2688" t="s">
        <v>30</v>
      </c>
      <c r="G2688" t="s">
        <v>30</v>
      </c>
      <c r="H2688" t="s">
        <v>63</v>
      </c>
      <c r="I2688" s="1">
        <v>45663</v>
      </c>
      <c r="J2688" t="s">
        <v>477</v>
      </c>
      <c r="K2688" t="s">
        <v>13743</v>
      </c>
      <c r="L2688" t="s">
        <v>13744</v>
      </c>
      <c r="M2688" t="s">
        <v>13745</v>
      </c>
      <c r="N2688" t="s">
        <v>13746</v>
      </c>
      <c r="O2688" s="1">
        <v>34090</v>
      </c>
      <c r="P2688" t="s">
        <v>13744</v>
      </c>
    </row>
    <row r="2689" spans="1:16" x14ac:dyDescent="0.2">
      <c r="A2689" s="3">
        <v>2688</v>
      </c>
      <c r="B2689" t="s">
        <v>84</v>
      </c>
      <c r="C2689">
        <v>26069</v>
      </c>
      <c r="D2689" t="s">
        <v>13741</v>
      </c>
      <c r="E2689" t="s">
        <v>13737</v>
      </c>
      <c r="F2689" t="s">
        <v>30</v>
      </c>
      <c r="G2689" t="s">
        <v>30</v>
      </c>
      <c r="H2689" t="s">
        <v>63</v>
      </c>
      <c r="I2689" s="1">
        <v>45665</v>
      </c>
      <c r="J2689" t="s">
        <v>41</v>
      </c>
      <c r="K2689" t="s">
        <v>42</v>
      </c>
      <c r="L2689" t="s">
        <v>13738</v>
      </c>
      <c r="M2689" t="s">
        <v>13739</v>
      </c>
      <c r="N2689" t="s">
        <v>13740</v>
      </c>
      <c r="O2689" s="1">
        <v>35017</v>
      </c>
      <c r="P2689" t="s">
        <v>13738</v>
      </c>
    </row>
    <row r="2690" spans="1:16" x14ac:dyDescent="0.2">
      <c r="A2690" s="3">
        <v>2689</v>
      </c>
      <c r="B2690" t="s">
        <v>84</v>
      </c>
      <c r="C2690">
        <v>26070</v>
      </c>
      <c r="D2690" t="s">
        <v>13658</v>
      </c>
      <c r="E2690" t="s">
        <v>13655</v>
      </c>
      <c r="F2690" t="s">
        <v>30</v>
      </c>
      <c r="G2690" t="s">
        <v>30</v>
      </c>
      <c r="H2690" t="s">
        <v>63</v>
      </c>
      <c r="I2690" s="1">
        <v>45665</v>
      </c>
      <c r="J2690" t="s">
        <v>119</v>
      </c>
      <c r="K2690" t="s">
        <v>685</v>
      </c>
      <c r="L2690" t="s">
        <v>13656</v>
      </c>
      <c r="M2690" t="s">
        <v>13657</v>
      </c>
      <c r="N2690" t="s">
        <v>640</v>
      </c>
      <c r="O2690" s="1">
        <v>34191</v>
      </c>
      <c r="P2690" t="s">
        <v>13656</v>
      </c>
    </row>
    <row r="2691" spans="1:16" x14ac:dyDescent="0.2">
      <c r="A2691" s="3">
        <v>2690</v>
      </c>
      <c r="B2691" t="s">
        <v>84</v>
      </c>
      <c r="C2691">
        <v>26071</v>
      </c>
      <c r="D2691" t="s">
        <v>13654</v>
      </c>
      <c r="E2691" t="s">
        <v>13651</v>
      </c>
      <c r="F2691" t="s">
        <v>30</v>
      </c>
      <c r="G2691" t="s">
        <v>30</v>
      </c>
      <c r="H2691" t="s">
        <v>63</v>
      </c>
      <c r="I2691" s="1">
        <v>45667</v>
      </c>
      <c r="J2691" t="s">
        <v>32</v>
      </c>
      <c r="K2691" t="s">
        <v>33</v>
      </c>
      <c r="L2691" t="s">
        <v>13652</v>
      </c>
      <c r="M2691" t="s">
        <v>13653</v>
      </c>
      <c r="N2691" t="s">
        <v>9286</v>
      </c>
      <c r="O2691" s="1">
        <v>30635</v>
      </c>
      <c r="P2691" t="s">
        <v>13652</v>
      </c>
    </row>
    <row r="2692" spans="1:16" x14ac:dyDescent="0.2">
      <c r="A2692" s="3">
        <v>2691</v>
      </c>
      <c r="B2692" t="s">
        <v>84</v>
      </c>
      <c r="C2692">
        <v>26073</v>
      </c>
      <c r="D2692" t="s">
        <v>13650</v>
      </c>
      <c r="E2692" t="s">
        <v>13646</v>
      </c>
      <c r="F2692" t="s">
        <v>30</v>
      </c>
      <c r="G2692" t="s">
        <v>30</v>
      </c>
      <c r="H2692" t="s">
        <v>63</v>
      </c>
      <c r="I2692" s="1">
        <v>45670</v>
      </c>
      <c r="J2692" t="s">
        <v>41</v>
      </c>
      <c r="K2692" t="s">
        <v>1914</v>
      </c>
      <c r="L2692" t="s">
        <v>13647</v>
      </c>
      <c r="M2692" t="s">
        <v>13648</v>
      </c>
      <c r="N2692" t="s">
        <v>13649</v>
      </c>
      <c r="O2692" s="1">
        <v>33717</v>
      </c>
      <c r="P2692" t="s">
        <v>13647</v>
      </c>
    </row>
    <row r="2693" spans="1:16" x14ac:dyDescent="0.2">
      <c r="A2693" s="3">
        <v>2692</v>
      </c>
      <c r="B2693" t="s">
        <v>84</v>
      </c>
      <c r="C2693">
        <v>26074</v>
      </c>
      <c r="D2693" t="s">
        <v>13160</v>
      </c>
      <c r="E2693" t="s">
        <v>13157</v>
      </c>
      <c r="F2693" t="s">
        <v>30</v>
      </c>
      <c r="G2693" t="s">
        <v>30</v>
      </c>
      <c r="H2693" t="s">
        <v>63</v>
      </c>
      <c r="I2693" s="1">
        <v>45685</v>
      </c>
      <c r="J2693" t="s">
        <v>56</v>
      </c>
      <c r="K2693" t="s">
        <v>57</v>
      </c>
      <c r="L2693" t="s">
        <v>13158</v>
      </c>
      <c r="M2693" t="s">
        <v>13159</v>
      </c>
      <c r="N2693" t="s">
        <v>7963</v>
      </c>
      <c r="O2693" s="1">
        <v>31650</v>
      </c>
      <c r="P2693" t="s">
        <v>13158</v>
      </c>
    </row>
    <row r="2694" spans="1:16" x14ac:dyDescent="0.2">
      <c r="A2694" s="3">
        <v>2693</v>
      </c>
      <c r="B2694" t="s">
        <v>84</v>
      </c>
      <c r="C2694">
        <v>26076</v>
      </c>
      <c r="D2694" t="s">
        <v>13156</v>
      </c>
      <c r="E2694" t="s">
        <v>13152</v>
      </c>
      <c r="F2694" t="s">
        <v>20</v>
      </c>
      <c r="G2694" t="s">
        <v>2446</v>
      </c>
      <c r="H2694" t="s">
        <v>147</v>
      </c>
      <c r="I2694" s="1">
        <v>45689</v>
      </c>
      <c r="J2694" t="s">
        <v>15</v>
      </c>
      <c r="K2694" t="s">
        <v>15</v>
      </c>
      <c r="L2694" t="s">
        <v>13153</v>
      </c>
      <c r="M2694" t="s">
        <v>13154</v>
      </c>
      <c r="N2694" t="s">
        <v>13155</v>
      </c>
      <c r="O2694" s="1">
        <v>35982</v>
      </c>
      <c r="P2694" t="s">
        <v>13153</v>
      </c>
    </row>
    <row r="2695" spans="1:16" x14ac:dyDescent="0.2">
      <c r="A2695" s="3">
        <v>2694</v>
      </c>
      <c r="B2695" t="s">
        <v>84</v>
      </c>
      <c r="C2695">
        <v>26079</v>
      </c>
      <c r="D2695" t="s">
        <v>13124</v>
      </c>
      <c r="E2695" t="s">
        <v>13121</v>
      </c>
      <c r="F2695" t="s">
        <v>30</v>
      </c>
      <c r="G2695" t="s">
        <v>30</v>
      </c>
      <c r="H2695" t="s">
        <v>55</v>
      </c>
      <c r="I2695" s="1">
        <v>45691</v>
      </c>
      <c r="J2695" t="s">
        <v>49</v>
      </c>
      <c r="K2695" t="s">
        <v>49</v>
      </c>
      <c r="L2695" t="s">
        <v>13122</v>
      </c>
      <c r="M2695" t="s">
        <v>13123</v>
      </c>
      <c r="N2695" t="s">
        <v>6477</v>
      </c>
      <c r="O2695" s="1">
        <v>34370</v>
      </c>
      <c r="P2695" t="s">
        <v>13122</v>
      </c>
    </row>
    <row r="2696" spans="1:16" x14ac:dyDescent="0.2">
      <c r="A2696" s="3">
        <v>2695</v>
      </c>
      <c r="B2696" t="s">
        <v>84</v>
      </c>
      <c r="C2696">
        <v>26081</v>
      </c>
      <c r="D2696" t="s">
        <v>13120</v>
      </c>
      <c r="E2696" t="s">
        <v>13117</v>
      </c>
      <c r="F2696" t="s">
        <v>30</v>
      </c>
      <c r="G2696" t="s">
        <v>30</v>
      </c>
      <c r="H2696" t="s">
        <v>80</v>
      </c>
      <c r="I2696" s="1">
        <v>45689</v>
      </c>
      <c r="J2696" t="s">
        <v>32</v>
      </c>
      <c r="K2696" t="s">
        <v>33</v>
      </c>
      <c r="L2696" t="s">
        <v>13118</v>
      </c>
      <c r="M2696" t="s">
        <v>13119</v>
      </c>
      <c r="N2696" t="s">
        <v>5577</v>
      </c>
      <c r="O2696" s="1">
        <v>32035</v>
      </c>
      <c r="P2696" t="s">
        <v>13118</v>
      </c>
    </row>
    <row r="2697" spans="1:16" x14ac:dyDescent="0.2">
      <c r="A2697" s="3">
        <v>2696</v>
      </c>
      <c r="B2697" t="s">
        <v>84</v>
      </c>
      <c r="C2697">
        <v>26082</v>
      </c>
      <c r="D2697" t="s">
        <v>13089</v>
      </c>
      <c r="E2697" t="s">
        <v>13085</v>
      </c>
      <c r="F2697" t="s">
        <v>30</v>
      </c>
      <c r="G2697" t="s">
        <v>30</v>
      </c>
      <c r="H2697" t="s">
        <v>55</v>
      </c>
      <c r="I2697" s="1">
        <v>45695</v>
      </c>
      <c r="J2697" t="s">
        <v>607</v>
      </c>
      <c r="K2697" t="s">
        <v>1733</v>
      </c>
      <c r="L2697" t="s">
        <v>13086</v>
      </c>
      <c r="M2697" t="s">
        <v>13087</v>
      </c>
      <c r="N2697" t="s">
        <v>13088</v>
      </c>
      <c r="O2697" s="1">
        <v>33100</v>
      </c>
      <c r="P2697" t="s">
        <v>13086</v>
      </c>
    </row>
    <row r="2698" spans="1:16" x14ac:dyDescent="0.2">
      <c r="A2698" s="3">
        <v>2697</v>
      </c>
      <c r="B2698" t="s">
        <v>84</v>
      </c>
      <c r="C2698">
        <v>26084</v>
      </c>
      <c r="D2698" t="s">
        <v>12928</v>
      </c>
      <c r="E2698" t="s">
        <v>12925</v>
      </c>
      <c r="F2698" t="s">
        <v>85</v>
      </c>
      <c r="G2698" t="s">
        <v>30</v>
      </c>
      <c r="H2698" t="s">
        <v>80</v>
      </c>
      <c r="I2698" s="1">
        <v>45705</v>
      </c>
      <c r="J2698" t="s">
        <v>56</v>
      </c>
      <c r="K2698" t="s">
        <v>4757</v>
      </c>
      <c r="L2698" t="s">
        <v>12926</v>
      </c>
      <c r="M2698" t="s">
        <v>12927</v>
      </c>
      <c r="N2698" t="s">
        <v>7968</v>
      </c>
      <c r="O2698" s="1">
        <v>36774</v>
      </c>
      <c r="P2698" t="s">
        <v>12926</v>
      </c>
    </row>
    <row r="2699" spans="1:16" x14ac:dyDescent="0.2">
      <c r="A2699" s="3">
        <v>2698</v>
      </c>
      <c r="B2699" t="s">
        <v>84</v>
      </c>
      <c r="C2699">
        <v>26085</v>
      </c>
      <c r="D2699" t="s">
        <v>12903</v>
      </c>
      <c r="E2699" t="s">
        <v>12900</v>
      </c>
      <c r="F2699" t="s">
        <v>20</v>
      </c>
      <c r="G2699" t="s">
        <v>6859</v>
      </c>
      <c r="H2699" t="s">
        <v>147</v>
      </c>
      <c r="I2699" s="1">
        <v>45708</v>
      </c>
      <c r="J2699" t="s">
        <v>15</v>
      </c>
      <c r="K2699" t="s">
        <v>15</v>
      </c>
      <c r="L2699" t="s">
        <v>12901</v>
      </c>
      <c r="M2699" t="s">
        <v>12902</v>
      </c>
      <c r="N2699" t="s">
        <v>1258</v>
      </c>
      <c r="O2699" s="1">
        <v>35399</v>
      </c>
      <c r="P2699" t="s">
        <v>12901</v>
      </c>
    </row>
    <row r="2700" spans="1:16" x14ac:dyDescent="0.2">
      <c r="A2700" s="3">
        <v>2699</v>
      </c>
      <c r="B2700" t="s">
        <v>84</v>
      </c>
      <c r="C2700">
        <v>26086</v>
      </c>
      <c r="D2700" t="s">
        <v>12891</v>
      </c>
      <c r="E2700" t="s">
        <v>12888</v>
      </c>
      <c r="F2700" t="s">
        <v>30</v>
      </c>
      <c r="G2700" t="s">
        <v>30</v>
      </c>
      <c r="H2700" t="s">
        <v>63</v>
      </c>
      <c r="I2700" s="1">
        <v>45708</v>
      </c>
      <c r="J2700" t="s">
        <v>690</v>
      </c>
      <c r="K2700" t="s">
        <v>1455</v>
      </c>
      <c r="L2700" t="s">
        <v>12889</v>
      </c>
      <c r="M2700" t="s">
        <v>12890</v>
      </c>
      <c r="N2700" t="s">
        <v>8382</v>
      </c>
      <c r="O2700" s="1">
        <v>34718</v>
      </c>
      <c r="P2700" t="s">
        <v>12889</v>
      </c>
    </row>
    <row r="2701" spans="1:16" x14ac:dyDescent="0.2">
      <c r="A2701" s="3">
        <v>2700</v>
      </c>
      <c r="B2701" t="s">
        <v>84</v>
      </c>
      <c r="C2701">
        <v>26087</v>
      </c>
      <c r="D2701" t="s">
        <v>12786</v>
      </c>
      <c r="E2701" t="s">
        <v>12783</v>
      </c>
      <c r="F2701" t="s">
        <v>20</v>
      </c>
      <c r="G2701" t="s">
        <v>2446</v>
      </c>
      <c r="H2701" t="s">
        <v>153</v>
      </c>
      <c r="I2701" s="1">
        <v>45719</v>
      </c>
      <c r="J2701" t="s">
        <v>15</v>
      </c>
      <c r="K2701" t="s">
        <v>15</v>
      </c>
      <c r="L2701" t="s">
        <v>12784</v>
      </c>
      <c r="M2701" t="s">
        <v>12785</v>
      </c>
      <c r="N2701" t="s">
        <v>4733</v>
      </c>
      <c r="O2701" s="1">
        <v>35679</v>
      </c>
      <c r="P2701" t="s">
        <v>12784</v>
      </c>
    </row>
    <row r="2702" spans="1:16" x14ac:dyDescent="0.2">
      <c r="A2702" s="3">
        <v>2701</v>
      </c>
      <c r="B2702" t="s">
        <v>84</v>
      </c>
      <c r="C2702">
        <v>26088</v>
      </c>
      <c r="D2702" t="s">
        <v>12782</v>
      </c>
      <c r="E2702" t="s">
        <v>12779</v>
      </c>
      <c r="F2702" t="s">
        <v>30</v>
      </c>
      <c r="G2702" t="s">
        <v>30</v>
      </c>
      <c r="H2702" t="s">
        <v>80</v>
      </c>
      <c r="I2702" s="1">
        <v>45717</v>
      </c>
      <c r="J2702" t="s">
        <v>41</v>
      </c>
      <c r="K2702" t="s">
        <v>42</v>
      </c>
      <c r="L2702" t="s">
        <v>12780</v>
      </c>
      <c r="M2702" t="s">
        <v>12781</v>
      </c>
      <c r="N2702" t="s">
        <v>8442</v>
      </c>
      <c r="O2702" s="1">
        <v>35265</v>
      </c>
      <c r="P2702" t="s">
        <v>12780</v>
      </c>
    </row>
    <row r="2703" spans="1:16" x14ac:dyDescent="0.2">
      <c r="A2703" s="3">
        <v>2702</v>
      </c>
      <c r="B2703" t="s">
        <v>84</v>
      </c>
      <c r="C2703">
        <v>26089</v>
      </c>
      <c r="D2703" t="s">
        <v>12608</v>
      </c>
      <c r="E2703" t="s">
        <v>12605</v>
      </c>
      <c r="F2703" t="s">
        <v>30</v>
      </c>
      <c r="G2703" t="s">
        <v>30</v>
      </c>
      <c r="H2703" t="s">
        <v>80</v>
      </c>
      <c r="I2703" s="1">
        <v>45713</v>
      </c>
      <c r="J2703" t="s">
        <v>678</v>
      </c>
      <c r="K2703" t="s">
        <v>1355</v>
      </c>
      <c r="L2703" t="s">
        <v>12606</v>
      </c>
      <c r="M2703" t="s">
        <v>12607</v>
      </c>
      <c r="N2703" t="s">
        <v>2433</v>
      </c>
      <c r="O2703" s="1">
        <v>37715</v>
      </c>
      <c r="P2703" t="s">
        <v>12606</v>
      </c>
    </row>
    <row r="2704" spans="1:16" x14ac:dyDescent="0.2">
      <c r="A2704" s="3">
        <v>2703</v>
      </c>
      <c r="B2704" t="s">
        <v>84</v>
      </c>
      <c r="C2704">
        <v>26090</v>
      </c>
      <c r="D2704" t="s">
        <v>12590</v>
      </c>
      <c r="E2704" t="s">
        <v>12587</v>
      </c>
      <c r="F2704" t="s">
        <v>849</v>
      </c>
      <c r="G2704" t="s">
        <v>92</v>
      </c>
      <c r="H2704" t="s">
        <v>437</v>
      </c>
      <c r="I2704" s="1">
        <v>45726</v>
      </c>
      <c r="J2704" t="s">
        <v>477</v>
      </c>
      <c r="K2704" t="s">
        <v>988</v>
      </c>
      <c r="L2704" t="s">
        <v>12588</v>
      </c>
      <c r="M2704" t="s">
        <v>12589</v>
      </c>
      <c r="N2704" t="s">
        <v>930</v>
      </c>
      <c r="O2704" s="1">
        <v>36244</v>
      </c>
      <c r="P2704" t="s">
        <v>12588</v>
      </c>
    </row>
    <row r="2705" spans="1:16" x14ac:dyDescent="0.2">
      <c r="A2705" s="3">
        <v>2704</v>
      </c>
      <c r="B2705" t="s">
        <v>84</v>
      </c>
      <c r="C2705">
        <v>26091</v>
      </c>
      <c r="D2705" t="s">
        <v>12586</v>
      </c>
      <c r="E2705" t="s">
        <v>12583</v>
      </c>
      <c r="F2705" t="s">
        <v>30</v>
      </c>
      <c r="G2705" t="s">
        <v>30</v>
      </c>
      <c r="H2705" t="s">
        <v>63</v>
      </c>
      <c r="I2705" s="1">
        <v>45719</v>
      </c>
      <c r="J2705" t="s">
        <v>1649</v>
      </c>
      <c r="K2705" t="s">
        <v>5230</v>
      </c>
      <c r="L2705" t="s">
        <v>12584</v>
      </c>
      <c r="M2705" t="s">
        <v>12585</v>
      </c>
      <c r="N2705" t="s">
        <v>12243</v>
      </c>
      <c r="O2705" s="1">
        <v>32707</v>
      </c>
      <c r="P2705" t="s">
        <v>12584</v>
      </c>
    </row>
    <row r="2706" spans="1:16" x14ac:dyDescent="0.2">
      <c r="A2706" s="3">
        <v>2705</v>
      </c>
      <c r="B2706" t="s">
        <v>84</v>
      </c>
      <c r="C2706">
        <v>26093</v>
      </c>
      <c r="D2706" t="s">
        <v>12582</v>
      </c>
      <c r="E2706" t="s">
        <v>12578</v>
      </c>
      <c r="F2706" t="s">
        <v>30</v>
      </c>
      <c r="G2706" t="s">
        <v>30</v>
      </c>
      <c r="H2706" t="s">
        <v>568</v>
      </c>
      <c r="I2706" s="1">
        <v>45719</v>
      </c>
      <c r="J2706" t="s">
        <v>56</v>
      </c>
      <c r="K2706" t="s">
        <v>57</v>
      </c>
      <c r="L2706" t="s">
        <v>12579</v>
      </c>
      <c r="M2706" t="s">
        <v>12580</v>
      </c>
      <c r="N2706" t="s">
        <v>12581</v>
      </c>
      <c r="O2706" s="1">
        <v>37102</v>
      </c>
      <c r="P2706" t="s">
        <v>12579</v>
      </c>
    </row>
    <row r="2707" spans="1:16" x14ac:dyDescent="0.2">
      <c r="A2707" s="3">
        <v>2706</v>
      </c>
      <c r="B2707" t="s">
        <v>84</v>
      </c>
      <c r="C2707">
        <v>26094</v>
      </c>
      <c r="D2707" t="s">
        <v>12577</v>
      </c>
      <c r="E2707" t="s">
        <v>12574</v>
      </c>
      <c r="F2707" t="s">
        <v>30</v>
      </c>
      <c r="G2707" t="s">
        <v>30</v>
      </c>
      <c r="H2707" t="s">
        <v>63</v>
      </c>
      <c r="I2707" s="1">
        <v>45720</v>
      </c>
      <c r="J2707" t="s">
        <v>477</v>
      </c>
      <c r="K2707" t="s">
        <v>988</v>
      </c>
      <c r="L2707" t="s">
        <v>12575</v>
      </c>
      <c r="M2707" t="s">
        <v>12576</v>
      </c>
      <c r="N2707" t="s">
        <v>8388</v>
      </c>
      <c r="O2707" s="1">
        <v>35807</v>
      </c>
      <c r="P2707" t="s">
        <v>12575</v>
      </c>
    </row>
    <row r="2708" spans="1:16" x14ac:dyDescent="0.2">
      <c r="A2708" s="3">
        <v>2707</v>
      </c>
      <c r="B2708" t="s">
        <v>84</v>
      </c>
      <c r="C2708">
        <v>26095</v>
      </c>
      <c r="D2708" t="s">
        <v>12573</v>
      </c>
      <c r="E2708" t="s">
        <v>12569</v>
      </c>
      <c r="F2708" t="s">
        <v>30</v>
      </c>
      <c r="G2708" t="s">
        <v>30</v>
      </c>
      <c r="H2708" t="s">
        <v>4747</v>
      </c>
      <c r="I2708" s="1">
        <v>45721</v>
      </c>
      <c r="J2708" t="s">
        <v>678</v>
      </c>
      <c r="K2708" t="s">
        <v>1355</v>
      </c>
      <c r="L2708" t="s">
        <v>12570</v>
      </c>
      <c r="M2708" t="s">
        <v>12571</v>
      </c>
      <c r="N2708" t="s">
        <v>12572</v>
      </c>
      <c r="O2708" s="1">
        <v>28646</v>
      </c>
      <c r="P2708" t="s">
        <v>12570</v>
      </c>
    </row>
    <row r="2709" spans="1:16" x14ac:dyDescent="0.2">
      <c r="A2709" s="3">
        <v>2708</v>
      </c>
      <c r="B2709" t="s">
        <v>84</v>
      </c>
      <c r="C2709">
        <v>26097</v>
      </c>
      <c r="D2709" t="s">
        <v>12568</v>
      </c>
      <c r="E2709" t="s">
        <v>12565</v>
      </c>
      <c r="F2709" t="s">
        <v>30</v>
      </c>
      <c r="G2709" t="s">
        <v>30</v>
      </c>
      <c r="H2709" t="s">
        <v>55</v>
      </c>
      <c r="I2709" s="1">
        <v>45721</v>
      </c>
      <c r="J2709" t="s">
        <v>49</v>
      </c>
      <c r="K2709" t="s">
        <v>49</v>
      </c>
      <c r="L2709" t="s">
        <v>12566</v>
      </c>
      <c r="M2709" t="s">
        <v>12567</v>
      </c>
      <c r="N2709" t="s">
        <v>9360</v>
      </c>
      <c r="O2709" s="1">
        <v>31734</v>
      </c>
      <c r="P2709" t="s">
        <v>12566</v>
      </c>
    </row>
    <row r="2710" spans="1:16" x14ac:dyDescent="0.2">
      <c r="A2710" s="3">
        <v>2709</v>
      </c>
      <c r="B2710" t="s">
        <v>84</v>
      </c>
      <c r="C2710">
        <v>26098</v>
      </c>
      <c r="D2710" t="s">
        <v>12564</v>
      </c>
      <c r="E2710" t="s">
        <v>12561</v>
      </c>
      <c r="F2710" t="s">
        <v>30</v>
      </c>
      <c r="G2710" t="s">
        <v>30</v>
      </c>
      <c r="H2710" t="s">
        <v>63</v>
      </c>
      <c r="I2710" s="1">
        <v>45722</v>
      </c>
      <c r="J2710" t="s">
        <v>1360</v>
      </c>
      <c r="K2710" t="s">
        <v>2515</v>
      </c>
      <c r="L2710" t="s">
        <v>12562</v>
      </c>
      <c r="M2710" t="s">
        <v>12563</v>
      </c>
      <c r="N2710" t="s">
        <v>5272</v>
      </c>
      <c r="O2710" s="1">
        <v>34094</v>
      </c>
      <c r="P2710" t="s">
        <v>12562</v>
      </c>
    </row>
    <row r="2711" spans="1:16" x14ac:dyDescent="0.2">
      <c r="A2711" s="3">
        <v>2710</v>
      </c>
      <c r="B2711" t="s">
        <v>84</v>
      </c>
      <c r="C2711">
        <v>26099</v>
      </c>
      <c r="D2711" t="s">
        <v>12560</v>
      </c>
      <c r="E2711" t="s">
        <v>12557</v>
      </c>
      <c r="F2711" t="s">
        <v>30</v>
      </c>
      <c r="G2711" t="s">
        <v>30</v>
      </c>
      <c r="H2711" t="s">
        <v>63</v>
      </c>
      <c r="I2711" s="1">
        <v>45722</v>
      </c>
      <c r="J2711" t="s">
        <v>464</v>
      </c>
      <c r="K2711" t="s">
        <v>2491</v>
      </c>
      <c r="L2711" t="s">
        <v>12558</v>
      </c>
      <c r="M2711" t="s">
        <v>12559</v>
      </c>
      <c r="N2711" t="s">
        <v>2296</v>
      </c>
      <c r="O2711" s="1">
        <v>33111</v>
      </c>
      <c r="P2711" t="s">
        <v>12558</v>
      </c>
    </row>
    <row r="2712" spans="1:16" x14ac:dyDescent="0.2">
      <c r="A2712" s="3">
        <v>2711</v>
      </c>
      <c r="B2712" t="s">
        <v>84</v>
      </c>
      <c r="C2712">
        <v>26100</v>
      </c>
      <c r="D2712" t="s">
        <v>12289</v>
      </c>
      <c r="E2712" t="s">
        <v>12286</v>
      </c>
      <c r="F2712" t="s">
        <v>20</v>
      </c>
      <c r="G2712" t="s">
        <v>2446</v>
      </c>
      <c r="H2712" t="s">
        <v>153</v>
      </c>
      <c r="I2712" s="1">
        <v>45733</v>
      </c>
      <c r="J2712" t="s">
        <v>15</v>
      </c>
      <c r="K2712" t="s">
        <v>15</v>
      </c>
      <c r="L2712" t="s">
        <v>12287</v>
      </c>
      <c r="M2712" t="s">
        <v>12288</v>
      </c>
      <c r="N2712" t="s">
        <v>2450</v>
      </c>
      <c r="O2712" s="1">
        <v>35896</v>
      </c>
      <c r="P2712" t="s">
        <v>12287</v>
      </c>
    </row>
    <row r="2713" spans="1:16" x14ac:dyDescent="0.2">
      <c r="A2713" s="3">
        <v>2712</v>
      </c>
      <c r="B2713" t="s">
        <v>84</v>
      </c>
      <c r="C2713">
        <v>26101</v>
      </c>
      <c r="D2713" t="s">
        <v>12262</v>
      </c>
      <c r="E2713" t="s">
        <v>12259</v>
      </c>
      <c r="F2713" t="s">
        <v>849</v>
      </c>
      <c r="G2713" t="s">
        <v>30</v>
      </c>
      <c r="H2713" t="s">
        <v>1330</v>
      </c>
      <c r="I2713" s="1">
        <v>45733</v>
      </c>
      <c r="J2713" t="s">
        <v>477</v>
      </c>
      <c r="K2713" t="s">
        <v>988</v>
      </c>
      <c r="L2713" t="s">
        <v>12260</v>
      </c>
      <c r="M2713" t="s">
        <v>12261</v>
      </c>
      <c r="N2713" t="s">
        <v>930</v>
      </c>
      <c r="O2713" s="1">
        <v>34333</v>
      </c>
      <c r="P2713" t="s">
        <v>12260</v>
      </c>
    </row>
    <row r="2714" spans="1:16" x14ac:dyDescent="0.2">
      <c r="A2714" s="3">
        <v>2713</v>
      </c>
      <c r="B2714" t="s">
        <v>84</v>
      </c>
      <c r="C2714">
        <v>26102</v>
      </c>
      <c r="D2714" t="s">
        <v>12258</v>
      </c>
      <c r="E2714" t="s">
        <v>12254</v>
      </c>
      <c r="F2714" t="s">
        <v>124</v>
      </c>
      <c r="G2714" t="s">
        <v>30</v>
      </c>
      <c r="H2714" t="s">
        <v>55</v>
      </c>
      <c r="I2714" s="1">
        <v>45726</v>
      </c>
      <c r="J2714" t="s">
        <v>464</v>
      </c>
      <c r="K2714" t="s">
        <v>759</v>
      </c>
      <c r="L2714" t="s">
        <v>12255</v>
      </c>
      <c r="M2714" t="s">
        <v>12256</v>
      </c>
      <c r="N2714" t="s">
        <v>12257</v>
      </c>
      <c r="O2714" s="1">
        <v>31248</v>
      </c>
      <c r="P2714" t="s">
        <v>12255</v>
      </c>
    </row>
    <row r="2715" spans="1:16" x14ac:dyDescent="0.2">
      <c r="A2715" s="3">
        <v>2714</v>
      </c>
      <c r="B2715" t="s">
        <v>84</v>
      </c>
      <c r="C2715">
        <v>26103</v>
      </c>
      <c r="D2715" t="s">
        <v>12253</v>
      </c>
      <c r="E2715" t="s">
        <v>12250</v>
      </c>
      <c r="F2715" t="s">
        <v>124</v>
      </c>
      <c r="G2715" t="s">
        <v>30</v>
      </c>
      <c r="H2715" t="s">
        <v>63</v>
      </c>
      <c r="I2715" s="1">
        <v>45727</v>
      </c>
      <c r="J2715" t="s">
        <v>678</v>
      </c>
      <c r="K2715" t="s">
        <v>679</v>
      </c>
      <c r="L2715" t="s">
        <v>12251</v>
      </c>
      <c r="M2715" t="s">
        <v>12252</v>
      </c>
      <c r="N2715" t="s">
        <v>2007</v>
      </c>
      <c r="O2715" s="1">
        <v>35210</v>
      </c>
      <c r="P2715" t="s">
        <v>12251</v>
      </c>
    </row>
    <row r="2716" spans="1:16" x14ac:dyDescent="0.2">
      <c r="A2716" s="3">
        <v>2715</v>
      </c>
      <c r="B2716" t="s">
        <v>84</v>
      </c>
      <c r="C2716">
        <v>26104</v>
      </c>
      <c r="D2716" t="s">
        <v>12249</v>
      </c>
      <c r="E2716" t="s">
        <v>12245</v>
      </c>
      <c r="F2716" t="s">
        <v>124</v>
      </c>
      <c r="G2716" t="s">
        <v>30</v>
      </c>
      <c r="H2716" t="s">
        <v>63</v>
      </c>
      <c r="I2716" s="1">
        <v>45727</v>
      </c>
      <c r="J2716" t="s">
        <v>548</v>
      </c>
      <c r="K2716" t="s">
        <v>3377</v>
      </c>
      <c r="L2716" t="s">
        <v>12246</v>
      </c>
      <c r="M2716" t="s">
        <v>12247</v>
      </c>
      <c r="N2716" t="s">
        <v>12248</v>
      </c>
      <c r="O2716" s="1">
        <v>33749</v>
      </c>
      <c r="P2716" t="s">
        <v>12246</v>
      </c>
    </row>
    <row r="2717" spans="1:16" x14ac:dyDescent="0.2">
      <c r="A2717" s="3">
        <v>2716</v>
      </c>
      <c r="B2717" t="s">
        <v>84</v>
      </c>
      <c r="C2717">
        <v>26106</v>
      </c>
      <c r="D2717" t="s">
        <v>12244</v>
      </c>
      <c r="E2717" t="s">
        <v>12240</v>
      </c>
      <c r="F2717" t="s">
        <v>124</v>
      </c>
      <c r="G2717" t="s">
        <v>30</v>
      </c>
      <c r="H2717" t="s">
        <v>568</v>
      </c>
      <c r="I2717" s="1">
        <v>45731</v>
      </c>
      <c r="J2717" t="s">
        <v>1649</v>
      </c>
      <c r="K2717" t="s">
        <v>2816</v>
      </c>
      <c r="L2717" t="s">
        <v>12241</v>
      </c>
      <c r="M2717" t="s">
        <v>12242</v>
      </c>
      <c r="N2717" t="s">
        <v>12243</v>
      </c>
      <c r="O2717" s="1">
        <v>36709</v>
      </c>
      <c r="P2717" t="s">
        <v>12241</v>
      </c>
    </row>
    <row r="2718" spans="1:16" x14ac:dyDescent="0.2">
      <c r="A2718" s="3">
        <v>2717</v>
      </c>
      <c r="B2718" t="s">
        <v>84</v>
      </c>
      <c r="C2718">
        <v>26107</v>
      </c>
      <c r="D2718" t="s">
        <v>12239</v>
      </c>
      <c r="E2718" t="s">
        <v>12236</v>
      </c>
      <c r="F2718" t="s">
        <v>124</v>
      </c>
      <c r="G2718" t="s">
        <v>30</v>
      </c>
      <c r="H2718" t="s">
        <v>63</v>
      </c>
      <c r="I2718" s="1">
        <v>45733</v>
      </c>
      <c r="J2718" t="s">
        <v>100</v>
      </c>
      <c r="K2718" t="s">
        <v>575</v>
      </c>
      <c r="L2718" t="s">
        <v>12237</v>
      </c>
      <c r="M2718" t="s">
        <v>12238</v>
      </c>
      <c r="N2718" t="s">
        <v>4830</v>
      </c>
      <c r="O2718" s="1">
        <v>32823</v>
      </c>
      <c r="P2718" t="s">
        <v>12237</v>
      </c>
    </row>
    <row r="2719" spans="1:16" x14ac:dyDescent="0.2">
      <c r="A2719" s="3">
        <v>2718</v>
      </c>
      <c r="B2719" t="s">
        <v>84</v>
      </c>
      <c r="C2719">
        <v>26108</v>
      </c>
      <c r="D2719" t="s">
        <v>12235</v>
      </c>
      <c r="E2719" t="s">
        <v>12230</v>
      </c>
      <c r="F2719" t="s">
        <v>124</v>
      </c>
      <c r="G2719" t="s">
        <v>30</v>
      </c>
      <c r="H2719" t="s">
        <v>63</v>
      </c>
      <c r="I2719" s="1">
        <v>45733</v>
      </c>
      <c r="J2719" t="s">
        <v>100</v>
      </c>
      <c r="K2719" t="s">
        <v>2567</v>
      </c>
      <c r="L2719" t="s">
        <v>12231</v>
      </c>
      <c r="M2719" t="s">
        <v>12232</v>
      </c>
      <c r="N2719" t="s">
        <v>12233</v>
      </c>
      <c r="O2719" s="1">
        <v>36603</v>
      </c>
      <c r="P2719" t="s">
        <v>12234</v>
      </c>
    </row>
    <row r="2720" spans="1:16" x14ac:dyDescent="0.2">
      <c r="A2720" s="3">
        <v>2719</v>
      </c>
      <c r="B2720" t="s">
        <v>84</v>
      </c>
      <c r="C2720">
        <v>26109</v>
      </c>
      <c r="D2720" t="s">
        <v>12217</v>
      </c>
      <c r="E2720" t="s">
        <v>12214</v>
      </c>
      <c r="F2720" t="s">
        <v>849</v>
      </c>
      <c r="G2720" t="s">
        <v>1252</v>
      </c>
      <c r="H2720" t="s">
        <v>1263</v>
      </c>
      <c r="I2720" s="1">
        <v>45733</v>
      </c>
      <c r="J2720" t="s">
        <v>41</v>
      </c>
      <c r="K2720" t="s">
        <v>42</v>
      </c>
      <c r="L2720" t="s">
        <v>12215</v>
      </c>
      <c r="M2720" t="s">
        <v>12216</v>
      </c>
      <c r="N2720" t="s">
        <v>9327</v>
      </c>
      <c r="O2720" s="1">
        <v>34810</v>
      </c>
      <c r="P2720" t="s">
        <v>12215</v>
      </c>
    </row>
    <row r="2721" spans="1:16" x14ac:dyDescent="0.2">
      <c r="A2721" s="3">
        <v>2720</v>
      </c>
      <c r="B2721" t="s">
        <v>84</v>
      </c>
      <c r="C2721">
        <v>26110</v>
      </c>
      <c r="D2721" t="s">
        <v>12209</v>
      </c>
      <c r="E2721" t="s">
        <v>12206</v>
      </c>
      <c r="F2721" t="s">
        <v>85</v>
      </c>
      <c r="G2721" t="s">
        <v>30</v>
      </c>
      <c r="H2721" t="s">
        <v>80</v>
      </c>
      <c r="I2721" s="1">
        <v>45731</v>
      </c>
      <c r="J2721" t="s">
        <v>56</v>
      </c>
      <c r="K2721" t="s">
        <v>57</v>
      </c>
      <c r="L2721" t="s">
        <v>12207</v>
      </c>
      <c r="M2721" t="s">
        <v>12208</v>
      </c>
      <c r="N2721" t="s">
        <v>2433</v>
      </c>
      <c r="O2721" s="1">
        <v>37827</v>
      </c>
      <c r="P2721" t="s">
        <v>12207</v>
      </c>
    </row>
    <row r="2722" spans="1:16" x14ac:dyDescent="0.2">
      <c r="A2722" s="3">
        <v>2721</v>
      </c>
      <c r="B2722" t="s">
        <v>84</v>
      </c>
      <c r="C2722">
        <v>26112</v>
      </c>
      <c r="D2722" t="s">
        <v>12193</v>
      </c>
      <c r="E2722" t="s">
        <v>12189</v>
      </c>
      <c r="F2722" t="s">
        <v>124</v>
      </c>
      <c r="G2722" t="s">
        <v>30</v>
      </c>
      <c r="H2722" t="s">
        <v>48</v>
      </c>
      <c r="I2722" s="1">
        <v>45740</v>
      </c>
      <c r="J2722" t="s">
        <v>678</v>
      </c>
      <c r="K2722" t="s">
        <v>679</v>
      </c>
      <c r="L2722" t="s">
        <v>12190</v>
      </c>
      <c r="M2722" t="s">
        <v>12191</v>
      </c>
      <c r="N2722" t="s">
        <v>12192</v>
      </c>
      <c r="O2722" s="1">
        <v>30453</v>
      </c>
      <c r="P2722" t="s">
        <v>12190</v>
      </c>
    </row>
    <row r="2723" spans="1:16" x14ac:dyDescent="0.2">
      <c r="A2723" s="3">
        <v>2722</v>
      </c>
      <c r="B2723" t="s">
        <v>84</v>
      </c>
      <c r="C2723">
        <v>26113</v>
      </c>
      <c r="D2723" t="s">
        <v>25385</v>
      </c>
      <c r="E2723" t="s">
        <v>25382</v>
      </c>
      <c r="F2723" t="s">
        <v>849</v>
      </c>
      <c r="G2723" t="s">
        <v>132</v>
      </c>
      <c r="H2723" t="s">
        <v>133</v>
      </c>
      <c r="I2723" s="1">
        <v>45748</v>
      </c>
      <c r="J2723" t="s">
        <v>42</v>
      </c>
      <c r="K2723" t="s">
        <v>42</v>
      </c>
      <c r="L2723" t="s">
        <v>25383</v>
      </c>
      <c r="M2723" t="s">
        <v>25384</v>
      </c>
      <c r="N2723" t="s">
        <v>3230</v>
      </c>
      <c r="O2723" s="1">
        <v>34510</v>
      </c>
      <c r="P2723" t="s">
        <v>25383</v>
      </c>
    </row>
    <row r="2724" spans="1:16" x14ac:dyDescent="0.2">
      <c r="A2724" s="3">
        <v>2723</v>
      </c>
      <c r="B2724" t="s">
        <v>84</v>
      </c>
      <c r="C2724">
        <v>26114</v>
      </c>
      <c r="D2724" t="s">
        <v>12148</v>
      </c>
      <c r="E2724" t="s">
        <v>12145</v>
      </c>
      <c r="F2724" t="s">
        <v>20</v>
      </c>
      <c r="G2724" t="s">
        <v>386</v>
      </c>
      <c r="H2724" t="s">
        <v>14</v>
      </c>
      <c r="I2724" s="1">
        <v>45748</v>
      </c>
      <c r="J2724" t="s">
        <v>15</v>
      </c>
      <c r="K2724" t="s">
        <v>15</v>
      </c>
      <c r="L2724" t="s">
        <v>12146</v>
      </c>
      <c r="M2724" t="s">
        <v>12147</v>
      </c>
      <c r="N2724" t="s">
        <v>3590</v>
      </c>
      <c r="O2724" s="1">
        <v>37100</v>
      </c>
      <c r="P2724" t="s">
        <v>12146</v>
      </c>
    </row>
    <row r="2725" spans="1:16" x14ac:dyDescent="0.2">
      <c r="A2725" s="3">
        <v>2724</v>
      </c>
      <c r="B2725" t="s">
        <v>84</v>
      </c>
      <c r="C2725">
        <v>26115</v>
      </c>
      <c r="D2725" t="s">
        <v>12144</v>
      </c>
      <c r="E2725" t="s">
        <v>12141</v>
      </c>
      <c r="F2725" t="s">
        <v>20</v>
      </c>
      <c r="G2725" t="s">
        <v>2446</v>
      </c>
      <c r="H2725" t="s">
        <v>23</v>
      </c>
      <c r="I2725" s="1">
        <v>45748</v>
      </c>
      <c r="J2725" t="s">
        <v>15</v>
      </c>
      <c r="K2725" t="s">
        <v>15</v>
      </c>
      <c r="L2725" t="s">
        <v>12142</v>
      </c>
      <c r="M2725" t="s">
        <v>12143</v>
      </c>
      <c r="N2725" t="s">
        <v>4733</v>
      </c>
      <c r="O2725" s="1">
        <v>32833</v>
      </c>
      <c r="P2725" t="s">
        <v>12142</v>
      </c>
    </row>
    <row r="2726" spans="1:16" x14ac:dyDescent="0.2">
      <c r="A2726" s="3">
        <v>2725</v>
      </c>
      <c r="B2726" t="s">
        <v>84</v>
      </c>
      <c r="C2726">
        <v>26116</v>
      </c>
      <c r="D2726" t="s">
        <v>12140</v>
      </c>
      <c r="E2726" t="s">
        <v>12137</v>
      </c>
      <c r="F2726" t="s">
        <v>20</v>
      </c>
      <c r="G2726" t="s">
        <v>2446</v>
      </c>
      <c r="H2726" t="s">
        <v>214</v>
      </c>
      <c r="I2726" s="1">
        <v>45748</v>
      </c>
      <c r="J2726" t="s">
        <v>15</v>
      </c>
      <c r="K2726" t="s">
        <v>15</v>
      </c>
      <c r="L2726" t="s">
        <v>12138</v>
      </c>
      <c r="M2726" t="s">
        <v>12139</v>
      </c>
      <c r="N2726" t="s">
        <v>4733</v>
      </c>
      <c r="O2726" s="1">
        <v>32882</v>
      </c>
      <c r="P2726" t="s">
        <v>12138</v>
      </c>
    </row>
    <row r="2727" spans="1:16" x14ac:dyDescent="0.2">
      <c r="A2727" s="3">
        <v>2726</v>
      </c>
      <c r="B2727" t="s">
        <v>84</v>
      </c>
      <c r="C2727">
        <v>26117</v>
      </c>
      <c r="D2727" t="s">
        <v>12028</v>
      </c>
      <c r="E2727" t="s">
        <v>12025</v>
      </c>
      <c r="F2727" t="s">
        <v>30</v>
      </c>
      <c r="G2727" t="s">
        <v>11198</v>
      </c>
      <c r="H2727" t="s">
        <v>214</v>
      </c>
      <c r="I2727" s="1">
        <v>45745</v>
      </c>
      <c r="J2727" t="s">
        <v>56</v>
      </c>
      <c r="K2727" t="s">
        <v>57</v>
      </c>
      <c r="L2727" t="s">
        <v>12026</v>
      </c>
      <c r="M2727" t="s">
        <v>12027</v>
      </c>
      <c r="N2727" t="s">
        <v>6469</v>
      </c>
      <c r="O2727" s="1">
        <v>33681</v>
      </c>
      <c r="P2727" t="s">
        <v>12026</v>
      </c>
    </row>
    <row r="2728" spans="1:16" x14ac:dyDescent="0.2">
      <c r="A2728" s="3">
        <v>2727</v>
      </c>
      <c r="B2728" t="s">
        <v>84</v>
      </c>
      <c r="C2728">
        <v>26118</v>
      </c>
      <c r="D2728" t="s">
        <v>12024</v>
      </c>
      <c r="E2728" t="s">
        <v>12021</v>
      </c>
      <c r="F2728" t="s">
        <v>30</v>
      </c>
      <c r="G2728" t="s">
        <v>30</v>
      </c>
      <c r="H2728" t="s">
        <v>80</v>
      </c>
      <c r="I2728" s="1">
        <v>45737</v>
      </c>
      <c r="J2728" t="s">
        <v>41</v>
      </c>
      <c r="K2728" t="s">
        <v>633</v>
      </c>
      <c r="L2728" t="s">
        <v>12022</v>
      </c>
      <c r="M2728" t="s">
        <v>12023</v>
      </c>
      <c r="N2728" t="s">
        <v>8437</v>
      </c>
      <c r="O2728" s="1">
        <v>34130</v>
      </c>
      <c r="P2728" t="s">
        <v>12022</v>
      </c>
    </row>
    <row r="2729" spans="1:16" x14ac:dyDescent="0.2">
      <c r="A2729" s="3">
        <v>2728</v>
      </c>
      <c r="B2729" t="s">
        <v>84</v>
      </c>
      <c r="C2729">
        <v>26119</v>
      </c>
      <c r="D2729" t="s">
        <v>12020</v>
      </c>
      <c r="E2729" t="s">
        <v>12017</v>
      </c>
      <c r="F2729" t="s">
        <v>849</v>
      </c>
      <c r="G2729" t="s">
        <v>92</v>
      </c>
      <c r="H2729" t="s">
        <v>437</v>
      </c>
      <c r="I2729" s="1">
        <v>45748</v>
      </c>
      <c r="J2729" t="s">
        <v>49</v>
      </c>
      <c r="K2729" t="s">
        <v>49</v>
      </c>
      <c r="L2729" t="s">
        <v>12018</v>
      </c>
      <c r="M2729" t="s">
        <v>12019</v>
      </c>
      <c r="N2729" t="s">
        <v>930</v>
      </c>
      <c r="O2729" s="1">
        <v>34360</v>
      </c>
      <c r="P2729" t="s">
        <v>12018</v>
      </c>
    </row>
    <row r="2730" spans="1:16" x14ac:dyDescent="0.2">
      <c r="A2730" s="3">
        <v>2729</v>
      </c>
      <c r="B2730" t="s">
        <v>84</v>
      </c>
      <c r="C2730">
        <v>26120</v>
      </c>
      <c r="D2730" t="s">
        <v>11969</v>
      </c>
      <c r="E2730" t="s">
        <v>11965</v>
      </c>
      <c r="F2730" t="s">
        <v>30</v>
      </c>
      <c r="G2730" t="s">
        <v>30</v>
      </c>
      <c r="H2730" t="s">
        <v>11966</v>
      </c>
      <c r="I2730" s="1">
        <v>45748</v>
      </c>
      <c r="J2730" t="s">
        <v>464</v>
      </c>
      <c r="K2730" t="s">
        <v>759</v>
      </c>
      <c r="L2730" t="s">
        <v>11967</v>
      </c>
      <c r="M2730" t="s">
        <v>11968</v>
      </c>
      <c r="N2730" t="s">
        <v>4820</v>
      </c>
      <c r="O2730" s="1">
        <v>30245</v>
      </c>
      <c r="P2730" t="s">
        <v>11967</v>
      </c>
    </row>
    <row r="2731" spans="1:16" x14ac:dyDescent="0.2">
      <c r="A2731" s="3">
        <v>2730</v>
      </c>
      <c r="B2731" t="s">
        <v>84</v>
      </c>
      <c r="C2731">
        <v>26121</v>
      </c>
      <c r="D2731" t="s">
        <v>11964</v>
      </c>
      <c r="E2731" t="s">
        <v>11960</v>
      </c>
      <c r="F2731" t="s">
        <v>30</v>
      </c>
      <c r="G2731" t="s">
        <v>30</v>
      </c>
      <c r="H2731" t="s">
        <v>55</v>
      </c>
      <c r="I2731" s="1">
        <v>45748</v>
      </c>
      <c r="J2731" t="s">
        <v>56</v>
      </c>
      <c r="K2731" t="s">
        <v>57</v>
      </c>
      <c r="L2731" t="s">
        <v>11961</v>
      </c>
      <c r="M2731" t="s">
        <v>11962</v>
      </c>
      <c r="N2731" t="s">
        <v>11963</v>
      </c>
      <c r="O2731" s="1">
        <v>27126</v>
      </c>
      <c r="P2731" t="s">
        <v>11961</v>
      </c>
    </row>
    <row r="2732" spans="1:16" x14ac:dyDescent="0.2">
      <c r="A2732" s="3">
        <v>2731</v>
      </c>
      <c r="B2732" t="s">
        <v>84</v>
      </c>
      <c r="C2732">
        <v>26122</v>
      </c>
      <c r="D2732" t="s">
        <v>11959</v>
      </c>
      <c r="E2732" t="s">
        <v>11955</v>
      </c>
      <c r="F2732" t="s">
        <v>30</v>
      </c>
      <c r="G2732" t="s">
        <v>30</v>
      </c>
      <c r="H2732" t="s">
        <v>568</v>
      </c>
      <c r="I2732" s="1">
        <v>45748</v>
      </c>
      <c r="J2732" t="s">
        <v>41</v>
      </c>
      <c r="K2732" t="s">
        <v>11956</v>
      </c>
      <c r="L2732" t="s">
        <v>11957</v>
      </c>
      <c r="M2732" t="s">
        <v>11958</v>
      </c>
      <c r="N2732" t="s">
        <v>10808</v>
      </c>
      <c r="O2732" s="1">
        <v>37242</v>
      </c>
      <c r="P2732" t="s">
        <v>11957</v>
      </c>
    </row>
    <row r="2733" spans="1:16" x14ac:dyDescent="0.2">
      <c r="A2733" s="3">
        <v>2732</v>
      </c>
      <c r="B2733" t="s">
        <v>84</v>
      </c>
      <c r="C2733">
        <v>26123</v>
      </c>
      <c r="D2733" t="s">
        <v>11954</v>
      </c>
      <c r="E2733" t="s">
        <v>11951</v>
      </c>
      <c r="F2733" t="s">
        <v>20</v>
      </c>
      <c r="G2733" t="s">
        <v>7237</v>
      </c>
      <c r="H2733" t="s">
        <v>615</v>
      </c>
      <c r="I2733" s="1">
        <v>45752</v>
      </c>
      <c r="J2733" t="s">
        <v>15</v>
      </c>
      <c r="K2733" t="s">
        <v>15</v>
      </c>
      <c r="L2733" t="s">
        <v>11952</v>
      </c>
      <c r="M2733" t="s">
        <v>11953</v>
      </c>
      <c r="N2733" t="s">
        <v>7029</v>
      </c>
      <c r="O2733" s="1">
        <v>33692</v>
      </c>
      <c r="P2733" t="s">
        <v>11952</v>
      </c>
    </row>
    <row r="2734" spans="1:16" x14ac:dyDescent="0.2">
      <c r="A2734" s="3">
        <v>2733</v>
      </c>
      <c r="B2734" t="s">
        <v>84</v>
      </c>
      <c r="C2734">
        <v>26124</v>
      </c>
      <c r="D2734" t="s">
        <v>11917</v>
      </c>
      <c r="E2734" t="s">
        <v>11914</v>
      </c>
      <c r="F2734" t="s">
        <v>30</v>
      </c>
      <c r="G2734" t="s">
        <v>30</v>
      </c>
      <c r="H2734" t="s">
        <v>63</v>
      </c>
      <c r="I2734" s="1">
        <v>45750</v>
      </c>
      <c r="J2734" t="s">
        <v>464</v>
      </c>
      <c r="K2734" t="s">
        <v>5200</v>
      </c>
      <c r="L2734" t="s">
        <v>11915</v>
      </c>
      <c r="M2734" t="s">
        <v>11916</v>
      </c>
      <c r="N2734" t="s">
        <v>11144</v>
      </c>
      <c r="O2734" s="1">
        <v>31588</v>
      </c>
      <c r="P2734" t="s">
        <v>11915</v>
      </c>
    </row>
    <row r="2735" spans="1:16" x14ac:dyDescent="0.2">
      <c r="A2735" s="3">
        <v>2734</v>
      </c>
      <c r="B2735" t="s">
        <v>84</v>
      </c>
      <c r="C2735">
        <v>26125</v>
      </c>
      <c r="D2735" t="s">
        <v>11913</v>
      </c>
      <c r="E2735" t="s">
        <v>11910</v>
      </c>
      <c r="F2735" t="s">
        <v>30</v>
      </c>
      <c r="G2735" t="s">
        <v>30</v>
      </c>
      <c r="H2735" t="s">
        <v>4747</v>
      </c>
      <c r="I2735" s="1">
        <v>45754</v>
      </c>
      <c r="J2735" t="s">
        <v>49</v>
      </c>
      <c r="K2735" t="s">
        <v>49</v>
      </c>
      <c r="L2735" t="s">
        <v>11911</v>
      </c>
      <c r="M2735" t="s">
        <v>11912</v>
      </c>
      <c r="N2735" t="s">
        <v>8368</v>
      </c>
      <c r="O2735" s="1">
        <v>33742</v>
      </c>
      <c r="P2735" t="s">
        <v>11911</v>
      </c>
    </row>
    <row r="2736" spans="1:16" x14ac:dyDescent="0.2">
      <c r="A2736" s="3">
        <v>2735</v>
      </c>
      <c r="B2736" t="s">
        <v>84</v>
      </c>
      <c r="C2736">
        <v>26126</v>
      </c>
      <c r="D2736" t="s">
        <v>11909</v>
      </c>
      <c r="E2736" t="s">
        <v>11906</v>
      </c>
      <c r="F2736" t="s">
        <v>30</v>
      </c>
      <c r="G2736" t="s">
        <v>30</v>
      </c>
      <c r="H2736" t="s">
        <v>55</v>
      </c>
      <c r="I2736" s="1">
        <v>45754</v>
      </c>
      <c r="J2736" t="s">
        <v>690</v>
      </c>
      <c r="K2736" t="s">
        <v>888</v>
      </c>
      <c r="L2736" t="s">
        <v>11907</v>
      </c>
      <c r="M2736" t="s">
        <v>11908</v>
      </c>
      <c r="N2736" t="s">
        <v>8382</v>
      </c>
      <c r="O2736" s="1">
        <v>29657</v>
      </c>
      <c r="P2736" t="s">
        <v>11907</v>
      </c>
    </row>
    <row r="2737" spans="1:16" x14ac:dyDescent="0.2">
      <c r="A2737" s="3">
        <v>2736</v>
      </c>
      <c r="B2737" t="s">
        <v>84</v>
      </c>
      <c r="C2737">
        <v>26127</v>
      </c>
      <c r="D2737" t="s">
        <v>17629</v>
      </c>
      <c r="E2737" t="s">
        <v>17626</v>
      </c>
      <c r="F2737" t="s">
        <v>85</v>
      </c>
      <c r="G2737" t="s">
        <v>30</v>
      </c>
      <c r="H2737" t="s">
        <v>80</v>
      </c>
      <c r="I2737" s="1">
        <v>45748</v>
      </c>
      <c r="J2737" t="s">
        <v>41</v>
      </c>
      <c r="K2737" t="s">
        <v>2110</v>
      </c>
      <c r="L2737" t="s">
        <v>17627</v>
      </c>
      <c r="M2737" t="s">
        <v>17628</v>
      </c>
      <c r="N2737" t="s">
        <v>83</v>
      </c>
      <c r="O2737" s="1">
        <v>33428</v>
      </c>
      <c r="P2737" t="s">
        <v>17627</v>
      </c>
    </row>
    <row r="2738" spans="1:16" x14ac:dyDescent="0.2">
      <c r="A2738" s="3">
        <v>2737</v>
      </c>
      <c r="B2738" t="s">
        <v>84</v>
      </c>
      <c r="C2738">
        <v>26128</v>
      </c>
      <c r="D2738" t="s">
        <v>11889</v>
      </c>
      <c r="E2738" t="s">
        <v>11886</v>
      </c>
      <c r="F2738" t="s">
        <v>85</v>
      </c>
      <c r="G2738" t="s">
        <v>30</v>
      </c>
      <c r="H2738" t="s">
        <v>80</v>
      </c>
      <c r="I2738" s="1">
        <v>45756</v>
      </c>
      <c r="J2738" t="s">
        <v>41</v>
      </c>
      <c r="K2738" t="s">
        <v>42</v>
      </c>
      <c r="L2738" t="s">
        <v>11887</v>
      </c>
      <c r="M2738" t="s">
        <v>11888</v>
      </c>
      <c r="N2738" t="s">
        <v>8442</v>
      </c>
      <c r="O2738" s="1">
        <v>34251</v>
      </c>
      <c r="P2738" t="s">
        <v>11887</v>
      </c>
    </row>
    <row r="2739" spans="1:16" x14ac:dyDescent="0.2">
      <c r="A2739" s="3">
        <v>2738</v>
      </c>
      <c r="B2739" t="s">
        <v>84</v>
      </c>
      <c r="C2739">
        <v>26129</v>
      </c>
      <c r="D2739" t="s">
        <v>19623</v>
      </c>
      <c r="E2739" t="s">
        <v>19620</v>
      </c>
      <c r="F2739" t="s">
        <v>849</v>
      </c>
      <c r="G2739" t="s">
        <v>132</v>
      </c>
      <c r="H2739" t="s">
        <v>437</v>
      </c>
      <c r="I2739" s="1">
        <v>45748</v>
      </c>
      <c r="J2739" t="s">
        <v>15</v>
      </c>
      <c r="K2739" t="s">
        <v>15</v>
      </c>
      <c r="L2739" t="s">
        <v>19621</v>
      </c>
      <c r="M2739" t="s">
        <v>19622</v>
      </c>
      <c r="N2739" t="s">
        <v>1258</v>
      </c>
      <c r="O2739" s="1">
        <v>28568</v>
      </c>
      <c r="P2739" t="s">
        <v>19621</v>
      </c>
    </row>
    <row r="2740" spans="1:16" x14ac:dyDescent="0.2">
      <c r="A2740" s="3">
        <v>2739</v>
      </c>
      <c r="B2740" t="s">
        <v>84</v>
      </c>
      <c r="C2740">
        <v>26130</v>
      </c>
      <c r="D2740" t="s">
        <v>11743</v>
      </c>
      <c r="E2740" t="s">
        <v>11740</v>
      </c>
      <c r="F2740" t="s">
        <v>20</v>
      </c>
      <c r="G2740" t="s">
        <v>2446</v>
      </c>
      <c r="H2740" t="s">
        <v>153</v>
      </c>
      <c r="I2740" s="1">
        <v>45762</v>
      </c>
      <c r="J2740" t="s">
        <v>15</v>
      </c>
      <c r="K2740" t="s">
        <v>15</v>
      </c>
      <c r="L2740" t="s">
        <v>11741</v>
      </c>
      <c r="M2740" t="s">
        <v>11742</v>
      </c>
      <c r="N2740" t="s">
        <v>2450</v>
      </c>
      <c r="O2740" s="1">
        <v>37074</v>
      </c>
      <c r="P2740" t="s">
        <v>11741</v>
      </c>
    </row>
    <row r="2741" spans="1:16" x14ac:dyDescent="0.2">
      <c r="A2741" s="3">
        <v>2740</v>
      </c>
      <c r="B2741" t="s">
        <v>84</v>
      </c>
      <c r="C2741">
        <v>26131</v>
      </c>
      <c r="D2741" t="s">
        <v>11696</v>
      </c>
      <c r="E2741" t="s">
        <v>11693</v>
      </c>
      <c r="F2741" t="s">
        <v>30</v>
      </c>
      <c r="G2741" t="s">
        <v>30</v>
      </c>
      <c r="H2741" t="s">
        <v>55</v>
      </c>
      <c r="I2741" s="1">
        <v>45761</v>
      </c>
      <c r="J2741" t="s">
        <v>41</v>
      </c>
      <c r="K2741" t="s">
        <v>42</v>
      </c>
      <c r="L2741" t="s">
        <v>11694</v>
      </c>
      <c r="M2741" t="s">
        <v>11695</v>
      </c>
      <c r="N2741" t="s">
        <v>7234</v>
      </c>
      <c r="O2741" s="1">
        <v>32915</v>
      </c>
      <c r="P2741" t="s">
        <v>11694</v>
      </c>
    </row>
    <row r="2742" spans="1:16" x14ac:dyDescent="0.2">
      <c r="A2742" s="3">
        <v>2741</v>
      </c>
      <c r="B2742" t="s">
        <v>84</v>
      </c>
      <c r="C2742">
        <v>26132</v>
      </c>
      <c r="D2742" t="s">
        <v>11588</v>
      </c>
      <c r="E2742" t="s">
        <v>11585</v>
      </c>
      <c r="F2742" t="s">
        <v>124</v>
      </c>
      <c r="G2742" t="s">
        <v>30</v>
      </c>
      <c r="H2742" t="s">
        <v>55</v>
      </c>
      <c r="I2742" s="1">
        <v>45765</v>
      </c>
      <c r="J2742" t="s">
        <v>678</v>
      </c>
      <c r="K2742" t="s">
        <v>1355</v>
      </c>
      <c r="L2742" t="s">
        <v>11586</v>
      </c>
      <c r="M2742" t="s">
        <v>11587</v>
      </c>
      <c r="N2742" t="s">
        <v>10803</v>
      </c>
      <c r="O2742" s="1">
        <v>35333</v>
      </c>
      <c r="P2742" t="s">
        <v>11586</v>
      </c>
    </row>
    <row r="2743" spans="1:16" x14ac:dyDescent="0.2">
      <c r="A2743" s="3">
        <v>2742</v>
      </c>
      <c r="B2743" t="s">
        <v>84</v>
      </c>
      <c r="C2743">
        <v>26134</v>
      </c>
      <c r="D2743" t="s">
        <v>11569</v>
      </c>
      <c r="E2743" t="s">
        <v>11566</v>
      </c>
      <c r="F2743" t="s">
        <v>124</v>
      </c>
      <c r="G2743" t="s">
        <v>30</v>
      </c>
      <c r="H2743" t="s">
        <v>63</v>
      </c>
      <c r="I2743" s="1">
        <v>45771</v>
      </c>
      <c r="J2743" t="s">
        <v>100</v>
      </c>
      <c r="K2743" t="s">
        <v>1488</v>
      </c>
      <c r="L2743" t="s">
        <v>11567</v>
      </c>
      <c r="M2743" t="s">
        <v>11568</v>
      </c>
      <c r="N2743" t="s">
        <v>11210</v>
      </c>
      <c r="O2743" s="1">
        <v>30135</v>
      </c>
      <c r="P2743" t="s">
        <v>11567</v>
      </c>
    </row>
    <row r="2744" spans="1:16" x14ac:dyDescent="0.2">
      <c r="A2744" s="3">
        <v>2743</v>
      </c>
      <c r="B2744" t="s">
        <v>84</v>
      </c>
      <c r="C2744">
        <v>26135</v>
      </c>
      <c r="D2744" t="s">
        <v>11285</v>
      </c>
      <c r="E2744" t="s">
        <v>11282</v>
      </c>
      <c r="F2744" t="s">
        <v>20</v>
      </c>
      <c r="G2744" t="s">
        <v>307</v>
      </c>
      <c r="H2744" t="s">
        <v>582</v>
      </c>
      <c r="I2744" s="1">
        <v>45768</v>
      </c>
      <c r="J2744" t="s">
        <v>1649</v>
      </c>
      <c r="K2744" t="s">
        <v>2244</v>
      </c>
      <c r="L2744" t="s">
        <v>11283</v>
      </c>
      <c r="M2744" t="s">
        <v>11284</v>
      </c>
      <c r="N2744" t="s">
        <v>4950</v>
      </c>
      <c r="O2744" s="1">
        <v>34239</v>
      </c>
      <c r="P2744" t="s">
        <v>11283</v>
      </c>
    </row>
    <row r="2745" spans="1:16" x14ac:dyDescent="0.2">
      <c r="A2745" s="3">
        <v>2744</v>
      </c>
      <c r="B2745" t="s">
        <v>84</v>
      </c>
      <c r="C2745">
        <v>26136</v>
      </c>
      <c r="D2745" t="s">
        <v>11289</v>
      </c>
      <c r="E2745" t="s">
        <v>11286</v>
      </c>
      <c r="F2745" t="s">
        <v>20</v>
      </c>
      <c r="G2745" t="s">
        <v>307</v>
      </c>
      <c r="H2745" t="s">
        <v>153</v>
      </c>
      <c r="I2745" s="1">
        <v>45782</v>
      </c>
      <c r="J2745" t="s">
        <v>15</v>
      </c>
      <c r="K2745" t="s">
        <v>15</v>
      </c>
      <c r="L2745" t="s">
        <v>11287</v>
      </c>
      <c r="M2745" t="s">
        <v>11288</v>
      </c>
      <c r="N2745" t="s">
        <v>2291</v>
      </c>
      <c r="O2745" s="1">
        <v>36633</v>
      </c>
      <c r="P2745" t="s">
        <v>11287</v>
      </c>
    </row>
    <row r="2746" spans="1:16" x14ac:dyDescent="0.2">
      <c r="A2746" s="3">
        <v>2745</v>
      </c>
      <c r="B2746" t="s">
        <v>84</v>
      </c>
      <c r="C2746">
        <v>26138</v>
      </c>
      <c r="D2746" t="s">
        <v>11271</v>
      </c>
      <c r="E2746" t="s">
        <v>11268</v>
      </c>
      <c r="F2746" t="s">
        <v>849</v>
      </c>
      <c r="G2746" t="s">
        <v>519</v>
      </c>
      <c r="H2746" t="s">
        <v>214</v>
      </c>
      <c r="I2746" s="1">
        <v>45778</v>
      </c>
      <c r="J2746" t="s">
        <v>49</v>
      </c>
      <c r="K2746" t="s">
        <v>49</v>
      </c>
      <c r="L2746" t="s">
        <v>11269</v>
      </c>
      <c r="M2746" t="s">
        <v>11270</v>
      </c>
      <c r="N2746" t="s">
        <v>930</v>
      </c>
      <c r="O2746" s="1">
        <v>35286</v>
      </c>
      <c r="P2746" t="s">
        <v>11269</v>
      </c>
    </row>
    <row r="2747" spans="1:16" x14ac:dyDescent="0.2">
      <c r="A2747" s="3">
        <v>2746</v>
      </c>
      <c r="B2747" t="s">
        <v>84</v>
      </c>
      <c r="C2747">
        <v>26140</v>
      </c>
      <c r="D2747" t="s">
        <v>11267</v>
      </c>
      <c r="E2747" t="s">
        <v>11264</v>
      </c>
      <c r="F2747" t="s">
        <v>20</v>
      </c>
      <c r="G2747" t="s">
        <v>307</v>
      </c>
      <c r="H2747" t="s">
        <v>582</v>
      </c>
      <c r="I2747" s="1">
        <v>45778</v>
      </c>
      <c r="J2747" t="s">
        <v>56</v>
      </c>
      <c r="K2747" t="s">
        <v>4796</v>
      </c>
      <c r="L2747" t="s">
        <v>11265</v>
      </c>
      <c r="M2747" t="s">
        <v>11266</v>
      </c>
      <c r="N2747" t="s">
        <v>586</v>
      </c>
      <c r="O2747" s="1">
        <v>32743</v>
      </c>
      <c r="P2747" t="s">
        <v>11265</v>
      </c>
    </row>
    <row r="2748" spans="1:16" x14ac:dyDescent="0.2">
      <c r="A2748" s="3">
        <v>2747</v>
      </c>
      <c r="B2748" t="s">
        <v>84</v>
      </c>
      <c r="C2748">
        <v>26141</v>
      </c>
      <c r="D2748" t="s">
        <v>11263</v>
      </c>
      <c r="E2748" t="s">
        <v>11260</v>
      </c>
      <c r="F2748" t="s">
        <v>20</v>
      </c>
      <c r="G2748" t="s">
        <v>307</v>
      </c>
      <c r="H2748" t="s">
        <v>582</v>
      </c>
      <c r="I2748" s="1">
        <v>45778</v>
      </c>
      <c r="J2748" t="s">
        <v>93</v>
      </c>
      <c r="K2748" t="s">
        <v>4762</v>
      </c>
      <c r="L2748" t="s">
        <v>11261</v>
      </c>
      <c r="M2748" t="s">
        <v>11262</v>
      </c>
      <c r="N2748" t="s">
        <v>870</v>
      </c>
      <c r="O2748" s="1">
        <v>34058</v>
      </c>
      <c r="P2748" t="s">
        <v>11261</v>
      </c>
    </row>
    <row r="2749" spans="1:16" x14ac:dyDescent="0.2">
      <c r="A2749" s="3">
        <v>2748</v>
      </c>
      <c r="B2749" t="s">
        <v>84</v>
      </c>
      <c r="C2749">
        <v>26142</v>
      </c>
      <c r="D2749" t="s">
        <v>11259</v>
      </c>
      <c r="E2749" t="s">
        <v>11255</v>
      </c>
      <c r="F2749" t="s">
        <v>20</v>
      </c>
      <c r="G2749" t="s">
        <v>307</v>
      </c>
      <c r="H2749" t="s">
        <v>582</v>
      </c>
      <c r="I2749" s="1">
        <v>45780</v>
      </c>
      <c r="J2749" t="s">
        <v>464</v>
      </c>
      <c r="K2749" t="s">
        <v>11256</v>
      </c>
      <c r="L2749" t="s">
        <v>11257</v>
      </c>
      <c r="M2749" t="s">
        <v>11258</v>
      </c>
      <c r="N2749" t="s">
        <v>2840</v>
      </c>
      <c r="O2749" s="1">
        <v>29403</v>
      </c>
      <c r="P2749" t="s">
        <v>11257</v>
      </c>
    </row>
    <row r="2750" spans="1:16" x14ac:dyDescent="0.2">
      <c r="A2750" s="3">
        <v>2749</v>
      </c>
      <c r="B2750" t="s">
        <v>84</v>
      </c>
      <c r="C2750">
        <v>26143</v>
      </c>
      <c r="D2750" t="s">
        <v>11254</v>
      </c>
      <c r="E2750" t="s">
        <v>11250</v>
      </c>
      <c r="F2750" t="s">
        <v>20</v>
      </c>
      <c r="G2750" t="s">
        <v>307</v>
      </c>
      <c r="H2750" t="s">
        <v>582</v>
      </c>
      <c r="I2750" s="1">
        <v>45780</v>
      </c>
      <c r="J2750" t="s">
        <v>464</v>
      </c>
      <c r="K2750" t="s">
        <v>11251</v>
      </c>
      <c r="L2750" t="s">
        <v>11252</v>
      </c>
      <c r="M2750" t="s">
        <v>11253</v>
      </c>
      <c r="N2750" t="s">
        <v>2840</v>
      </c>
      <c r="O2750" s="1">
        <v>31073</v>
      </c>
      <c r="P2750" t="s">
        <v>11252</v>
      </c>
    </row>
    <row r="2751" spans="1:16" x14ac:dyDescent="0.2">
      <c r="A2751" s="3">
        <v>2750</v>
      </c>
      <c r="B2751" t="s">
        <v>84</v>
      </c>
      <c r="C2751">
        <v>26144</v>
      </c>
      <c r="D2751" t="s">
        <v>11211</v>
      </c>
      <c r="E2751" t="s">
        <v>11207</v>
      </c>
      <c r="F2751" t="s">
        <v>124</v>
      </c>
      <c r="G2751" t="s">
        <v>30</v>
      </c>
      <c r="H2751" t="s">
        <v>55</v>
      </c>
      <c r="I2751" s="1">
        <v>45778</v>
      </c>
      <c r="J2751" t="s">
        <v>100</v>
      </c>
      <c r="K2751" t="s">
        <v>1488</v>
      </c>
      <c r="L2751" t="s">
        <v>11208</v>
      </c>
      <c r="M2751" t="s">
        <v>11209</v>
      </c>
      <c r="N2751" t="s">
        <v>11210</v>
      </c>
      <c r="O2751" s="1">
        <v>35796</v>
      </c>
      <c r="P2751" t="s">
        <v>11208</v>
      </c>
    </row>
    <row r="2752" spans="1:16" x14ac:dyDescent="0.2">
      <c r="A2752" s="3">
        <v>2751</v>
      </c>
      <c r="B2752" t="s">
        <v>84</v>
      </c>
      <c r="C2752">
        <v>26146</v>
      </c>
      <c r="D2752" t="s">
        <v>11201</v>
      </c>
      <c r="E2752" t="s">
        <v>11197</v>
      </c>
      <c r="F2752" t="s">
        <v>124</v>
      </c>
      <c r="G2752" t="s">
        <v>11198</v>
      </c>
      <c r="H2752" t="s">
        <v>214</v>
      </c>
      <c r="I2752" s="1">
        <v>45782</v>
      </c>
      <c r="J2752" t="s">
        <v>42</v>
      </c>
      <c r="K2752" t="s">
        <v>42</v>
      </c>
      <c r="L2752" t="s">
        <v>11199</v>
      </c>
      <c r="M2752" t="s">
        <v>11200</v>
      </c>
      <c r="N2752" t="s">
        <v>8368</v>
      </c>
      <c r="O2752" s="1">
        <v>36159</v>
      </c>
      <c r="P2752" t="s">
        <v>11199</v>
      </c>
    </row>
    <row r="2753" spans="1:16" x14ac:dyDescent="0.2">
      <c r="A2753" s="3">
        <v>2752</v>
      </c>
      <c r="B2753" t="s">
        <v>84</v>
      </c>
      <c r="C2753">
        <v>26147</v>
      </c>
      <c r="D2753" t="s">
        <v>11206</v>
      </c>
      <c r="E2753" t="s">
        <v>11202</v>
      </c>
      <c r="F2753" t="s">
        <v>124</v>
      </c>
      <c r="G2753" t="s">
        <v>30</v>
      </c>
      <c r="H2753" t="s">
        <v>55</v>
      </c>
      <c r="I2753" s="1">
        <v>45782</v>
      </c>
      <c r="J2753" t="s">
        <v>49</v>
      </c>
      <c r="K2753" t="s">
        <v>49</v>
      </c>
      <c r="L2753" t="s">
        <v>11203</v>
      </c>
      <c r="M2753" t="s">
        <v>11204</v>
      </c>
      <c r="N2753" t="s">
        <v>11205</v>
      </c>
      <c r="O2753" s="1">
        <v>36517</v>
      </c>
      <c r="P2753" t="s">
        <v>11203</v>
      </c>
    </row>
    <row r="2754" spans="1:16" x14ac:dyDescent="0.2">
      <c r="A2754" s="3">
        <v>2753</v>
      </c>
      <c r="B2754" t="s">
        <v>84</v>
      </c>
      <c r="C2754">
        <v>26149</v>
      </c>
      <c r="D2754" t="s">
        <v>11170</v>
      </c>
      <c r="E2754" t="s">
        <v>11167</v>
      </c>
      <c r="F2754" t="s">
        <v>20</v>
      </c>
      <c r="G2754" t="s">
        <v>307</v>
      </c>
      <c r="H2754" t="s">
        <v>582</v>
      </c>
      <c r="I2754" s="1">
        <v>45782</v>
      </c>
      <c r="J2754" t="s">
        <v>56</v>
      </c>
      <c r="K2754" t="s">
        <v>722</v>
      </c>
      <c r="L2754" t="s">
        <v>11168</v>
      </c>
      <c r="M2754" t="s">
        <v>11169</v>
      </c>
      <c r="N2754" t="s">
        <v>586</v>
      </c>
      <c r="O2754" s="1">
        <v>35306</v>
      </c>
      <c r="P2754" t="s">
        <v>11168</v>
      </c>
    </row>
    <row r="2755" spans="1:16" x14ac:dyDescent="0.2">
      <c r="A2755" s="3">
        <v>2754</v>
      </c>
      <c r="B2755" t="s">
        <v>84</v>
      </c>
      <c r="C2755">
        <v>26150</v>
      </c>
      <c r="D2755" t="s">
        <v>11166</v>
      </c>
      <c r="E2755" t="s">
        <v>11163</v>
      </c>
      <c r="F2755" t="s">
        <v>20</v>
      </c>
      <c r="G2755" t="s">
        <v>307</v>
      </c>
      <c r="H2755" t="s">
        <v>582</v>
      </c>
      <c r="I2755" s="1">
        <v>45784</v>
      </c>
      <c r="J2755" t="s">
        <v>1649</v>
      </c>
      <c r="K2755" t="s">
        <v>6283</v>
      </c>
      <c r="L2755" t="s">
        <v>11164</v>
      </c>
      <c r="M2755" t="s">
        <v>11165</v>
      </c>
      <c r="N2755" t="s">
        <v>4950</v>
      </c>
      <c r="O2755" s="1">
        <v>33233</v>
      </c>
      <c r="P2755" t="s">
        <v>11164</v>
      </c>
    </row>
    <row r="2756" spans="1:16" x14ac:dyDescent="0.2">
      <c r="A2756" s="3">
        <v>2755</v>
      </c>
      <c r="B2756" t="s">
        <v>84</v>
      </c>
      <c r="C2756">
        <v>26151</v>
      </c>
      <c r="D2756" t="s">
        <v>11162</v>
      </c>
      <c r="E2756" t="s">
        <v>11158</v>
      </c>
      <c r="F2756" t="s">
        <v>20</v>
      </c>
      <c r="G2756" t="s">
        <v>307</v>
      </c>
      <c r="H2756" t="s">
        <v>582</v>
      </c>
      <c r="I2756" s="1">
        <v>45782</v>
      </c>
      <c r="J2756" t="s">
        <v>661</v>
      </c>
      <c r="K2756" t="s">
        <v>11159</v>
      </c>
      <c r="L2756" t="s">
        <v>11160</v>
      </c>
      <c r="M2756" t="s">
        <v>11161</v>
      </c>
      <c r="N2756" t="s">
        <v>665</v>
      </c>
      <c r="O2756" s="1">
        <v>35431</v>
      </c>
      <c r="P2756" t="s">
        <v>11160</v>
      </c>
    </row>
    <row r="2757" spans="1:16" x14ac:dyDescent="0.2">
      <c r="A2757" s="3">
        <v>2756</v>
      </c>
      <c r="B2757" t="s">
        <v>84</v>
      </c>
      <c r="C2757">
        <v>26152</v>
      </c>
      <c r="D2757" t="s">
        <v>10835</v>
      </c>
      <c r="E2757" t="s">
        <v>11155</v>
      </c>
      <c r="F2757" t="s">
        <v>85</v>
      </c>
      <c r="G2757" t="s">
        <v>30</v>
      </c>
      <c r="H2757" t="s">
        <v>80</v>
      </c>
      <c r="I2757" s="1">
        <v>45781</v>
      </c>
      <c r="J2757" t="s">
        <v>648</v>
      </c>
      <c r="K2757" t="s">
        <v>6265</v>
      </c>
      <c r="L2757" t="s">
        <v>11156</v>
      </c>
      <c r="M2757" t="s">
        <v>11157</v>
      </c>
      <c r="N2757" t="s">
        <v>97</v>
      </c>
      <c r="O2757" s="1">
        <v>37184</v>
      </c>
      <c r="P2757" t="s">
        <v>11156</v>
      </c>
    </row>
    <row r="2758" spans="1:16" x14ac:dyDescent="0.2">
      <c r="A2758" s="3">
        <v>2757</v>
      </c>
      <c r="B2758" t="s">
        <v>84</v>
      </c>
      <c r="C2758">
        <v>26153</v>
      </c>
      <c r="D2758" t="s">
        <v>11154</v>
      </c>
      <c r="E2758" t="s">
        <v>11151</v>
      </c>
      <c r="F2758" t="s">
        <v>124</v>
      </c>
      <c r="G2758" t="s">
        <v>30</v>
      </c>
      <c r="H2758" t="s">
        <v>55</v>
      </c>
      <c r="I2758" s="1">
        <v>45785</v>
      </c>
      <c r="J2758" t="s">
        <v>42</v>
      </c>
      <c r="K2758" t="s">
        <v>42</v>
      </c>
      <c r="L2758" t="s">
        <v>11152</v>
      </c>
      <c r="M2758" t="s">
        <v>11153</v>
      </c>
      <c r="N2758" t="s">
        <v>129</v>
      </c>
      <c r="O2758" s="1">
        <v>33315</v>
      </c>
      <c r="P2758" t="s">
        <v>11152</v>
      </c>
    </row>
    <row r="2759" spans="1:16" x14ac:dyDescent="0.2">
      <c r="A2759" s="3">
        <v>2758</v>
      </c>
      <c r="B2759" t="s">
        <v>84</v>
      </c>
      <c r="C2759">
        <v>26154</v>
      </c>
      <c r="D2759" t="s">
        <v>11149</v>
      </c>
      <c r="E2759" t="s">
        <v>11146</v>
      </c>
      <c r="F2759" t="s">
        <v>124</v>
      </c>
      <c r="G2759" t="s">
        <v>30</v>
      </c>
      <c r="H2759" t="s">
        <v>63</v>
      </c>
      <c r="I2759" s="1">
        <v>45786</v>
      </c>
      <c r="J2759" t="s">
        <v>32</v>
      </c>
      <c r="K2759" t="s">
        <v>5734</v>
      </c>
      <c r="L2759" t="s">
        <v>11147</v>
      </c>
      <c r="M2759" t="s">
        <v>11148</v>
      </c>
      <c r="N2759" t="s">
        <v>6173</v>
      </c>
      <c r="O2759" s="1">
        <v>34401</v>
      </c>
      <c r="P2759" t="s">
        <v>11147</v>
      </c>
    </row>
    <row r="2760" spans="1:16" x14ac:dyDescent="0.2">
      <c r="A2760" s="3">
        <v>2759</v>
      </c>
      <c r="B2760" t="s">
        <v>84</v>
      </c>
      <c r="C2760">
        <v>26155</v>
      </c>
      <c r="D2760" t="s">
        <v>11145</v>
      </c>
      <c r="E2760" t="s">
        <v>11141</v>
      </c>
      <c r="F2760" t="s">
        <v>124</v>
      </c>
      <c r="G2760" t="s">
        <v>30</v>
      </c>
      <c r="H2760" t="s">
        <v>731</v>
      </c>
      <c r="I2760" s="1">
        <v>45787</v>
      </c>
      <c r="J2760" t="s">
        <v>464</v>
      </c>
      <c r="K2760" t="s">
        <v>748</v>
      </c>
      <c r="L2760" t="s">
        <v>11142</v>
      </c>
      <c r="M2760" t="s">
        <v>11143</v>
      </c>
      <c r="N2760" t="s">
        <v>11144</v>
      </c>
      <c r="O2760" s="1">
        <v>28296</v>
      </c>
      <c r="P2760" t="s">
        <v>11142</v>
      </c>
    </row>
    <row r="2761" spans="1:16" x14ac:dyDescent="0.2">
      <c r="A2761" s="3">
        <v>2760</v>
      </c>
      <c r="B2761" t="s">
        <v>84</v>
      </c>
      <c r="C2761">
        <v>26156</v>
      </c>
      <c r="D2761" t="s">
        <v>11140</v>
      </c>
      <c r="E2761" t="s">
        <v>11137</v>
      </c>
      <c r="F2761" t="s">
        <v>20</v>
      </c>
      <c r="G2761" t="s">
        <v>1299</v>
      </c>
      <c r="H2761" t="s">
        <v>615</v>
      </c>
      <c r="I2761" s="1">
        <v>45789</v>
      </c>
      <c r="J2761" t="s">
        <v>15</v>
      </c>
      <c r="K2761" t="s">
        <v>15</v>
      </c>
      <c r="L2761" t="s">
        <v>11138</v>
      </c>
      <c r="M2761" t="s">
        <v>11139</v>
      </c>
      <c r="N2761" t="s">
        <v>1258</v>
      </c>
      <c r="O2761" s="1">
        <v>31490</v>
      </c>
      <c r="P2761" t="s">
        <v>11138</v>
      </c>
    </row>
    <row r="2762" spans="1:16" x14ac:dyDescent="0.2">
      <c r="A2762" s="3">
        <v>2761</v>
      </c>
      <c r="B2762" t="s">
        <v>84</v>
      </c>
      <c r="C2762">
        <v>26157</v>
      </c>
      <c r="D2762" t="s">
        <v>11136</v>
      </c>
      <c r="E2762" t="s">
        <v>11132</v>
      </c>
      <c r="F2762" t="s">
        <v>20</v>
      </c>
      <c r="G2762" t="s">
        <v>307</v>
      </c>
      <c r="H2762" t="s">
        <v>582</v>
      </c>
      <c r="I2762" s="1">
        <v>45783</v>
      </c>
      <c r="J2762" t="s">
        <v>1649</v>
      </c>
      <c r="K2762" t="s">
        <v>11133</v>
      </c>
      <c r="L2762" t="s">
        <v>11134</v>
      </c>
      <c r="M2762" t="s">
        <v>11135</v>
      </c>
      <c r="N2762" t="s">
        <v>4950</v>
      </c>
      <c r="O2762" s="1">
        <v>33800</v>
      </c>
      <c r="P2762" t="s">
        <v>11134</v>
      </c>
    </row>
    <row r="2763" spans="1:16" x14ac:dyDescent="0.2">
      <c r="A2763" s="3">
        <v>2762</v>
      </c>
      <c r="B2763" t="s">
        <v>84</v>
      </c>
      <c r="C2763">
        <v>26159</v>
      </c>
      <c r="D2763" t="s">
        <v>11110</v>
      </c>
      <c r="E2763" t="s">
        <v>11107</v>
      </c>
      <c r="F2763" t="s">
        <v>124</v>
      </c>
      <c r="G2763" t="s">
        <v>30</v>
      </c>
      <c r="H2763" t="s">
        <v>55</v>
      </c>
      <c r="I2763" s="1">
        <v>45786</v>
      </c>
      <c r="J2763" t="s">
        <v>56</v>
      </c>
      <c r="K2763" t="s">
        <v>57</v>
      </c>
      <c r="L2763" t="s">
        <v>11108</v>
      </c>
      <c r="M2763" t="s">
        <v>11109</v>
      </c>
      <c r="N2763" t="s">
        <v>7963</v>
      </c>
      <c r="O2763" s="1">
        <v>32014</v>
      </c>
      <c r="P2763" t="s">
        <v>11108</v>
      </c>
    </row>
    <row r="2764" spans="1:16" x14ac:dyDescent="0.2">
      <c r="A2764" s="3">
        <v>2763</v>
      </c>
      <c r="B2764" t="s">
        <v>84</v>
      </c>
      <c r="C2764">
        <v>26160</v>
      </c>
      <c r="D2764" t="s">
        <v>11106</v>
      </c>
      <c r="E2764" t="s">
        <v>11103</v>
      </c>
      <c r="F2764" t="s">
        <v>124</v>
      </c>
      <c r="G2764" t="s">
        <v>30</v>
      </c>
      <c r="H2764" t="s">
        <v>507</v>
      </c>
      <c r="I2764" s="1">
        <v>45789</v>
      </c>
      <c r="J2764" t="s">
        <v>100</v>
      </c>
      <c r="K2764" t="s">
        <v>575</v>
      </c>
      <c r="L2764" t="s">
        <v>11104</v>
      </c>
      <c r="M2764" t="s">
        <v>11105</v>
      </c>
      <c r="N2764" t="s">
        <v>9349</v>
      </c>
      <c r="O2764" s="1">
        <v>32233</v>
      </c>
      <c r="P2764" t="s">
        <v>11104</v>
      </c>
    </row>
    <row r="2765" spans="1:16" x14ac:dyDescent="0.2">
      <c r="A2765" s="3">
        <v>2764</v>
      </c>
      <c r="B2765" t="s">
        <v>84</v>
      </c>
      <c r="C2765">
        <v>26161</v>
      </c>
      <c r="D2765" t="s">
        <v>11102</v>
      </c>
      <c r="E2765" t="s">
        <v>11099</v>
      </c>
      <c r="F2765" t="s">
        <v>124</v>
      </c>
      <c r="G2765" t="s">
        <v>30</v>
      </c>
      <c r="H2765" t="s">
        <v>63</v>
      </c>
      <c r="I2765" s="1">
        <v>45789</v>
      </c>
      <c r="J2765" t="s">
        <v>496</v>
      </c>
      <c r="K2765" t="s">
        <v>4938</v>
      </c>
      <c r="L2765" t="s">
        <v>11100</v>
      </c>
      <c r="M2765" t="s">
        <v>11101</v>
      </c>
      <c r="N2765" t="s">
        <v>1686</v>
      </c>
      <c r="O2765" s="1">
        <v>34561</v>
      </c>
      <c r="P2765" t="s">
        <v>11100</v>
      </c>
    </row>
    <row r="2766" spans="1:16" x14ac:dyDescent="0.2">
      <c r="A2766" s="3">
        <v>2765</v>
      </c>
      <c r="B2766" t="s">
        <v>84</v>
      </c>
      <c r="C2766">
        <v>26162</v>
      </c>
      <c r="D2766" t="s">
        <v>11098</v>
      </c>
      <c r="E2766" t="s">
        <v>11095</v>
      </c>
      <c r="F2766" t="s">
        <v>124</v>
      </c>
      <c r="G2766" t="s">
        <v>30</v>
      </c>
      <c r="H2766" t="s">
        <v>63</v>
      </c>
      <c r="I2766" s="1">
        <v>45789</v>
      </c>
      <c r="J2766" t="s">
        <v>496</v>
      </c>
      <c r="K2766" t="s">
        <v>497</v>
      </c>
      <c r="L2766" t="s">
        <v>11096</v>
      </c>
      <c r="M2766" t="s">
        <v>11097</v>
      </c>
      <c r="N2766" t="s">
        <v>1686</v>
      </c>
      <c r="O2766" s="1">
        <v>30803</v>
      </c>
      <c r="P2766" t="s">
        <v>11096</v>
      </c>
    </row>
    <row r="2767" spans="1:16" x14ac:dyDescent="0.2">
      <c r="A2767" s="3">
        <v>2766</v>
      </c>
      <c r="B2767" t="s">
        <v>84</v>
      </c>
      <c r="C2767">
        <v>26164</v>
      </c>
      <c r="D2767" t="s">
        <v>11094</v>
      </c>
      <c r="E2767" t="s">
        <v>11091</v>
      </c>
      <c r="F2767" t="s">
        <v>20</v>
      </c>
      <c r="G2767" t="s">
        <v>307</v>
      </c>
      <c r="H2767" t="s">
        <v>582</v>
      </c>
      <c r="I2767" s="1">
        <v>45789</v>
      </c>
      <c r="J2767" t="s">
        <v>56</v>
      </c>
      <c r="K2767" t="s">
        <v>5802</v>
      </c>
      <c r="L2767" t="s">
        <v>11092</v>
      </c>
      <c r="M2767" t="s">
        <v>11093</v>
      </c>
      <c r="N2767" t="s">
        <v>586</v>
      </c>
      <c r="O2767" s="1">
        <v>28812</v>
      </c>
      <c r="P2767" t="s">
        <v>11092</v>
      </c>
    </row>
    <row r="2768" spans="1:16" x14ac:dyDescent="0.2">
      <c r="A2768" s="3">
        <v>2767</v>
      </c>
      <c r="B2768" t="s">
        <v>84</v>
      </c>
      <c r="C2768">
        <v>26166</v>
      </c>
      <c r="D2768" t="s">
        <v>11069</v>
      </c>
      <c r="E2768" t="s">
        <v>11066</v>
      </c>
      <c r="F2768" t="s">
        <v>20</v>
      </c>
      <c r="G2768" t="s">
        <v>2446</v>
      </c>
      <c r="H2768" t="s">
        <v>153</v>
      </c>
      <c r="I2768" s="1">
        <v>45792</v>
      </c>
      <c r="J2768" t="s">
        <v>15</v>
      </c>
      <c r="K2768" t="s">
        <v>15</v>
      </c>
      <c r="L2768" t="s">
        <v>11067</v>
      </c>
      <c r="M2768" t="s">
        <v>11068</v>
      </c>
      <c r="N2768" t="s">
        <v>2450</v>
      </c>
      <c r="O2768" s="1">
        <v>37763</v>
      </c>
      <c r="P2768" t="s">
        <v>11067</v>
      </c>
    </row>
    <row r="2769" spans="1:16" x14ac:dyDescent="0.2">
      <c r="A2769" s="3">
        <v>2768</v>
      </c>
      <c r="B2769" t="s">
        <v>84</v>
      </c>
      <c r="C2769">
        <v>26167</v>
      </c>
      <c r="D2769" t="s">
        <v>10872</v>
      </c>
      <c r="E2769" t="s">
        <v>10869</v>
      </c>
      <c r="F2769" t="s">
        <v>849</v>
      </c>
      <c r="G2769" t="s">
        <v>519</v>
      </c>
      <c r="H2769" t="s">
        <v>214</v>
      </c>
      <c r="I2769" s="1">
        <v>45792</v>
      </c>
      <c r="J2769" t="s">
        <v>41</v>
      </c>
      <c r="K2769" t="s">
        <v>633</v>
      </c>
      <c r="L2769" t="s">
        <v>10870</v>
      </c>
      <c r="M2769" t="s">
        <v>10871</v>
      </c>
      <c r="N2769" t="s">
        <v>930</v>
      </c>
      <c r="O2769" s="1">
        <v>34423</v>
      </c>
      <c r="P2769" t="s">
        <v>10870</v>
      </c>
    </row>
    <row r="2770" spans="1:16" x14ac:dyDescent="0.2">
      <c r="A2770" s="3">
        <v>2769</v>
      </c>
      <c r="B2770" t="s">
        <v>84</v>
      </c>
      <c r="C2770">
        <v>26168</v>
      </c>
      <c r="D2770" t="s">
        <v>10868</v>
      </c>
      <c r="E2770" t="s">
        <v>10865</v>
      </c>
      <c r="F2770" t="s">
        <v>20</v>
      </c>
      <c r="G2770" t="s">
        <v>307</v>
      </c>
      <c r="H2770" t="s">
        <v>1263</v>
      </c>
      <c r="I2770" s="1">
        <v>45792</v>
      </c>
      <c r="J2770" t="s">
        <v>15</v>
      </c>
      <c r="K2770" t="s">
        <v>15</v>
      </c>
      <c r="L2770" t="s">
        <v>10866</v>
      </c>
      <c r="M2770" t="s">
        <v>10867</v>
      </c>
      <c r="N2770" t="s">
        <v>310</v>
      </c>
      <c r="O2770" s="1">
        <v>32359</v>
      </c>
      <c r="P2770" t="s">
        <v>10866</v>
      </c>
    </row>
    <row r="2771" spans="1:16" x14ac:dyDescent="0.2">
      <c r="A2771" s="3">
        <v>2770</v>
      </c>
      <c r="B2771" t="s">
        <v>84</v>
      </c>
      <c r="C2771">
        <v>26169</v>
      </c>
      <c r="D2771" t="s">
        <v>10864</v>
      </c>
      <c r="E2771" t="s">
        <v>10860</v>
      </c>
      <c r="F2771" t="s">
        <v>20</v>
      </c>
      <c r="G2771" t="s">
        <v>307</v>
      </c>
      <c r="H2771" t="s">
        <v>582</v>
      </c>
      <c r="I2771" s="1">
        <v>45792</v>
      </c>
      <c r="J2771" t="s">
        <v>56</v>
      </c>
      <c r="K2771" t="s">
        <v>10861</v>
      </c>
      <c r="L2771" t="s">
        <v>10862</v>
      </c>
      <c r="M2771" t="s">
        <v>10863</v>
      </c>
      <c r="N2771" t="s">
        <v>586</v>
      </c>
      <c r="O2771" s="1">
        <v>33576</v>
      </c>
      <c r="P2771" t="s">
        <v>10862</v>
      </c>
    </row>
    <row r="2772" spans="1:16" x14ac:dyDescent="0.2">
      <c r="A2772" s="3">
        <v>2771</v>
      </c>
      <c r="B2772" t="s">
        <v>84</v>
      </c>
      <c r="C2772">
        <v>26170</v>
      </c>
      <c r="D2772" t="s">
        <v>10859</v>
      </c>
      <c r="E2772" t="s">
        <v>10855</v>
      </c>
      <c r="F2772" t="s">
        <v>85</v>
      </c>
      <c r="G2772" t="s">
        <v>10856</v>
      </c>
      <c r="H2772" t="s">
        <v>615</v>
      </c>
      <c r="I2772" s="1">
        <v>45794</v>
      </c>
      <c r="J2772" t="s">
        <v>15</v>
      </c>
      <c r="K2772" t="s">
        <v>15</v>
      </c>
      <c r="L2772" t="s">
        <v>10857</v>
      </c>
      <c r="M2772" t="s">
        <v>10858</v>
      </c>
      <c r="N2772" t="s">
        <v>326</v>
      </c>
      <c r="O2772" s="1">
        <v>31756</v>
      </c>
      <c r="P2772" t="s">
        <v>10857</v>
      </c>
    </row>
    <row r="2773" spans="1:16" x14ac:dyDescent="0.2">
      <c r="A2773" s="3">
        <v>2772</v>
      </c>
      <c r="B2773" t="s">
        <v>84</v>
      </c>
      <c r="C2773">
        <v>26171</v>
      </c>
      <c r="D2773" t="s">
        <v>10854</v>
      </c>
      <c r="E2773" t="s">
        <v>10851</v>
      </c>
      <c r="F2773" t="s">
        <v>85</v>
      </c>
      <c r="G2773" t="s">
        <v>30</v>
      </c>
      <c r="H2773" t="s">
        <v>80</v>
      </c>
      <c r="I2773" s="1">
        <v>45789</v>
      </c>
      <c r="J2773" t="s">
        <v>1649</v>
      </c>
      <c r="K2773" t="s">
        <v>1650</v>
      </c>
      <c r="L2773" t="s">
        <v>10852</v>
      </c>
      <c r="M2773" t="s">
        <v>10853</v>
      </c>
      <c r="N2773" t="s">
        <v>1767</v>
      </c>
      <c r="O2773" s="1">
        <v>36699</v>
      </c>
      <c r="P2773" t="s">
        <v>10852</v>
      </c>
    </row>
    <row r="2774" spans="1:16" x14ac:dyDescent="0.2">
      <c r="A2774" s="3">
        <v>2773</v>
      </c>
      <c r="B2774" t="s">
        <v>84</v>
      </c>
      <c r="C2774">
        <v>26172</v>
      </c>
      <c r="D2774" t="s">
        <v>10850</v>
      </c>
      <c r="E2774" t="s">
        <v>10847</v>
      </c>
      <c r="F2774" t="s">
        <v>20</v>
      </c>
      <c r="G2774" t="s">
        <v>307</v>
      </c>
      <c r="H2774" t="s">
        <v>582</v>
      </c>
      <c r="I2774" s="1">
        <v>45790</v>
      </c>
      <c r="J2774" t="s">
        <v>100</v>
      </c>
      <c r="K2774" t="s">
        <v>3132</v>
      </c>
      <c r="L2774" t="s">
        <v>10848</v>
      </c>
      <c r="M2774" t="s">
        <v>10849</v>
      </c>
      <c r="N2774" t="s">
        <v>1526</v>
      </c>
      <c r="O2774" s="1">
        <v>33879</v>
      </c>
      <c r="P2774" t="s">
        <v>10848</v>
      </c>
    </row>
    <row r="2775" spans="1:16" x14ac:dyDescent="0.2">
      <c r="A2775" s="3">
        <v>2774</v>
      </c>
      <c r="B2775" t="s">
        <v>84</v>
      </c>
      <c r="C2775">
        <v>26174</v>
      </c>
      <c r="D2775" t="s">
        <v>10846</v>
      </c>
      <c r="E2775" t="s">
        <v>10843</v>
      </c>
      <c r="F2775" t="s">
        <v>20</v>
      </c>
      <c r="G2775" t="s">
        <v>307</v>
      </c>
      <c r="H2775" t="s">
        <v>582</v>
      </c>
      <c r="I2775" s="1">
        <v>45780</v>
      </c>
      <c r="J2775" t="s">
        <v>100</v>
      </c>
      <c r="K2775" t="s">
        <v>1488</v>
      </c>
      <c r="L2775" t="s">
        <v>10844</v>
      </c>
      <c r="M2775" t="s">
        <v>10845</v>
      </c>
      <c r="N2775" t="s">
        <v>1526</v>
      </c>
      <c r="O2775" s="1">
        <v>33059</v>
      </c>
      <c r="P2775" t="s">
        <v>10844</v>
      </c>
    </row>
    <row r="2776" spans="1:16" x14ac:dyDescent="0.2">
      <c r="A2776" s="3">
        <v>2775</v>
      </c>
      <c r="B2776" t="s">
        <v>84</v>
      </c>
      <c r="C2776">
        <v>26175</v>
      </c>
      <c r="D2776" t="s">
        <v>10842</v>
      </c>
      <c r="E2776" t="s">
        <v>10838</v>
      </c>
      <c r="F2776" t="s">
        <v>20</v>
      </c>
      <c r="G2776" t="s">
        <v>307</v>
      </c>
      <c r="H2776" t="s">
        <v>582</v>
      </c>
      <c r="I2776" s="1">
        <v>45792</v>
      </c>
      <c r="J2776" t="s">
        <v>1649</v>
      </c>
      <c r="K2776" t="s">
        <v>10839</v>
      </c>
      <c r="L2776" t="s">
        <v>10840</v>
      </c>
      <c r="M2776" t="s">
        <v>10841</v>
      </c>
      <c r="N2776" t="s">
        <v>4950</v>
      </c>
      <c r="O2776" s="1">
        <v>34020</v>
      </c>
      <c r="P2776" t="s">
        <v>10840</v>
      </c>
    </row>
    <row r="2777" spans="1:16" x14ac:dyDescent="0.2">
      <c r="A2777" s="3">
        <v>2776</v>
      </c>
      <c r="B2777" t="s">
        <v>84</v>
      </c>
      <c r="C2777">
        <v>26176</v>
      </c>
      <c r="D2777" t="s">
        <v>10809</v>
      </c>
      <c r="E2777" t="s">
        <v>10805</v>
      </c>
      <c r="F2777" t="s">
        <v>30</v>
      </c>
      <c r="G2777" t="s">
        <v>30</v>
      </c>
      <c r="H2777" t="s">
        <v>63</v>
      </c>
      <c r="I2777" s="1">
        <v>45791</v>
      </c>
      <c r="J2777" t="s">
        <v>41</v>
      </c>
      <c r="K2777" t="s">
        <v>2079</v>
      </c>
      <c r="L2777" t="s">
        <v>10806</v>
      </c>
      <c r="M2777" t="s">
        <v>10807</v>
      </c>
      <c r="N2777" t="s">
        <v>10808</v>
      </c>
      <c r="O2777" s="1">
        <v>30973</v>
      </c>
      <c r="P2777" t="s">
        <v>10806</v>
      </c>
    </row>
    <row r="2778" spans="1:16" x14ac:dyDescent="0.2">
      <c r="A2778" s="3">
        <v>2777</v>
      </c>
      <c r="B2778" t="s">
        <v>84</v>
      </c>
      <c r="C2778">
        <v>26178</v>
      </c>
      <c r="D2778" t="s">
        <v>10804</v>
      </c>
      <c r="E2778" t="s">
        <v>10800</v>
      </c>
      <c r="F2778" t="s">
        <v>30</v>
      </c>
      <c r="G2778" t="s">
        <v>30</v>
      </c>
      <c r="H2778" t="s">
        <v>55</v>
      </c>
      <c r="I2778" s="1">
        <v>45793</v>
      </c>
      <c r="J2778" t="s">
        <v>678</v>
      </c>
      <c r="K2778" t="s">
        <v>679</v>
      </c>
      <c r="L2778" t="s">
        <v>10801</v>
      </c>
      <c r="M2778" t="s">
        <v>10802</v>
      </c>
      <c r="N2778" t="s">
        <v>10803</v>
      </c>
      <c r="O2778" s="1">
        <v>29929</v>
      </c>
      <c r="P2778" t="s">
        <v>10801</v>
      </c>
    </row>
    <row r="2779" spans="1:16" x14ac:dyDescent="0.2">
      <c r="A2779" s="3">
        <v>2778</v>
      </c>
      <c r="B2779" t="s">
        <v>84</v>
      </c>
      <c r="C2779">
        <v>26180</v>
      </c>
      <c r="D2779" t="s">
        <v>10799</v>
      </c>
      <c r="E2779" t="s">
        <v>10795</v>
      </c>
      <c r="F2779" t="s">
        <v>30</v>
      </c>
      <c r="G2779" t="s">
        <v>307</v>
      </c>
      <c r="H2779" t="s">
        <v>582</v>
      </c>
      <c r="I2779" s="1">
        <v>45794</v>
      </c>
      <c r="J2779" t="s">
        <v>1649</v>
      </c>
      <c r="K2779" t="s">
        <v>10796</v>
      </c>
      <c r="L2779" t="s">
        <v>10797</v>
      </c>
      <c r="M2779" t="s">
        <v>10798</v>
      </c>
      <c r="N2779" t="s">
        <v>4950</v>
      </c>
      <c r="O2779" s="1">
        <v>30706</v>
      </c>
      <c r="P2779" t="s">
        <v>10797</v>
      </c>
    </row>
    <row r="2780" spans="1:16" x14ac:dyDescent="0.2">
      <c r="A2780" s="3">
        <v>2779</v>
      </c>
      <c r="B2780" t="s">
        <v>84</v>
      </c>
      <c r="C2780">
        <v>26181</v>
      </c>
      <c r="D2780" t="s">
        <v>10794</v>
      </c>
      <c r="E2780" t="s">
        <v>10791</v>
      </c>
      <c r="F2780" t="s">
        <v>20</v>
      </c>
      <c r="G2780" t="s">
        <v>307</v>
      </c>
      <c r="H2780" t="s">
        <v>1263</v>
      </c>
      <c r="I2780" s="1">
        <v>45792</v>
      </c>
      <c r="J2780" t="s">
        <v>15</v>
      </c>
      <c r="K2780" t="s">
        <v>15</v>
      </c>
      <c r="L2780" t="s">
        <v>10792</v>
      </c>
      <c r="M2780" t="s">
        <v>10793</v>
      </c>
      <c r="N2780" t="s">
        <v>310</v>
      </c>
      <c r="O2780" s="1">
        <v>31236</v>
      </c>
      <c r="P2780" t="s">
        <v>10792</v>
      </c>
    </row>
    <row r="2781" spans="1:16" x14ac:dyDescent="0.2">
      <c r="A2781" s="3">
        <v>2780</v>
      </c>
      <c r="B2781" t="s">
        <v>84</v>
      </c>
      <c r="C2781">
        <v>26182</v>
      </c>
      <c r="D2781" t="s">
        <v>10790</v>
      </c>
      <c r="E2781" t="s">
        <v>10786</v>
      </c>
      <c r="F2781" t="s">
        <v>30</v>
      </c>
      <c r="G2781" t="s">
        <v>30</v>
      </c>
      <c r="H2781" t="s">
        <v>80</v>
      </c>
      <c r="I2781" s="1">
        <v>45778</v>
      </c>
      <c r="J2781" t="s">
        <v>119</v>
      </c>
      <c r="K2781" t="s">
        <v>10787</v>
      </c>
      <c r="L2781" t="s">
        <v>10788</v>
      </c>
      <c r="M2781" t="s">
        <v>10789</v>
      </c>
      <c r="N2781" t="s">
        <v>2829</v>
      </c>
      <c r="O2781" s="1">
        <v>34907</v>
      </c>
      <c r="P2781" t="s">
        <v>10788</v>
      </c>
    </row>
    <row r="2782" spans="1:16" x14ac:dyDescent="0.2">
      <c r="A2782" s="3">
        <v>2781</v>
      </c>
      <c r="B2782" t="s">
        <v>84</v>
      </c>
      <c r="C2782">
        <v>26183</v>
      </c>
      <c r="D2782" t="s">
        <v>10785</v>
      </c>
      <c r="E2782" t="s">
        <v>10782</v>
      </c>
      <c r="F2782" t="s">
        <v>30</v>
      </c>
      <c r="G2782" t="s">
        <v>30</v>
      </c>
      <c r="H2782" t="s">
        <v>80</v>
      </c>
      <c r="I2782" s="1">
        <v>45794</v>
      </c>
      <c r="J2782" t="s">
        <v>56</v>
      </c>
      <c r="K2782" t="s">
        <v>4572</v>
      </c>
      <c r="L2782" t="s">
        <v>10783</v>
      </c>
      <c r="M2782" t="s">
        <v>10784</v>
      </c>
      <c r="N2782" t="s">
        <v>7968</v>
      </c>
      <c r="O2782" s="1">
        <v>36586</v>
      </c>
      <c r="P2782" t="s">
        <v>10783</v>
      </c>
    </row>
    <row r="2783" spans="1:16" x14ac:dyDescent="0.2">
      <c r="A2783" s="3">
        <v>2782</v>
      </c>
      <c r="B2783" t="s">
        <v>84</v>
      </c>
      <c r="C2783">
        <v>26184</v>
      </c>
      <c r="D2783" t="s">
        <v>10781</v>
      </c>
      <c r="E2783" t="s">
        <v>10778</v>
      </c>
      <c r="F2783" t="s">
        <v>30</v>
      </c>
      <c r="G2783" t="s">
        <v>307</v>
      </c>
      <c r="H2783" t="s">
        <v>582</v>
      </c>
      <c r="I2783" s="1">
        <v>45796</v>
      </c>
      <c r="J2783" t="s">
        <v>607</v>
      </c>
      <c r="K2783" t="s">
        <v>1733</v>
      </c>
      <c r="L2783" t="s">
        <v>10779</v>
      </c>
      <c r="M2783" t="s">
        <v>10780</v>
      </c>
      <c r="N2783" t="s">
        <v>592</v>
      </c>
      <c r="O2783" s="1">
        <v>34672</v>
      </c>
      <c r="P2783" t="s">
        <v>10779</v>
      </c>
    </row>
    <row r="2784" spans="1:16" x14ac:dyDescent="0.2">
      <c r="A2784" s="3">
        <v>2783</v>
      </c>
      <c r="B2784" t="s">
        <v>84</v>
      </c>
      <c r="C2784">
        <v>26185</v>
      </c>
      <c r="D2784" t="s">
        <v>10777</v>
      </c>
      <c r="E2784" t="s">
        <v>10774</v>
      </c>
      <c r="F2784" t="s">
        <v>30</v>
      </c>
      <c r="G2784" t="s">
        <v>30</v>
      </c>
      <c r="H2784" t="s">
        <v>80</v>
      </c>
      <c r="I2784" s="1">
        <v>45796</v>
      </c>
      <c r="J2784" t="s">
        <v>100</v>
      </c>
      <c r="K2784" t="s">
        <v>5096</v>
      </c>
      <c r="L2784" t="s">
        <v>10775</v>
      </c>
      <c r="M2784" t="s">
        <v>10776</v>
      </c>
      <c r="N2784" t="s">
        <v>10218</v>
      </c>
      <c r="O2784" s="1">
        <v>35816</v>
      </c>
      <c r="P2784" t="s">
        <v>10775</v>
      </c>
    </row>
    <row r="2785" spans="1:16" x14ac:dyDescent="0.2">
      <c r="A2785" s="3">
        <v>2784</v>
      </c>
      <c r="B2785" t="s">
        <v>84</v>
      </c>
      <c r="C2785">
        <v>26186</v>
      </c>
      <c r="D2785" t="s">
        <v>10773</v>
      </c>
      <c r="E2785" t="s">
        <v>10769</v>
      </c>
      <c r="F2785" t="s">
        <v>20</v>
      </c>
      <c r="G2785" t="s">
        <v>307</v>
      </c>
      <c r="H2785" t="s">
        <v>582</v>
      </c>
      <c r="I2785" s="1">
        <v>45792</v>
      </c>
      <c r="J2785" t="s">
        <v>607</v>
      </c>
      <c r="K2785" t="s">
        <v>10770</v>
      </c>
      <c r="L2785" t="s">
        <v>10771</v>
      </c>
      <c r="M2785" t="s">
        <v>10772</v>
      </c>
      <c r="N2785" t="s">
        <v>592</v>
      </c>
      <c r="O2785" s="1">
        <v>33633</v>
      </c>
      <c r="P2785" t="s">
        <v>10771</v>
      </c>
    </row>
    <row r="2786" spans="1:16" x14ac:dyDescent="0.2">
      <c r="A2786" s="3">
        <v>2785</v>
      </c>
      <c r="B2786" t="s">
        <v>84</v>
      </c>
      <c r="C2786">
        <v>26187</v>
      </c>
      <c r="D2786" t="s">
        <v>10768</v>
      </c>
      <c r="E2786" t="s">
        <v>10764</v>
      </c>
      <c r="F2786" t="s">
        <v>20</v>
      </c>
      <c r="G2786" t="s">
        <v>307</v>
      </c>
      <c r="H2786" t="s">
        <v>582</v>
      </c>
      <c r="I2786" s="1">
        <v>45790</v>
      </c>
      <c r="J2786" t="s">
        <v>1649</v>
      </c>
      <c r="K2786" t="s">
        <v>10765</v>
      </c>
      <c r="L2786" t="s">
        <v>10766</v>
      </c>
      <c r="M2786" t="s">
        <v>10767</v>
      </c>
      <c r="N2786" t="s">
        <v>4950</v>
      </c>
      <c r="O2786" s="1">
        <v>33722</v>
      </c>
      <c r="P2786" t="s">
        <v>10766</v>
      </c>
    </row>
    <row r="2787" spans="1:16" x14ac:dyDescent="0.2">
      <c r="A2787" s="3">
        <v>2786</v>
      </c>
      <c r="B2787" t="s">
        <v>84</v>
      </c>
      <c r="C2787">
        <v>26188</v>
      </c>
      <c r="D2787" t="s">
        <v>10763</v>
      </c>
      <c r="E2787" t="s">
        <v>10759</v>
      </c>
      <c r="F2787" t="s">
        <v>20</v>
      </c>
      <c r="G2787" t="s">
        <v>307</v>
      </c>
      <c r="H2787" t="s">
        <v>582</v>
      </c>
      <c r="I2787" s="1">
        <v>45795</v>
      </c>
      <c r="J2787" t="s">
        <v>1433</v>
      </c>
      <c r="K2787" t="s">
        <v>10760</v>
      </c>
      <c r="L2787" t="s">
        <v>10761</v>
      </c>
      <c r="M2787" t="s">
        <v>10762</v>
      </c>
      <c r="N2787" t="s">
        <v>1437</v>
      </c>
      <c r="O2787" s="1">
        <v>33439</v>
      </c>
      <c r="P2787" t="s">
        <v>10761</v>
      </c>
    </row>
    <row r="2788" spans="1:16" x14ac:dyDescent="0.2">
      <c r="A2788" s="3">
        <v>2787</v>
      </c>
      <c r="B2788" t="s">
        <v>84</v>
      </c>
      <c r="C2788">
        <v>26189</v>
      </c>
      <c r="D2788" t="s">
        <v>10750</v>
      </c>
      <c r="E2788" t="s">
        <v>10747</v>
      </c>
      <c r="F2788" t="s">
        <v>20</v>
      </c>
      <c r="G2788" t="s">
        <v>307</v>
      </c>
      <c r="H2788" t="s">
        <v>1263</v>
      </c>
      <c r="I2788" s="1">
        <v>45803</v>
      </c>
      <c r="J2788" t="s">
        <v>15</v>
      </c>
      <c r="K2788" t="s">
        <v>15</v>
      </c>
      <c r="L2788" t="s">
        <v>10748</v>
      </c>
      <c r="M2788" t="s">
        <v>10749</v>
      </c>
      <c r="N2788" t="s">
        <v>310</v>
      </c>
      <c r="O2788" s="1">
        <v>28185</v>
      </c>
      <c r="P2788" t="s">
        <v>10748</v>
      </c>
    </row>
    <row r="2789" spans="1:16" x14ac:dyDescent="0.2">
      <c r="A2789" s="3">
        <v>2788</v>
      </c>
      <c r="B2789" t="s">
        <v>84</v>
      </c>
      <c r="C2789">
        <v>26190</v>
      </c>
      <c r="D2789" t="s">
        <v>10746</v>
      </c>
      <c r="E2789" t="s">
        <v>10743</v>
      </c>
      <c r="F2789" t="s">
        <v>124</v>
      </c>
      <c r="G2789" t="s">
        <v>30</v>
      </c>
      <c r="H2789" t="s">
        <v>507</v>
      </c>
      <c r="I2789" s="1">
        <v>45798</v>
      </c>
      <c r="J2789" t="s">
        <v>32</v>
      </c>
      <c r="K2789" t="s">
        <v>33</v>
      </c>
      <c r="L2789" t="s">
        <v>10744</v>
      </c>
      <c r="M2789" t="s">
        <v>10745</v>
      </c>
      <c r="N2789" t="s">
        <v>8393</v>
      </c>
      <c r="O2789" s="1">
        <v>30473</v>
      </c>
      <c r="P2789" t="s">
        <v>10744</v>
      </c>
    </row>
    <row r="2790" spans="1:16" x14ac:dyDescent="0.2">
      <c r="A2790" s="3">
        <v>2789</v>
      </c>
      <c r="B2790" t="s">
        <v>84</v>
      </c>
      <c r="C2790">
        <v>26192</v>
      </c>
      <c r="D2790" t="s">
        <v>10742</v>
      </c>
      <c r="E2790" t="s">
        <v>10739</v>
      </c>
      <c r="F2790" t="s">
        <v>20</v>
      </c>
      <c r="G2790" t="s">
        <v>307</v>
      </c>
      <c r="H2790" t="s">
        <v>582</v>
      </c>
      <c r="I2790" s="1">
        <v>45803</v>
      </c>
      <c r="J2790" t="s">
        <v>496</v>
      </c>
      <c r="K2790" t="s">
        <v>2441</v>
      </c>
      <c r="L2790" t="s">
        <v>10740</v>
      </c>
      <c r="M2790" t="s">
        <v>10741</v>
      </c>
      <c r="N2790" t="s">
        <v>833</v>
      </c>
      <c r="O2790" s="1">
        <v>33881</v>
      </c>
      <c r="P2790" t="s">
        <v>10740</v>
      </c>
    </row>
    <row r="2791" spans="1:16" x14ac:dyDescent="0.2">
      <c r="A2791" s="3">
        <v>2790</v>
      </c>
      <c r="B2791" t="s">
        <v>84</v>
      </c>
      <c r="C2791">
        <v>26193</v>
      </c>
      <c r="D2791" t="s">
        <v>10725</v>
      </c>
      <c r="E2791" t="s">
        <v>10721</v>
      </c>
      <c r="F2791" t="s">
        <v>20</v>
      </c>
      <c r="G2791" t="s">
        <v>307</v>
      </c>
      <c r="H2791" t="s">
        <v>582</v>
      </c>
      <c r="I2791" s="1">
        <v>45804</v>
      </c>
      <c r="J2791" t="s">
        <v>464</v>
      </c>
      <c r="K2791" t="s">
        <v>10722</v>
      </c>
      <c r="L2791" t="s">
        <v>10723</v>
      </c>
      <c r="M2791" t="s">
        <v>10724</v>
      </c>
      <c r="N2791" t="s">
        <v>2840</v>
      </c>
      <c r="O2791" s="1">
        <v>34251</v>
      </c>
      <c r="P2791" t="s">
        <v>10723</v>
      </c>
    </row>
    <row r="2792" spans="1:16" x14ac:dyDescent="0.2">
      <c r="A2792" s="3">
        <v>2791</v>
      </c>
      <c r="B2792" t="s">
        <v>84</v>
      </c>
      <c r="C2792">
        <v>26194</v>
      </c>
      <c r="D2792" t="s">
        <v>10703</v>
      </c>
      <c r="E2792" t="s">
        <v>10700</v>
      </c>
      <c r="F2792" t="s">
        <v>20</v>
      </c>
      <c r="G2792" t="s">
        <v>386</v>
      </c>
      <c r="H2792" t="s">
        <v>14</v>
      </c>
      <c r="I2792" s="1">
        <v>45810</v>
      </c>
      <c r="J2792" t="s">
        <v>15</v>
      </c>
      <c r="K2792" t="s">
        <v>15</v>
      </c>
      <c r="L2792" t="s">
        <v>10701</v>
      </c>
      <c r="M2792" t="s">
        <v>10702</v>
      </c>
      <c r="N2792" t="s">
        <v>3590</v>
      </c>
      <c r="O2792" s="1">
        <v>36732</v>
      </c>
      <c r="P2792" t="s">
        <v>10701</v>
      </c>
    </row>
    <row r="2793" spans="1:16" x14ac:dyDescent="0.2">
      <c r="A2793" s="3">
        <v>2792</v>
      </c>
      <c r="B2793" t="s">
        <v>84</v>
      </c>
      <c r="C2793">
        <v>26195</v>
      </c>
      <c r="D2793" t="s">
        <v>10699</v>
      </c>
      <c r="E2793" t="s">
        <v>10696</v>
      </c>
      <c r="F2793" t="s">
        <v>20</v>
      </c>
      <c r="G2793" t="s">
        <v>2446</v>
      </c>
      <c r="H2793" t="s">
        <v>2447</v>
      </c>
      <c r="I2793" s="1">
        <v>45810</v>
      </c>
      <c r="J2793" t="s">
        <v>15</v>
      </c>
      <c r="K2793" t="s">
        <v>15</v>
      </c>
      <c r="L2793" t="s">
        <v>10697</v>
      </c>
      <c r="M2793" t="s">
        <v>10698</v>
      </c>
      <c r="N2793" t="s">
        <v>2450</v>
      </c>
      <c r="O2793" s="1">
        <v>36612</v>
      </c>
      <c r="P2793" t="s">
        <v>10697</v>
      </c>
    </row>
    <row r="2794" spans="1:16" x14ac:dyDescent="0.2">
      <c r="A2794" s="3">
        <v>2793</v>
      </c>
      <c r="B2794" t="s">
        <v>84</v>
      </c>
      <c r="C2794">
        <v>26196</v>
      </c>
      <c r="D2794" t="s">
        <v>10695</v>
      </c>
      <c r="E2794" t="s">
        <v>10692</v>
      </c>
      <c r="F2794" t="s">
        <v>20</v>
      </c>
      <c r="G2794" t="s">
        <v>2446</v>
      </c>
      <c r="H2794" t="s">
        <v>9686</v>
      </c>
      <c r="I2794" s="1">
        <v>45810</v>
      </c>
      <c r="J2794" t="s">
        <v>15</v>
      </c>
      <c r="K2794" t="s">
        <v>15</v>
      </c>
      <c r="L2794" t="s">
        <v>10693</v>
      </c>
      <c r="M2794" t="s">
        <v>10694</v>
      </c>
      <c r="N2794" t="s">
        <v>2450</v>
      </c>
      <c r="O2794" s="1">
        <v>36968</v>
      </c>
      <c r="P2794" t="s">
        <v>10693</v>
      </c>
    </row>
    <row r="2795" spans="1:16" x14ac:dyDescent="0.2">
      <c r="A2795" s="3">
        <v>2794</v>
      </c>
      <c r="B2795" t="s">
        <v>84</v>
      </c>
      <c r="C2795">
        <v>26198</v>
      </c>
      <c r="D2795" t="s">
        <v>10646</v>
      </c>
      <c r="E2795" t="s">
        <v>10643</v>
      </c>
      <c r="F2795" t="s">
        <v>10236</v>
      </c>
      <c r="G2795" t="s">
        <v>307</v>
      </c>
      <c r="H2795" t="s">
        <v>582</v>
      </c>
      <c r="I2795" s="1">
        <v>45810</v>
      </c>
      <c r="J2795" t="s">
        <v>607</v>
      </c>
      <c r="K2795" t="s">
        <v>3219</v>
      </c>
      <c r="L2795" t="s">
        <v>10644</v>
      </c>
      <c r="M2795" t="s">
        <v>10645</v>
      </c>
      <c r="N2795" t="s">
        <v>592</v>
      </c>
      <c r="O2795" s="1">
        <v>33983</v>
      </c>
      <c r="P2795" t="s">
        <v>10644</v>
      </c>
    </row>
    <row r="2796" spans="1:16" x14ac:dyDescent="0.2">
      <c r="A2796" s="3">
        <v>2795</v>
      </c>
      <c r="B2796" t="s">
        <v>84</v>
      </c>
      <c r="C2796">
        <v>26199</v>
      </c>
      <c r="D2796" t="s">
        <v>10642</v>
      </c>
      <c r="E2796" t="s">
        <v>10638</v>
      </c>
      <c r="F2796" t="s">
        <v>10236</v>
      </c>
      <c r="G2796" t="s">
        <v>307</v>
      </c>
      <c r="H2796" t="s">
        <v>582</v>
      </c>
      <c r="I2796" s="1">
        <v>45810</v>
      </c>
      <c r="J2796" t="s">
        <v>1649</v>
      </c>
      <c r="K2796" t="s">
        <v>10639</v>
      </c>
      <c r="L2796" t="s">
        <v>10640</v>
      </c>
      <c r="M2796" t="s">
        <v>10641</v>
      </c>
      <c r="N2796" t="s">
        <v>4950</v>
      </c>
      <c r="O2796" s="1">
        <v>33787</v>
      </c>
      <c r="P2796" t="s">
        <v>10640</v>
      </c>
    </row>
    <row r="2797" spans="1:16" x14ac:dyDescent="0.2">
      <c r="A2797" s="3">
        <v>2796</v>
      </c>
      <c r="B2797" t="s">
        <v>84</v>
      </c>
      <c r="C2797">
        <v>26200</v>
      </c>
      <c r="D2797" t="s">
        <v>10691</v>
      </c>
      <c r="E2797" t="s">
        <v>10688</v>
      </c>
      <c r="F2797" t="s">
        <v>20</v>
      </c>
      <c r="G2797" t="s">
        <v>307</v>
      </c>
      <c r="H2797" t="s">
        <v>582</v>
      </c>
      <c r="I2797" s="1">
        <v>45810</v>
      </c>
      <c r="J2797" t="s">
        <v>464</v>
      </c>
      <c r="K2797" t="s">
        <v>1561</v>
      </c>
      <c r="L2797" t="s">
        <v>10689</v>
      </c>
      <c r="M2797" t="s">
        <v>10690</v>
      </c>
      <c r="N2797" t="s">
        <v>2204</v>
      </c>
      <c r="O2797" s="1">
        <v>35157</v>
      </c>
      <c r="P2797" t="s">
        <v>10689</v>
      </c>
    </row>
    <row r="2798" spans="1:16" x14ac:dyDescent="0.2">
      <c r="A2798" s="3">
        <v>2797</v>
      </c>
      <c r="B2798" t="s">
        <v>84</v>
      </c>
      <c r="C2798">
        <v>26201</v>
      </c>
      <c r="D2798" t="s">
        <v>10637</v>
      </c>
      <c r="E2798" t="s">
        <v>10633</v>
      </c>
      <c r="F2798" t="s">
        <v>10236</v>
      </c>
      <c r="G2798" t="s">
        <v>307</v>
      </c>
      <c r="H2798" t="s">
        <v>582</v>
      </c>
      <c r="I2798" s="1">
        <v>45810</v>
      </c>
      <c r="J2798" t="s">
        <v>1433</v>
      </c>
      <c r="K2798" t="s">
        <v>10634</v>
      </c>
      <c r="L2798" t="s">
        <v>10635</v>
      </c>
      <c r="M2798" t="s">
        <v>10636</v>
      </c>
      <c r="N2798" t="s">
        <v>1437</v>
      </c>
      <c r="O2798" s="1">
        <v>35509</v>
      </c>
      <c r="P2798" t="s">
        <v>10635</v>
      </c>
    </row>
    <row r="2799" spans="1:16" x14ac:dyDescent="0.2">
      <c r="A2799" s="3">
        <v>2798</v>
      </c>
      <c r="B2799" t="s">
        <v>84</v>
      </c>
      <c r="C2799">
        <v>26202</v>
      </c>
      <c r="D2799" t="s">
        <v>10632</v>
      </c>
      <c r="E2799" t="s">
        <v>10628</v>
      </c>
      <c r="F2799" t="s">
        <v>10236</v>
      </c>
      <c r="G2799" t="s">
        <v>307</v>
      </c>
      <c r="H2799" t="s">
        <v>582</v>
      </c>
      <c r="I2799" s="1">
        <v>45810</v>
      </c>
      <c r="J2799" t="s">
        <v>41</v>
      </c>
      <c r="K2799" t="s">
        <v>10629</v>
      </c>
      <c r="L2799" t="s">
        <v>10630</v>
      </c>
      <c r="M2799" t="s">
        <v>10631</v>
      </c>
      <c r="N2799" t="s">
        <v>645</v>
      </c>
      <c r="O2799" s="1">
        <v>33631</v>
      </c>
      <c r="P2799" t="s">
        <v>10630</v>
      </c>
    </row>
    <row r="2800" spans="1:16" x14ac:dyDescent="0.2">
      <c r="A2800" s="3">
        <v>2799</v>
      </c>
      <c r="B2800" t="s">
        <v>84</v>
      </c>
      <c r="C2800">
        <v>26204</v>
      </c>
      <c r="D2800" t="s">
        <v>10687</v>
      </c>
      <c r="E2800" t="s">
        <v>10684</v>
      </c>
      <c r="F2800" t="s">
        <v>20</v>
      </c>
      <c r="G2800" t="s">
        <v>307</v>
      </c>
      <c r="H2800" t="s">
        <v>582</v>
      </c>
      <c r="I2800" s="1">
        <v>45810</v>
      </c>
      <c r="J2800" t="s">
        <v>661</v>
      </c>
      <c r="K2800" t="s">
        <v>10166</v>
      </c>
      <c r="L2800" t="s">
        <v>10685</v>
      </c>
      <c r="M2800" t="s">
        <v>10686</v>
      </c>
      <c r="N2800" t="s">
        <v>665</v>
      </c>
      <c r="O2800" s="1">
        <v>32139</v>
      </c>
      <c r="P2800" t="s">
        <v>10685</v>
      </c>
    </row>
    <row r="2801" spans="1:16" x14ac:dyDescent="0.2">
      <c r="A2801" s="3">
        <v>2800</v>
      </c>
      <c r="B2801" t="s">
        <v>84</v>
      </c>
      <c r="C2801">
        <v>26205</v>
      </c>
      <c r="D2801" t="s">
        <v>5292</v>
      </c>
      <c r="E2801" t="s">
        <v>10680</v>
      </c>
      <c r="F2801" t="s">
        <v>20</v>
      </c>
      <c r="G2801" t="s">
        <v>307</v>
      </c>
      <c r="H2801" t="s">
        <v>582</v>
      </c>
      <c r="I2801" s="1">
        <v>45810</v>
      </c>
      <c r="J2801" t="s">
        <v>464</v>
      </c>
      <c r="K2801" t="s">
        <v>10681</v>
      </c>
      <c r="L2801" t="s">
        <v>10682</v>
      </c>
      <c r="M2801" t="s">
        <v>10683</v>
      </c>
      <c r="N2801" t="s">
        <v>2840</v>
      </c>
      <c r="O2801" s="1">
        <v>31634</v>
      </c>
      <c r="P2801" t="s">
        <v>10682</v>
      </c>
    </row>
    <row r="2802" spans="1:16" x14ac:dyDescent="0.2">
      <c r="A2802" s="3">
        <v>2801</v>
      </c>
      <c r="B2802" t="s">
        <v>84</v>
      </c>
      <c r="C2802">
        <v>26206</v>
      </c>
      <c r="D2802" t="s">
        <v>10627</v>
      </c>
      <c r="E2802" t="s">
        <v>10624</v>
      </c>
      <c r="F2802" t="s">
        <v>10236</v>
      </c>
      <c r="G2802" t="s">
        <v>307</v>
      </c>
      <c r="H2802" t="s">
        <v>582</v>
      </c>
      <c r="I2802" s="1">
        <v>45811</v>
      </c>
      <c r="J2802" t="s">
        <v>1360</v>
      </c>
      <c r="K2802" t="s">
        <v>1361</v>
      </c>
      <c r="L2802" t="s">
        <v>10625</v>
      </c>
      <c r="M2802" t="s">
        <v>10626</v>
      </c>
      <c r="N2802" t="s">
        <v>1437</v>
      </c>
      <c r="O2802" s="1">
        <v>35750</v>
      </c>
      <c r="P2802" t="s">
        <v>10625</v>
      </c>
    </row>
    <row r="2803" spans="1:16" x14ac:dyDescent="0.2">
      <c r="A2803" s="3">
        <v>2802</v>
      </c>
      <c r="B2803" t="s">
        <v>84</v>
      </c>
      <c r="C2803">
        <v>26207</v>
      </c>
      <c r="D2803" t="s">
        <v>10679</v>
      </c>
      <c r="E2803" t="s">
        <v>10676</v>
      </c>
      <c r="F2803" t="s">
        <v>85</v>
      </c>
      <c r="G2803" t="s">
        <v>30</v>
      </c>
      <c r="H2803" t="s">
        <v>80</v>
      </c>
      <c r="I2803" s="1">
        <v>45810</v>
      </c>
      <c r="J2803" t="s">
        <v>93</v>
      </c>
      <c r="K2803" t="s">
        <v>94</v>
      </c>
      <c r="L2803" t="s">
        <v>10677</v>
      </c>
      <c r="M2803" t="s">
        <v>10678</v>
      </c>
      <c r="N2803" t="s">
        <v>97</v>
      </c>
      <c r="O2803" s="1">
        <v>36317</v>
      </c>
      <c r="P2803" t="s">
        <v>10677</v>
      </c>
    </row>
    <row r="2804" spans="1:16" x14ac:dyDescent="0.2">
      <c r="A2804" s="3">
        <v>2803</v>
      </c>
      <c r="B2804" t="s">
        <v>84</v>
      </c>
      <c r="C2804">
        <v>26208</v>
      </c>
      <c r="D2804" t="s">
        <v>10675</v>
      </c>
      <c r="E2804" t="s">
        <v>10671</v>
      </c>
      <c r="F2804" t="s">
        <v>124</v>
      </c>
      <c r="G2804" t="s">
        <v>30</v>
      </c>
      <c r="H2804" t="s">
        <v>4747</v>
      </c>
      <c r="I2804" s="1">
        <v>45810</v>
      </c>
      <c r="J2804" t="s">
        <v>56</v>
      </c>
      <c r="K2804" t="s">
        <v>57</v>
      </c>
      <c r="L2804" t="s">
        <v>10672</v>
      </c>
      <c r="M2804" t="s">
        <v>10673</v>
      </c>
      <c r="N2804" t="s">
        <v>10674</v>
      </c>
      <c r="O2804" s="1">
        <v>31018</v>
      </c>
      <c r="P2804" t="s">
        <v>10672</v>
      </c>
    </row>
    <row r="2805" spans="1:16" x14ac:dyDescent="0.2">
      <c r="A2805" s="3">
        <v>2804</v>
      </c>
      <c r="B2805" t="s">
        <v>84</v>
      </c>
      <c r="C2805">
        <v>26209</v>
      </c>
      <c r="D2805" t="s">
        <v>10670</v>
      </c>
      <c r="E2805" t="s">
        <v>10667</v>
      </c>
      <c r="F2805" t="s">
        <v>124</v>
      </c>
      <c r="G2805" t="s">
        <v>30</v>
      </c>
      <c r="H2805" t="s">
        <v>4747</v>
      </c>
      <c r="I2805" s="1">
        <v>45810</v>
      </c>
      <c r="J2805" t="s">
        <v>477</v>
      </c>
      <c r="K2805" t="s">
        <v>988</v>
      </c>
      <c r="L2805" t="s">
        <v>10668</v>
      </c>
      <c r="M2805" t="s">
        <v>10669</v>
      </c>
      <c r="N2805" t="s">
        <v>4701</v>
      </c>
      <c r="O2805" s="1">
        <v>27875</v>
      </c>
      <c r="P2805" t="s">
        <v>10668</v>
      </c>
    </row>
    <row r="2806" spans="1:16" x14ac:dyDescent="0.2">
      <c r="A2806" s="3">
        <v>2805</v>
      </c>
      <c r="B2806" t="s">
        <v>84</v>
      </c>
      <c r="C2806">
        <v>26210</v>
      </c>
      <c r="D2806" t="s">
        <v>10666</v>
      </c>
      <c r="E2806" t="s">
        <v>10661</v>
      </c>
      <c r="F2806" t="s">
        <v>124</v>
      </c>
      <c r="G2806" t="s">
        <v>30</v>
      </c>
      <c r="H2806" t="s">
        <v>55</v>
      </c>
      <c r="I2806" s="1">
        <v>45810</v>
      </c>
      <c r="J2806" t="s">
        <v>1649</v>
      </c>
      <c r="K2806" t="s">
        <v>10662</v>
      </c>
      <c r="L2806" t="s">
        <v>10663</v>
      </c>
      <c r="M2806" t="s">
        <v>10664</v>
      </c>
      <c r="N2806" t="s">
        <v>10665</v>
      </c>
      <c r="O2806" s="1">
        <v>27592</v>
      </c>
      <c r="P2806" t="s">
        <v>10663</v>
      </c>
    </row>
    <row r="2807" spans="1:16" x14ac:dyDescent="0.2">
      <c r="A2807" s="3">
        <v>2806</v>
      </c>
      <c r="B2807" t="s">
        <v>84</v>
      </c>
      <c r="C2807">
        <v>26211</v>
      </c>
      <c r="D2807" t="s">
        <v>10660</v>
      </c>
      <c r="E2807" t="s">
        <v>10657</v>
      </c>
      <c r="F2807" t="s">
        <v>124</v>
      </c>
      <c r="G2807" t="s">
        <v>30</v>
      </c>
      <c r="H2807" t="s">
        <v>55</v>
      </c>
      <c r="I2807" s="1">
        <v>45810</v>
      </c>
      <c r="J2807" t="s">
        <v>119</v>
      </c>
      <c r="K2807" t="s">
        <v>4854</v>
      </c>
      <c r="L2807" t="s">
        <v>10658</v>
      </c>
      <c r="M2807" t="s">
        <v>10659</v>
      </c>
      <c r="N2807" t="s">
        <v>7782</v>
      </c>
      <c r="O2807" s="1">
        <v>33854</v>
      </c>
      <c r="P2807" t="s">
        <v>10658</v>
      </c>
    </row>
    <row r="2808" spans="1:16" x14ac:dyDescent="0.2">
      <c r="A2808" s="3">
        <v>2807</v>
      </c>
      <c r="B2808" t="s">
        <v>84</v>
      </c>
      <c r="C2808">
        <v>26212</v>
      </c>
      <c r="D2808" t="s">
        <v>10656</v>
      </c>
      <c r="E2808" t="s">
        <v>10652</v>
      </c>
      <c r="F2808" t="s">
        <v>124</v>
      </c>
      <c r="G2808" t="s">
        <v>30</v>
      </c>
      <c r="H2808" t="s">
        <v>55</v>
      </c>
      <c r="I2808" s="1">
        <v>45810</v>
      </c>
      <c r="J2808" t="s">
        <v>49</v>
      </c>
      <c r="K2808" t="s">
        <v>49</v>
      </c>
      <c r="L2808" t="s">
        <v>10653</v>
      </c>
      <c r="M2808" t="s">
        <v>10654</v>
      </c>
      <c r="N2808" t="s">
        <v>10655</v>
      </c>
      <c r="O2808" s="1">
        <v>34973</v>
      </c>
      <c r="P2808" t="s">
        <v>10653</v>
      </c>
    </row>
    <row r="2809" spans="1:16" x14ac:dyDescent="0.2">
      <c r="A2809" s="3">
        <v>2808</v>
      </c>
      <c r="B2809" t="s">
        <v>84</v>
      </c>
      <c r="C2809">
        <v>26213</v>
      </c>
      <c r="D2809" t="s">
        <v>10651</v>
      </c>
      <c r="E2809" t="s">
        <v>10647</v>
      </c>
      <c r="F2809" t="s">
        <v>124</v>
      </c>
      <c r="G2809" t="s">
        <v>30</v>
      </c>
      <c r="H2809" t="s">
        <v>731</v>
      </c>
      <c r="I2809" s="1">
        <v>45812</v>
      </c>
      <c r="J2809" t="s">
        <v>1347</v>
      </c>
      <c r="K2809" t="s">
        <v>1697</v>
      </c>
      <c r="L2809" t="s">
        <v>10648</v>
      </c>
      <c r="M2809" t="s">
        <v>10649</v>
      </c>
      <c r="N2809" t="s">
        <v>10650</v>
      </c>
      <c r="O2809" s="1">
        <v>33673</v>
      </c>
      <c r="P2809" t="s">
        <v>10648</v>
      </c>
    </row>
    <row r="2810" spans="1:16" x14ac:dyDescent="0.2">
      <c r="A2810" s="3">
        <v>2809</v>
      </c>
      <c r="B2810" t="s">
        <v>84</v>
      </c>
      <c r="C2810">
        <v>26214</v>
      </c>
      <c r="D2810" t="s">
        <v>10286</v>
      </c>
      <c r="E2810" t="s">
        <v>10283</v>
      </c>
      <c r="F2810" t="s">
        <v>85</v>
      </c>
      <c r="G2810" t="s">
        <v>30</v>
      </c>
      <c r="H2810" t="s">
        <v>80</v>
      </c>
      <c r="I2810" s="1">
        <v>45810</v>
      </c>
      <c r="J2810" t="s">
        <v>56</v>
      </c>
      <c r="K2810" t="s">
        <v>57</v>
      </c>
      <c r="L2810" t="s">
        <v>10284</v>
      </c>
      <c r="M2810" t="s">
        <v>10285</v>
      </c>
      <c r="N2810" t="s">
        <v>8180</v>
      </c>
      <c r="O2810" s="1">
        <v>37192</v>
      </c>
      <c r="P2810" t="s">
        <v>10284</v>
      </c>
    </row>
    <row r="2811" spans="1:16" x14ac:dyDescent="0.2">
      <c r="A2811" s="3">
        <v>2810</v>
      </c>
      <c r="B2811" t="s">
        <v>84</v>
      </c>
      <c r="C2811">
        <v>26215</v>
      </c>
      <c r="D2811" t="s">
        <v>10282</v>
      </c>
      <c r="E2811" t="s">
        <v>10279</v>
      </c>
      <c r="F2811" t="s">
        <v>849</v>
      </c>
      <c r="G2811" t="s">
        <v>92</v>
      </c>
      <c r="H2811" t="s">
        <v>437</v>
      </c>
      <c r="I2811" s="1">
        <v>45814</v>
      </c>
      <c r="J2811" t="s">
        <v>41</v>
      </c>
      <c r="K2811" t="s">
        <v>6318</v>
      </c>
      <c r="L2811" t="s">
        <v>10280</v>
      </c>
      <c r="M2811" t="s">
        <v>10281</v>
      </c>
      <c r="N2811" t="s">
        <v>930</v>
      </c>
      <c r="O2811" s="1">
        <v>30399</v>
      </c>
      <c r="P2811" t="s">
        <v>10280</v>
      </c>
    </row>
    <row r="2812" spans="1:16" x14ac:dyDescent="0.2">
      <c r="A2812" s="3">
        <v>2811</v>
      </c>
      <c r="B2812" t="s">
        <v>84</v>
      </c>
      <c r="C2812">
        <v>26216</v>
      </c>
      <c r="D2812" t="s">
        <v>7115</v>
      </c>
      <c r="E2812" t="s">
        <v>7110</v>
      </c>
      <c r="F2812" t="s">
        <v>849</v>
      </c>
      <c r="G2812" t="s">
        <v>7111</v>
      </c>
      <c r="H2812" t="s">
        <v>23</v>
      </c>
      <c r="I2812" s="1">
        <v>45814</v>
      </c>
      <c r="J2812" t="s">
        <v>678</v>
      </c>
      <c r="K2812" t="s">
        <v>679</v>
      </c>
      <c r="L2812" t="s">
        <v>7112</v>
      </c>
      <c r="M2812" t="s">
        <v>7113</v>
      </c>
      <c r="N2812" t="s">
        <v>7114</v>
      </c>
      <c r="O2812" s="1">
        <v>35343</v>
      </c>
      <c r="P2812" t="s">
        <v>7112</v>
      </c>
    </row>
    <row r="2813" spans="1:16" x14ac:dyDescent="0.2">
      <c r="A2813" s="3">
        <v>2812</v>
      </c>
      <c r="B2813" t="s">
        <v>84</v>
      </c>
      <c r="C2813">
        <v>26217</v>
      </c>
      <c r="D2813" t="s">
        <v>10278</v>
      </c>
      <c r="E2813" t="s">
        <v>10274</v>
      </c>
      <c r="F2813" t="s">
        <v>849</v>
      </c>
      <c r="G2813" t="s">
        <v>92</v>
      </c>
      <c r="H2813" t="s">
        <v>10275</v>
      </c>
      <c r="I2813" s="1">
        <v>45814</v>
      </c>
      <c r="J2813" t="s">
        <v>56</v>
      </c>
      <c r="K2813" t="s">
        <v>57</v>
      </c>
      <c r="L2813" t="s">
        <v>10276</v>
      </c>
      <c r="M2813" t="s">
        <v>10277</v>
      </c>
      <c r="N2813" t="s">
        <v>930</v>
      </c>
      <c r="O2813" s="1">
        <v>35121</v>
      </c>
      <c r="P2813" t="s">
        <v>10276</v>
      </c>
    </row>
    <row r="2814" spans="1:16" x14ac:dyDescent="0.2">
      <c r="A2814" s="3">
        <v>2813</v>
      </c>
      <c r="B2814" t="s">
        <v>84</v>
      </c>
      <c r="C2814">
        <v>26218</v>
      </c>
      <c r="D2814" t="s">
        <v>10273</v>
      </c>
      <c r="E2814" t="s">
        <v>10269</v>
      </c>
      <c r="F2814" t="s">
        <v>10236</v>
      </c>
      <c r="G2814" t="s">
        <v>307</v>
      </c>
      <c r="H2814" t="s">
        <v>582</v>
      </c>
      <c r="I2814" s="1">
        <v>45803</v>
      </c>
      <c r="J2814" t="s">
        <v>1649</v>
      </c>
      <c r="K2814" t="s">
        <v>10270</v>
      </c>
      <c r="L2814" t="s">
        <v>10271</v>
      </c>
      <c r="M2814" t="s">
        <v>10272</v>
      </c>
      <c r="N2814" t="s">
        <v>4950</v>
      </c>
      <c r="O2814" s="1">
        <v>33496</v>
      </c>
      <c r="P2814" t="s">
        <v>10271</v>
      </c>
    </row>
    <row r="2815" spans="1:16" x14ac:dyDescent="0.2">
      <c r="A2815" s="3">
        <v>2814</v>
      </c>
      <c r="B2815" t="s">
        <v>84</v>
      </c>
      <c r="C2815">
        <v>26219</v>
      </c>
      <c r="D2815" t="s">
        <v>10268</v>
      </c>
      <c r="E2815" t="s">
        <v>10264</v>
      </c>
      <c r="F2815" t="s">
        <v>10236</v>
      </c>
      <c r="G2815" t="s">
        <v>307</v>
      </c>
      <c r="H2815" t="s">
        <v>582</v>
      </c>
      <c r="I2815" s="1">
        <v>45814</v>
      </c>
      <c r="J2815" t="s">
        <v>496</v>
      </c>
      <c r="K2815" t="s">
        <v>10265</v>
      </c>
      <c r="L2815" t="s">
        <v>10266</v>
      </c>
      <c r="M2815" t="s">
        <v>10267</v>
      </c>
      <c r="N2815" t="s">
        <v>833</v>
      </c>
      <c r="O2815" s="1">
        <v>30719</v>
      </c>
      <c r="P2815" t="s">
        <v>10266</v>
      </c>
    </row>
    <row r="2816" spans="1:16" x14ac:dyDescent="0.2">
      <c r="A2816" s="3">
        <v>2815</v>
      </c>
      <c r="B2816" t="s">
        <v>84</v>
      </c>
      <c r="C2816">
        <v>26220</v>
      </c>
      <c r="D2816" t="s">
        <v>10263</v>
      </c>
      <c r="E2816" t="s">
        <v>10260</v>
      </c>
      <c r="F2816" t="s">
        <v>10236</v>
      </c>
      <c r="G2816" t="s">
        <v>307</v>
      </c>
      <c r="H2816" t="s">
        <v>582</v>
      </c>
      <c r="I2816" s="1">
        <v>45817</v>
      </c>
      <c r="J2816" t="s">
        <v>464</v>
      </c>
      <c r="K2816" t="s">
        <v>7183</v>
      </c>
      <c r="L2816" t="s">
        <v>10261</v>
      </c>
      <c r="M2816" t="s">
        <v>10262</v>
      </c>
      <c r="N2816" t="s">
        <v>2204</v>
      </c>
      <c r="O2816" s="1">
        <v>36560</v>
      </c>
      <c r="P2816" t="s">
        <v>10261</v>
      </c>
    </row>
    <row r="2817" spans="1:16" x14ac:dyDescent="0.2">
      <c r="A2817" s="3">
        <v>2816</v>
      </c>
      <c r="B2817" t="s">
        <v>84</v>
      </c>
      <c r="C2817">
        <v>26221</v>
      </c>
      <c r="D2817" t="s">
        <v>10259</v>
      </c>
      <c r="E2817" t="s">
        <v>10256</v>
      </c>
      <c r="F2817" t="s">
        <v>124</v>
      </c>
      <c r="G2817" t="s">
        <v>30</v>
      </c>
      <c r="H2817" t="s">
        <v>731</v>
      </c>
      <c r="I2817" s="1">
        <v>45812</v>
      </c>
      <c r="J2817" t="s">
        <v>94</v>
      </c>
      <c r="K2817" t="s">
        <v>94</v>
      </c>
      <c r="L2817" t="s">
        <v>10257</v>
      </c>
      <c r="M2817" t="s">
        <v>10258</v>
      </c>
      <c r="N2817" t="s">
        <v>2002</v>
      </c>
      <c r="O2817" s="1">
        <v>35115</v>
      </c>
      <c r="P2817" t="s">
        <v>10257</v>
      </c>
    </row>
    <row r="2818" spans="1:16" x14ac:dyDescent="0.2">
      <c r="A2818" s="3">
        <v>2817</v>
      </c>
      <c r="B2818" t="s">
        <v>84</v>
      </c>
      <c r="C2818">
        <v>26222</v>
      </c>
      <c r="D2818" t="s">
        <v>10255</v>
      </c>
      <c r="E2818" t="s">
        <v>10252</v>
      </c>
      <c r="F2818" t="s">
        <v>124</v>
      </c>
      <c r="G2818" t="s">
        <v>30</v>
      </c>
      <c r="H2818" t="s">
        <v>55</v>
      </c>
      <c r="I2818" s="1">
        <v>45814</v>
      </c>
      <c r="J2818" t="s">
        <v>2556</v>
      </c>
      <c r="K2818" t="s">
        <v>2556</v>
      </c>
      <c r="L2818" t="s">
        <v>10253</v>
      </c>
      <c r="M2818" t="s">
        <v>10254</v>
      </c>
      <c r="N2818" t="s">
        <v>2007</v>
      </c>
      <c r="O2818" s="1">
        <v>30705</v>
      </c>
      <c r="P2818" t="s">
        <v>10253</v>
      </c>
    </row>
    <row r="2819" spans="1:16" x14ac:dyDescent="0.2">
      <c r="A2819" s="3">
        <v>2818</v>
      </c>
      <c r="B2819" t="s">
        <v>84</v>
      </c>
      <c r="C2819">
        <v>26224</v>
      </c>
      <c r="D2819" t="s">
        <v>10251</v>
      </c>
      <c r="E2819" t="s">
        <v>10248</v>
      </c>
      <c r="F2819" t="s">
        <v>10236</v>
      </c>
      <c r="G2819" t="s">
        <v>307</v>
      </c>
      <c r="H2819" t="s">
        <v>582</v>
      </c>
      <c r="I2819" s="1">
        <v>45810</v>
      </c>
      <c r="J2819" t="s">
        <v>464</v>
      </c>
      <c r="K2819" t="s">
        <v>5200</v>
      </c>
      <c r="L2819" t="s">
        <v>10249</v>
      </c>
      <c r="M2819" t="s">
        <v>10250</v>
      </c>
      <c r="N2819" t="s">
        <v>2840</v>
      </c>
      <c r="O2819" s="1">
        <v>34842</v>
      </c>
      <c r="P2819" t="s">
        <v>10249</v>
      </c>
    </row>
    <row r="2820" spans="1:16" x14ac:dyDescent="0.2">
      <c r="A2820" s="3">
        <v>2819</v>
      </c>
      <c r="B2820" t="s">
        <v>84</v>
      </c>
      <c r="C2820">
        <v>26225</v>
      </c>
      <c r="D2820" t="s">
        <v>10247</v>
      </c>
      <c r="E2820" t="s">
        <v>10244</v>
      </c>
      <c r="F2820" t="s">
        <v>10236</v>
      </c>
      <c r="G2820" t="s">
        <v>307</v>
      </c>
      <c r="H2820" t="s">
        <v>582</v>
      </c>
      <c r="I2820" s="1">
        <v>45810</v>
      </c>
      <c r="J2820" t="s">
        <v>464</v>
      </c>
      <c r="K2820" t="s">
        <v>2201</v>
      </c>
      <c r="L2820" t="s">
        <v>10245</v>
      </c>
      <c r="M2820" t="s">
        <v>10246</v>
      </c>
      <c r="N2820" t="s">
        <v>2204</v>
      </c>
      <c r="O2820" s="1">
        <v>34904</v>
      </c>
      <c r="P2820" t="s">
        <v>10245</v>
      </c>
    </row>
    <row r="2821" spans="1:16" x14ac:dyDescent="0.2">
      <c r="A2821" s="3">
        <v>2820</v>
      </c>
      <c r="B2821" t="s">
        <v>84</v>
      </c>
      <c r="C2821">
        <v>26226</v>
      </c>
      <c r="D2821" t="s">
        <v>10243</v>
      </c>
      <c r="E2821" t="s">
        <v>10240</v>
      </c>
      <c r="F2821" t="s">
        <v>10236</v>
      </c>
      <c r="G2821" t="s">
        <v>307</v>
      </c>
      <c r="H2821" t="s">
        <v>582</v>
      </c>
      <c r="I2821" s="1">
        <v>45817</v>
      </c>
      <c r="J2821" t="s">
        <v>464</v>
      </c>
      <c r="K2821" t="s">
        <v>6704</v>
      </c>
      <c r="L2821" t="s">
        <v>10241</v>
      </c>
      <c r="M2821" t="s">
        <v>10242</v>
      </c>
      <c r="N2821" t="s">
        <v>2204</v>
      </c>
      <c r="O2821" s="1">
        <v>31145</v>
      </c>
      <c r="P2821" t="s">
        <v>10241</v>
      </c>
    </row>
    <row r="2822" spans="1:16" x14ac:dyDescent="0.2">
      <c r="A2822" s="3">
        <v>2821</v>
      </c>
      <c r="B2822" t="s">
        <v>84</v>
      </c>
      <c r="C2822">
        <v>26227</v>
      </c>
      <c r="D2822" t="s">
        <v>6999</v>
      </c>
      <c r="E2822" t="s">
        <v>10237</v>
      </c>
      <c r="F2822" t="s">
        <v>10236</v>
      </c>
      <c r="G2822" t="s">
        <v>307</v>
      </c>
      <c r="H2822" t="s">
        <v>582</v>
      </c>
      <c r="I2822" s="1">
        <v>45817</v>
      </c>
      <c r="J2822" t="s">
        <v>661</v>
      </c>
      <c r="K2822" t="s">
        <v>9949</v>
      </c>
      <c r="L2822" t="s">
        <v>10238</v>
      </c>
      <c r="M2822" t="s">
        <v>10239</v>
      </c>
      <c r="N2822" t="s">
        <v>665</v>
      </c>
      <c r="O2822" s="1">
        <v>31649</v>
      </c>
      <c r="P2822" t="s">
        <v>10238</v>
      </c>
    </row>
    <row r="2823" spans="1:16" x14ac:dyDescent="0.2">
      <c r="A2823" s="3">
        <v>2822</v>
      </c>
      <c r="B2823" t="s">
        <v>84</v>
      </c>
      <c r="C2823">
        <v>26228</v>
      </c>
      <c r="D2823" t="s">
        <v>4811</v>
      </c>
      <c r="E2823" t="s">
        <v>10233</v>
      </c>
      <c r="F2823" t="s">
        <v>10236</v>
      </c>
      <c r="G2823" t="s">
        <v>307</v>
      </c>
      <c r="H2823" t="s">
        <v>582</v>
      </c>
      <c r="I2823" s="1">
        <v>45817</v>
      </c>
      <c r="J2823" t="s">
        <v>464</v>
      </c>
      <c r="K2823" t="s">
        <v>1561</v>
      </c>
      <c r="L2823" t="s">
        <v>10234</v>
      </c>
      <c r="M2823" t="s">
        <v>10235</v>
      </c>
      <c r="N2823" t="s">
        <v>2204</v>
      </c>
      <c r="O2823" s="1">
        <v>32875</v>
      </c>
      <c r="P2823" t="s">
        <v>10234</v>
      </c>
    </row>
    <row r="2824" spans="1:16" x14ac:dyDescent="0.2">
      <c r="A2824" s="3">
        <v>2823</v>
      </c>
      <c r="B2824" t="s">
        <v>84</v>
      </c>
      <c r="C2824">
        <v>26229</v>
      </c>
      <c r="D2824" t="s">
        <v>10219</v>
      </c>
      <c r="E2824" t="s">
        <v>10215</v>
      </c>
      <c r="F2824" t="s">
        <v>85</v>
      </c>
      <c r="G2824" t="s">
        <v>30</v>
      </c>
      <c r="H2824" t="s">
        <v>80</v>
      </c>
      <c r="I2824" s="1">
        <v>45810</v>
      </c>
      <c r="J2824" t="s">
        <v>575</v>
      </c>
      <c r="K2824" t="s">
        <v>5096</v>
      </c>
      <c r="L2824" t="s">
        <v>10216</v>
      </c>
      <c r="M2824" t="s">
        <v>10217</v>
      </c>
      <c r="N2824" t="s">
        <v>10218</v>
      </c>
      <c r="O2824" s="1">
        <v>33982</v>
      </c>
      <c r="P2824" t="s">
        <v>10216</v>
      </c>
    </row>
    <row r="2825" spans="1:16" x14ac:dyDescent="0.2">
      <c r="A2825" s="3">
        <v>2824</v>
      </c>
      <c r="B2825" t="s">
        <v>84</v>
      </c>
      <c r="C2825">
        <v>26230</v>
      </c>
      <c r="D2825" t="s">
        <v>10196</v>
      </c>
      <c r="E2825" t="s">
        <v>10193</v>
      </c>
      <c r="F2825" t="s">
        <v>124</v>
      </c>
      <c r="G2825" t="s">
        <v>30</v>
      </c>
      <c r="H2825" t="s">
        <v>63</v>
      </c>
      <c r="I2825" s="1">
        <v>45818</v>
      </c>
      <c r="J2825" t="s">
        <v>1360</v>
      </c>
      <c r="K2825" t="s">
        <v>6203</v>
      </c>
      <c r="L2825" t="s">
        <v>10194</v>
      </c>
      <c r="M2825" t="s">
        <v>10195</v>
      </c>
      <c r="N2825" t="s">
        <v>5272</v>
      </c>
      <c r="O2825" s="1">
        <v>34809</v>
      </c>
      <c r="P2825" t="s">
        <v>10194</v>
      </c>
    </row>
    <row r="2826" spans="1:16" x14ac:dyDescent="0.2">
      <c r="A2826" s="3">
        <v>2825</v>
      </c>
      <c r="B2826" t="s">
        <v>84</v>
      </c>
      <c r="C2826">
        <v>26231</v>
      </c>
      <c r="D2826" t="s">
        <v>10192</v>
      </c>
      <c r="E2826" t="s">
        <v>10188</v>
      </c>
      <c r="F2826" t="s">
        <v>124</v>
      </c>
      <c r="G2826" t="s">
        <v>30</v>
      </c>
      <c r="H2826" t="s">
        <v>55</v>
      </c>
      <c r="I2826" s="1">
        <v>45820</v>
      </c>
      <c r="J2826" t="s">
        <v>32</v>
      </c>
      <c r="K2826" t="s">
        <v>33</v>
      </c>
      <c r="L2826" t="s">
        <v>10189</v>
      </c>
      <c r="M2826" t="s">
        <v>10190</v>
      </c>
      <c r="N2826" t="s">
        <v>10191</v>
      </c>
      <c r="O2826" s="1">
        <v>32336</v>
      </c>
      <c r="P2826" t="s">
        <v>10189</v>
      </c>
    </row>
    <row r="2827" spans="1:16" x14ac:dyDescent="0.2">
      <c r="A2827" s="3">
        <v>2826</v>
      </c>
      <c r="B2827" t="s">
        <v>84</v>
      </c>
      <c r="C2827">
        <v>26232</v>
      </c>
      <c r="D2827" t="s">
        <v>10187</v>
      </c>
      <c r="E2827" t="s">
        <v>10184</v>
      </c>
      <c r="F2827" t="s">
        <v>124</v>
      </c>
      <c r="G2827" t="s">
        <v>30</v>
      </c>
      <c r="H2827" t="s">
        <v>55</v>
      </c>
      <c r="I2827" s="1">
        <v>45822</v>
      </c>
      <c r="J2827" t="s">
        <v>32</v>
      </c>
      <c r="K2827" t="s">
        <v>33</v>
      </c>
      <c r="L2827" t="s">
        <v>10185</v>
      </c>
      <c r="M2827" t="s">
        <v>10186</v>
      </c>
      <c r="N2827" t="s">
        <v>7782</v>
      </c>
      <c r="O2827" s="1">
        <v>34262</v>
      </c>
      <c r="P2827" t="s">
        <v>10185</v>
      </c>
    </row>
    <row r="2828" spans="1:16" x14ac:dyDescent="0.2">
      <c r="A2828" s="3">
        <v>2827</v>
      </c>
      <c r="B2828" t="s">
        <v>84</v>
      </c>
      <c r="C2828">
        <v>26233</v>
      </c>
      <c r="D2828" t="s">
        <v>10183</v>
      </c>
      <c r="E2828" t="s">
        <v>10178</v>
      </c>
      <c r="F2828" t="s">
        <v>124</v>
      </c>
      <c r="G2828" t="s">
        <v>30</v>
      </c>
      <c r="H2828" t="s">
        <v>63</v>
      </c>
      <c r="I2828" s="1">
        <v>45824</v>
      </c>
      <c r="J2828" t="s">
        <v>1433</v>
      </c>
      <c r="K2828" t="s">
        <v>10179</v>
      </c>
      <c r="L2828" t="s">
        <v>10180</v>
      </c>
      <c r="M2828" t="s">
        <v>10181</v>
      </c>
      <c r="N2828" t="s">
        <v>10182</v>
      </c>
      <c r="O2828" s="1">
        <v>34423</v>
      </c>
      <c r="P2828" t="s">
        <v>10180</v>
      </c>
    </row>
    <row r="2829" spans="1:16" x14ac:dyDescent="0.2">
      <c r="A2829" s="3">
        <v>2828</v>
      </c>
      <c r="B2829" t="s">
        <v>84</v>
      </c>
      <c r="C2829">
        <v>26234</v>
      </c>
      <c r="D2829" t="s">
        <v>10177</v>
      </c>
      <c r="E2829" t="s">
        <v>10174</v>
      </c>
      <c r="F2829" t="s">
        <v>20</v>
      </c>
      <c r="G2829" t="s">
        <v>2446</v>
      </c>
      <c r="H2829" t="s">
        <v>2447</v>
      </c>
      <c r="I2829" s="1">
        <v>45825</v>
      </c>
      <c r="J2829" t="s">
        <v>15</v>
      </c>
      <c r="K2829" t="s">
        <v>15</v>
      </c>
      <c r="L2829" t="s">
        <v>10175</v>
      </c>
      <c r="M2829" t="s">
        <v>10176</v>
      </c>
      <c r="N2829" t="s">
        <v>2450</v>
      </c>
      <c r="O2829" s="1">
        <v>38024</v>
      </c>
      <c r="P2829" t="s">
        <v>10175</v>
      </c>
    </row>
    <row r="2830" spans="1:16" x14ac:dyDescent="0.2">
      <c r="A2830" s="3">
        <v>2829</v>
      </c>
      <c r="B2830" t="s">
        <v>84</v>
      </c>
      <c r="C2830">
        <v>26235</v>
      </c>
      <c r="D2830" t="s">
        <v>10173</v>
      </c>
      <c r="E2830" t="s">
        <v>10170</v>
      </c>
      <c r="F2830" t="s">
        <v>20</v>
      </c>
      <c r="G2830" t="s">
        <v>2446</v>
      </c>
      <c r="H2830" t="s">
        <v>2447</v>
      </c>
      <c r="I2830" s="1">
        <v>45825</v>
      </c>
      <c r="J2830" t="s">
        <v>15</v>
      </c>
      <c r="K2830" t="s">
        <v>15</v>
      </c>
      <c r="L2830" t="s">
        <v>10171</v>
      </c>
      <c r="M2830" t="s">
        <v>10172</v>
      </c>
      <c r="N2830" t="s">
        <v>9427</v>
      </c>
      <c r="O2830" s="1">
        <v>37620</v>
      </c>
      <c r="P2830" t="s">
        <v>10171</v>
      </c>
    </row>
    <row r="2831" spans="1:16" x14ac:dyDescent="0.2">
      <c r="A2831" s="3">
        <v>2830</v>
      </c>
      <c r="B2831" t="s">
        <v>84</v>
      </c>
      <c r="C2831">
        <v>26236</v>
      </c>
      <c r="D2831" t="s">
        <v>10169</v>
      </c>
      <c r="E2831" t="s">
        <v>10165</v>
      </c>
      <c r="F2831" t="s">
        <v>124</v>
      </c>
      <c r="G2831" t="s">
        <v>30</v>
      </c>
      <c r="H2831" t="s">
        <v>63</v>
      </c>
      <c r="I2831" s="1">
        <v>45822</v>
      </c>
      <c r="J2831" t="s">
        <v>661</v>
      </c>
      <c r="K2831" t="s">
        <v>10166</v>
      </c>
      <c r="L2831" t="s">
        <v>10167</v>
      </c>
      <c r="M2831" t="s">
        <v>10168</v>
      </c>
      <c r="N2831" t="s">
        <v>2013</v>
      </c>
      <c r="O2831" s="1">
        <v>30289</v>
      </c>
      <c r="P2831" t="s">
        <v>10167</v>
      </c>
    </row>
    <row r="2832" spans="1:16" x14ac:dyDescent="0.2">
      <c r="A2832" s="3">
        <v>2831</v>
      </c>
      <c r="B2832" t="s">
        <v>84</v>
      </c>
      <c r="C2832">
        <v>26237</v>
      </c>
      <c r="D2832" t="s">
        <v>10034</v>
      </c>
      <c r="E2832" t="s">
        <v>10031</v>
      </c>
      <c r="F2832" t="s">
        <v>20</v>
      </c>
      <c r="G2832" t="s">
        <v>307</v>
      </c>
      <c r="H2832" t="s">
        <v>582</v>
      </c>
      <c r="I2832" s="1">
        <v>45824</v>
      </c>
      <c r="J2832" t="s">
        <v>464</v>
      </c>
      <c r="K2832" t="s">
        <v>7183</v>
      </c>
      <c r="L2832" t="s">
        <v>10032</v>
      </c>
      <c r="M2832" t="s">
        <v>10033</v>
      </c>
      <c r="N2832" t="s">
        <v>2204</v>
      </c>
      <c r="O2832" s="1">
        <v>35404</v>
      </c>
      <c r="P2832" t="s">
        <v>10032</v>
      </c>
    </row>
    <row r="2833" spans="1:16" x14ac:dyDescent="0.2">
      <c r="A2833" s="3">
        <v>2832</v>
      </c>
      <c r="B2833" t="s">
        <v>84</v>
      </c>
      <c r="C2833">
        <v>26238</v>
      </c>
      <c r="D2833" t="s">
        <v>10030</v>
      </c>
      <c r="E2833" t="s">
        <v>10025</v>
      </c>
      <c r="F2833" t="s">
        <v>20</v>
      </c>
      <c r="G2833" t="s">
        <v>307</v>
      </c>
      <c r="H2833" t="s">
        <v>582</v>
      </c>
      <c r="I2833" s="1">
        <v>45824</v>
      </c>
      <c r="J2833" t="s">
        <v>464</v>
      </c>
      <c r="K2833" t="s">
        <v>10026</v>
      </c>
      <c r="L2833" t="s">
        <v>10027</v>
      </c>
      <c r="M2833" t="s">
        <v>10028</v>
      </c>
      <c r="N2833" t="s">
        <v>2209</v>
      </c>
      <c r="O2833" s="1">
        <v>33453</v>
      </c>
      <c r="P2833" t="s">
        <v>10027</v>
      </c>
    </row>
    <row r="2834" spans="1:16" x14ac:dyDescent="0.2">
      <c r="A2834" s="3">
        <v>2833</v>
      </c>
      <c r="B2834" t="s">
        <v>84</v>
      </c>
      <c r="C2834">
        <v>26239</v>
      </c>
      <c r="D2834" t="s">
        <v>10024</v>
      </c>
      <c r="E2834" t="s">
        <v>10020</v>
      </c>
      <c r="F2834" t="s">
        <v>20</v>
      </c>
      <c r="G2834" t="s">
        <v>307</v>
      </c>
      <c r="H2834" t="s">
        <v>582</v>
      </c>
      <c r="I2834" s="1">
        <v>45824</v>
      </c>
      <c r="J2834" t="s">
        <v>32</v>
      </c>
      <c r="K2834" t="s">
        <v>10021</v>
      </c>
      <c r="L2834" t="s">
        <v>10022</v>
      </c>
      <c r="M2834" t="s">
        <v>10023</v>
      </c>
      <c r="N2834" t="s">
        <v>675</v>
      </c>
      <c r="O2834" s="1">
        <v>33726</v>
      </c>
      <c r="P2834" t="s">
        <v>10022</v>
      </c>
    </row>
    <row r="2835" spans="1:16" x14ac:dyDescent="0.2">
      <c r="A2835" s="3">
        <v>2834</v>
      </c>
      <c r="B2835" t="s">
        <v>84</v>
      </c>
      <c r="C2835">
        <v>26240</v>
      </c>
      <c r="D2835" t="s">
        <v>10019</v>
      </c>
      <c r="E2835" t="s">
        <v>10016</v>
      </c>
      <c r="F2835" t="s">
        <v>20</v>
      </c>
      <c r="G2835" t="s">
        <v>307</v>
      </c>
      <c r="H2835" t="s">
        <v>582</v>
      </c>
      <c r="I2835" s="1">
        <v>45824</v>
      </c>
      <c r="J2835" t="s">
        <v>119</v>
      </c>
      <c r="K2835" t="s">
        <v>1677</v>
      </c>
      <c r="L2835" t="s">
        <v>10017</v>
      </c>
      <c r="M2835" t="s">
        <v>10018</v>
      </c>
      <c r="N2835" t="s">
        <v>675</v>
      </c>
      <c r="O2835" s="1">
        <v>30843</v>
      </c>
      <c r="P2835" t="s">
        <v>10017</v>
      </c>
    </row>
    <row r="2836" spans="1:16" x14ac:dyDescent="0.2">
      <c r="A2836" s="3">
        <v>2835</v>
      </c>
      <c r="B2836" t="s">
        <v>84</v>
      </c>
      <c r="C2836">
        <v>26241</v>
      </c>
      <c r="D2836" t="s">
        <v>10015</v>
      </c>
      <c r="E2836" t="s">
        <v>10011</v>
      </c>
      <c r="F2836" t="s">
        <v>20</v>
      </c>
      <c r="G2836" t="s">
        <v>307</v>
      </c>
      <c r="H2836" t="s">
        <v>582</v>
      </c>
      <c r="I2836" s="1">
        <v>45824</v>
      </c>
      <c r="J2836" t="s">
        <v>464</v>
      </c>
      <c r="K2836" t="s">
        <v>10012</v>
      </c>
      <c r="L2836" t="s">
        <v>10013</v>
      </c>
      <c r="M2836" t="s">
        <v>10014</v>
      </c>
      <c r="N2836" t="s">
        <v>2204</v>
      </c>
      <c r="O2836" s="1">
        <v>34215</v>
      </c>
      <c r="P2836" t="s">
        <v>10013</v>
      </c>
    </row>
    <row r="2837" spans="1:16" x14ac:dyDescent="0.2">
      <c r="A2837" s="3">
        <v>2836</v>
      </c>
      <c r="B2837" t="s">
        <v>84</v>
      </c>
      <c r="C2837">
        <v>26243</v>
      </c>
      <c r="D2837" t="s">
        <v>9842</v>
      </c>
      <c r="E2837" t="s">
        <v>9839</v>
      </c>
      <c r="F2837" t="s">
        <v>20</v>
      </c>
      <c r="G2837" t="s">
        <v>307</v>
      </c>
      <c r="H2837" t="s">
        <v>582</v>
      </c>
      <c r="I2837" s="1">
        <v>45824</v>
      </c>
      <c r="J2837" t="s">
        <v>464</v>
      </c>
      <c r="K2837" t="s">
        <v>8223</v>
      </c>
      <c r="L2837" t="s">
        <v>9840</v>
      </c>
      <c r="M2837" t="s">
        <v>9841</v>
      </c>
      <c r="N2837" t="s">
        <v>2204</v>
      </c>
      <c r="O2837" s="1">
        <v>33370</v>
      </c>
      <c r="P2837" t="s">
        <v>9840</v>
      </c>
    </row>
    <row r="2838" spans="1:16" x14ac:dyDescent="0.2">
      <c r="A2838" s="3">
        <v>2837</v>
      </c>
      <c r="B2838" t="s">
        <v>84</v>
      </c>
      <c r="C2838">
        <v>26244</v>
      </c>
      <c r="D2838" t="s">
        <v>9897</v>
      </c>
      <c r="E2838" t="s">
        <v>9894</v>
      </c>
      <c r="F2838" t="s">
        <v>124</v>
      </c>
      <c r="G2838" t="s">
        <v>30</v>
      </c>
      <c r="H2838" t="s">
        <v>55</v>
      </c>
      <c r="I2838" s="1">
        <v>45824</v>
      </c>
      <c r="J2838" t="s">
        <v>464</v>
      </c>
      <c r="K2838" t="s">
        <v>5288</v>
      </c>
      <c r="L2838" t="s">
        <v>9895</v>
      </c>
      <c r="M2838" t="s">
        <v>9896</v>
      </c>
      <c r="N2838" t="s">
        <v>9291</v>
      </c>
      <c r="O2838" s="1">
        <v>30134</v>
      </c>
      <c r="P2838" t="s">
        <v>9895</v>
      </c>
    </row>
    <row r="2839" spans="1:16" x14ac:dyDescent="0.2">
      <c r="A2839" s="3">
        <v>2838</v>
      </c>
      <c r="B2839" t="s">
        <v>84</v>
      </c>
      <c r="C2839">
        <v>26245</v>
      </c>
      <c r="D2839" t="s">
        <v>9893</v>
      </c>
      <c r="E2839" t="s">
        <v>9890</v>
      </c>
      <c r="F2839" t="s">
        <v>565</v>
      </c>
      <c r="G2839" t="s">
        <v>30</v>
      </c>
      <c r="H2839" t="s">
        <v>63</v>
      </c>
      <c r="I2839" s="1">
        <v>45827</v>
      </c>
      <c r="J2839" t="s">
        <v>1360</v>
      </c>
      <c r="K2839" t="s">
        <v>2515</v>
      </c>
      <c r="L2839" t="s">
        <v>9891</v>
      </c>
      <c r="M2839" t="s">
        <v>9892</v>
      </c>
      <c r="N2839" t="s">
        <v>8051</v>
      </c>
      <c r="O2839" s="1">
        <v>29895</v>
      </c>
      <c r="P2839" t="s">
        <v>9891</v>
      </c>
    </row>
    <row r="2840" spans="1:16" x14ac:dyDescent="0.2">
      <c r="A2840" s="3">
        <v>2839</v>
      </c>
      <c r="B2840" t="s">
        <v>84</v>
      </c>
      <c r="C2840">
        <v>26246</v>
      </c>
      <c r="D2840" t="s">
        <v>9794</v>
      </c>
      <c r="E2840" t="s">
        <v>9790</v>
      </c>
      <c r="F2840" t="s">
        <v>20</v>
      </c>
      <c r="G2840" t="s">
        <v>307</v>
      </c>
      <c r="H2840" t="s">
        <v>582</v>
      </c>
      <c r="I2840" s="1">
        <v>45827</v>
      </c>
      <c r="J2840" t="s">
        <v>56</v>
      </c>
      <c r="K2840" t="s">
        <v>9791</v>
      </c>
      <c r="L2840" t="s">
        <v>9792</v>
      </c>
      <c r="M2840" t="s">
        <v>9793</v>
      </c>
      <c r="N2840" t="s">
        <v>586</v>
      </c>
      <c r="O2840" s="1">
        <v>34486</v>
      </c>
      <c r="P2840" t="s">
        <v>9792</v>
      </c>
    </row>
    <row r="2841" spans="1:16" x14ac:dyDescent="0.2">
      <c r="A2841" s="3">
        <v>2840</v>
      </c>
      <c r="B2841" t="s">
        <v>84</v>
      </c>
      <c r="C2841">
        <v>26247</v>
      </c>
      <c r="D2841" t="s">
        <v>9789</v>
      </c>
      <c r="E2841" t="s">
        <v>9785</v>
      </c>
      <c r="F2841" t="s">
        <v>20</v>
      </c>
      <c r="G2841" t="s">
        <v>307</v>
      </c>
      <c r="H2841" t="s">
        <v>582</v>
      </c>
      <c r="I2841" s="1">
        <v>45824</v>
      </c>
      <c r="J2841" t="s">
        <v>477</v>
      </c>
      <c r="K2841" t="s">
        <v>9786</v>
      </c>
      <c r="L2841" t="s">
        <v>9787</v>
      </c>
      <c r="M2841" t="s">
        <v>9788</v>
      </c>
      <c r="N2841" t="s">
        <v>592</v>
      </c>
      <c r="O2841" s="1">
        <v>33300</v>
      </c>
      <c r="P2841" t="s">
        <v>9787</v>
      </c>
    </row>
    <row r="2842" spans="1:16" x14ac:dyDescent="0.2">
      <c r="A2842" s="3">
        <v>2841</v>
      </c>
      <c r="B2842" t="s">
        <v>84</v>
      </c>
      <c r="C2842">
        <v>26248</v>
      </c>
      <c r="D2842" t="s">
        <v>9784</v>
      </c>
      <c r="E2842" t="s">
        <v>9780</v>
      </c>
      <c r="F2842" t="s">
        <v>20</v>
      </c>
      <c r="G2842" t="s">
        <v>307</v>
      </c>
      <c r="H2842" t="s">
        <v>582</v>
      </c>
      <c r="I2842" s="1">
        <v>45817</v>
      </c>
      <c r="J2842" t="s">
        <v>477</v>
      </c>
      <c r="K2842" t="s">
        <v>9781</v>
      </c>
      <c r="L2842" t="s">
        <v>9782</v>
      </c>
      <c r="M2842" t="s">
        <v>9783</v>
      </c>
      <c r="N2842" t="s">
        <v>592</v>
      </c>
      <c r="O2842" s="1">
        <v>34735</v>
      </c>
      <c r="P2842" t="s">
        <v>9782</v>
      </c>
    </row>
    <row r="2843" spans="1:16" x14ac:dyDescent="0.2">
      <c r="A2843" s="3">
        <v>2842</v>
      </c>
      <c r="B2843" t="s">
        <v>84</v>
      </c>
      <c r="C2843">
        <v>26249</v>
      </c>
      <c r="D2843" t="s">
        <v>9767</v>
      </c>
      <c r="E2843" t="s">
        <v>9763</v>
      </c>
      <c r="F2843" t="s">
        <v>85</v>
      </c>
      <c r="G2843" t="s">
        <v>30</v>
      </c>
      <c r="H2843" t="s">
        <v>80</v>
      </c>
      <c r="I2843" s="1">
        <v>45824</v>
      </c>
      <c r="J2843" t="s">
        <v>49</v>
      </c>
      <c r="K2843" t="s">
        <v>49</v>
      </c>
      <c r="L2843" t="s">
        <v>9764</v>
      </c>
      <c r="M2843" t="s">
        <v>9765</v>
      </c>
      <c r="N2843" t="s">
        <v>1767</v>
      </c>
      <c r="O2843" s="1">
        <v>37805</v>
      </c>
      <c r="P2843" t="s">
        <v>9766</v>
      </c>
    </row>
    <row r="2844" spans="1:16" x14ac:dyDescent="0.2">
      <c r="A2844" s="3">
        <v>2843</v>
      </c>
      <c r="B2844" t="s">
        <v>84</v>
      </c>
      <c r="C2844">
        <v>26250</v>
      </c>
      <c r="D2844" t="s">
        <v>9762</v>
      </c>
      <c r="E2844" t="s">
        <v>9759</v>
      </c>
      <c r="F2844" t="s">
        <v>85</v>
      </c>
      <c r="G2844" t="s">
        <v>30</v>
      </c>
      <c r="H2844" t="s">
        <v>80</v>
      </c>
      <c r="I2844" s="1">
        <v>45827</v>
      </c>
      <c r="J2844" t="s">
        <v>32</v>
      </c>
      <c r="K2844" t="s">
        <v>33</v>
      </c>
      <c r="L2844" t="s">
        <v>9760</v>
      </c>
      <c r="M2844" t="s">
        <v>9761</v>
      </c>
      <c r="N2844" t="s">
        <v>2433</v>
      </c>
      <c r="O2844" s="1">
        <v>32073</v>
      </c>
      <c r="P2844" t="s">
        <v>9760</v>
      </c>
    </row>
    <row r="2845" spans="1:16" x14ac:dyDescent="0.2">
      <c r="A2845" s="3">
        <v>2844</v>
      </c>
      <c r="B2845" t="s">
        <v>84</v>
      </c>
      <c r="C2845">
        <v>26251</v>
      </c>
      <c r="D2845" t="s">
        <v>9729</v>
      </c>
      <c r="E2845" t="s">
        <v>9726</v>
      </c>
      <c r="F2845" t="s">
        <v>124</v>
      </c>
      <c r="G2845" t="s">
        <v>30</v>
      </c>
      <c r="H2845" t="s">
        <v>63</v>
      </c>
      <c r="I2845" s="1">
        <v>45829</v>
      </c>
      <c r="J2845" t="s">
        <v>100</v>
      </c>
      <c r="K2845" t="s">
        <v>1488</v>
      </c>
      <c r="L2845" t="s">
        <v>9727</v>
      </c>
      <c r="M2845" t="s">
        <v>9728</v>
      </c>
      <c r="N2845" t="s">
        <v>4830</v>
      </c>
      <c r="O2845" s="1">
        <v>29211</v>
      </c>
      <c r="P2845" t="s">
        <v>9727</v>
      </c>
    </row>
    <row r="2846" spans="1:16" x14ac:dyDescent="0.2">
      <c r="A2846" s="3">
        <v>2845</v>
      </c>
      <c r="B2846" t="s">
        <v>84</v>
      </c>
      <c r="C2846">
        <v>26252</v>
      </c>
      <c r="D2846" t="s">
        <v>9725</v>
      </c>
      <c r="E2846" t="s">
        <v>9722</v>
      </c>
      <c r="F2846" t="s">
        <v>20</v>
      </c>
      <c r="G2846" t="s">
        <v>307</v>
      </c>
      <c r="H2846" t="s">
        <v>582</v>
      </c>
      <c r="I2846" s="1">
        <v>45831</v>
      </c>
      <c r="J2846" t="s">
        <v>464</v>
      </c>
      <c r="K2846" t="s">
        <v>6704</v>
      </c>
      <c r="L2846" t="s">
        <v>9723</v>
      </c>
      <c r="M2846" t="s">
        <v>9724</v>
      </c>
      <c r="N2846" t="s">
        <v>2204</v>
      </c>
      <c r="O2846" s="1">
        <v>34451</v>
      </c>
      <c r="P2846" t="s">
        <v>9723</v>
      </c>
    </row>
    <row r="2847" spans="1:16" x14ac:dyDescent="0.2">
      <c r="A2847" s="3">
        <v>2846</v>
      </c>
      <c r="B2847" t="s">
        <v>84</v>
      </c>
      <c r="C2847">
        <v>26253</v>
      </c>
      <c r="D2847" t="s">
        <v>9694</v>
      </c>
      <c r="E2847" t="s">
        <v>9691</v>
      </c>
      <c r="F2847" t="s">
        <v>20</v>
      </c>
      <c r="G2847" t="s">
        <v>2446</v>
      </c>
      <c r="H2847" t="s">
        <v>9686</v>
      </c>
      <c r="I2847" s="1">
        <v>45839</v>
      </c>
      <c r="J2847" t="s">
        <v>15</v>
      </c>
      <c r="K2847" t="s">
        <v>15</v>
      </c>
      <c r="L2847" t="s">
        <v>9692</v>
      </c>
      <c r="M2847" t="s">
        <v>9693</v>
      </c>
      <c r="N2847" t="s">
        <v>9427</v>
      </c>
      <c r="O2847" s="1">
        <v>37457</v>
      </c>
      <c r="P2847" t="s">
        <v>9692</v>
      </c>
    </row>
    <row r="2848" spans="1:16" x14ac:dyDescent="0.2">
      <c r="A2848" s="3">
        <v>2847</v>
      </c>
      <c r="B2848" t="s">
        <v>84</v>
      </c>
      <c r="C2848">
        <v>26254</v>
      </c>
      <c r="D2848" t="s">
        <v>9690</v>
      </c>
      <c r="E2848" t="s">
        <v>9685</v>
      </c>
      <c r="F2848" t="s">
        <v>20</v>
      </c>
      <c r="G2848" t="s">
        <v>2446</v>
      </c>
      <c r="H2848" t="s">
        <v>9686</v>
      </c>
      <c r="I2848" s="1">
        <v>45839</v>
      </c>
      <c r="J2848" t="s">
        <v>15</v>
      </c>
      <c r="K2848" t="s">
        <v>15</v>
      </c>
      <c r="L2848" t="s">
        <v>9687</v>
      </c>
      <c r="M2848" t="s">
        <v>9688</v>
      </c>
      <c r="N2848" t="s">
        <v>2450</v>
      </c>
      <c r="O2848" s="1">
        <v>37799</v>
      </c>
      <c r="P2848" t="s">
        <v>9687</v>
      </c>
    </row>
    <row r="2849" spans="1:16" x14ac:dyDescent="0.2">
      <c r="A2849" s="3">
        <v>2848</v>
      </c>
      <c r="B2849" t="s">
        <v>84</v>
      </c>
      <c r="C2849">
        <v>26255</v>
      </c>
      <c r="D2849" t="s">
        <v>9457</v>
      </c>
      <c r="E2849" t="s">
        <v>9454</v>
      </c>
      <c r="F2849" t="s">
        <v>30</v>
      </c>
      <c r="G2849" t="s">
        <v>30</v>
      </c>
      <c r="H2849" t="s">
        <v>1263</v>
      </c>
      <c r="I2849" s="1">
        <v>45839</v>
      </c>
      <c r="J2849" t="s">
        <v>15</v>
      </c>
      <c r="K2849" t="s">
        <v>15</v>
      </c>
      <c r="L2849" t="s">
        <v>9455</v>
      </c>
      <c r="M2849" t="s">
        <v>9456</v>
      </c>
      <c r="N2849" t="s">
        <v>310</v>
      </c>
      <c r="O2849" s="1">
        <v>27585</v>
      </c>
      <c r="P2849" t="s">
        <v>9455</v>
      </c>
    </row>
    <row r="2850" spans="1:16" x14ac:dyDescent="0.2">
      <c r="A2850" s="3">
        <v>2849</v>
      </c>
      <c r="B2850" t="s">
        <v>84</v>
      </c>
      <c r="C2850">
        <v>26256</v>
      </c>
      <c r="D2850" t="s">
        <v>9453</v>
      </c>
      <c r="E2850" t="s">
        <v>9450</v>
      </c>
      <c r="F2850" t="s">
        <v>30</v>
      </c>
      <c r="G2850" t="s">
        <v>30</v>
      </c>
      <c r="H2850" t="s">
        <v>1263</v>
      </c>
      <c r="I2850" s="1">
        <v>45839</v>
      </c>
      <c r="J2850" t="s">
        <v>1347</v>
      </c>
      <c r="K2850" t="s">
        <v>3134</v>
      </c>
      <c r="L2850" t="s">
        <v>9451</v>
      </c>
      <c r="M2850" t="s">
        <v>9452</v>
      </c>
      <c r="N2850" t="s">
        <v>310</v>
      </c>
      <c r="O2850" s="1">
        <v>31184</v>
      </c>
      <c r="P2850" t="s">
        <v>9451</v>
      </c>
    </row>
    <row r="2851" spans="1:16" x14ac:dyDescent="0.2">
      <c r="A2851" s="3">
        <v>2850</v>
      </c>
      <c r="B2851" t="s">
        <v>84</v>
      </c>
      <c r="C2851">
        <v>26258</v>
      </c>
      <c r="D2851" t="s">
        <v>9428</v>
      </c>
      <c r="E2851" t="s">
        <v>9424</v>
      </c>
      <c r="F2851" t="s">
        <v>20</v>
      </c>
      <c r="G2851" t="s">
        <v>2446</v>
      </c>
      <c r="H2851" t="s">
        <v>2447</v>
      </c>
      <c r="I2851" s="1">
        <v>45839</v>
      </c>
      <c r="J2851" t="s">
        <v>15</v>
      </c>
      <c r="K2851" t="s">
        <v>15</v>
      </c>
      <c r="L2851" t="s">
        <v>9425</v>
      </c>
      <c r="M2851" t="s">
        <v>9426</v>
      </c>
      <c r="N2851" t="s">
        <v>9427</v>
      </c>
      <c r="O2851" s="1">
        <v>38073</v>
      </c>
      <c r="P2851" t="s">
        <v>9425</v>
      </c>
    </row>
    <row r="2852" spans="1:16" x14ac:dyDescent="0.2">
      <c r="A2852" s="3">
        <v>2851</v>
      </c>
      <c r="B2852" t="s">
        <v>84</v>
      </c>
      <c r="C2852">
        <v>26259</v>
      </c>
      <c r="D2852" t="s">
        <v>9432</v>
      </c>
      <c r="E2852" t="s">
        <v>9429</v>
      </c>
      <c r="F2852" t="s">
        <v>20</v>
      </c>
      <c r="G2852" t="s">
        <v>208</v>
      </c>
      <c r="H2852" t="s">
        <v>214</v>
      </c>
      <c r="I2852" s="1">
        <v>45840</v>
      </c>
      <c r="J2852" t="s">
        <v>49</v>
      </c>
      <c r="K2852" t="s">
        <v>49</v>
      </c>
      <c r="L2852" t="s">
        <v>9430</v>
      </c>
      <c r="M2852" t="s">
        <v>9431</v>
      </c>
      <c r="N2852" t="s">
        <v>1500</v>
      </c>
      <c r="O2852" s="1">
        <v>35784</v>
      </c>
      <c r="P2852" t="s">
        <v>9430</v>
      </c>
    </row>
    <row r="2853" spans="1:16" x14ac:dyDescent="0.2">
      <c r="A2853" s="3">
        <v>2852</v>
      </c>
      <c r="B2853" t="s">
        <v>84</v>
      </c>
      <c r="C2853">
        <v>26261</v>
      </c>
      <c r="D2853" t="s">
        <v>9396</v>
      </c>
      <c r="E2853" t="s">
        <v>9393</v>
      </c>
      <c r="F2853" t="s">
        <v>311</v>
      </c>
      <c r="G2853" t="s">
        <v>30</v>
      </c>
      <c r="H2853" t="s">
        <v>582</v>
      </c>
      <c r="I2853" s="1">
        <v>45839</v>
      </c>
      <c r="J2853" t="s">
        <v>100</v>
      </c>
      <c r="K2853" t="s">
        <v>575</v>
      </c>
      <c r="L2853" t="s">
        <v>9394</v>
      </c>
      <c r="M2853" t="s">
        <v>9395</v>
      </c>
      <c r="N2853" t="s">
        <v>1526</v>
      </c>
      <c r="O2853" s="1">
        <v>34544</v>
      </c>
      <c r="P2853" t="s">
        <v>9394</v>
      </c>
    </row>
    <row r="2854" spans="1:16" x14ac:dyDescent="0.2">
      <c r="A2854" s="3">
        <v>2853</v>
      </c>
      <c r="B2854" t="s">
        <v>84</v>
      </c>
      <c r="C2854">
        <v>26262</v>
      </c>
      <c r="D2854" t="s">
        <v>9392</v>
      </c>
      <c r="E2854" t="s">
        <v>9388</v>
      </c>
      <c r="F2854" t="s">
        <v>311</v>
      </c>
      <c r="G2854" t="s">
        <v>30</v>
      </c>
      <c r="H2854" t="s">
        <v>582</v>
      </c>
      <c r="I2854" s="1">
        <v>45839</v>
      </c>
      <c r="J2854" t="s">
        <v>661</v>
      </c>
      <c r="K2854" t="s">
        <v>9389</v>
      </c>
      <c r="L2854" t="s">
        <v>9390</v>
      </c>
      <c r="M2854" t="s">
        <v>9391</v>
      </c>
      <c r="N2854" t="s">
        <v>665</v>
      </c>
      <c r="O2854" s="1">
        <v>34335</v>
      </c>
      <c r="P2854" t="s">
        <v>9390</v>
      </c>
    </row>
    <row r="2855" spans="1:16" x14ac:dyDescent="0.2">
      <c r="A2855" s="3">
        <v>2854</v>
      </c>
      <c r="B2855" t="s">
        <v>84</v>
      </c>
      <c r="C2855">
        <v>26263</v>
      </c>
      <c r="D2855" t="s">
        <v>9387</v>
      </c>
      <c r="E2855" t="s">
        <v>9384</v>
      </c>
      <c r="F2855" t="s">
        <v>311</v>
      </c>
      <c r="G2855" t="s">
        <v>307</v>
      </c>
      <c r="H2855" t="s">
        <v>582</v>
      </c>
      <c r="I2855" s="1">
        <v>45838</v>
      </c>
      <c r="J2855" t="s">
        <v>464</v>
      </c>
      <c r="K2855" t="s">
        <v>5200</v>
      </c>
      <c r="L2855" t="s">
        <v>9385</v>
      </c>
      <c r="M2855" t="s">
        <v>9386</v>
      </c>
      <c r="N2855" t="s">
        <v>2840</v>
      </c>
      <c r="O2855" s="1">
        <v>36687</v>
      </c>
      <c r="P2855" t="s">
        <v>9385</v>
      </c>
    </row>
    <row r="2856" spans="1:16" x14ac:dyDescent="0.2">
      <c r="A2856" s="3">
        <v>2855</v>
      </c>
      <c r="B2856" t="s">
        <v>84</v>
      </c>
      <c r="C2856">
        <v>26264</v>
      </c>
      <c r="D2856" t="s">
        <v>9414</v>
      </c>
      <c r="E2856" t="s">
        <v>9411</v>
      </c>
      <c r="F2856" t="s">
        <v>311</v>
      </c>
      <c r="G2856" t="s">
        <v>30</v>
      </c>
      <c r="H2856" t="s">
        <v>582</v>
      </c>
      <c r="I2856" s="1">
        <v>45838</v>
      </c>
      <c r="J2856" t="s">
        <v>575</v>
      </c>
      <c r="K2856" t="s">
        <v>575</v>
      </c>
      <c r="L2856" t="s">
        <v>9412</v>
      </c>
      <c r="M2856" t="s">
        <v>9413</v>
      </c>
      <c r="N2856" t="s">
        <v>1526</v>
      </c>
      <c r="O2856" s="1">
        <v>34253</v>
      </c>
      <c r="P2856" t="s">
        <v>9412</v>
      </c>
    </row>
    <row r="2857" spans="1:16" x14ac:dyDescent="0.2">
      <c r="A2857" s="3">
        <v>2856</v>
      </c>
      <c r="B2857" t="s">
        <v>84</v>
      </c>
      <c r="C2857">
        <v>26266</v>
      </c>
      <c r="D2857" t="s">
        <v>9410</v>
      </c>
      <c r="E2857" t="s">
        <v>9407</v>
      </c>
      <c r="F2857" t="s">
        <v>311</v>
      </c>
      <c r="G2857" t="s">
        <v>30</v>
      </c>
      <c r="H2857" t="s">
        <v>582</v>
      </c>
      <c r="I2857" s="1">
        <v>45839</v>
      </c>
      <c r="J2857" t="s">
        <v>41</v>
      </c>
      <c r="K2857" t="s">
        <v>6318</v>
      </c>
      <c r="L2857" t="s">
        <v>9408</v>
      </c>
      <c r="M2857" t="s">
        <v>9409</v>
      </c>
      <c r="N2857" t="s">
        <v>645</v>
      </c>
      <c r="O2857" s="1">
        <v>30217</v>
      </c>
      <c r="P2857" t="s">
        <v>9408</v>
      </c>
    </row>
    <row r="2858" spans="1:16" x14ac:dyDescent="0.2">
      <c r="A2858" s="3">
        <v>2857</v>
      </c>
      <c r="B2858" t="s">
        <v>84</v>
      </c>
      <c r="C2858">
        <v>26267</v>
      </c>
      <c r="D2858" t="s">
        <v>18570</v>
      </c>
      <c r="E2858" t="s">
        <v>18566</v>
      </c>
      <c r="F2858" t="s">
        <v>132</v>
      </c>
      <c r="G2858" t="s">
        <v>132</v>
      </c>
      <c r="H2858" t="s">
        <v>75</v>
      </c>
      <c r="I2858" s="1">
        <v>45839</v>
      </c>
      <c r="J2858" t="s">
        <v>49</v>
      </c>
      <c r="K2858" t="s">
        <v>49</v>
      </c>
      <c r="L2858" t="s">
        <v>18567</v>
      </c>
      <c r="M2858" t="s">
        <v>18568</v>
      </c>
      <c r="N2858" t="s">
        <v>7751</v>
      </c>
      <c r="O2858" s="1">
        <v>36052</v>
      </c>
      <c r="P2858" t="s">
        <v>18567</v>
      </c>
    </row>
    <row r="2859" spans="1:16" x14ac:dyDescent="0.2">
      <c r="A2859" s="3">
        <v>2858</v>
      </c>
      <c r="B2859" t="s">
        <v>84</v>
      </c>
      <c r="C2859">
        <v>26268</v>
      </c>
      <c r="D2859" t="s">
        <v>9378</v>
      </c>
      <c r="E2859" t="s">
        <v>9374</v>
      </c>
      <c r="F2859" t="s">
        <v>85</v>
      </c>
      <c r="G2859" t="s">
        <v>30</v>
      </c>
      <c r="H2859" t="s">
        <v>80</v>
      </c>
      <c r="I2859" s="1">
        <v>45839</v>
      </c>
      <c r="J2859" t="s">
        <v>100</v>
      </c>
      <c r="K2859" t="s">
        <v>5096</v>
      </c>
      <c r="L2859" t="s">
        <v>9375</v>
      </c>
      <c r="M2859" t="s">
        <v>9376</v>
      </c>
      <c r="N2859" t="s">
        <v>9377</v>
      </c>
      <c r="O2859" s="1">
        <v>36139</v>
      </c>
      <c r="P2859" t="s">
        <v>9375</v>
      </c>
    </row>
    <row r="2860" spans="1:16" x14ac:dyDescent="0.2">
      <c r="A2860" s="3">
        <v>2859</v>
      </c>
      <c r="B2860" t="s">
        <v>84</v>
      </c>
      <c r="C2860">
        <v>26269</v>
      </c>
      <c r="D2860" t="s">
        <v>9373</v>
      </c>
      <c r="E2860" t="s">
        <v>9369</v>
      </c>
      <c r="F2860" t="s">
        <v>85</v>
      </c>
      <c r="G2860" t="s">
        <v>30</v>
      </c>
      <c r="H2860" t="s">
        <v>80</v>
      </c>
      <c r="I2860" s="1">
        <v>45839</v>
      </c>
      <c r="J2860" t="s">
        <v>1649</v>
      </c>
      <c r="K2860" t="s">
        <v>1650</v>
      </c>
      <c r="L2860" t="s">
        <v>9370</v>
      </c>
      <c r="M2860" t="s">
        <v>9371</v>
      </c>
      <c r="N2860" t="s">
        <v>9372</v>
      </c>
      <c r="O2860" s="1">
        <v>35437</v>
      </c>
      <c r="P2860" t="s">
        <v>9370</v>
      </c>
    </row>
    <row r="2861" spans="1:16" x14ac:dyDescent="0.2">
      <c r="A2861" s="3">
        <v>2860</v>
      </c>
      <c r="B2861" t="s">
        <v>84</v>
      </c>
      <c r="C2861">
        <v>26270</v>
      </c>
      <c r="D2861" t="s">
        <v>9368</v>
      </c>
      <c r="E2861" t="s">
        <v>9365</v>
      </c>
      <c r="F2861" t="s">
        <v>124</v>
      </c>
      <c r="G2861" t="s">
        <v>30</v>
      </c>
      <c r="H2861" t="s">
        <v>55</v>
      </c>
      <c r="I2861" s="1">
        <v>45842</v>
      </c>
      <c r="J2861" t="s">
        <v>41</v>
      </c>
      <c r="K2861" t="s">
        <v>42</v>
      </c>
      <c r="L2861" t="s">
        <v>9366</v>
      </c>
      <c r="M2861" t="s">
        <v>9367</v>
      </c>
      <c r="N2861" t="s">
        <v>129</v>
      </c>
      <c r="O2861" s="1">
        <v>30588</v>
      </c>
      <c r="P2861" t="s">
        <v>9366</v>
      </c>
    </row>
    <row r="2862" spans="1:16" x14ac:dyDescent="0.2">
      <c r="A2862" s="3">
        <v>2861</v>
      </c>
      <c r="B2862" t="s">
        <v>84</v>
      </c>
      <c r="C2862">
        <v>26271</v>
      </c>
      <c r="D2862" t="s">
        <v>780</v>
      </c>
      <c r="E2862" t="s">
        <v>9361</v>
      </c>
      <c r="F2862" t="s">
        <v>124</v>
      </c>
      <c r="G2862" t="s">
        <v>30</v>
      </c>
      <c r="H2862" t="s">
        <v>55</v>
      </c>
      <c r="I2862" s="1">
        <v>45841</v>
      </c>
      <c r="J2862" t="s">
        <v>496</v>
      </c>
      <c r="K2862" t="s">
        <v>2441</v>
      </c>
      <c r="L2862" t="s">
        <v>9362</v>
      </c>
      <c r="M2862" t="s">
        <v>9363</v>
      </c>
      <c r="N2862" t="s">
        <v>9364</v>
      </c>
      <c r="O2862" s="1">
        <v>33316</v>
      </c>
      <c r="P2862" t="s">
        <v>9362</v>
      </c>
    </row>
    <row r="2863" spans="1:16" x14ac:dyDescent="0.2">
      <c r="A2863" s="3">
        <v>2862</v>
      </c>
      <c r="B2863" t="s">
        <v>84</v>
      </c>
      <c r="C2863">
        <v>26272</v>
      </c>
      <c r="D2863" t="s">
        <v>6316</v>
      </c>
      <c r="E2863" t="s">
        <v>9357</v>
      </c>
      <c r="F2863" t="s">
        <v>124</v>
      </c>
      <c r="G2863" t="s">
        <v>30</v>
      </c>
      <c r="H2863" t="s">
        <v>731</v>
      </c>
      <c r="I2863" s="1">
        <v>45842</v>
      </c>
      <c r="J2863" t="s">
        <v>49</v>
      </c>
      <c r="K2863" t="s">
        <v>49</v>
      </c>
      <c r="L2863" t="s">
        <v>9358</v>
      </c>
      <c r="M2863" t="s">
        <v>9359</v>
      </c>
      <c r="N2863" t="s">
        <v>9360</v>
      </c>
      <c r="O2863" s="1">
        <v>31439</v>
      </c>
      <c r="P2863" t="s">
        <v>9358</v>
      </c>
    </row>
    <row r="2864" spans="1:16" x14ac:dyDescent="0.2">
      <c r="A2864" s="3">
        <v>2863</v>
      </c>
      <c r="B2864" t="s">
        <v>84</v>
      </c>
      <c r="C2864">
        <v>26273</v>
      </c>
      <c r="D2864" t="s">
        <v>9356</v>
      </c>
      <c r="E2864" t="s">
        <v>9351</v>
      </c>
      <c r="F2864" t="s">
        <v>124</v>
      </c>
      <c r="G2864" t="s">
        <v>30</v>
      </c>
      <c r="H2864" t="s">
        <v>63</v>
      </c>
      <c r="I2864" s="1">
        <v>45840</v>
      </c>
      <c r="J2864" t="s">
        <v>1649</v>
      </c>
      <c r="K2864" t="s">
        <v>2816</v>
      </c>
      <c r="L2864" t="s">
        <v>9352</v>
      </c>
      <c r="M2864" t="s">
        <v>9353</v>
      </c>
      <c r="N2864" t="s">
        <v>9354</v>
      </c>
      <c r="O2864" s="1">
        <v>35541</v>
      </c>
      <c r="P2864" t="s">
        <v>9355</v>
      </c>
    </row>
    <row r="2865" spans="1:16" x14ac:dyDescent="0.2">
      <c r="A2865" s="3">
        <v>2864</v>
      </c>
      <c r="B2865" t="s">
        <v>84</v>
      </c>
      <c r="C2865">
        <v>26274</v>
      </c>
      <c r="D2865" t="s">
        <v>9350</v>
      </c>
      <c r="E2865" t="s">
        <v>9346</v>
      </c>
      <c r="F2865" t="s">
        <v>124</v>
      </c>
      <c r="G2865" t="s">
        <v>30</v>
      </c>
      <c r="H2865" t="s">
        <v>507</v>
      </c>
      <c r="I2865" s="1">
        <v>45839</v>
      </c>
      <c r="J2865" t="s">
        <v>41</v>
      </c>
      <c r="K2865" t="s">
        <v>42</v>
      </c>
      <c r="L2865" t="s">
        <v>9347</v>
      </c>
      <c r="M2865" t="s">
        <v>9348</v>
      </c>
      <c r="N2865" t="s">
        <v>9349</v>
      </c>
      <c r="O2865" s="1">
        <v>26519</v>
      </c>
      <c r="P2865" t="s">
        <v>9347</v>
      </c>
    </row>
    <row r="2866" spans="1:16" x14ac:dyDescent="0.2">
      <c r="A2866" s="3">
        <v>2865</v>
      </c>
      <c r="B2866" t="s">
        <v>84</v>
      </c>
      <c r="C2866">
        <v>26275</v>
      </c>
      <c r="D2866" t="s">
        <v>9304</v>
      </c>
      <c r="E2866" t="s">
        <v>9301</v>
      </c>
      <c r="F2866" t="s">
        <v>20</v>
      </c>
      <c r="G2866" t="s">
        <v>1299</v>
      </c>
      <c r="H2866" t="s">
        <v>14</v>
      </c>
      <c r="I2866" s="1">
        <v>45839</v>
      </c>
      <c r="J2866" t="s">
        <v>648</v>
      </c>
      <c r="K2866" t="s">
        <v>908</v>
      </c>
      <c r="L2866" t="s">
        <v>9302</v>
      </c>
      <c r="M2866" t="s">
        <v>9303</v>
      </c>
      <c r="N2866" t="s">
        <v>6734</v>
      </c>
      <c r="O2866" s="1">
        <v>34206</v>
      </c>
      <c r="P2866" t="s">
        <v>9302</v>
      </c>
    </row>
    <row r="2867" spans="1:16" x14ac:dyDescent="0.2">
      <c r="A2867" s="3">
        <v>2866</v>
      </c>
      <c r="B2867" t="s">
        <v>84</v>
      </c>
      <c r="C2867">
        <v>26276</v>
      </c>
      <c r="D2867" t="s">
        <v>9300</v>
      </c>
      <c r="E2867" t="s">
        <v>9297</v>
      </c>
      <c r="F2867" t="s">
        <v>311</v>
      </c>
      <c r="G2867" t="s">
        <v>30</v>
      </c>
      <c r="H2867" t="s">
        <v>1263</v>
      </c>
      <c r="I2867" s="1">
        <v>45845</v>
      </c>
      <c r="J2867" t="s">
        <v>15</v>
      </c>
      <c r="K2867" t="s">
        <v>15</v>
      </c>
      <c r="L2867" t="s">
        <v>9298</v>
      </c>
      <c r="M2867" t="s">
        <v>9299</v>
      </c>
      <c r="N2867" t="s">
        <v>310</v>
      </c>
      <c r="O2867" s="1">
        <v>32132</v>
      </c>
      <c r="P2867" t="s">
        <v>9298</v>
      </c>
    </row>
    <row r="2868" spans="1:16" x14ac:dyDescent="0.2">
      <c r="A2868" s="3">
        <v>2867</v>
      </c>
      <c r="B2868" t="s">
        <v>84</v>
      </c>
      <c r="C2868">
        <v>26277</v>
      </c>
      <c r="D2868" t="s">
        <v>9296</v>
      </c>
      <c r="E2868" t="s">
        <v>9293</v>
      </c>
      <c r="F2868" t="s">
        <v>124</v>
      </c>
      <c r="G2868" t="s">
        <v>30</v>
      </c>
      <c r="H2868" t="s">
        <v>568</v>
      </c>
      <c r="I2868" s="1">
        <v>45845</v>
      </c>
      <c r="J2868" t="s">
        <v>41</v>
      </c>
      <c r="K2868" t="s">
        <v>42</v>
      </c>
      <c r="L2868" t="s">
        <v>9294</v>
      </c>
      <c r="M2868" t="s">
        <v>9295</v>
      </c>
      <c r="N2868" t="s">
        <v>7234</v>
      </c>
      <c r="O2868" s="1">
        <v>37059</v>
      </c>
      <c r="P2868" t="s">
        <v>9294</v>
      </c>
    </row>
    <row r="2869" spans="1:16" x14ac:dyDescent="0.2">
      <c r="A2869" s="3">
        <v>2868</v>
      </c>
      <c r="B2869" t="s">
        <v>84</v>
      </c>
      <c r="C2869">
        <v>26278</v>
      </c>
      <c r="D2869" t="s">
        <v>9292</v>
      </c>
      <c r="E2869" t="s">
        <v>9288</v>
      </c>
      <c r="F2869" t="s">
        <v>124</v>
      </c>
      <c r="G2869" t="s">
        <v>30</v>
      </c>
      <c r="H2869" t="s">
        <v>63</v>
      </c>
      <c r="I2869" s="1">
        <v>45845</v>
      </c>
      <c r="J2869" t="s">
        <v>464</v>
      </c>
      <c r="K2869" t="s">
        <v>759</v>
      </c>
      <c r="L2869" t="s">
        <v>9289</v>
      </c>
      <c r="M2869" t="s">
        <v>9290</v>
      </c>
      <c r="N2869" t="s">
        <v>9291</v>
      </c>
      <c r="O2869" s="1">
        <v>30498</v>
      </c>
      <c r="P2869" t="s">
        <v>9289</v>
      </c>
    </row>
    <row r="2870" spans="1:16" x14ac:dyDescent="0.2">
      <c r="A2870" s="3">
        <v>2869</v>
      </c>
      <c r="B2870" t="s">
        <v>84</v>
      </c>
      <c r="C2870">
        <v>26279</v>
      </c>
      <c r="D2870" t="s">
        <v>9287</v>
      </c>
      <c r="E2870" t="s">
        <v>9283</v>
      </c>
      <c r="F2870" t="s">
        <v>124</v>
      </c>
      <c r="G2870" t="s">
        <v>30</v>
      </c>
      <c r="H2870" t="s">
        <v>63</v>
      </c>
      <c r="I2870" s="1">
        <v>45845</v>
      </c>
      <c r="J2870" t="s">
        <v>32</v>
      </c>
      <c r="K2870" t="s">
        <v>33</v>
      </c>
      <c r="L2870" t="s">
        <v>9284</v>
      </c>
      <c r="M2870" t="s">
        <v>9285</v>
      </c>
      <c r="N2870" t="s">
        <v>9286</v>
      </c>
      <c r="O2870" s="1">
        <v>35924</v>
      </c>
      <c r="P2870" t="s">
        <v>9284</v>
      </c>
    </row>
    <row r="2871" spans="1:16" x14ac:dyDescent="0.2">
      <c r="A2871" s="3">
        <v>2870</v>
      </c>
      <c r="B2871" t="s">
        <v>84</v>
      </c>
      <c r="C2871">
        <v>26280</v>
      </c>
      <c r="D2871" t="s">
        <v>9282</v>
      </c>
      <c r="E2871" t="s">
        <v>9279</v>
      </c>
      <c r="F2871" t="s">
        <v>124</v>
      </c>
      <c r="G2871" t="s">
        <v>30</v>
      </c>
      <c r="H2871" t="s">
        <v>55</v>
      </c>
      <c r="I2871" s="1">
        <v>45845</v>
      </c>
      <c r="J2871" t="s">
        <v>32</v>
      </c>
      <c r="K2871" t="s">
        <v>33</v>
      </c>
      <c r="L2871" t="s">
        <v>9280</v>
      </c>
      <c r="M2871" t="s">
        <v>9281</v>
      </c>
      <c r="N2871" t="s">
        <v>7191</v>
      </c>
      <c r="O2871" s="1">
        <v>28977</v>
      </c>
      <c r="P2871" t="s">
        <v>9280</v>
      </c>
    </row>
    <row r="2872" spans="1:16" x14ac:dyDescent="0.2">
      <c r="A2872" s="3">
        <v>2871</v>
      </c>
      <c r="B2872" t="s">
        <v>84</v>
      </c>
      <c r="C2872">
        <v>26281</v>
      </c>
      <c r="D2872" t="s">
        <v>9269</v>
      </c>
      <c r="E2872" t="s">
        <v>9265</v>
      </c>
      <c r="F2872" t="s">
        <v>311</v>
      </c>
      <c r="G2872" t="s">
        <v>307</v>
      </c>
      <c r="H2872" t="s">
        <v>582</v>
      </c>
      <c r="I2872" s="1">
        <v>45845</v>
      </c>
      <c r="J2872" t="s">
        <v>477</v>
      </c>
      <c r="K2872" t="s">
        <v>9266</v>
      </c>
      <c r="L2872" t="s">
        <v>9267</v>
      </c>
      <c r="M2872" t="s">
        <v>9268</v>
      </c>
      <c r="N2872" t="s">
        <v>592</v>
      </c>
      <c r="O2872" s="1">
        <v>33946</v>
      </c>
      <c r="P2872" t="s">
        <v>9267</v>
      </c>
    </row>
    <row r="2873" spans="1:16" x14ac:dyDescent="0.2">
      <c r="A2873" s="3">
        <v>2872</v>
      </c>
      <c r="B2873" t="s">
        <v>84</v>
      </c>
      <c r="C2873">
        <v>26282</v>
      </c>
      <c r="D2873" t="s">
        <v>9264</v>
      </c>
      <c r="E2873" t="s">
        <v>9260</v>
      </c>
      <c r="F2873" t="s">
        <v>311</v>
      </c>
      <c r="G2873" t="s">
        <v>30</v>
      </c>
      <c r="H2873" t="s">
        <v>582</v>
      </c>
      <c r="I2873" s="1">
        <v>45845</v>
      </c>
      <c r="J2873" t="s">
        <v>1347</v>
      </c>
      <c r="K2873" t="s">
        <v>9261</v>
      </c>
      <c r="L2873" t="s">
        <v>9262</v>
      </c>
      <c r="M2873" t="s">
        <v>9263</v>
      </c>
      <c r="N2873" t="s">
        <v>2508</v>
      </c>
      <c r="O2873" s="1">
        <v>29485</v>
      </c>
      <c r="P2873" t="s">
        <v>9262</v>
      </c>
    </row>
    <row r="2874" spans="1:16" x14ac:dyDescent="0.2">
      <c r="A2874" s="3">
        <v>2873</v>
      </c>
      <c r="B2874" t="s">
        <v>84</v>
      </c>
      <c r="C2874">
        <v>26283</v>
      </c>
      <c r="D2874" t="s">
        <v>9259</v>
      </c>
      <c r="E2874" t="s">
        <v>9256</v>
      </c>
      <c r="F2874" t="s">
        <v>311</v>
      </c>
      <c r="G2874" t="s">
        <v>307</v>
      </c>
      <c r="H2874" t="s">
        <v>582</v>
      </c>
      <c r="I2874" s="1">
        <v>45840</v>
      </c>
      <c r="J2874" t="s">
        <v>56</v>
      </c>
      <c r="K2874" t="s">
        <v>484</v>
      </c>
      <c r="L2874" t="s">
        <v>9257</v>
      </c>
      <c r="M2874" t="s">
        <v>9258</v>
      </c>
      <c r="N2874" t="s">
        <v>586</v>
      </c>
      <c r="O2874" s="1">
        <v>35088</v>
      </c>
      <c r="P2874" t="s">
        <v>9257</v>
      </c>
    </row>
    <row r="2875" spans="1:16" x14ac:dyDescent="0.2">
      <c r="A2875" s="3">
        <v>2874</v>
      </c>
      <c r="B2875" t="s">
        <v>84</v>
      </c>
      <c r="C2875">
        <v>26284</v>
      </c>
      <c r="D2875" t="s">
        <v>5546</v>
      </c>
      <c r="E2875" t="s">
        <v>9252</v>
      </c>
      <c r="F2875" t="s">
        <v>311</v>
      </c>
      <c r="G2875" t="s">
        <v>307</v>
      </c>
      <c r="H2875" t="s">
        <v>582</v>
      </c>
      <c r="I2875" s="1">
        <v>45846</v>
      </c>
      <c r="J2875" t="s">
        <v>464</v>
      </c>
      <c r="K2875" t="s">
        <v>9253</v>
      </c>
      <c r="L2875" t="s">
        <v>9254</v>
      </c>
      <c r="M2875" t="s">
        <v>9255</v>
      </c>
      <c r="N2875" t="s">
        <v>2204</v>
      </c>
      <c r="O2875" s="1">
        <v>34160</v>
      </c>
      <c r="P2875" t="s">
        <v>9254</v>
      </c>
    </row>
    <row r="2876" spans="1:16" x14ac:dyDescent="0.2">
      <c r="A2876" s="3">
        <v>2875</v>
      </c>
      <c r="B2876" t="s">
        <v>84</v>
      </c>
      <c r="C2876">
        <v>26285</v>
      </c>
      <c r="D2876" t="s">
        <v>9251</v>
      </c>
      <c r="E2876" t="s">
        <v>9247</v>
      </c>
      <c r="F2876" t="s">
        <v>311</v>
      </c>
      <c r="G2876" t="s">
        <v>307</v>
      </c>
      <c r="H2876" t="s">
        <v>582</v>
      </c>
      <c r="I2876" s="1">
        <v>45845</v>
      </c>
      <c r="J2876" t="s">
        <v>1649</v>
      </c>
      <c r="K2876" t="s">
        <v>9248</v>
      </c>
      <c r="L2876" t="s">
        <v>9249</v>
      </c>
      <c r="M2876" t="s">
        <v>9250</v>
      </c>
      <c r="N2876" t="s">
        <v>4950</v>
      </c>
      <c r="O2876" s="1">
        <v>33420</v>
      </c>
      <c r="P2876" t="s">
        <v>9249</v>
      </c>
    </row>
    <row r="2877" spans="1:16" x14ac:dyDescent="0.2">
      <c r="A2877" s="3">
        <v>2876</v>
      </c>
      <c r="B2877" t="s">
        <v>84</v>
      </c>
      <c r="C2877">
        <v>26286</v>
      </c>
      <c r="D2877" t="s">
        <v>9205</v>
      </c>
      <c r="E2877" t="s">
        <v>9201</v>
      </c>
      <c r="F2877" t="s">
        <v>311</v>
      </c>
      <c r="G2877" t="s">
        <v>307</v>
      </c>
      <c r="H2877" t="s">
        <v>582</v>
      </c>
      <c r="I2877" s="1">
        <v>45838</v>
      </c>
      <c r="J2877" t="s">
        <v>1433</v>
      </c>
      <c r="K2877" t="s">
        <v>9202</v>
      </c>
      <c r="L2877" t="s">
        <v>9203</v>
      </c>
      <c r="M2877" t="s">
        <v>9204</v>
      </c>
      <c r="N2877" t="s">
        <v>1437</v>
      </c>
      <c r="O2877" s="1">
        <v>33793</v>
      </c>
      <c r="P2877" t="s">
        <v>9203</v>
      </c>
    </row>
    <row r="2878" spans="1:16" x14ac:dyDescent="0.2">
      <c r="A2878" s="3">
        <v>2877</v>
      </c>
      <c r="B2878" t="s">
        <v>84</v>
      </c>
      <c r="C2878">
        <v>26287</v>
      </c>
      <c r="D2878" t="s">
        <v>9200</v>
      </c>
      <c r="E2878" t="s">
        <v>9196</v>
      </c>
      <c r="F2878" t="s">
        <v>311</v>
      </c>
      <c r="G2878" t="s">
        <v>30</v>
      </c>
      <c r="H2878" t="s">
        <v>582</v>
      </c>
      <c r="I2878" s="1">
        <v>45843</v>
      </c>
      <c r="J2878" t="s">
        <v>56</v>
      </c>
      <c r="K2878" t="s">
        <v>9197</v>
      </c>
      <c r="L2878" t="s">
        <v>9198</v>
      </c>
      <c r="M2878" t="s">
        <v>9199</v>
      </c>
      <c r="N2878" t="s">
        <v>586</v>
      </c>
      <c r="O2878" s="1">
        <v>33655</v>
      </c>
      <c r="P2878" t="s">
        <v>9198</v>
      </c>
    </row>
    <row r="2879" spans="1:16" x14ac:dyDescent="0.2">
      <c r="A2879" s="3">
        <v>2878</v>
      </c>
      <c r="B2879" t="s">
        <v>84</v>
      </c>
      <c r="C2879">
        <v>26288</v>
      </c>
      <c r="D2879" t="s">
        <v>4706</v>
      </c>
      <c r="E2879" t="s">
        <v>9193</v>
      </c>
      <c r="F2879" t="s">
        <v>311</v>
      </c>
      <c r="G2879" t="s">
        <v>307</v>
      </c>
      <c r="H2879" t="s">
        <v>582</v>
      </c>
      <c r="I2879" s="1">
        <v>45845</v>
      </c>
      <c r="J2879" t="s">
        <v>464</v>
      </c>
      <c r="K2879" t="s">
        <v>5288</v>
      </c>
      <c r="L2879" t="s">
        <v>9194</v>
      </c>
      <c r="M2879" t="s">
        <v>9195</v>
      </c>
      <c r="N2879" t="s">
        <v>2204</v>
      </c>
      <c r="O2879" s="1">
        <v>35160</v>
      </c>
      <c r="P2879" t="s">
        <v>9194</v>
      </c>
    </row>
    <row r="2880" spans="1:16" x14ac:dyDescent="0.2">
      <c r="A2880" s="3">
        <v>2879</v>
      </c>
      <c r="B2880" t="s">
        <v>84</v>
      </c>
      <c r="C2880">
        <v>26289</v>
      </c>
      <c r="D2880" t="s">
        <v>9192</v>
      </c>
      <c r="E2880" t="s">
        <v>9189</v>
      </c>
      <c r="F2880" t="s">
        <v>311</v>
      </c>
      <c r="G2880" t="s">
        <v>307</v>
      </c>
      <c r="H2880" t="s">
        <v>582</v>
      </c>
      <c r="I2880" s="1">
        <v>45845</v>
      </c>
      <c r="J2880" t="s">
        <v>464</v>
      </c>
      <c r="K2880" t="s">
        <v>7503</v>
      </c>
      <c r="L2880" t="s">
        <v>9190</v>
      </c>
      <c r="M2880" t="s">
        <v>9191</v>
      </c>
      <c r="N2880" t="s">
        <v>2209</v>
      </c>
      <c r="O2880" s="1">
        <v>35545</v>
      </c>
      <c r="P2880" t="s">
        <v>9190</v>
      </c>
    </row>
    <row r="2881" spans="1:16" x14ac:dyDescent="0.2">
      <c r="A2881" s="3">
        <v>2880</v>
      </c>
      <c r="B2881" t="s">
        <v>84</v>
      </c>
      <c r="C2881">
        <v>26290</v>
      </c>
      <c r="D2881" t="s">
        <v>9188</v>
      </c>
      <c r="E2881" t="s">
        <v>9185</v>
      </c>
      <c r="F2881" t="s">
        <v>311</v>
      </c>
      <c r="G2881" t="s">
        <v>30</v>
      </c>
      <c r="H2881" t="s">
        <v>582</v>
      </c>
      <c r="I2881" s="1">
        <v>45845</v>
      </c>
      <c r="J2881" t="s">
        <v>1347</v>
      </c>
      <c r="K2881" t="s">
        <v>1697</v>
      </c>
      <c r="L2881" t="s">
        <v>9186</v>
      </c>
      <c r="M2881" t="s">
        <v>9187</v>
      </c>
      <c r="N2881" t="s">
        <v>2508</v>
      </c>
      <c r="O2881" s="1">
        <v>33038</v>
      </c>
      <c r="P2881" t="s">
        <v>9186</v>
      </c>
    </row>
    <row r="2882" spans="1:16" x14ac:dyDescent="0.2">
      <c r="A2882" s="3">
        <v>2881</v>
      </c>
      <c r="B2882" t="s">
        <v>84</v>
      </c>
      <c r="C2882">
        <v>26291</v>
      </c>
      <c r="D2882" t="s">
        <v>9184</v>
      </c>
      <c r="E2882" t="s">
        <v>9180</v>
      </c>
      <c r="F2882" t="s">
        <v>311</v>
      </c>
      <c r="G2882" t="s">
        <v>307</v>
      </c>
      <c r="H2882" t="s">
        <v>582</v>
      </c>
      <c r="I2882" s="1">
        <v>45845</v>
      </c>
      <c r="J2882" t="s">
        <v>1649</v>
      </c>
      <c r="K2882" t="s">
        <v>9181</v>
      </c>
      <c r="L2882" t="s">
        <v>9182</v>
      </c>
      <c r="M2882" t="s">
        <v>9183</v>
      </c>
      <c r="N2882" t="s">
        <v>4950</v>
      </c>
      <c r="O2882" s="1">
        <v>34925</v>
      </c>
      <c r="P2882" t="s">
        <v>9182</v>
      </c>
    </row>
    <row r="2883" spans="1:16" x14ac:dyDescent="0.2">
      <c r="A2883" s="3">
        <v>2882</v>
      </c>
      <c r="B2883" t="s">
        <v>84</v>
      </c>
      <c r="C2883">
        <v>26292</v>
      </c>
      <c r="D2883" t="s">
        <v>9179</v>
      </c>
      <c r="E2883" t="s">
        <v>9176</v>
      </c>
      <c r="F2883" t="s">
        <v>311</v>
      </c>
      <c r="G2883" t="s">
        <v>307</v>
      </c>
      <c r="H2883" t="s">
        <v>582</v>
      </c>
      <c r="I2883" s="1">
        <v>45845</v>
      </c>
      <c r="J2883" t="s">
        <v>464</v>
      </c>
      <c r="K2883" t="s">
        <v>7886</v>
      </c>
      <c r="L2883" t="s">
        <v>9177</v>
      </c>
      <c r="M2883" t="s">
        <v>9178</v>
      </c>
      <c r="N2883" t="s">
        <v>2204</v>
      </c>
      <c r="O2883" s="1">
        <v>32905</v>
      </c>
      <c r="P2883" t="s">
        <v>9177</v>
      </c>
    </row>
    <row r="2884" spans="1:16" x14ac:dyDescent="0.2">
      <c r="A2884" s="3">
        <v>2883</v>
      </c>
      <c r="B2884" t="s">
        <v>84</v>
      </c>
      <c r="C2884">
        <v>26294</v>
      </c>
      <c r="D2884" t="s">
        <v>9135</v>
      </c>
      <c r="E2884" t="s">
        <v>9132</v>
      </c>
      <c r="F2884" t="s">
        <v>124</v>
      </c>
      <c r="G2884" t="s">
        <v>30</v>
      </c>
      <c r="H2884" t="s">
        <v>55</v>
      </c>
      <c r="I2884" s="1">
        <v>45845</v>
      </c>
      <c r="J2884" t="s">
        <v>678</v>
      </c>
      <c r="K2884" t="s">
        <v>679</v>
      </c>
      <c r="L2884" t="s">
        <v>9133</v>
      </c>
      <c r="M2884" t="s">
        <v>9134</v>
      </c>
      <c r="N2884" t="s">
        <v>756</v>
      </c>
      <c r="O2884" s="1">
        <v>32438</v>
      </c>
      <c r="P2884" t="s">
        <v>9133</v>
      </c>
    </row>
    <row r="2885" spans="1:16" x14ac:dyDescent="0.2">
      <c r="A2885" s="3">
        <v>2884</v>
      </c>
      <c r="B2885" t="s">
        <v>84</v>
      </c>
      <c r="C2885">
        <v>26295</v>
      </c>
      <c r="D2885" t="s">
        <v>9154</v>
      </c>
      <c r="E2885" t="s">
        <v>9149</v>
      </c>
      <c r="F2885" t="s">
        <v>124</v>
      </c>
      <c r="G2885" t="s">
        <v>30</v>
      </c>
      <c r="H2885" t="s">
        <v>63</v>
      </c>
      <c r="I2885" s="1">
        <v>45846</v>
      </c>
      <c r="J2885" t="s">
        <v>3126</v>
      </c>
      <c r="K2885" t="s">
        <v>9150</v>
      </c>
      <c r="L2885" t="s">
        <v>9151</v>
      </c>
      <c r="M2885" t="s">
        <v>9152</v>
      </c>
      <c r="N2885" t="s">
        <v>9153</v>
      </c>
      <c r="O2885" s="1">
        <v>37579</v>
      </c>
      <c r="P2885" t="s">
        <v>9151</v>
      </c>
    </row>
    <row r="2886" spans="1:16" x14ac:dyDescent="0.2">
      <c r="A2886" s="3">
        <v>2885</v>
      </c>
      <c r="B2886" t="s">
        <v>84</v>
      </c>
      <c r="C2886">
        <v>26297</v>
      </c>
      <c r="D2886" t="s">
        <v>9148</v>
      </c>
      <c r="E2886" t="s">
        <v>9145</v>
      </c>
      <c r="F2886" t="s">
        <v>124</v>
      </c>
      <c r="G2886" t="s">
        <v>30</v>
      </c>
      <c r="H2886" t="s">
        <v>731</v>
      </c>
      <c r="I2886" s="1">
        <v>45849</v>
      </c>
      <c r="J2886" t="s">
        <v>49</v>
      </c>
      <c r="K2886" t="s">
        <v>49</v>
      </c>
      <c r="L2886" t="s">
        <v>9146</v>
      </c>
      <c r="M2886" t="s">
        <v>9147</v>
      </c>
      <c r="N2886" t="s">
        <v>767</v>
      </c>
      <c r="O2886" s="1">
        <v>33166</v>
      </c>
      <c r="P2886" t="s">
        <v>9146</v>
      </c>
    </row>
    <row r="2887" spans="1:16" x14ac:dyDescent="0.2">
      <c r="A2887" s="3">
        <v>2886</v>
      </c>
      <c r="B2887" t="s">
        <v>84</v>
      </c>
      <c r="C2887">
        <v>26298</v>
      </c>
      <c r="D2887" t="s">
        <v>9144</v>
      </c>
      <c r="E2887" t="s">
        <v>9141</v>
      </c>
      <c r="F2887" t="s">
        <v>124</v>
      </c>
      <c r="G2887" t="s">
        <v>30</v>
      </c>
      <c r="H2887" t="s">
        <v>63</v>
      </c>
      <c r="I2887" s="1">
        <v>45849</v>
      </c>
      <c r="J2887" t="s">
        <v>100</v>
      </c>
      <c r="K2887" t="s">
        <v>575</v>
      </c>
      <c r="L2887" t="s">
        <v>9142</v>
      </c>
      <c r="M2887" t="s">
        <v>9143</v>
      </c>
      <c r="N2887" t="s">
        <v>5572</v>
      </c>
      <c r="O2887" s="1">
        <v>36467</v>
      </c>
      <c r="P2887" t="s">
        <v>9142</v>
      </c>
    </row>
    <row r="2888" spans="1:16" x14ac:dyDescent="0.2">
      <c r="A2888" s="3">
        <v>2887</v>
      </c>
      <c r="B2888" t="s">
        <v>84</v>
      </c>
      <c r="C2888">
        <v>26299</v>
      </c>
      <c r="D2888" t="s">
        <v>9098</v>
      </c>
      <c r="E2888" t="s">
        <v>9095</v>
      </c>
      <c r="F2888" t="s">
        <v>311</v>
      </c>
      <c r="G2888" t="s">
        <v>307</v>
      </c>
      <c r="H2888" t="s">
        <v>153</v>
      </c>
      <c r="I2888" s="1">
        <v>45853</v>
      </c>
      <c r="J2888" t="s">
        <v>15</v>
      </c>
      <c r="K2888" t="s">
        <v>15</v>
      </c>
      <c r="L2888" t="s">
        <v>9096</v>
      </c>
      <c r="M2888" t="s">
        <v>9097</v>
      </c>
      <c r="N2888" t="s">
        <v>2531</v>
      </c>
      <c r="O2888" s="1">
        <v>36380</v>
      </c>
      <c r="P2888" t="s">
        <v>9096</v>
      </c>
    </row>
    <row r="2889" spans="1:16" x14ac:dyDescent="0.2">
      <c r="A2889" s="3">
        <v>2888</v>
      </c>
      <c r="B2889" t="s">
        <v>84</v>
      </c>
      <c r="C2889">
        <v>26300</v>
      </c>
      <c r="D2889" t="s">
        <v>9094</v>
      </c>
      <c r="E2889" t="s">
        <v>9091</v>
      </c>
      <c r="F2889" t="s">
        <v>20</v>
      </c>
      <c r="G2889" t="s">
        <v>2446</v>
      </c>
      <c r="H2889" t="s">
        <v>153</v>
      </c>
      <c r="I2889" s="1">
        <v>45853</v>
      </c>
      <c r="J2889" t="s">
        <v>15</v>
      </c>
      <c r="K2889" t="s">
        <v>15</v>
      </c>
      <c r="L2889" t="s">
        <v>9092</v>
      </c>
      <c r="M2889" t="s">
        <v>9093</v>
      </c>
      <c r="N2889" t="s">
        <v>2623</v>
      </c>
      <c r="O2889" s="1">
        <v>35741</v>
      </c>
      <c r="P2889" t="s">
        <v>9092</v>
      </c>
    </row>
    <row r="2890" spans="1:16" x14ac:dyDescent="0.2">
      <c r="A2890" s="3">
        <v>2889</v>
      </c>
      <c r="B2890" t="s">
        <v>84</v>
      </c>
      <c r="C2890">
        <v>26301</v>
      </c>
      <c r="D2890" t="s">
        <v>8889</v>
      </c>
      <c r="E2890" t="s">
        <v>8886</v>
      </c>
      <c r="F2890" t="s">
        <v>20</v>
      </c>
      <c r="G2890" t="s">
        <v>2446</v>
      </c>
      <c r="H2890" t="s">
        <v>2447</v>
      </c>
      <c r="I2890" s="1">
        <v>45854</v>
      </c>
      <c r="J2890" t="s">
        <v>15</v>
      </c>
      <c r="K2890" t="s">
        <v>15</v>
      </c>
      <c r="L2890" t="s">
        <v>8887</v>
      </c>
      <c r="M2890" t="s">
        <v>8888</v>
      </c>
      <c r="N2890" t="s">
        <v>2450</v>
      </c>
      <c r="O2890" s="1">
        <v>37795</v>
      </c>
      <c r="P2890" t="s">
        <v>8887</v>
      </c>
    </row>
    <row r="2891" spans="1:16" x14ac:dyDescent="0.2">
      <c r="A2891" s="3">
        <v>2890</v>
      </c>
      <c r="B2891" t="s">
        <v>84</v>
      </c>
      <c r="C2891">
        <v>26302</v>
      </c>
      <c r="D2891" t="s">
        <v>8885</v>
      </c>
      <c r="E2891" t="s">
        <v>8881</v>
      </c>
      <c r="F2891" t="s">
        <v>311</v>
      </c>
      <c r="G2891" t="s">
        <v>30</v>
      </c>
      <c r="H2891" t="s">
        <v>582</v>
      </c>
      <c r="I2891" s="1">
        <v>45843</v>
      </c>
      <c r="J2891" t="s">
        <v>477</v>
      </c>
      <c r="K2891" t="s">
        <v>8882</v>
      </c>
      <c r="L2891" t="s">
        <v>8883</v>
      </c>
      <c r="M2891" t="s">
        <v>8884</v>
      </c>
      <c r="N2891" t="s">
        <v>592</v>
      </c>
      <c r="O2891" s="1">
        <v>33734</v>
      </c>
      <c r="P2891" t="s">
        <v>8883</v>
      </c>
    </row>
    <row r="2892" spans="1:16" x14ac:dyDescent="0.2">
      <c r="A2892" s="3">
        <v>2891</v>
      </c>
      <c r="B2892" t="s">
        <v>84</v>
      </c>
      <c r="C2892">
        <v>26303</v>
      </c>
      <c r="D2892" t="s">
        <v>8880</v>
      </c>
      <c r="E2892" t="s">
        <v>8877</v>
      </c>
      <c r="F2892" t="s">
        <v>311</v>
      </c>
      <c r="G2892" t="s">
        <v>30</v>
      </c>
      <c r="H2892" t="s">
        <v>582</v>
      </c>
      <c r="I2892" s="1">
        <v>45842</v>
      </c>
      <c r="J2892" t="s">
        <v>661</v>
      </c>
      <c r="K2892" t="s">
        <v>2010</v>
      </c>
      <c r="L2892" t="s">
        <v>8878</v>
      </c>
      <c r="M2892" t="s">
        <v>8879</v>
      </c>
      <c r="N2892" t="s">
        <v>665</v>
      </c>
      <c r="O2892" s="1">
        <v>31098</v>
      </c>
      <c r="P2892" t="s">
        <v>8878</v>
      </c>
    </row>
    <row r="2893" spans="1:16" x14ac:dyDescent="0.2">
      <c r="A2893" s="3">
        <v>2892</v>
      </c>
      <c r="B2893" t="s">
        <v>84</v>
      </c>
      <c r="C2893">
        <v>26304</v>
      </c>
      <c r="D2893" t="s">
        <v>8876</v>
      </c>
      <c r="E2893" t="s">
        <v>8872</v>
      </c>
      <c r="F2893" t="s">
        <v>311</v>
      </c>
      <c r="G2893" t="s">
        <v>307</v>
      </c>
      <c r="H2893" t="s">
        <v>582</v>
      </c>
      <c r="I2893" s="1">
        <v>45842</v>
      </c>
      <c r="J2893" t="s">
        <v>1649</v>
      </c>
      <c r="K2893" t="s">
        <v>8873</v>
      </c>
      <c r="L2893" t="s">
        <v>8874</v>
      </c>
      <c r="M2893" t="s">
        <v>8875</v>
      </c>
      <c r="N2893" t="s">
        <v>4950</v>
      </c>
      <c r="O2893" s="1">
        <v>36701</v>
      </c>
      <c r="P2893" t="s">
        <v>8874</v>
      </c>
    </row>
    <row r="2894" spans="1:16" x14ac:dyDescent="0.2">
      <c r="A2894" s="3">
        <v>2893</v>
      </c>
      <c r="B2894" t="s">
        <v>84</v>
      </c>
      <c r="C2894">
        <v>26305</v>
      </c>
      <c r="D2894" t="s">
        <v>8861</v>
      </c>
      <c r="E2894" t="s">
        <v>8857</v>
      </c>
      <c r="F2894" t="s">
        <v>311</v>
      </c>
      <c r="G2894" t="s">
        <v>30</v>
      </c>
      <c r="H2894" t="s">
        <v>582</v>
      </c>
      <c r="I2894" s="1">
        <v>45853</v>
      </c>
      <c r="J2894" t="s">
        <v>56</v>
      </c>
      <c r="K2894" t="s">
        <v>8858</v>
      </c>
      <c r="L2894" t="s">
        <v>8859</v>
      </c>
      <c r="M2894" t="s">
        <v>8860</v>
      </c>
      <c r="N2894" t="s">
        <v>586</v>
      </c>
      <c r="O2894" s="1">
        <v>29789</v>
      </c>
      <c r="P2894" t="s">
        <v>8859</v>
      </c>
    </row>
    <row r="2895" spans="1:16" x14ac:dyDescent="0.2">
      <c r="A2895" s="3">
        <v>2894</v>
      </c>
      <c r="B2895" t="s">
        <v>84</v>
      </c>
      <c r="C2895">
        <v>26306</v>
      </c>
      <c r="D2895" t="s">
        <v>8856</v>
      </c>
      <c r="E2895" t="s">
        <v>8852</v>
      </c>
      <c r="F2895" t="s">
        <v>311</v>
      </c>
      <c r="G2895" t="s">
        <v>30</v>
      </c>
      <c r="H2895" t="s">
        <v>582</v>
      </c>
      <c r="I2895" s="1">
        <v>45853</v>
      </c>
      <c r="J2895" t="s">
        <v>93</v>
      </c>
      <c r="K2895" t="s">
        <v>8853</v>
      </c>
      <c r="L2895" t="s">
        <v>8854</v>
      </c>
      <c r="M2895" t="s">
        <v>8855</v>
      </c>
      <c r="N2895" t="s">
        <v>870</v>
      </c>
      <c r="O2895" s="1">
        <v>33727</v>
      </c>
      <c r="P2895" t="s">
        <v>8854</v>
      </c>
    </row>
    <row r="2896" spans="1:16" x14ac:dyDescent="0.2">
      <c r="A2896" s="3">
        <v>2895</v>
      </c>
      <c r="B2896" t="s">
        <v>84</v>
      </c>
      <c r="C2896">
        <v>26307</v>
      </c>
      <c r="D2896" t="s">
        <v>8851</v>
      </c>
      <c r="E2896" t="s">
        <v>8847</v>
      </c>
      <c r="F2896" t="s">
        <v>311</v>
      </c>
      <c r="G2896" t="s">
        <v>307</v>
      </c>
      <c r="H2896" t="s">
        <v>582</v>
      </c>
      <c r="I2896" s="1">
        <v>45841</v>
      </c>
      <c r="J2896" t="s">
        <v>690</v>
      </c>
      <c r="K2896" t="s">
        <v>8848</v>
      </c>
      <c r="L2896" t="s">
        <v>8849</v>
      </c>
      <c r="M2896" t="s">
        <v>8850</v>
      </c>
      <c r="N2896" t="s">
        <v>599</v>
      </c>
      <c r="O2896" s="1">
        <v>34037</v>
      </c>
      <c r="P2896" t="s">
        <v>8849</v>
      </c>
    </row>
    <row r="2897" spans="1:16" x14ac:dyDescent="0.2">
      <c r="A2897" s="3">
        <v>2896</v>
      </c>
      <c r="B2897" t="s">
        <v>84</v>
      </c>
      <c r="C2897">
        <v>26310</v>
      </c>
      <c r="D2897" t="s">
        <v>8803</v>
      </c>
      <c r="E2897" t="s">
        <v>8800</v>
      </c>
      <c r="F2897" t="s">
        <v>85</v>
      </c>
      <c r="G2897" t="s">
        <v>30</v>
      </c>
      <c r="H2897" t="s">
        <v>80</v>
      </c>
      <c r="I2897" s="1">
        <v>45855</v>
      </c>
      <c r="J2897" t="s">
        <v>49</v>
      </c>
      <c r="K2897" t="s">
        <v>49</v>
      </c>
      <c r="L2897" t="s">
        <v>8801</v>
      </c>
      <c r="M2897" t="s">
        <v>8802</v>
      </c>
      <c r="N2897" t="s">
        <v>4545</v>
      </c>
      <c r="O2897" s="1">
        <v>37061</v>
      </c>
      <c r="P2897" t="s">
        <v>8801</v>
      </c>
    </row>
    <row r="2898" spans="1:16" x14ac:dyDescent="0.2">
      <c r="A2898" s="3">
        <v>2897</v>
      </c>
      <c r="B2898" t="s">
        <v>84</v>
      </c>
      <c r="C2898">
        <v>26311</v>
      </c>
      <c r="D2898" t="s">
        <v>8791</v>
      </c>
      <c r="E2898" t="s">
        <v>8788</v>
      </c>
      <c r="F2898" t="s">
        <v>124</v>
      </c>
      <c r="G2898" t="s">
        <v>30</v>
      </c>
      <c r="H2898" t="s">
        <v>63</v>
      </c>
      <c r="I2898" s="1">
        <v>45852</v>
      </c>
      <c r="J2898" t="s">
        <v>845</v>
      </c>
      <c r="K2898" t="s">
        <v>845</v>
      </c>
      <c r="L2898" t="s">
        <v>8789</v>
      </c>
      <c r="M2898" t="s">
        <v>8790</v>
      </c>
      <c r="N2898" t="s">
        <v>8377</v>
      </c>
      <c r="O2898" s="1">
        <v>36589</v>
      </c>
      <c r="P2898" t="s">
        <v>8789</v>
      </c>
    </row>
    <row r="2899" spans="1:16" x14ac:dyDescent="0.2">
      <c r="A2899" s="3">
        <v>2898</v>
      </c>
      <c r="B2899" t="s">
        <v>84</v>
      </c>
      <c r="C2899">
        <v>26312</v>
      </c>
      <c r="D2899" t="s">
        <v>8787</v>
      </c>
      <c r="E2899" t="s">
        <v>8784</v>
      </c>
      <c r="F2899" t="s">
        <v>124</v>
      </c>
      <c r="G2899" t="s">
        <v>30</v>
      </c>
      <c r="H2899" t="s">
        <v>55</v>
      </c>
      <c r="I2899" s="1">
        <v>45852</v>
      </c>
      <c r="J2899" t="s">
        <v>678</v>
      </c>
      <c r="K2899" t="s">
        <v>873</v>
      </c>
      <c r="L2899" t="s">
        <v>8785</v>
      </c>
      <c r="M2899" t="s">
        <v>8786</v>
      </c>
      <c r="N2899" t="s">
        <v>2236</v>
      </c>
      <c r="O2899" s="1">
        <v>31616</v>
      </c>
      <c r="P2899" t="s">
        <v>8785</v>
      </c>
    </row>
    <row r="2900" spans="1:16" x14ac:dyDescent="0.2">
      <c r="A2900" s="3">
        <v>2899</v>
      </c>
      <c r="B2900" t="s">
        <v>84</v>
      </c>
      <c r="C2900">
        <v>26313</v>
      </c>
      <c r="D2900" t="s">
        <v>8783</v>
      </c>
      <c r="E2900" t="s">
        <v>8779</v>
      </c>
      <c r="F2900" t="s">
        <v>116</v>
      </c>
      <c r="G2900" t="s">
        <v>30</v>
      </c>
      <c r="H2900" t="s">
        <v>55</v>
      </c>
      <c r="I2900" s="1">
        <v>45853</v>
      </c>
      <c r="J2900" t="s">
        <v>464</v>
      </c>
      <c r="K2900" t="s">
        <v>549</v>
      </c>
      <c r="L2900" t="s">
        <v>8780</v>
      </c>
      <c r="M2900" t="s">
        <v>8781</v>
      </c>
      <c r="N2900" t="s">
        <v>8782</v>
      </c>
      <c r="O2900" s="1">
        <v>34464</v>
      </c>
      <c r="P2900" t="s">
        <v>8780</v>
      </c>
    </row>
    <row r="2901" spans="1:16" x14ac:dyDescent="0.2">
      <c r="A2901" s="3">
        <v>2900</v>
      </c>
      <c r="B2901" t="s">
        <v>84</v>
      </c>
      <c r="C2901">
        <v>26314</v>
      </c>
      <c r="D2901" t="s">
        <v>8778</v>
      </c>
      <c r="E2901" t="s">
        <v>8775</v>
      </c>
      <c r="F2901" t="s">
        <v>20</v>
      </c>
      <c r="G2901" t="s">
        <v>1299</v>
      </c>
      <c r="H2901" t="s">
        <v>153</v>
      </c>
      <c r="I2901" s="1">
        <v>45853</v>
      </c>
      <c r="J2901" t="s">
        <v>648</v>
      </c>
      <c r="K2901" t="s">
        <v>908</v>
      </c>
      <c r="L2901" t="s">
        <v>8776</v>
      </c>
      <c r="M2901" t="s">
        <v>8777</v>
      </c>
      <c r="N2901" t="s">
        <v>6734</v>
      </c>
      <c r="O2901" s="1">
        <v>36847</v>
      </c>
      <c r="P2901" t="s">
        <v>8776</v>
      </c>
    </row>
    <row r="2902" spans="1:16" x14ac:dyDescent="0.2">
      <c r="A2902" s="3">
        <v>2901</v>
      </c>
      <c r="B2902" t="s">
        <v>84</v>
      </c>
      <c r="C2902">
        <v>26315</v>
      </c>
      <c r="D2902" t="s">
        <v>8774</v>
      </c>
      <c r="E2902" t="s">
        <v>8770</v>
      </c>
      <c r="F2902" t="s">
        <v>124</v>
      </c>
      <c r="G2902" t="s">
        <v>30</v>
      </c>
      <c r="H2902" t="s">
        <v>63</v>
      </c>
      <c r="I2902" s="1">
        <v>45854</v>
      </c>
      <c r="J2902" t="s">
        <v>464</v>
      </c>
      <c r="K2902" t="s">
        <v>748</v>
      </c>
      <c r="L2902" t="s">
        <v>8771</v>
      </c>
      <c r="M2902" t="s">
        <v>8772</v>
      </c>
      <c r="N2902" t="s">
        <v>8773</v>
      </c>
      <c r="O2902" s="1">
        <v>36151</v>
      </c>
      <c r="P2902" t="s">
        <v>8771</v>
      </c>
    </row>
    <row r="2903" spans="1:16" x14ac:dyDescent="0.2">
      <c r="A2903" s="3">
        <v>2902</v>
      </c>
      <c r="B2903" t="s">
        <v>84</v>
      </c>
      <c r="C2903">
        <v>26316</v>
      </c>
      <c r="D2903" t="s">
        <v>8769</v>
      </c>
      <c r="E2903" t="s">
        <v>8765</v>
      </c>
      <c r="F2903" t="s">
        <v>124</v>
      </c>
      <c r="G2903" t="s">
        <v>30</v>
      </c>
      <c r="H2903" t="s">
        <v>63</v>
      </c>
      <c r="I2903" s="1">
        <v>45856</v>
      </c>
      <c r="J2903" t="s">
        <v>477</v>
      </c>
      <c r="K2903" t="s">
        <v>988</v>
      </c>
      <c r="L2903" t="s">
        <v>8766</v>
      </c>
      <c r="M2903" t="s">
        <v>8767</v>
      </c>
      <c r="N2903" t="s">
        <v>8768</v>
      </c>
      <c r="O2903" s="1">
        <v>29134</v>
      </c>
      <c r="P2903" t="s">
        <v>8766</v>
      </c>
    </row>
    <row r="2904" spans="1:16" x14ac:dyDescent="0.2">
      <c r="A2904" s="3">
        <v>2903</v>
      </c>
      <c r="B2904" t="s">
        <v>84</v>
      </c>
      <c r="C2904">
        <v>26317</v>
      </c>
      <c r="D2904" t="s">
        <v>8764</v>
      </c>
      <c r="E2904" t="s">
        <v>8761</v>
      </c>
      <c r="F2904" t="s">
        <v>124</v>
      </c>
      <c r="G2904" t="s">
        <v>30</v>
      </c>
      <c r="H2904" t="s">
        <v>63</v>
      </c>
      <c r="I2904" s="1">
        <v>45856</v>
      </c>
      <c r="J2904" t="s">
        <v>661</v>
      </c>
      <c r="K2904" t="s">
        <v>2010</v>
      </c>
      <c r="L2904" t="s">
        <v>8762</v>
      </c>
      <c r="M2904" t="s">
        <v>8763</v>
      </c>
      <c r="N2904" t="s">
        <v>2013</v>
      </c>
      <c r="O2904" s="1">
        <v>31665</v>
      </c>
      <c r="P2904" t="s">
        <v>8762</v>
      </c>
    </row>
    <row r="2905" spans="1:16" x14ac:dyDescent="0.2">
      <c r="A2905" s="3">
        <v>2904</v>
      </c>
      <c r="B2905" t="s">
        <v>84</v>
      </c>
      <c r="C2905">
        <v>26318</v>
      </c>
      <c r="D2905" t="s">
        <v>8760</v>
      </c>
      <c r="E2905" t="s">
        <v>8757</v>
      </c>
      <c r="F2905" t="s">
        <v>311</v>
      </c>
      <c r="G2905" t="s">
        <v>30</v>
      </c>
      <c r="H2905" t="s">
        <v>582</v>
      </c>
      <c r="I2905" s="1">
        <v>45856</v>
      </c>
      <c r="J2905" t="s">
        <v>93</v>
      </c>
      <c r="K2905" t="s">
        <v>4791</v>
      </c>
      <c r="L2905" t="s">
        <v>8758</v>
      </c>
      <c r="M2905" t="s">
        <v>8759</v>
      </c>
      <c r="N2905" t="s">
        <v>870</v>
      </c>
      <c r="O2905" s="1">
        <v>32384</v>
      </c>
      <c r="P2905" t="s">
        <v>8758</v>
      </c>
    </row>
    <row r="2906" spans="1:16" x14ac:dyDescent="0.2">
      <c r="A2906" s="3">
        <v>2905</v>
      </c>
      <c r="B2906" t="s">
        <v>84</v>
      </c>
      <c r="C2906">
        <v>26319</v>
      </c>
      <c r="D2906" t="s">
        <v>8748</v>
      </c>
      <c r="E2906" t="s">
        <v>8744</v>
      </c>
      <c r="F2906" t="s">
        <v>311</v>
      </c>
      <c r="G2906" t="s">
        <v>307</v>
      </c>
      <c r="H2906" t="s">
        <v>582</v>
      </c>
      <c r="I2906" s="1">
        <v>45857</v>
      </c>
      <c r="J2906" t="s">
        <v>464</v>
      </c>
      <c r="K2906" t="s">
        <v>8745</v>
      </c>
      <c r="L2906" t="s">
        <v>8746</v>
      </c>
      <c r="M2906" t="s">
        <v>8747</v>
      </c>
      <c r="N2906" t="s">
        <v>2840</v>
      </c>
      <c r="O2906" s="1">
        <v>31978</v>
      </c>
      <c r="P2906" t="s">
        <v>8746</v>
      </c>
    </row>
    <row r="2907" spans="1:16" x14ac:dyDescent="0.2">
      <c r="A2907" s="3">
        <v>2906</v>
      </c>
      <c r="B2907" t="s">
        <v>84</v>
      </c>
      <c r="C2907">
        <v>26320</v>
      </c>
      <c r="D2907" t="s">
        <v>8729</v>
      </c>
      <c r="E2907" t="s">
        <v>8726</v>
      </c>
      <c r="F2907" t="s">
        <v>85</v>
      </c>
      <c r="G2907" t="s">
        <v>30</v>
      </c>
      <c r="H2907" t="s">
        <v>80</v>
      </c>
      <c r="I2907" s="1">
        <v>45860</v>
      </c>
      <c r="J2907" t="s">
        <v>42</v>
      </c>
      <c r="K2907" t="s">
        <v>42</v>
      </c>
      <c r="L2907" t="s">
        <v>8727</v>
      </c>
      <c r="M2907" t="s">
        <v>8728</v>
      </c>
      <c r="N2907" t="s">
        <v>8442</v>
      </c>
      <c r="O2907" s="1">
        <v>35292</v>
      </c>
      <c r="P2907" t="s">
        <v>8727</v>
      </c>
    </row>
    <row r="2908" spans="1:16" x14ac:dyDescent="0.2">
      <c r="A2908" s="3">
        <v>2907</v>
      </c>
      <c r="B2908" t="s">
        <v>84</v>
      </c>
      <c r="C2908">
        <v>26321</v>
      </c>
      <c r="D2908" t="s">
        <v>8725</v>
      </c>
      <c r="E2908" t="s">
        <v>8722</v>
      </c>
      <c r="F2908" t="s">
        <v>311</v>
      </c>
      <c r="G2908" t="s">
        <v>30</v>
      </c>
      <c r="H2908" t="s">
        <v>582</v>
      </c>
      <c r="I2908" s="1">
        <v>45859</v>
      </c>
      <c r="J2908" t="s">
        <v>607</v>
      </c>
      <c r="K2908" t="s">
        <v>1733</v>
      </c>
      <c r="L2908" t="s">
        <v>8723</v>
      </c>
      <c r="M2908" t="s">
        <v>8724</v>
      </c>
      <c r="N2908" t="s">
        <v>592</v>
      </c>
      <c r="O2908" s="1">
        <v>30724</v>
      </c>
      <c r="P2908" t="s">
        <v>8723</v>
      </c>
    </row>
    <row r="2909" spans="1:16" x14ac:dyDescent="0.2">
      <c r="A2909" s="3">
        <v>2908</v>
      </c>
      <c r="B2909" t="s">
        <v>84</v>
      </c>
      <c r="C2909">
        <v>26322</v>
      </c>
      <c r="D2909" t="s">
        <v>8702</v>
      </c>
      <c r="E2909" t="s">
        <v>8698</v>
      </c>
      <c r="F2909" t="s">
        <v>311</v>
      </c>
      <c r="G2909" t="s">
        <v>30</v>
      </c>
      <c r="H2909" t="s">
        <v>582</v>
      </c>
      <c r="I2909" s="1">
        <v>45859</v>
      </c>
      <c r="J2909" t="s">
        <v>477</v>
      </c>
      <c r="K2909" t="s">
        <v>8699</v>
      </c>
      <c r="L2909" t="s">
        <v>8700</v>
      </c>
      <c r="M2909" t="s">
        <v>8701</v>
      </c>
      <c r="N2909" t="s">
        <v>1437</v>
      </c>
      <c r="O2909" s="1">
        <v>31268</v>
      </c>
      <c r="P2909" t="s">
        <v>8700</v>
      </c>
    </row>
    <row r="2910" spans="1:16" x14ac:dyDescent="0.2">
      <c r="A2910" s="3">
        <v>2909</v>
      </c>
      <c r="B2910" t="s">
        <v>84</v>
      </c>
      <c r="C2910">
        <v>26323</v>
      </c>
      <c r="D2910" t="s">
        <v>8529</v>
      </c>
      <c r="E2910" t="s">
        <v>8525</v>
      </c>
      <c r="F2910" t="s">
        <v>20</v>
      </c>
      <c r="G2910" t="s">
        <v>2446</v>
      </c>
      <c r="H2910" t="s">
        <v>2447</v>
      </c>
      <c r="I2910" s="1">
        <v>45870</v>
      </c>
      <c r="J2910" t="s">
        <v>15</v>
      </c>
      <c r="K2910" t="s">
        <v>8526</v>
      </c>
      <c r="M2910" t="s">
        <v>8527</v>
      </c>
      <c r="N2910" t="s">
        <v>4733</v>
      </c>
      <c r="O2910" s="1">
        <v>38010</v>
      </c>
      <c r="P2910" t="s">
        <v>8528</v>
      </c>
    </row>
    <row r="2911" spans="1:16" x14ac:dyDescent="0.2">
      <c r="A2911" s="3">
        <v>2910</v>
      </c>
      <c r="B2911" t="s">
        <v>84</v>
      </c>
      <c r="C2911">
        <v>26324</v>
      </c>
      <c r="D2911" t="s">
        <v>8524</v>
      </c>
      <c r="E2911" t="s">
        <v>8521</v>
      </c>
      <c r="F2911" t="s">
        <v>20</v>
      </c>
      <c r="G2911" t="s">
        <v>2446</v>
      </c>
      <c r="H2911" t="s">
        <v>2447</v>
      </c>
      <c r="I2911" s="1">
        <v>45870</v>
      </c>
      <c r="J2911" t="s">
        <v>15</v>
      </c>
      <c r="K2911" t="s">
        <v>15</v>
      </c>
      <c r="L2911" t="s">
        <v>8522</v>
      </c>
      <c r="M2911" t="s">
        <v>8523</v>
      </c>
      <c r="N2911" t="s">
        <v>4733</v>
      </c>
      <c r="O2911" s="1">
        <v>38038</v>
      </c>
      <c r="P2911" t="s">
        <v>8522</v>
      </c>
    </row>
    <row r="2912" spans="1:16" x14ac:dyDescent="0.2">
      <c r="A2912" s="3">
        <v>2911</v>
      </c>
      <c r="B2912" t="s">
        <v>84</v>
      </c>
      <c r="C2912">
        <v>26325</v>
      </c>
      <c r="D2912" t="s">
        <v>8520</v>
      </c>
      <c r="E2912" t="s">
        <v>8517</v>
      </c>
      <c r="F2912" t="s">
        <v>20</v>
      </c>
      <c r="G2912" t="s">
        <v>2446</v>
      </c>
      <c r="H2912" t="s">
        <v>2447</v>
      </c>
      <c r="I2912" s="1">
        <v>45870</v>
      </c>
      <c r="J2912" t="s">
        <v>15</v>
      </c>
      <c r="K2912" t="s">
        <v>15</v>
      </c>
      <c r="L2912" t="s">
        <v>8518</v>
      </c>
      <c r="M2912" t="s">
        <v>8519</v>
      </c>
      <c r="N2912" t="s">
        <v>4733</v>
      </c>
      <c r="O2912" s="1">
        <v>38174</v>
      </c>
      <c r="P2912" t="s">
        <v>8518</v>
      </c>
    </row>
    <row r="2913" spans="1:16" x14ac:dyDescent="0.2">
      <c r="A2913" s="3">
        <v>2912</v>
      </c>
      <c r="B2913" t="s">
        <v>84</v>
      </c>
      <c r="C2913">
        <v>26326</v>
      </c>
      <c r="D2913" t="s">
        <v>6981</v>
      </c>
      <c r="E2913" t="s">
        <v>8514</v>
      </c>
      <c r="F2913" t="s">
        <v>30</v>
      </c>
      <c r="G2913" t="s">
        <v>30</v>
      </c>
      <c r="H2913" t="s">
        <v>1263</v>
      </c>
      <c r="I2913" s="1">
        <v>45870</v>
      </c>
      <c r="J2913" t="s">
        <v>15</v>
      </c>
      <c r="K2913" t="s">
        <v>15</v>
      </c>
      <c r="L2913" t="s">
        <v>8515</v>
      </c>
      <c r="M2913" t="s">
        <v>8516</v>
      </c>
      <c r="N2913" t="s">
        <v>310</v>
      </c>
      <c r="O2913" s="1">
        <v>29207</v>
      </c>
      <c r="P2913" t="s">
        <v>8515</v>
      </c>
    </row>
    <row r="2914" spans="1:16" x14ac:dyDescent="0.2">
      <c r="A2914" s="3">
        <v>2913</v>
      </c>
      <c r="B2914" t="s">
        <v>84</v>
      </c>
      <c r="C2914">
        <v>26327</v>
      </c>
      <c r="D2914" t="s">
        <v>8513</v>
      </c>
      <c r="E2914" t="s">
        <v>8510</v>
      </c>
      <c r="F2914" t="s">
        <v>20</v>
      </c>
      <c r="G2914" t="s">
        <v>282</v>
      </c>
      <c r="H2914" t="s">
        <v>147</v>
      </c>
      <c r="I2914" s="1">
        <v>45871</v>
      </c>
      <c r="J2914" t="s">
        <v>15</v>
      </c>
      <c r="K2914" t="s">
        <v>15</v>
      </c>
      <c r="L2914" t="s">
        <v>8511</v>
      </c>
      <c r="M2914" t="s">
        <v>8512</v>
      </c>
      <c r="N2914" t="s">
        <v>285</v>
      </c>
      <c r="O2914" s="1">
        <v>29575</v>
      </c>
      <c r="P2914" t="s">
        <v>8511</v>
      </c>
    </row>
    <row r="2915" spans="1:16" x14ac:dyDescent="0.2">
      <c r="A2915" s="3">
        <v>2914</v>
      </c>
      <c r="B2915" t="s">
        <v>84</v>
      </c>
      <c r="C2915">
        <v>26328</v>
      </c>
      <c r="D2915" t="s">
        <v>8483</v>
      </c>
      <c r="E2915" t="s">
        <v>8480</v>
      </c>
      <c r="F2915" t="s">
        <v>85</v>
      </c>
      <c r="G2915" t="s">
        <v>30</v>
      </c>
      <c r="H2915" t="s">
        <v>80</v>
      </c>
      <c r="I2915" s="1">
        <v>45870</v>
      </c>
      <c r="J2915" t="s">
        <v>41</v>
      </c>
      <c r="K2915" t="s">
        <v>633</v>
      </c>
      <c r="L2915" t="s">
        <v>8481</v>
      </c>
      <c r="M2915" t="s">
        <v>8482</v>
      </c>
      <c r="N2915" t="s">
        <v>8175</v>
      </c>
      <c r="O2915" s="1">
        <v>35796</v>
      </c>
      <c r="P2915" t="s">
        <v>8481</v>
      </c>
    </row>
    <row r="2916" spans="1:16" x14ac:dyDescent="0.2">
      <c r="A2916" s="3">
        <v>2915</v>
      </c>
      <c r="B2916" t="s">
        <v>84</v>
      </c>
      <c r="C2916">
        <v>26329</v>
      </c>
      <c r="D2916" t="s">
        <v>8438</v>
      </c>
      <c r="E2916" t="s">
        <v>8434</v>
      </c>
      <c r="F2916" t="s">
        <v>85</v>
      </c>
      <c r="G2916" t="s">
        <v>30</v>
      </c>
      <c r="H2916" t="s">
        <v>80</v>
      </c>
      <c r="I2916" s="1">
        <v>45870</v>
      </c>
      <c r="J2916" t="s">
        <v>41</v>
      </c>
      <c r="K2916" t="s">
        <v>633</v>
      </c>
      <c r="L2916" t="s">
        <v>8435</v>
      </c>
      <c r="M2916" t="s">
        <v>8436</v>
      </c>
      <c r="N2916" t="s">
        <v>8437</v>
      </c>
      <c r="O2916" s="1">
        <v>37866</v>
      </c>
      <c r="P2916" t="s">
        <v>8435</v>
      </c>
    </row>
    <row r="2917" spans="1:16" x14ac:dyDescent="0.2">
      <c r="A2917" s="3">
        <v>2916</v>
      </c>
      <c r="B2917" t="s">
        <v>84</v>
      </c>
      <c r="C2917">
        <v>26330</v>
      </c>
      <c r="D2917" t="s">
        <v>8447</v>
      </c>
      <c r="E2917" t="s">
        <v>8444</v>
      </c>
      <c r="F2917" t="s">
        <v>30</v>
      </c>
      <c r="G2917" t="s">
        <v>30</v>
      </c>
      <c r="H2917" t="s">
        <v>80</v>
      </c>
      <c r="I2917" s="1">
        <v>45870</v>
      </c>
      <c r="J2917" t="s">
        <v>56</v>
      </c>
      <c r="K2917" t="s">
        <v>57</v>
      </c>
      <c r="L2917" t="s">
        <v>8445</v>
      </c>
      <c r="M2917" t="s">
        <v>8446</v>
      </c>
      <c r="N2917" t="s">
        <v>7968</v>
      </c>
      <c r="O2917" s="1">
        <v>37485</v>
      </c>
      <c r="P2917" t="s">
        <v>8445</v>
      </c>
    </row>
    <row r="2918" spans="1:16" x14ac:dyDescent="0.2">
      <c r="A2918" s="3">
        <v>2917</v>
      </c>
      <c r="B2918" t="s">
        <v>84</v>
      </c>
      <c r="C2918">
        <v>26331</v>
      </c>
      <c r="D2918" t="s">
        <v>8443</v>
      </c>
      <c r="E2918" t="s">
        <v>8439</v>
      </c>
      <c r="F2918" t="s">
        <v>30</v>
      </c>
      <c r="G2918" t="s">
        <v>30</v>
      </c>
      <c r="H2918" t="s">
        <v>80</v>
      </c>
      <c r="I2918" s="1">
        <v>45876</v>
      </c>
      <c r="J2918" t="s">
        <v>41</v>
      </c>
      <c r="K2918" t="s">
        <v>42</v>
      </c>
      <c r="L2918" t="s">
        <v>8440</v>
      </c>
      <c r="M2918" t="s">
        <v>8441</v>
      </c>
      <c r="N2918" t="s">
        <v>8442</v>
      </c>
      <c r="O2918" s="1">
        <v>34990</v>
      </c>
      <c r="P2918" t="s">
        <v>8440</v>
      </c>
    </row>
    <row r="2919" spans="1:16" x14ac:dyDescent="0.2">
      <c r="A2919" s="3">
        <v>2918</v>
      </c>
      <c r="B2919" t="s">
        <v>84</v>
      </c>
      <c r="C2919">
        <v>26332</v>
      </c>
      <c r="D2919" t="s">
        <v>8415</v>
      </c>
      <c r="E2919" t="s">
        <v>8412</v>
      </c>
      <c r="F2919" t="s">
        <v>311</v>
      </c>
      <c r="G2919" t="s">
        <v>30</v>
      </c>
      <c r="H2919" t="s">
        <v>582</v>
      </c>
      <c r="I2919" s="1">
        <v>45870</v>
      </c>
      <c r="J2919" t="s">
        <v>100</v>
      </c>
      <c r="K2919" t="s">
        <v>4523</v>
      </c>
      <c r="L2919" t="s">
        <v>8413</v>
      </c>
      <c r="M2919" t="s">
        <v>8414</v>
      </c>
      <c r="N2919" t="s">
        <v>1526</v>
      </c>
      <c r="O2919" s="1">
        <v>35850</v>
      </c>
      <c r="P2919" t="s">
        <v>8413</v>
      </c>
    </row>
    <row r="2920" spans="1:16" x14ac:dyDescent="0.2">
      <c r="A2920" s="3">
        <v>2919</v>
      </c>
      <c r="B2920" t="s">
        <v>84</v>
      </c>
      <c r="C2920">
        <v>26333</v>
      </c>
      <c r="D2920" t="s">
        <v>8411</v>
      </c>
      <c r="E2920" t="s">
        <v>8407</v>
      </c>
      <c r="F2920" t="s">
        <v>311</v>
      </c>
      <c r="G2920" t="s">
        <v>30</v>
      </c>
      <c r="H2920" t="s">
        <v>582</v>
      </c>
      <c r="I2920" s="1">
        <v>45876</v>
      </c>
      <c r="J2920" t="s">
        <v>1649</v>
      </c>
      <c r="K2920" t="s">
        <v>8408</v>
      </c>
      <c r="L2920" t="s">
        <v>8409</v>
      </c>
      <c r="M2920" t="s">
        <v>8410</v>
      </c>
      <c r="N2920" t="s">
        <v>4950</v>
      </c>
      <c r="O2920" s="1">
        <v>30505</v>
      </c>
      <c r="P2920" t="s">
        <v>8409</v>
      </c>
    </row>
    <row r="2921" spans="1:16" x14ac:dyDescent="0.2">
      <c r="A2921" s="3">
        <v>2920</v>
      </c>
      <c r="B2921" t="s">
        <v>84</v>
      </c>
      <c r="C2921">
        <v>26335</v>
      </c>
      <c r="D2921" t="s">
        <v>8406</v>
      </c>
      <c r="E2921" t="s">
        <v>8403</v>
      </c>
      <c r="F2921" t="s">
        <v>311</v>
      </c>
      <c r="G2921" t="s">
        <v>30</v>
      </c>
      <c r="H2921" t="s">
        <v>582</v>
      </c>
      <c r="I2921" s="1">
        <v>45876</v>
      </c>
      <c r="J2921" t="s">
        <v>678</v>
      </c>
      <c r="K2921" t="s">
        <v>1989</v>
      </c>
      <c r="L2921" t="s">
        <v>8404</v>
      </c>
      <c r="M2921" t="s">
        <v>8405</v>
      </c>
      <c r="N2921" t="s">
        <v>682</v>
      </c>
      <c r="O2921" s="1">
        <v>31547</v>
      </c>
      <c r="P2921" t="s">
        <v>8404</v>
      </c>
    </row>
    <row r="2922" spans="1:16" x14ac:dyDescent="0.2">
      <c r="A2922" s="3">
        <v>2921</v>
      </c>
      <c r="B2922" t="s">
        <v>84</v>
      </c>
      <c r="C2922">
        <v>26336</v>
      </c>
      <c r="D2922" t="s">
        <v>8402</v>
      </c>
      <c r="E2922" t="s">
        <v>8399</v>
      </c>
      <c r="F2922" t="s">
        <v>311</v>
      </c>
      <c r="G2922" t="s">
        <v>30</v>
      </c>
      <c r="H2922" t="s">
        <v>582</v>
      </c>
      <c r="I2922" s="1">
        <v>45876</v>
      </c>
      <c r="J2922" t="s">
        <v>464</v>
      </c>
      <c r="K2922" t="s">
        <v>7159</v>
      </c>
      <c r="L2922" t="s">
        <v>8400</v>
      </c>
      <c r="M2922" t="s">
        <v>8401</v>
      </c>
      <c r="N2922" t="s">
        <v>2209</v>
      </c>
      <c r="O2922" s="1">
        <v>35989</v>
      </c>
      <c r="P2922" t="s">
        <v>8400</v>
      </c>
    </row>
    <row r="2923" spans="1:16" x14ac:dyDescent="0.2">
      <c r="A2923" s="3">
        <v>2922</v>
      </c>
      <c r="B2923" t="s">
        <v>84</v>
      </c>
      <c r="C2923">
        <v>26337</v>
      </c>
      <c r="D2923" t="s">
        <v>8398</v>
      </c>
      <c r="E2923" t="s">
        <v>8395</v>
      </c>
      <c r="F2923" t="s">
        <v>311</v>
      </c>
      <c r="G2923" t="s">
        <v>30</v>
      </c>
      <c r="H2923" t="s">
        <v>582</v>
      </c>
      <c r="I2923" s="1">
        <v>45870</v>
      </c>
      <c r="J2923" t="s">
        <v>678</v>
      </c>
      <c r="K2923" t="s">
        <v>819</v>
      </c>
      <c r="L2923" t="s">
        <v>8396</v>
      </c>
      <c r="M2923" t="s">
        <v>8397</v>
      </c>
      <c r="N2923" t="s">
        <v>682</v>
      </c>
      <c r="O2923" s="1">
        <v>34795</v>
      </c>
      <c r="P2923" t="s">
        <v>8396</v>
      </c>
    </row>
    <row r="2924" spans="1:16" x14ac:dyDescent="0.2">
      <c r="A2924" s="3">
        <v>2923</v>
      </c>
      <c r="B2924" t="s">
        <v>84</v>
      </c>
      <c r="C2924">
        <v>26338</v>
      </c>
      <c r="D2924" t="s">
        <v>8394</v>
      </c>
      <c r="E2924" t="s">
        <v>8390</v>
      </c>
      <c r="F2924" t="s">
        <v>124</v>
      </c>
      <c r="G2924" t="s">
        <v>30</v>
      </c>
      <c r="H2924" t="s">
        <v>507</v>
      </c>
      <c r="I2924" s="1">
        <v>45870</v>
      </c>
      <c r="J2924" t="s">
        <v>56</v>
      </c>
      <c r="K2924" t="s">
        <v>57</v>
      </c>
      <c r="L2924" t="s">
        <v>8391</v>
      </c>
      <c r="M2924" t="s">
        <v>8392</v>
      </c>
      <c r="N2924" t="s">
        <v>8393</v>
      </c>
      <c r="O2924" s="1">
        <v>33066</v>
      </c>
      <c r="P2924" t="s">
        <v>8391</v>
      </c>
    </row>
    <row r="2925" spans="1:16" x14ac:dyDescent="0.2">
      <c r="A2925" s="3">
        <v>2924</v>
      </c>
      <c r="B2925" t="s">
        <v>84</v>
      </c>
      <c r="C2925">
        <v>26339</v>
      </c>
      <c r="D2925" t="s">
        <v>8389</v>
      </c>
      <c r="E2925" t="s">
        <v>8384</v>
      </c>
      <c r="F2925" t="s">
        <v>124</v>
      </c>
      <c r="G2925" t="s">
        <v>30</v>
      </c>
      <c r="H2925" t="s">
        <v>63</v>
      </c>
      <c r="I2925" s="1">
        <v>45870</v>
      </c>
      <c r="J2925" t="s">
        <v>477</v>
      </c>
      <c r="K2925" t="s">
        <v>8385</v>
      </c>
      <c r="L2925" t="s">
        <v>8386</v>
      </c>
      <c r="M2925" t="s">
        <v>8387</v>
      </c>
      <c r="N2925" t="s">
        <v>8388</v>
      </c>
      <c r="O2925" s="1">
        <v>30185</v>
      </c>
      <c r="P2925" t="s">
        <v>8386</v>
      </c>
    </row>
    <row r="2926" spans="1:16" x14ac:dyDescent="0.2">
      <c r="A2926" s="3">
        <v>2925</v>
      </c>
      <c r="B2926" t="s">
        <v>84</v>
      </c>
      <c r="C2926">
        <v>26340</v>
      </c>
      <c r="D2926" t="s">
        <v>8383</v>
      </c>
      <c r="E2926" t="s">
        <v>8379</v>
      </c>
      <c r="F2926" t="s">
        <v>124</v>
      </c>
      <c r="G2926" t="s">
        <v>30</v>
      </c>
      <c r="H2926" t="s">
        <v>63</v>
      </c>
      <c r="I2926" s="1">
        <v>45870</v>
      </c>
      <c r="J2926" t="s">
        <v>595</v>
      </c>
      <c r="K2926" t="s">
        <v>3168</v>
      </c>
      <c r="L2926" t="s">
        <v>8380</v>
      </c>
      <c r="M2926" t="s">
        <v>8381</v>
      </c>
      <c r="N2926" t="s">
        <v>8382</v>
      </c>
      <c r="O2926" s="1">
        <v>30773</v>
      </c>
      <c r="P2926" t="s">
        <v>8380</v>
      </c>
    </row>
    <row r="2927" spans="1:16" x14ac:dyDescent="0.2">
      <c r="A2927" s="3">
        <v>2926</v>
      </c>
      <c r="B2927" t="s">
        <v>84</v>
      </c>
      <c r="C2927">
        <v>26341</v>
      </c>
      <c r="D2927" t="s">
        <v>8378</v>
      </c>
      <c r="E2927" t="s">
        <v>8374</v>
      </c>
      <c r="F2927" t="s">
        <v>124</v>
      </c>
      <c r="G2927" t="s">
        <v>30</v>
      </c>
      <c r="H2927" t="s">
        <v>55</v>
      </c>
      <c r="I2927" s="1">
        <v>45871</v>
      </c>
      <c r="J2927" t="s">
        <v>496</v>
      </c>
      <c r="K2927" t="s">
        <v>2441</v>
      </c>
      <c r="L2927" t="s">
        <v>8375</v>
      </c>
      <c r="M2927" t="s">
        <v>8376</v>
      </c>
      <c r="N2927" t="s">
        <v>8377</v>
      </c>
      <c r="O2927" s="1">
        <v>30857</v>
      </c>
      <c r="P2927" t="s">
        <v>8375</v>
      </c>
    </row>
    <row r="2928" spans="1:16" x14ac:dyDescent="0.2">
      <c r="A2928" s="3">
        <v>2927</v>
      </c>
      <c r="B2928" t="s">
        <v>84</v>
      </c>
      <c r="C2928">
        <v>26342</v>
      </c>
      <c r="D2928" t="s">
        <v>8373</v>
      </c>
      <c r="E2928" t="s">
        <v>8370</v>
      </c>
      <c r="F2928" t="s">
        <v>124</v>
      </c>
      <c r="G2928" t="s">
        <v>30</v>
      </c>
      <c r="H2928" t="s">
        <v>1002</v>
      </c>
      <c r="I2928" s="1">
        <v>45873</v>
      </c>
      <c r="J2928" t="s">
        <v>41</v>
      </c>
      <c r="K2928" t="s">
        <v>42</v>
      </c>
      <c r="L2928" t="s">
        <v>8371</v>
      </c>
      <c r="M2928" t="s">
        <v>8372</v>
      </c>
      <c r="N2928" t="s">
        <v>8368</v>
      </c>
      <c r="O2928" s="1">
        <v>28079</v>
      </c>
      <c r="P2928" t="s">
        <v>8371</v>
      </c>
    </row>
    <row r="2929" spans="1:16" x14ac:dyDescent="0.2">
      <c r="A2929" s="3">
        <v>2928</v>
      </c>
      <c r="B2929" t="s">
        <v>84</v>
      </c>
      <c r="C2929">
        <v>26343</v>
      </c>
      <c r="D2929" t="s">
        <v>8369</v>
      </c>
      <c r="E2929" t="s">
        <v>8365</v>
      </c>
      <c r="F2929" t="s">
        <v>124</v>
      </c>
      <c r="G2929" t="s">
        <v>30</v>
      </c>
      <c r="H2929" t="s">
        <v>4817</v>
      </c>
      <c r="I2929" s="1">
        <v>45873</v>
      </c>
      <c r="J2929" t="s">
        <v>477</v>
      </c>
      <c r="K2929" t="s">
        <v>988</v>
      </c>
      <c r="L2929" t="s">
        <v>8366</v>
      </c>
      <c r="M2929" t="s">
        <v>8367</v>
      </c>
      <c r="N2929" t="s">
        <v>8368</v>
      </c>
      <c r="O2929" s="1">
        <v>28747</v>
      </c>
      <c r="P2929" t="s">
        <v>8366</v>
      </c>
    </row>
    <row r="2930" spans="1:16" x14ac:dyDescent="0.2">
      <c r="A2930" s="3">
        <v>2929</v>
      </c>
      <c r="B2930" t="s">
        <v>84</v>
      </c>
      <c r="C2930">
        <v>26344</v>
      </c>
      <c r="D2930" t="s">
        <v>8364</v>
      </c>
      <c r="E2930" t="s">
        <v>8361</v>
      </c>
      <c r="F2930" t="s">
        <v>124</v>
      </c>
      <c r="G2930" t="s">
        <v>30</v>
      </c>
      <c r="H2930" t="s">
        <v>63</v>
      </c>
      <c r="I2930" s="1">
        <v>45873</v>
      </c>
      <c r="J2930" t="s">
        <v>56</v>
      </c>
      <c r="K2930" t="s">
        <v>484</v>
      </c>
      <c r="L2930" t="s">
        <v>8362</v>
      </c>
      <c r="M2930" t="s">
        <v>8363</v>
      </c>
      <c r="N2930" t="s">
        <v>4575</v>
      </c>
      <c r="O2930" s="1">
        <v>32669</v>
      </c>
      <c r="P2930" t="s">
        <v>8362</v>
      </c>
    </row>
    <row r="2931" spans="1:16" x14ac:dyDescent="0.2">
      <c r="A2931" s="3">
        <v>2930</v>
      </c>
      <c r="B2931" t="s">
        <v>84</v>
      </c>
      <c r="C2931">
        <v>26345</v>
      </c>
      <c r="D2931" t="s">
        <v>8360</v>
      </c>
      <c r="E2931" t="s">
        <v>8356</v>
      </c>
      <c r="F2931" t="s">
        <v>124</v>
      </c>
      <c r="G2931" t="s">
        <v>30</v>
      </c>
      <c r="H2931" t="s">
        <v>63</v>
      </c>
      <c r="I2931" s="1">
        <v>45874</v>
      </c>
      <c r="J2931" t="s">
        <v>93</v>
      </c>
      <c r="K2931" t="s">
        <v>94</v>
      </c>
      <c r="L2931" t="s">
        <v>8357</v>
      </c>
      <c r="M2931" t="s">
        <v>8358</v>
      </c>
      <c r="N2931" t="s">
        <v>8359</v>
      </c>
      <c r="O2931" s="1">
        <v>32358</v>
      </c>
      <c r="P2931" t="s">
        <v>8357</v>
      </c>
    </row>
    <row r="2932" spans="1:16" x14ac:dyDescent="0.2">
      <c r="A2932" s="3">
        <v>2931</v>
      </c>
      <c r="B2932" t="s">
        <v>84</v>
      </c>
      <c r="C2932">
        <v>26346</v>
      </c>
      <c r="D2932" t="s">
        <v>8355</v>
      </c>
      <c r="E2932" t="s">
        <v>8351</v>
      </c>
      <c r="F2932" t="s">
        <v>124</v>
      </c>
      <c r="G2932" t="s">
        <v>30</v>
      </c>
      <c r="H2932" t="s">
        <v>63</v>
      </c>
      <c r="I2932" s="1">
        <v>45875</v>
      </c>
      <c r="J2932" t="s">
        <v>648</v>
      </c>
      <c r="K2932" t="s">
        <v>649</v>
      </c>
      <c r="L2932" t="s">
        <v>8352</v>
      </c>
      <c r="M2932" t="s">
        <v>8353</v>
      </c>
      <c r="N2932" t="s">
        <v>8354</v>
      </c>
      <c r="O2932" s="1">
        <v>31245</v>
      </c>
      <c r="P2932" t="s">
        <v>8352</v>
      </c>
    </row>
    <row r="2933" spans="1:16" x14ac:dyDescent="0.2">
      <c r="A2933" s="3">
        <v>2932</v>
      </c>
      <c r="B2933" t="s">
        <v>84</v>
      </c>
      <c r="C2933">
        <v>26347</v>
      </c>
      <c r="D2933" t="s">
        <v>8341</v>
      </c>
      <c r="E2933" t="s">
        <v>8338</v>
      </c>
      <c r="F2933" t="s">
        <v>85</v>
      </c>
      <c r="G2933" t="s">
        <v>737</v>
      </c>
      <c r="H2933" t="s">
        <v>1330</v>
      </c>
      <c r="I2933" s="1">
        <v>45880</v>
      </c>
      <c r="J2933" t="s">
        <v>41</v>
      </c>
      <c r="K2933" t="s">
        <v>633</v>
      </c>
      <c r="L2933" t="s">
        <v>8339</v>
      </c>
      <c r="M2933" t="s">
        <v>8340</v>
      </c>
      <c r="N2933" t="s">
        <v>7986</v>
      </c>
      <c r="O2933" s="1">
        <v>36070</v>
      </c>
      <c r="P2933" t="s">
        <v>8339</v>
      </c>
    </row>
    <row r="2934" spans="1:16" x14ac:dyDescent="0.2">
      <c r="A2934" s="3">
        <v>2933</v>
      </c>
      <c r="B2934" t="s">
        <v>84</v>
      </c>
      <c r="C2934">
        <v>26348</v>
      </c>
      <c r="D2934" t="s">
        <v>8337</v>
      </c>
      <c r="E2934" t="s">
        <v>8334</v>
      </c>
      <c r="F2934" t="s">
        <v>124</v>
      </c>
      <c r="G2934" t="s">
        <v>30</v>
      </c>
      <c r="H2934" t="s">
        <v>1508</v>
      </c>
      <c r="I2934" s="1">
        <v>45880</v>
      </c>
      <c r="J2934" t="s">
        <v>678</v>
      </c>
      <c r="K2934" t="s">
        <v>679</v>
      </c>
      <c r="L2934" t="s">
        <v>8335</v>
      </c>
      <c r="M2934" t="s">
        <v>8336</v>
      </c>
      <c r="N2934" t="s">
        <v>4820</v>
      </c>
      <c r="O2934" s="1">
        <v>27515</v>
      </c>
      <c r="P2934" t="s">
        <v>8335</v>
      </c>
    </row>
    <row r="2935" spans="1:16" x14ac:dyDescent="0.2">
      <c r="A2935" s="3">
        <v>2934</v>
      </c>
      <c r="B2935" t="s">
        <v>84</v>
      </c>
      <c r="C2935">
        <v>26349</v>
      </c>
      <c r="D2935" t="s">
        <v>8226</v>
      </c>
      <c r="E2935" t="s">
        <v>8222</v>
      </c>
      <c r="F2935" t="s">
        <v>311</v>
      </c>
      <c r="G2935" t="s">
        <v>30</v>
      </c>
      <c r="H2935" t="s">
        <v>582</v>
      </c>
      <c r="I2935" s="1">
        <v>45876</v>
      </c>
      <c r="J2935" t="s">
        <v>464</v>
      </c>
      <c r="K2935" t="s">
        <v>8223</v>
      </c>
      <c r="L2935" t="s">
        <v>8224</v>
      </c>
      <c r="M2935" t="s">
        <v>8225</v>
      </c>
      <c r="N2935" t="s">
        <v>2204</v>
      </c>
      <c r="O2935" s="1">
        <v>36390</v>
      </c>
      <c r="P2935" t="s">
        <v>8224</v>
      </c>
    </row>
    <row r="2936" spans="1:16" x14ac:dyDescent="0.2">
      <c r="A2936" s="3">
        <v>2935</v>
      </c>
      <c r="B2936" t="s">
        <v>84</v>
      </c>
      <c r="C2936">
        <v>26350</v>
      </c>
      <c r="D2936" t="s">
        <v>8221</v>
      </c>
      <c r="E2936" t="s">
        <v>8217</v>
      </c>
      <c r="F2936" t="s">
        <v>311</v>
      </c>
      <c r="G2936" t="s">
        <v>30</v>
      </c>
      <c r="H2936" t="s">
        <v>582</v>
      </c>
      <c r="I2936" s="1">
        <v>45873</v>
      </c>
      <c r="J2936" t="s">
        <v>464</v>
      </c>
      <c r="K2936" t="s">
        <v>8218</v>
      </c>
      <c r="L2936" t="s">
        <v>8219</v>
      </c>
      <c r="M2936" t="s">
        <v>8220</v>
      </c>
      <c r="N2936" t="s">
        <v>2204</v>
      </c>
      <c r="O2936" s="1">
        <v>32117</v>
      </c>
      <c r="P2936" t="s">
        <v>8219</v>
      </c>
    </row>
    <row r="2937" spans="1:16" x14ac:dyDescent="0.2">
      <c r="A2937" s="3">
        <v>2936</v>
      </c>
      <c r="B2937" t="s">
        <v>84</v>
      </c>
      <c r="C2937">
        <v>26351</v>
      </c>
      <c r="D2937" t="s">
        <v>8216</v>
      </c>
      <c r="E2937" t="s">
        <v>8212</v>
      </c>
      <c r="F2937" t="s">
        <v>311</v>
      </c>
      <c r="G2937" t="s">
        <v>30</v>
      </c>
      <c r="H2937" t="s">
        <v>582</v>
      </c>
      <c r="I2937" s="1">
        <v>45870</v>
      </c>
      <c r="J2937" t="s">
        <v>1649</v>
      </c>
      <c r="K2937" t="s">
        <v>2816</v>
      </c>
      <c r="L2937" t="s">
        <v>8213</v>
      </c>
      <c r="M2937" t="s">
        <v>8214</v>
      </c>
      <c r="N2937" t="s">
        <v>4950</v>
      </c>
      <c r="O2937" s="1">
        <v>34248</v>
      </c>
      <c r="P2937" t="s">
        <v>8215</v>
      </c>
    </row>
    <row r="2938" spans="1:16" x14ac:dyDescent="0.2">
      <c r="A2938" s="3">
        <v>2937</v>
      </c>
      <c r="B2938" t="s">
        <v>84</v>
      </c>
      <c r="C2938">
        <v>26352</v>
      </c>
      <c r="D2938" t="s">
        <v>8211</v>
      </c>
      <c r="E2938" t="s">
        <v>8208</v>
      </c>
      <c r="F2938" t="s">
        <v>311</v>
      </c>
      <c r="G2938" t="s">
        <v>30</v>
      </c>
      <c r="H2938" t="s">
        <v>582</v>
      </c>
      <c r="I2938" s="1">
        <v>45870</v>
      </c>
      <c r="J2938" t="s">
        <v>1649</v>
      </c>
      <c r="K2938" t="s">
        <v>3272</v>
      </c>
      <c r="L2938" t="s">
        <v>8209</v>
      </c>
      <c r="M2938" t="s">
        <v>8210</v>
      </c>
      <c r="N2938" t="s">
        <v>4950</v>
      </c>
      <c r="O2938" s="1">
        <v>34947</v>
      </c>
      <c r="P2938" t="s">
        <v>8209</v>
      </c>
    </row>
    <row r="2939" spans="1:16" x14ac:dyDescent="0.2">
      <c r="A2939" s="3">
        <v>2938</v>
      </c>
      <c r="B2939" t="s">
        <v>84</v>
      </c>
      <c r="C2939">
        <v>26353</v>
      </c>
      <c r="D2939" t="s">
        <v>8207</v>
      </c>
      <c r="E2939" t="s">
        <v>8203</v>
      </c>
      <c r="F2939" t="s">
        <v>311</v>
      </c>
      <c r="G2939" t="s">
        <v>30</v>
      </c>
      <c r="H2939" t="s">
        <v>582</v>
      </c>
      <c r="I2939" s="1">
        <v>45870</v>
      </c>
      <c r="J2939" t="s">
        <v>93</v>
      </c>
      <c r="K2939" t="s">
        <v>8204</v>
      </c>
      <c r="L2939" t="s">
        <v>8205</v>
      </c>
      <c r="M2939" t="s">
        <v>8206</v>
      </c>
      <c r="N2939" t="s">
        <v>870</v>
      </c>
      <c r="O2939" s="1">
        <v>34633</v>
      </c>
      <c r="P2939" t="s">
        <v>8205</v>
      </c>
    </row>
    <row r="2940" spans="1:16" x14ac:dyDescent="0.2">
      <c r="A2940" s="3">
        <v>2939</v>
      </c>
      <c r="B2940" t="s">
        <v>84</v>
      </c>
      <c r="C2940">
        <v>26354</v>
      </c>
      <c r="D2940" t="s">
        <v>8202</v>
      </c>
      <c r="E2940" t="s">
        <v>8199</v>
      </c>
      <c r="F2940" t="s">
        <v>311</v>
      </c>
      <c r="G2940" t="s">
        <v>30</v>
      </c>
      <c r="H2940" t="s">
        <v>582</v>
      </c>
      <c r="I2940" s="1">
        <v>45876</v>
      </c>
      <c r="J2940" t="s">
        <v>32</v>
      </c>
      <c r="K2940" t="s">
        <v>6238</v>
      </c>
      <c r="L2940" t="s">
        <v>8200</v>
      </c>
      <c r="M2940" t="s">
        <v>8201</v>
      </c>
      <c r="N2940" t="s">
        <v>675</v>
      </c>
      <c r="O2940" s="1">
        <v>32571</v>
      </c>
      <c r="P2940" t="s">
        <v>8200</v>
      </c>
    </row>
    <row r="2941" spans="1:16" x14ac:dyDescent="0.2">
      <c r="A2941" s="3">
        <v>2940</v>
      </c>
      <c r="B2941" t="s">
        <v>84</v>
      </c>
      <c r="C2941">
        <v>26355</v>
      </c>
      <c r="D2941" t="s">
        <v>8198</v>
      </c>
      <c r="E2941" t="s">
        <v>8195</v>
      </c>
      <c r="F2941" t="s">
        <v>311</v>
      </c>
      <c r="G2941" t="s">
        <v>30</v>
      </c>
      <c r="H2941" t="s">
        <v>582</v>
      </c>
      <c r="I2941" s="1">
        <v>45876</v>
      </c>
      <c r="J2941" t="s">
        <v>464</v>
      </c>
      <c r="K2941" t="s">
        <v>2201</v>
      </c>
      <c r="L2941" t="s">
        <v>8196</v>
      </c>
      <c r="M2941" t="s">
        <v>8197</v>
      </c>
      <c r="N2941" t="s">
        <v>2204</v>
      </c>
      <c r="O2941" s="1">
        <v>35637</v>
      </c>
      <c r="P2941" t="s">
        <v>8196</v>
      </c>
    </row>
    <row r="2942" spans="1:16" x14ac:dyDescent="0.2">
      <c r="A2942" s="3">
        <v>2941</v>
      </c>
      <c r="B2942" t="s">
        <v>84</v>
      </c>
      <c r="C2942">
        <v>26356</v>
      </c>
      <c r="D2942" t="s">
        <v>8194</v>
      </c>
      <c r="E2942" t="s">
        <v>8190</v>
      </c>
      <c r="F2942" t="s">
        <v>311</v>
      </c>
      <c r="G2942" t="s">
        <v>30</v>
      </c>
      <c r="H2942" t="s">
        <v>582</v>
      </c>
      <c r="I2942" s="1">
        <v>45876</v>
      </c>
      <c r="J2942" t="s">
        <v>607</v>
      </c>
      <c r="K2942" t="s">
        <v>8191</v>
      </c>
      <c r="L2942" t="s">
        <v>8192</v>
      </c>
      <c r="M2942" t="s">
        <v>8193</v>
      </c>
      <c r="N2942" t="s">
        <v>592</v>
      </c>
      <c r="O2942" s="1">
        <v>34385</v>
      </c>
      <c r="P2942" t="s">
        <v>8192</v>
      </c>
    </row>
    <row r="2943" spans="1:16" x14ac:dyDescent="0.2">
      <c r="A2943" s="3">
        <v>2942</v>
      </c>
      <c r="B2943" t="s">
        <v>84</v>
      </c>
      <c r="C2943">
        <v>26357</v>
      </c>
      <c r="D2943" t="s">
        <v>8189</v>
      </c>
      <c r="E2943" t="s">
        <v>8186</v>
      </c>
      <c r="F2943" t="s">
        <v>311</v>
      </c>
      <c r="G2943" t="s">
        <v>30</v>
      </c>
      <c r="H2943" t="s">
        <v>582</v>
      </c>
      <c r="I2943" s="1">
        <v>45876</v>
      </c>
      <c r="J2943" t="s">
        <v>678</v>
      </c>
      <c r="K2943" t="s">
        <v>1355</v>
      </c>
      <c r="L2943" t="s">
        <v>8187</v>
      </c>
      <c r="M2943" t="s">
        <v>8188</v>
      </c>
      <c r="N2943" t="s">
        <v>682</v>
      </c>
      <c r="O2943" s="1">
        <v>31415</v>
      </c>
      <c r="P2943" t="s">
        <v>8187</v>
      </c>
    </row>
    <row r="2944" spans="1:16" x14ac:dyDescent="0.2">
      <c r="A2944" s="3">
        <v>2943</v>
      </c>
      <c r="B2944" t="s">
        <v>84</v>
      </c>
      <c r="C2944">
        <v>26358</v>
      </c>
      <c r="D2944" t="s">
        <v>8185</v>
      </c>
      <c r="E2944" t="s">
        <v>8182</v>
      </c>
      <c r="F2944" t="s">
        <v>849</v>
      </c>
      <c r="G2944" t="s">
        <v>30</v>
      </c>
      <c r="H2944" t="s">
        <v>504</v>
      </c>
      <c r="I2944" s="1">
        <v>45882</v>
      </c>
      <c r="J2944" t="s">
        <v>1347</v>
      </c>
      <c r="K2944" t="s">
        <v>3232</v>
      </c>
      <c r="L2944" t="s">
        <v>8183</v>
      </c>
      <c r="M2944" t="s">
        <v>8184</v>
      </c>
      <c r="N2944" t="s">
        <v>930</v>
      </c>
      <c r="O2944" s="1">
        <v>34325</v>
      </c>
      <c r="P2944" t="s">
        <v>8183</v>
      </c>
    </row>
    <row r="2945" spans="1:16" x14ac:dyDescent="0.2">
      <c r="A2945" s="3">
        <v>2944</v>
      </c>
      <c r="B2945" t="s">
        <v>84</v>
      </c>
      <c r="C2945">
        <v>26359</v>
      </c>
      <c r="D2945" t="s">
        <v>8181</v>
      </c>
      <c r="E2945" t="s">
        <v>8177</v>
      </c>
      <c r="F2945" t="s">
        <v>85</v>
      </c>
      <c r="G2945" t="s">
        <v>30</v>
      </c>
      <c r="H2945" t="s">
        <v>80</v>
      </c>
      <c r="I2945" s="1">
        <v>45880</v>
      </c>
      <c r="J2945" t="s">
        <v>1347</v>
      </c>
      <c r="K2945" t="s">
        <v>3232</v>
      </c>
      <c r="L2945" t="s">
        <v>8178</v>
      </c>
      <c r="M2945" t="s">
        <v>8179</v>
      </c>
      <c r="N2945" t="s">
        <v>8180</v>
      </c>
      <c r="O2945" s="1">
        <v>36710</v>
      </c>
      <c r="P2945" t="s">
        <v>8178</v>
      </c>
    </row>
    <row r="2946" spans="1:16" x14ac:dyDescent="0.2">
      <c r="A2946" s="3">
        <v>2945</v>
      </c>
      <c r="B2946" t="s">
        <v>84</v>
      </c>
      <c r="C2946">
        <v>26360</v>
      </c>
      <c r="D2946" t="s">
        <v>8176</v>
      </c>
      <c r="E2946" t="s">
        <v>8172</v>
      </c>
      <c r="F2946" t="s">
        <v>85</v>
      </c>
      <c r="G2946" t="s">
        <v>30</v>
      </c>
      <c r="H2946" t="s">
        <v>80</v>
      </c>
      <c r="I2946" s="1">
        <v>45881</v>
      </c>
      <c r="J2946" t="s">
        <v>41</v>
      </c>
      <c r="K2946" t="s">
        <v>633</v>
      </c>
      <c r="L2946" t="s">
        <v>8173</v>
      </c>
      <c r="M2946" t="s">
        <v>8174</v>
      </c>
      <c r="N2946" t="s">
        <v>8175</v>
      </c>
      <c r="O2946" s="1">
        <v>34219</v>
      </c>
      <c r="P2946" t="s">
        <v>8173</v>
      </c>
    </row>
    <row r="2947" spans="1:16" x14ac:dyDescent="0.2">
      <c r="A2947" s="3">
        <v>2946</v>
      </c>
      <c r="B2947" t="s">
        <v>84</v>
      </c>
      <c r="C2947">
        <v>26361</v>
      </c>
      <c r="D2947" t="s">
        <v>8171</v>
      </c>
      <c r="E2947" t="s">
        <v>8168</v>
      </c>
      <c r="F2947" t="s">
        <v>311</v>
      </c>
      <c r="G2947" t="s">
        <v>30</v>
      </c>
      <c r="H2947" t="s">
        <v>582</v>
      </c>
      <c r="I2947" s="1">
        <v>45859</v>
      </c>
      <c r="J2947" t="s">
        <v>464</v>
      </c>
      <c r="K2947" t="s">
        <v>5200</v>
      </c>
      <c r="L2947" t="s">
        <v>8169</v>
      </c>
      <c r="M2947" t="s">
        <v>8170</v>
      </c>
      <c r="N2947" t="s">
        <v>2840</v>
      </c>
      <c r="O2947" s="1">
        <v>33518</v>
      </c>
      <c r="P2947" t="s">
        <v>8169</v>
      </c>
    </row>
    <row r="2948" spans="1:16" x14ac:dyDescent="0.2">
      <c r="A2948" s="3">
        <v>2947</v>
      </c>
      <c r="B2948" t="s">
        <v>84</v>
      </c>
      <c r="C2948">
        <v>26362</v>
      </c>
      <c r="D2948" t="s">
        <v>8321</v>
      </c>
      <c r="E2948" t="s">
        <v>8318</v>
      </c>
      <c r="F2948" t="s">
        <v>311</v>
      </c>
      <c r="G2948" t="s">
        <v>30</v>
      </c>
      <c r="H2948" t="s">
        <v>582</v>
      </c>
      <c r="I2948" s="1">
        <v>45860</v>
      </c>
      <c r="J2948" t="s">
        <v>56</v>
      </c>
      <c r="K2948" t="s">
        <v>4572</v>
      </c>
      <c r="L2948" t="s">
        <v>8319</v>
      </c>
      <c r="M2948" t="s">
        <v>8320</v>
      </c>
      <c r="N2948" t="s">
        <v>586</v>
      </c>
      <c r="O2948" s="1">
        <v>31189</v>
      </c>
      <c r="P2948" t="s">
        <v>8319</v>
      </c>
    </row>
    <row r="2949" spans="1:16" x14ac:dyDescent="0.2">
      <c r="A2949" s="3">
        <v>2948</v>
      </c>
      <c r="B2949" t="s">
        <v>84</v>
      </c>
      <c r="C2949">
        <v>26363</v>
      </c>
      <c r="D2949" t="s">
        <v>8317</v>
      </c>
      <c r="E2949" t="s">
        <v>8313</v>
      </c>
      <c r="F2949" t="s">
        <v>311</v>
      </c>
      <c r="G2949" t="s">
        <v>30</v>
      </c>
      <c r="H2949" t="s">
        <v>582</v>
      </c>
      <c r="I2949" s="1">
        <v>45870</v>
      </c>
      <c r="J2949" t="s">
        <v>93</v>
      </c>
      <c r="K2949" t="s">
        <v>8314</v>
      </c>
      <c r="L2949" t="s">
        <v>8315</v>
      </c>
      <c r="M2949" t="s">
        <v>8316</v>
      </c>
      <c r="N2949" t="s">
        <v>870</v>
      </c>
      <c r="O2949" s="1">
        <v>30526</v>
      </c>
      <c r="P2949" t="s">
        <v>8315</v>
      </c>
    </row>
    <row r="2950" spans="1:16" x14ac:dyDescent="0.2">
      <c r="A2950" s="3">
        <v>2949</v>
      </c>
      <c r="B2950" t="s">
        <v>84</v>
      </c>
      <c r="C2950">
        <v>26364</v>
      </c>
      <c r="D2950" t="s">
        <v>8312</v>
      </c>
      <c r="E2950" t="s">
        <v>8309</v>
      </c>
      <c r="F2950" t="s">
        <v>311</v>
      </c>
      <c r="G2950" t="s">
        <v>30</v>
      </c>
      <c r="H2950" t="s">
        <v>582</v>
      </c>
      <c r="I2950" s="1">
        <v>45870</v>
      </c>
      <c r="J2950" t="s">
        <v>678</v>
      </c>
      <c r="K2950" t="s">
        <v>873</v>
      </c>
      <c r="L2950" t="s">
        <v>8310</v>
      </c>
      <c r="M2950" t="s">
        <v>8311</v>
      </c>
      <c r="N2950" t="s">
        <v>682</v>
      </c>
      <c r="O2950" s="1">
        <v>35661</v>
      </c>
      <c r="P2950" t="s">
        <v>8310</v>
      </c>
    </row>
    <row r="2951" spans="1:16" x14ac:dyDescent="0.2">
      <c r="A2951" s="3">
        <v>2950</v>
      </c>
      <c r="B2951" t="s">
        <v>84</v>
      </c>
      <c r="C2951">
        <v>26365</v>
      </c>
      <c r="D2951" t="s">
        <v>8286</v>
      </c>
      <c r="E2951" t="s">
        <v>8283</v>
      </c>
      <c r="F2951" t="s">
        <v>20</v>
      </c>
      <c r="G2951" t="s">
        <v>7237</v>
      </c>
      <c r="H2951" t="s">
        <v>147</v>
      </c>
      <c r="I2951" s="1">
        <v>45885</v>
      </c>
      <c r="J2951" t="s">
        <v>15</v>
      </c>
      <c r="K2951" t="s">
        <v>15</v>
      </c>
      <c r="L2951" t="s">
        <v>8284</v>
      </c>
      <c r="M2951" t="s">
        <v>8285</v>
      </c>
      <c r="N2951" t="s">
        <v>1258</v>
      </c>
      <c r="O2951" s="1">
        <v>35476</v>
      </c>
      <c r="P2951" t="s">
        <v>8284</v>
      </c>
    </row>
    <row r="2952" spans="1:16" x14ac:dyDescent="0.2">
      <c r="A2952" s="3">
        <v>2951</v>
      </c>
      <c r="B2952" t="s">
        <v>84</v>
      </c>
      <c r="C2952">
        <v>26366</v>
      </c>
      <c r="D2952" t="s">
        <v>8047</v>
      </c>
      <c r="E2952" t="s">
        <v>8044</v>
      </c>
      <c r="F2952" t="s">
        <v>311</v>
      </c>
      <c r="G2952" t="s">
        <v>30</v>
      </c>
      <c r="H2952" t="s">
        <v>1263</v>
      </c>
      <c r="I2952" s="1">
        <v>45887</v>
      </c>
      <c r="J2952" t="s">
        <v>15</v>
      </c>
      <c r="K2952" t="s">
        <v>15</v>
      </c>
      <c r="L2952" t="s">
        <v>8045</v>
      </c>
      <c r="M2952" t="s">
        <v>8046</v>
      </c>
      <c r="N2952" t="s">
        <v>310</v>
      </c>
      <c r="O2952" s="1">
        <v>29007</v>
      </c>
      <c r="P2952" t="s">
        <v>8045</v>
      </c>
    </row>
    <row r="2953" spans="1:16" x14ac:dyDescent="0.2">
      <c r="A2953" s="3">
        <v>2952</v>
      </c>
      <c r="B2953" t="s">
        <v>84</v>
      </c>
      <c r="C2953">
        <v>26367</v>
      </c>
      <c r="D2953" t="s">
        <v>8043</v>
      </c>
      <c r="E2953" t="s">
        <v>8040</v>
      </c>
      <c r="F2953" t="s">
        <v>311</v>
      </c>
      <c r="G2953" t="s">
        <v>30</v>
      </c>
      <c r="H2953" t="s">
        <v>1263</v>
      </c>
      <c r="I2953" s="1">
        <v>45887</v>
      </c>
      <c r="J2953" t="s">
        <v>15</v>
      </c>
      <c r="K2953" t="s">
        <v>15</v>
      </c>
      <c r="L2953" t="s">
        <v>8041</v>
      </c>
      <c r="M2953" t="s">
        <v>8042</v>
      </c>
      <c r="N2953" t="s">
        <v>310</v>
      </c>
      <c r="O2953" s="1">
        <v>31907</v>
      </c>
      <c r="P2953" t="s">
        <v>8041</v>
      </c>
    </row>
    <row r="2954" spans="1:16" x14ac:dyDescent="0.2">
      <c r="A2954" s="3">
        <v>2953</v>
      </c>
      <c r="B2954" t="s">
        <v>84</v>
      </c>
      <c r="C2954">
        <v>26368</v>
      </c>
      <c r="D2954" t="s">
        <v>8039</v>
      </c>
      <c r="E2954" t="s">
        <v>8036</v>
      </c>
      <c r="F2954" t="s">
        <v>20</v>
      </c>
      <c r="G2954" t="s">
        <v>282</v>
      </c>
      <c r="H2954" t="s">
        <v>14</v>
      </c>
      <c r="I2954" s="1">
        <v>45887</v>
      </c>
      <c r="J2954" t="s">
        <v>15</v>
      </c>
      <c r="K2954" t="s">
        <v>15</v>
      </c>
      <c r="L2954" t="s">
        <v>8037</v>
      </c>
      <c r="M2954" t="s">
        <v>8038</v>
      </c>
      <c r="N2954" t="s">
        <v>285</v>
      </c>
      <c r="O2954" s="1">
        <v>31813</v>
      </c>
      <c r="P2954" t="s">
        <v>8037</v>
      </c>
    </row>
    <row r="2955" spans="1:16" x14ac:dyDescent="0.2">
      <c r="A2955" s="3">
        <v>2954</v>
      </c>
      <c r="B2955" t="s">
        <v>84</v>
      </c>
      <c r="C2955">
        <v>26369</v>
      </c>
      <c r="D2955" t="s">
        <v>8035</v>
      </c>
      <c r="E2955" t="s">
        <v>8031</v>
      </c>
      <c r="F2955" t="s">
        <v>849</v>
      </c>
      <c r="G2955" t="s">
        <v>30</v>
      </c>
      <c r="H2955" t="s">
        <v>8032</v>
      </c>
      <c r="I2955" s="1">
        <v>45887</v>
      </c>
      <c r="J2955" t="s">
        <v>464</v>
      </c>
      <c r="K2955" t="s">
        <v>748</v>
      </c>
      <c r="L2955" t="s">
        <v>8033</v>
      </c>
      <c r="M2955" t="s">
        <v>8034</v>
      </c>
      <c r="N2955" t="s">
        <v>930</v>
      </c>
      <c r="O2955" s="1">
        <v>29836</v>
      </c>
      <c r="P2955" t="s">
        <v>8033</v>
      </c>
    </row>
    <row r="2956" spans="1:16" x14ac:dyDescent="0.2">
      <c r="A2956" s="3">
        <v>2955</v>
      </c>
      <c r="B2956" t="s">
        <v>84</v>
      </c>
      <c r="C2956">
        <v>26370</v>
      </c>
      <c r="D2956" t="s">
        <v>8145</v>
      </c>
      <c r="E2956" t="s">
        <v>8142</v>
      </c>
      <c r="F2956" t="s">
        <v>124</v>
      </c>
      <c r="G2956" t="s">
        <v>30</v>
      </c>
      <c r="H2956" t="s">
        <v>63</v>
      </c>
      <c r="I2956" s="1">
        <v>45877</v>
      </c>
      <c r="J2956" t="s">
        <v>678</v>
      </c>
      <c r="K2956" t="s">
        <v>1355</v>
      </c>
      <c r="L2956" t="s">
        <v>8143</v>
      </c>
      <c r="M2956" t="s">
        <v>8144</v>
      </c>
      <c r="N2956" t="s">
        <v>2236</v>
      </c>
      <c r="O2956" s="1">
        <v>31923</v>
      </c>
      <c r="P2956" t="s">
        <v>8143</v>
      </c>
    </row>
    <row r="2957" spans="1:16" x14ac:dyDescent="0.2">
      <c r="A2957" s="3">
        <v>2956</v>
      </c>
      <c r="B2957" t="s">
        <v>84</v>
      </c>
      <c r="C2957">
        <v>26371</v>
      </c>
      <c r="D2957" t="s">
        <v>8141</v>
      </c>
      <c r="E2957" t="s">
        <v>8138</v>
      </c>
      <c r="F2957" t="s">
        <v>116</v>
      </c>
      <c r="G2957" t="s">
        <v>30</v>
      </c>
      <c r="H2957" t="s">
        <v>731</v>
      </c>
      <c r="I2957" s="1">
        <v>45877</v>
      </c>
      <c r="J2957" t="s">
        <v>1347</v>
      </c>
      <c r="K2957" t="s">
        <v>3232</v>
      </c>
      <c r="L2957" t="s">
        <v>8139</v>
      </c>
      <c r="M2957" t="s">
        <v>8140</v>
      </c>
      <c r="N2957" t="s">
        <v>544</v>
      </c>
      <c r="O2957" s="1">
        <v>36345</v>
      </c>
      <c r="P2957" t="s">
        <v>8139</v>
      </c>
    </row>
    <row r="2958" spans="1:16" x14ac:dyDescent="0.2">
      <c r="A2958" s="3">
        <v>2957</v>
      </c>
      <c r="B2958" t="s">
        <v>84</v>
      </c>
      <c r="C2958">
        <v>26372</v>
      </c>
      <c r="D2958" t="s">
        <v>8137</v>
      </c>
      <c r="E2958" t="s">
        <v>8134</v>
      </c>
      <c r="F2958" t="s">
        <v>124</v>
      </c>
      <c r="G2958" t="s">
        <v>30</v>
      </c>
      <c r="H2958" t="s">
        <v>55</v>
      </c>
      <c r="I2958" s="1">
        <v>45880</v>
      </c>
      <c r="J2958" t="s">
        <v>678</v>
      </c>
      <c r="K2958" t="s">
        <v>819</v>
      </c>
      <c r="L2958" t="s">
        <v>8135</v>
      </c>
      <c r="M2958" t="s">
        <v>8136</v>
      </c>
      <c r="N2958" t="s">
        <v>2236</v>
      </c>
      <c r="O2958" s="1">
        <v>29028</v>
      </c>
      <c r="P2958" t="s">
        <v>8135</v>
      </c>
    </row>
    <row r="2959" spans="1:16" x14ac:dyDescent="0.2">
      <c r="A2959" s="3">
        <v>2958</v>
      </c>
      <c r="B2959" t="s">
        <v>84</v>
      </c>
      <c r="C2959">
        <v>26373</v>
      </c>
      <c r="D2959" t="s">
        <v>8133</v>
      </c>
      <c r="E2959" t="s">
        <v>8129</v>
      </c>
      <c r="F2959" t="s">
        <v>124</v>
      </c>
      <c r="G2959" t="s">
        <v>30</v>
      </c>
      <c r="H2959" t="s">
        <v>63</v>
      </c>
      <c r="I2959" s="1">
        <v>45880</v>
      </c>
      <c r="J2959" t="s">
        <v>32</v>
      </c>
      <c r="K2959" t="s">
        <v>33</v>
      </c>
      <c r="L2959" t="s">
        <v>8130</v>
      </c>
      <c r="M2959" t="s">
        <v>8131</v>
      </c>
      <c r="N2959" t="s">
        <v>8132</v>
      </c>
      <c r="O2959" s="1">
        <v>37060</v>
      </c>
      <c r="P2959" t="s">
        <v>8130</v>
      </c>
    </row>
    <row r="2960" spans="1:16" x14ac:dyDescent="0.2">
      <c r="A2960" s="3">
        <v>2959</v>
      </c>
      <c r="B2960" t="s">
        <v>84</v>
      </c>
      <c r="C2960">
        <v>26375</v>
      </c>
      <c r="D2960" t="s">
        <v>8128</v>
      </c>
      <c r="E2960" t="s">
        <v>8124</v>
      </c>
      <c r="F2960" t="s">
        <v>311</v>
      </c>
      <c r="G2960" t="s">
        <v>30</v>
      </c>
      <c r="H2960" t="s">
        <v>582</v>
      </c>
      <c r="I2960" s="1">
        <v>45859</v>
      </c>
      <c r="J2960" t="s">
        <v>464</v>
      </c>
      <c r="K2960" t="s">
        <v>8125</v>
      </c>
      <c r="L2960" t="s">
        <v>8126</v>
      </c>
      <c r="M2960" t="s">
        <v>8127</v>
      </c>
      <c r="N2960" t="s">
        <v>2204</v>
      </c>
      <c r="O2960" s="1">
        <v>33793</v>
      </c>
      <c r="P2960" t="s">
        <v>8126</v>
      </c>
    </row>
    <row r="2961" spans="1:16" x14ac:dyDescent="0.2">
      <c r="A2961" s="3">
        <v>2960</v>
      </c>
      <c r="B2961" t="s">
        <v>84</v>
      </c>
      <c r="C2961">
        <v>26376</v>
      </c>
      <c r="D2961" t="s">
        <v>8123</v>
      </c>
      <c r="E2961" t="s">
        <v>8119</v>
      </c>
      <c r="F2961" t="s">
        <v>311</v>
      </c>
      <c r="G2961" t="s">
        <v>30</v>
      </c>
      <c r="H2961" t="s">
        <v>582</v>
      </c>
      <c r="I2961" s="1">
        <v>45876</v>
      </c>
      <c r="J2961" t="s">
        <v>56</v>
      </c>
      <c r="K2961" t="s">
        <v>8120</v>
      </c>
      <c r="L2961" t="s">
        <v>8121</v>
      </c>
      <c r="M2961" t="s">
        <v>8122</v>
      </c>
      <c r="N2961" t="s">
        <v>586</v>
      </c>
      <c r="O2961" s="1">
        <v>31564</v>
      </c>
      <c r="P2961" t="s">
        <v>8121</v>
      </c>
    </row>
    <row r="2962" spans="1:16" x14ac:dyDescent="0.2">
      <c r="A2962" s="3">
        <v>2961</v>
      </c>
      <c r="B2962" t="s">
        <v>84</v>
      </c>
      <c r="C2962">
        <v>26377</v>
      </c>
      <c r="D2962" t="s">
        <v>8118</v>
      </c>
      <c r="E2962" t="s">
        <v>8115</v>
      </c>
      <c r="F2962" t="s">
        <v>311</v>
      </c>
      <c r="G2962" t="s">
        <v>30</v>
      </c>
      <c r="H2962" t="s">
        <v>582</v>
      </c>
      <c r="I2962" s="1">
        <v>45876</v>
      </c>
      <c r="J2962" t="s">
        <v>464</v>
      </c>
      <c r="K2962" t="s">
        <v>2816</v>
      </c>
      <c r="L2962" t="s">
        <v>8116</v>
      </c>
      <c r="M2962" t="s">
        <v>8117</v>
      </c>
      <c r="N2962" t="s">
        <v>4950</v>
      </c>
      <c r="O2962" s="1">
        <v>34274</v>
      </c>
      <c r="P2962" t="s">
        <v>8116</v>
      </c>
    </row>
    <row r="2963" spans="1:16" x14ac:dyDescent="0.2">
      <c r="A2963" s="3">
        <v>2962</v>
      </c>
      <c r="B2963" t="s">
        <v>84</v>
      </c>
      <c r="C2963">
        <v>26378</v>
      </c>
      <c r="D2963" t="s">
        <v>8114</v>
      </c>
      <c r="E2963" t="s">
        <v>8111</v>
      </c>
      <c r="F2963" t="s">
        <v>311</v>
      </c>
      <c r="G2963" t="s">
        <v>30</v>
      </c>
      <c r="H2963" t="s">
        <v>582</v>
      </c>
      <c r="I2963" s="1">
        <v>45876</v>
      </c>
      <c r="J2963" t="s">
        <v>464</v>
      </c>
      <c r="K2963" t="s">
        <v>748</v>
      </c>
      <c r="L2963" t="s">
        <v>8112</v>
      </c>
      <c r="M2963" t="s">
        <v>8113</v>
      </c>
      <c r="N2963" t="s">
        <v>2840</v>
      </c>
      <c r="O2963" s="1">
        <v>35712</v>
      </c>
      <c r="P2963" t="s">
        <v>8112</v>
      </c>
    </row>
    <row r="2964" spans="1:16" x14ac:dyDescent="0.2">
      <c r="A2964" s="3">
        <v>2963</v>
      </c>
      <c r="B2964" t="s">
        <v>84</v>
      </c>
      <c r="C2964">
        <v>26379</v>
      </c>
      <c r="D2964" t="s">
        <v>8110</v>
      </c>
      <c r="E2964" t="s">
        <v>8106</v>
      </c>
      <c r="F2964" t="s">
        <v>311</v>
      </c>
      <c r="G2964" t="s">
        <v>30</v>
      </c>
      <c r="H2964" t="s">
        <v>582</v>
      </c>
      <c r="I2964" s="1">
        <v>45876</v>
      </c>
      <c r="J2964" t="s">
        <v>1347</v>
      </c>
      <c r="K2964" t="s">
        <v>8107</v>
      </c>
      <c r="L2964" t="s">
        <v>8108</v>
      </c>
      <c r="M2964" t="s">
        <v>8109</v>
      </c>
      <c r="N2964" t="s">
        <v>2508</v>
      </c>
      <c r="O2964" s="1">
        <v>36043</v>
      </c>
      <c r="P2964" t="s">
        <v>8108</v>
      </c>
    </row>
    <row r="2965" spans="1:16" x14ac:dyDescent="0.2">
      <c r="A2965" s="3">
        <v>2964</v>
      </c>
      <c r="B2965" t="s">
        <v>84</v>
      </c>
      <c r="C2965">
        <v>26380</v>
      </c>
      <c r="D2965" t="s">
        <v>8105</v>
      </c>
      <c r="E2965" t="s">
        <v>8102</v>
      </c>
      <c r="F2965" t="s">
        <v>311</v>
      </c>
      <c r="G2965" t="s">
        <v>30</v>
      </c>
      <c r="H2965" t="s">
        <v>582</v>
      </c>
      <c r="I2965" s="1">
        <v>45876</v>
      </c>
      <c r="J2965" t="s">
        <v>464</v>
      </c>
      <c r="K2965" t="s">
        <v>748</v>
      </c>
      <c r="L2965" t="s">
        <v>8103</v>
      </c>
      <c r="M2965" t="s">
        <v>8104</v>
      </c>
      <c r="N2965" t="s">
        <v>2840</v>
      </c>
      <c r="O2965" s="1">
        <v>33958</v>
      </c>
      <c r="P2965" t="s">
        <v>8103</v>
      </c>
    </row>
    <row r="2966" spans="1:16" x14ac:dyDescent="0.2">
      <c r="A2966" s="3">
        <v>2965</v>
      </c>
      <c r="B2966" t="s">
        <v>84</v>
      </c>
      <c r="C2966">
        <v>26381</v>
      </c>
      <c r="D2966" t="s">
        <v>8101</v>
      </c>
      <c r="E2966" t="s">
        <v>8098</v>
      </c>
      <c r="F2966" t="s">
        <v>311</v>
      </c>
      <c r="G2966" t="s">
        <v>30</v>
      </c>
      <c r="H2966" t="s">
        <v>582</v>
      </c>
      <c r="I2966" s="1">
        <v>45876</v>
      </c>
      <c r="J2966" t="s">
        <v>464</v>
      </c>
      <c r="K2966" t="s">
        <v>2491</v>
      </c>
      <c r="L2966" t="s">
        <v>8099</v>
      </c>
      <c r="M2966" t="s">
        <v>8100</v>
      </c>
      <c r="N2966" t="s">
        <v>2209</v>
      </c>
      <c r="O2966" s="1">
        <v>36423</v>
      </c>
      <c r="P2966" t="s">
        <v>8099</v>
      </c>
    </row>
    <row r="2967" spans="1:16" x14ac:dyDescent="0.2">
      <c r="A2967" s="3">
        <v>2966</v>
      </c>
      <c r="B2967" t="s">
        <v>84</v>
      </c>
      <c r="C2967">
        <v>26382</v>
      </c>
      <c r="D2967" t="s">
        <v>8097</v>
      </c>
      <c r="E2967" t="s">
        <v>8094</v>
      </c>
      <c r="F2967" t="s">
        <v>311</v>
      </c>
      <c r="G2967" t="s">
        <v>30</v>
      </c>
      <c r="H2967" t="s">
        <v>582</v>
      </c>
      <c r="I2967" s="1">
        <v>45870</v>
      </c>
      <c r="J2967" t="s">
        <v>100</v>
      </c>
      <c r="K2967" t="s">
        <v>101</v>
      </c>
      <c r="L2967" t="s">
        <v>8095</v>
      </c>
      <c r="M2967" t="s">
        <v>8096</v>
      </c>
      <c r="N2967" t="s">
        <v>1526</v>
      </c>
      <c r="O2967" s="1">
        <v>32407</v>
      </c>
      <c r="P2967" t="s">
        <v>8095</v>
      </c>
    </row>
    <row r="2968" spans="1:16" x14ac:dyDescent="0.2">
      <c r="A2968" s="3">
        <v>2967</v>
      </c>
      <c r="B2968" t="s">
        <v>84</v>
      </c>
      <c r="C2968">
        <v>26383</v>
      </c>
      <c r="D2968" t="s">
        <v>911</v>
      </c>
      <c r="E2968" t="s">
        <v>8091</v>
      </c>
      <c r="F2968" t="s">
        <v>311</v>
      </c>
      <c r="G2968" t="s">
        <v>30</v>
      </c>
      <c r="H2968" t="s">
        <v>582</v>
      </c>
      <c r="I2968" s="1">
        <v>45876</v>
      </c>
      <c r="J2968" t="s">
        <v>464</v>
      </c>
      <c r="K2968" t="s">
        <v>5200</v>
      </c>
      <c r="L2968" t="s">
        <v>8092</v>
      </c>
      <c r="M2968" t="s">
        <v>8093</v>
      </c>
      <c r="N2968" t="s">
        <v>2840</v>
      </c>
      <c r="O2968" s="1">
        <v>33018</v>
      </c>
      <c r="P2968" t="s">
        <v>8092</v>
      </c>
    </row>
    <row r="2969" spans="1:16" x14ac:dyDescent="0.2">
      <c r="A2969" s="3">
        <v>2968</v>
      </c>
      <c r="B2969" t="s">
        <v>84</v>
      </c>
      <c r="C2969">
        <v>26384</v>
      </c>
      <c r="D2969" t="s">
        <v>8090</v>
      </c>
      <c r="E2969" t="s">
        <v>8087</v>
      </c>
      <c r="F2969" t="s">
        <v>311</v>
      </c>
      <c r="G2969" t="s">
        <v>30</v>
      </c>
      <c r="H2969" t="s">
        <v>582</v>
      </c>
      <c r="I2969" s="1">
        <v>45880</v>
      </c>
      <c r="J2969" t="s">
        <v>100</v>
      </c>
      <c r="K2969" t="s">
        <v>2567</v>
      </c>
      <c r="L2969" t="s">
        <v>8088</v>
      </c>
      <c r="M2969" t="s">
        <v>8089</v>
      </c>
      <c r="N2969" t="s">
        <v>1526</v>
      </c>
      <c r="O2969" s="1">
        <v>33087</v>
      </c>
      <c r="P2969" t="s">
        <v>8088</v>
      </c>
    </row>
    <row r="2970" spans="1:16" x14ac:dyDescent="0.2">
      <c r="A2970" s="3">
        <v>2969</v>
      </c>
      <c r="B2970" t="s">
        <v>84</v>
      </c>
      <c r="C2970">
        <v>26385</v>
      </c>
      <c r="D2970" t="s">
        <v>8086</v>
      </c>
      <c r="E2970" t="s">
        <v>8082</v>
      </c>
      <c r="F2970" t="s">
        <v>311</v>
      </c>
      <c r="G2970" t="s">
        <v>30</v>
      </c>
      <c r="H2970" t="s">
        <v>582</v>
      </c>
      <c r="I2970" s="1">
        <v>45866</v>
      </c>
      <c r="J2970" t="s">
        <v>464</v>
      </c>
      <c r="K2970" t="s">
        <v>6753</v>
      </c>
      <c r="L2970" t="s">
        <v>8083</v>
      </c>
      <c r="M2970" t="s">
        <v>8084</v>
      </c>
      <c r="N2970" t="s">
        <v>2204</v>
      </c>
      <c r="O2970" s="1">
        <v>34673</v>
      </c>
      <c r="P2970" t="s">
        <v>8083</v>
      </c>
    </row>
    <row r="2971" spans="1:16" x14ac:dyDescent="0.2">
      <c r="A2971" s="3">
        <v>2970</v>
      </c>
      <c r="B2971" t="s">
        <v>84</v>
      </c>
      <c r="C2971">
        <v>26387</v>
      </c>
      <c r="D2971" t="s">
        <v>8081</v>
      </c>
      <c r="E2971" t="s">
        <v>8077</v>
      </c>
      <c r="F2971" t="s">
        <v>311</v>
      </c>
      <c r="G2971" t="s">
        <v>30</v>
      </c>
      <c r="H2971" t="s">
        <v>582</v>
      </c>
      <c r="I2971" s="1">
        <v>45866</v>
      </c>
      <c r="J2971" t="s">
        <v>464</v>
      </c>
      <c r="K2971" t="s">
        <v>8078</v>
      </c>
      <c r="L2971" t="s">
        <v>8079</v>
      </c>
      <c r="M2971" t="s">
        <v>8080</v>
      </c>
      <c r="N2971" t="s">
        <v>2840</v>
      </c>
      <c r="O2971" s="1">
        <v>34846</v>
      </c>
      <c r="P2971" t="s">
        <v>8079</v>
      </c>
    </row>
    <row r="2972" spans="1:16" x14ac:dyDescent="0.2">
      <c r="A2972" s="3">
        <v>2971</v>
      </c>
      <c r="B2972" t="s">
        <v>84</v>
      </c>
      <c r="C2972">
        <v>26388</v>
      </c>
      <c r="D2972" t="s">
        <v>8076</v>
      </c>
      <c r="E2972" t="s">
        <v>8072</v>
      </c>
      <c r="F2972" t="s">
        <v>311</v>
      </c>
      <c r="G2972" t="s">
        <v>30</v>
      </c>
      <c r="H2972" t="s">
        <v>582</v>
      </c>
      <c r="I2972" s="1">
        <v>45877</v>
      </c>
      <c r="J2972" t="s">
        <v>93</v>
      </c>
      <c r="K2972" t="s">
        <v>8073</v>
      </c>
      <c r="L2972" t="s">
        <v>8074</v>
      </c>
      <c r="M2972" t="s">
        <v>8075</v>
      </c>
      <c r="N2972" t="s">
        <v>870</v>
      </c>
      <c r="O2972" s="1">
        <v>35241</v>
      </c>
      <c r="P2972" t="s">
        <v>8074</v>
      </c>
    </row>
    <row r="2973" spans="1:16" x14ac:dyDescent="0.2">
      <c r="A2973" s="3">
        <v>2972</v>
      </c>
      <c r="B2973" t="s">
        <v>84</v>
      </c>
      <c r="C2973">
        <v>26389</v>
      </c>
      <c r="D2973" t="s">
        <v>8071</v>
      </c>
      <c r="E2973" t="s">
        <v>8067</v>
      </c>
      <c r="F2973" t="s">
        <v>311</v>
      </c>
      <c r="G2973" t="s">
        <v>30</v>
      </c>
      <c r="H2973" t="s">
        <v>582</v>
      </c>
      <c r="I2973" s="1">
        <v>45876</v>
      </c>
      <c r="J2973" t="s">
        <v>464</v>
      </c>
      <c r="K2973" t="s">
        <v>8068</v>
      </c>
      <c r="L2973" t="s">
        <v>8069</v>
      </c>
      <c r="M2973" t="s">
        <v>8070</v>
      </c>
      <c r="N2973" t="s">
        <v>2840</v>
      </c>
      <c r="O2973" s="1">
        <v>31838</v>
      </c>
      <c r="P2973" t="s">
        <v>8069</v>
      </c>
    </row>
    <row r="2974" spans="1:16" x14ac:dyDescent="0.2">
      <c r="A2974" s="3">
        <v>2973</v>
      </c>
      <c r="B2974" t="s">
        <v>84</v>
      </c>
      <c r="C2974">
        <v>26390</v>
      </c>
      <c r="D2974" t="s">
        <v>8066</v>
      </c>
      <c r="E2974" t="s">
        <v>8062</v>
      </c>
      <c r="F2974" t="s">
        <v>311</v>
      </c>
      <c r="G2974" t="s">
        <v>30</v>
      </c>
      <c r="H2974" t="s">
        <v>582</v>
      </c>
      <c r="I2974" s="1">
        <v>45880</v>
      </c>
      <c r="J2974" t="s">
        <v>477</v>
      </c>
      <c r="K2974" t="s">
        <v>8063</v>
      </c>
      <c r="L2974" t="s">
        <v>8064</v>
      </c>
      <c r="M2974" t="s">
        <v>8065</v>
      </c>
      <c r="N2974" t="s">
        <v>592</v>
      </c>
      <c r="O2974" s="1">
        <v>34695</v>
      </c>
      <c r="P2974" t="s">
        <v>8064</v>
      </c>
    </row>
    <row r="2975" spans="1:16" x14ac:dyDescent="0.2">
      <c r="A2975" s="3">
        <v>2974</v>
      </c>
      <c r="B2975" t="s">
        <v>84</v>
      </c>
      <c r="C2975">
        <v>26391</v>
      </c>
      <c r="D2975" t="s">
        <v>8061</v>
      </c>
      <c r="E2975" t="s">
        <v>8058</v>
      </c>
      <c r="F2975" t="s">
        <v>311</v>
      </c>
      <c r="G2975" t="s">
        <v>30</v>
      </c>
      <c r="H2975" t="s">
        <v>582</v>
      </c>
      <c r="I2975" s="1">
        <v>45876</v>
      </c>
      <c r="J2975" t="s">
        <v>464</v>
      </c>
      <c r="K2975" t="s">
        <v>748</v>
      </c>
      <c r="L2975" t="s">
        <v>8059</v>
      </c>
      <c r="M2975" t="s">
        <v>8060</v>
      </c>
      <c r="N2975" t="s">
        <v>2840</v>
      </c>
      <c r="O2975" s="1">
        <v>32885</v>
      </c>
      <c r="P2975" t="s">
        <v>8059</v>
      </c>
    </row>
    <row r="2976" spans="1:16" x14ac:dyDescent="0.2">
      <c r="A2976" s="3">
        <v>2975</v>
      </c>
      <c r="B2976" t="s">
        <v>84</v>
      </c>
      <c r="C2976">
        <v>26392</v>
      </c>
      <c r="D2976" t="s">
        <v>8057</v>
      </c>
      <c r="E2976" t="s">
        <v>8053</v>
      </c>
      <c r="F2976" t="s">
        <v>311</v>
      </c>
      <c r="G2976" t="s">
        <v>30</v>
      </c>
      <c r="H2976" t="s">
        <v>582</v>
      </c>
      <c r="I2976" s="1">
        <v>45885</v>
      </c>
      <c r="J2976" t="s">
        <v>678</v>
      </c>
      <c r="K2976" t="s">
        <v>679</v>
      </c>
      <c r="L2976" t="s">
        <v>8054</v>
      </c>
      <c r="M2976" t="s">
        <v>8055</v>
      </c>
      <c r="N2976" t="s">
        <v>682</v>
      </c>
      <c r="O2976" s="1">
        <v>32365</v>
      </c>
      <c r="P2976" t="s">
        <v>8056</v>
      </c>
    </row>
    <row r="2977" spans="1:16" x14ac:dyDescent="0.2">
      <c r="A2977" s="3">
        <v>2976</v>
      </c>
      <c r="B2977" t="s">
        <v>84</v>
      </c>
      <c r="C2977">
        <v>26393</v>
      </c>
      <c r="D2977" t="s">
        <v>8000</v>
      </c>
      <c r="E2977" t="s">
        <v>7997</v>
      </c>
      <c r="F2977" t="s">
        <v>311</v>
      </c>
      <c r="G2977" t="s">
        <v>30</v>
      </c>
      <c r="H2977" t="s">
        <v>582</v>
      </c>
      <c r="I2977" s="1">
        <v>45876</v>
      </c>
      <c r="J2977" t="s">
        <v>496</v>
      </c>
      <c r="K2977" t="s">
        <v>5625</v>
      </c>
      <c r="L2977" t="s">
        <v>7998</v>
      </c>
      <c r="M2977" t="s">
        <v>7999</v>
      </c>
      <c r="N2977" t="s">
        <v>833</v>
      </c>
      <c r="O2977" s="1">
        <v>33553</v>
      </c>
      <c r="P2977" t="s">
        <v>7998</v>
      </c>
    </row>
    <row r="2978" spans="1:16" x14ac:dyDescent="0.2">
      <c r="A2978" s="3">
        <v>2977</v>
      </c>
      <c r="B2978" t="s">
        <v>84</v>
      </c>
      <c r="C2978">
        <v>26395</v>
      </c>
      <c r="D2978" t="s">
        <v>7996</v>
      </c>
      <c r="E2978" t="s">
        <v>7993</v>
      </c>
      <c r="F2978" t="s">
        <v>311</v>
      </c>
      <c r="G2978" t="s">
        <v>30</v>
      </c>
      <c r="H2978" t="s">
        <v>582</v>
      </c>
      <c r="I2978" s="1">
        <v>45866</v>
      </c>
      <c r="J2978" t="s">
        <v>496</v>
      </c>
      <c r="K2978" t="s">
        <v>497</v>
      </c>
      <c r="L2978" t="s">
        <v>7994</v>
      </c>
      <c r="M2978" t="s">
        <v>7995</v>
      </c>
      <c r="N2978" t="s">
        <v>833</v>
      </c>
      <c r="O2978" s="1">
        <v>31328</v>
      </c>
      <c r="P2978" t="s">
        <v>7994</v>
      </c>
    </row>
    <row r="2979" spans="1:16" x14ac:dyDescent="0.2">
      <c r="A2979" s="3">
        <v>2978</v>
      </c>
      <c r="B2979" t="s">
        <v>84</v>
      </c>
      <c r="C2979">
        <v>26396</v>
      </c>
      <c r="D2979" t="s">
        <v>7992</v>
      </c>
      <c r="E2979" t="s">
        <v>7988</v>
      </c>
      <c r="F2979" t="s">
        <v>311</v>
      </c>
      <c r="G2979" t="s">
        <v>30</v>
      </c>
      <c r="H2979" t="s">
        <v>582</v>
      </c>
      <c r="I2979" s="1">
        <v>45876</v>
      </c>
      <c r="J2979" t="s">
        <v>1649</v>
      </c>
      <c r="K2979" t="s">
        <v>7989</v>
      </c>
      <c r="L2979" t="s">
        <v>7990</v>
      </c>
      <c r="M2979" t="s">
        <v>7991</v>
      </c>
      <c r="N2979" t="s">
        <v>4950</v>
      </c>
      <c r="O2979" s="1">
        <v>32915</v>
      </c>
      <c r="P2979" t="s">
        <v>7990</v>
      </c>
    </row>
    <row r="2980" spans="1:16" x14ac:dyDescent="0.2">
      <c r="A2980" s="3">
        <v>2979</v>
      </c>
      <c r="B2980" t="s">
        <v>84</v>
      </c>
      <c r="C2980">
        <v>26397</v>
      </c>
      <c r="D2980" t="s">
        <v>7987</v>
      </c>
      <c r="E2980" t="s">
        <v>7983</v>
      </c>
      <c r="F2980" t="s">
        <v>85</v>
      </c>
      <c r="G2980" t="s">
        <v>737</v>
      </c>
      <c r="H2980" t="s">
        <v>1330</v>
      </c>
      <c r="I2980" s="1">
        <v>45887</v>
      </c>
      <c r="J2980" t="s">
        <v>42</v>
      </c>
      <c r="K2980" t="s">
        <v>42</v>
      </c>
      <c r="L2980" t="s">
        <v>7984</v>
      </c>
      <c r="M2980" t="s">
        <v>7985</v>
      </c>
      <c r="N2980" t="s">
        <v>7986</v>
      </c>
      <c r="O2980" s="1">
        <v>37215</v>
      </c>
      <c r="P2980" t="s">
        <v>7984</v>
      </c>
    </row>
    <row r="2981" spans="1:16" x14ac:dyDescent="0.2">
      <c r="A2981" s="3">
        <v>2980</v>
      </c>
      <c r="B2981" t="s">
        <v>84</v>
      </c>
      <c r="C2981">
        <v>26398</v>
      </c>
      <c r="D2981" t="s">
        <v>7982</v>
      </c>
      <c r="E2981" t="s">
        <v>7978</v>
      </c>
      <c r="F2981" t="s">
        <v>85</v>
      </c>
      <c r="G2981" t="s">
        <v>30</v>
      </c>
      <c r="H2981" t="s">
        <v>80</v>
      </c>
      <c r="I2981" s="1">
        <v>45887</v>
      </c>
      <c r="J2981" t="s">
        <v>496</v>
      </c>
      <c r="K2981" t="s">
        <v>497</v>
      </c>
      <c r="L2981" t="s">
        <v>7979</v>
      </c>
      <c r="M2981" t="s">
        <v>7980</v>
      </c>
      <c r="N2981" t="s">
        <v>7981</v>
      </c>
      <c r="O2981" s="1">
        <v>35014</v>
      </c>
      <c r="P2981" t="s">
        <v>7979</v>
      </c>
    </row>
    <row r="2982" spans="1:16" x14ac:dyDescent="0.2">
      <c r="A2982" s="3">
        <v>2981</v>
      </c>
      <c r="B2982" t="s">
        <v>84</v>
      </c>
      <c r="C2982">
        <v>26399</v>
      </c>
      <c r="D2982" t="s">
        <v>7977</v>
      </c>
      <c r="E2982" t="s">
        <v>7974</v>
      </c>
      <c r="F2982" t="s">
        <v>85</v>
      </c>
      <c r="G2982" t="s">
        <v>30</v>
      </c>
      <c r="H2982" t="s">
        <v>615</v>
      </c>
      <c r="I2982" s="1">
        <v>45888</v>
      </c>
      <c r="J2982" t="s">
        <v>678</v>
      </c>
      <c r="K2982" t="s">
        <v>33</v>
      </c>
      <c r="L2982" t="s">
        <v>7975</v>
      </c>
      <c r="M2982" t="s">
        <v>7976</v>
      </c>
      <c r="N2982" t="s">
        <v>273</v>
      </c>
      <c r="O2982" s="1">
        <v>29387</v>
      </c>
      <c r="P2982" t="s">
        <v>7975</v>
      </c>
    </row>
    <row r="2983" spans="1:16" x14ac:dyDescent="0.2">
      <c r="A2983" s="3">
        <v>2982</v>
      </c>
      <c r="B2983" t="s">
        <v>84</v>
      </c>
      <c r="C2983">
        <v>26400</v>
      </c>
      <c r="D2983" t="s">
        <v>7973</v>
      </c>
      <c r="E2983" t="s">
        <v>7970</v>
      </c>
      <c r="F2983" t="s">
        <v>85</v>
      </c>
      <c r="G2983" t="s">
        <v>30</v>
      </c>
      <c r="H2983" t="s">
        <v>80</v>
      </c>
      <c r="I2983" s="1">
        <v>45887</v>
      </c>
      <c r="J2983" t="s">
        <v>678</v>
      </c>
      <c r="K2983" t="s">
        <v>7896</v>
      </c>
      <c r="L2983" t="s">
        <v>7971</v>
      </c>
      <c r="M2983" t="s">
        <v>7972</v>
      </c>
      <c r="N2983" t="s">
        <v>822</v>
      </c>
      <c r="O2983" s="1">
        <v>37096</v>
      </c>
      <c r="P2983" t="s">
        <v>7971</v>
      </c>
    </row>
    <row r="2984" spans="1:16" x14ac:dyDescent="0.2">
      <c r="A2984" s="3">
        <v>2983</v>
      </c>
      <c r="B2984" t="s">
        <v>84</v>
      </c>
      <c r="C2984">
        <v>26401</v>
      </c>
      <c r="D2984" t="s">
        <v>7969</v>
      </c>
      <c r="E2984" t="s">
        <v>7965</v>
      </c>
      <c r="F2984" t="s">
        <v>85</v>
      </c>
      <c r="G2984" t="s">
        <v>30</v>
      </c>
      <c r="H2984" t="s">
        <v>80</v>
      </c>
      <c r="I2984" s="1">
        <v>45880</v>
      </c>
      <c r="J2984" t="s">
        <v>56</v>
      </c>
      <c r="K2984" t="s">
        <v>57</v>
      </c>
      <c r="L2984" t="s">
        <v>7966</v>
      </c>
      <c r="M2984" t="s">
        <v>7967</v>
      </c>
      <c r="N2984" t="s">
        <v>7968</v>
      </c>
      <c r="O2984" s="1">
        <v>36334</v>
      </c>
      <c r="P2984" t="s">
        <v>7966</v>
      </c>
    </row>
    <row r="2985" spans="1:16" x14ac:dyDescent="0.2">
      <c r="A2985" s="3">
        <v>2984</v>
      </c>
      <c r="B2985" t="s">
        <v>84</v>
      </c>
      <c r="C2985">
        <v>26402</v>
      </c>
      <c r="D2985" t="s">
        <v>7964</v>
      </c>
      <c r="E2985" t="s">
        <v>7960</v>
      </c>
      <c r="F2985" t="s">
        <v>124</v>
      </c>
      <c r="G2985" t="s">
        <v>30</v>
      </c>
      <c r="H2985" t="s">
        <v>731</v>
      </c>
      <c r="I2985" s="1">
        <v>45887</v>
      </c>
      <c r="J2985" t="s">
        <v>56</v>
      </c>
      <c r="K2985" t="s">
        <v>583</v>
      </c>
      <c r="L2985" t="s">
        <v>7961</v>
      </c>
      <c r="M2985" t="s">
        <v>7962</v>
      </c>
      <c r="N2985" t="s">
        <v>7963</v>
      </c>
      <c r="O2985" s="1">
        <v>31000</v>
      </c>
      <c r="P2985" t="s">
        <v>7961</v>
      </c>
    </row>
    <row r="2986" spans="1:16" x14ac:dyDescent="0.2">
      <c r="A2986" s="3">
        <v>2985</v>
      </c>
      <c r="B2986" t="s">
        <v>84</v>
      </c>
      <c r="C2986">
        <v>26403</v>
      </c>
      <c r="D2986" t="s">
        <v>7937</v>
      </c>
      <c r="E2986" t="s">
        <v>7934</v>
      </c>
      <c r="F2986" t="s">
        <v>132</v>
      </c>
      <c r="G2986" t="s">
        <v>132</v>
      </c>
      <c r="H2986" t="s">
        <v>75</v>
      </c>
      <c r="I2986" s="1">
        <v>45888</v>
      </c>
      <c r="J2986" t="s">
        <v>49</v>
      </c>
      <c r="K2986" t="s">
        <v>49</v>
      </c>
      <c r="L2986" t="s">
        <v>7935</v>
      </c>
      <c r="M2986" t="s">
        <v>7936</v>
      </c>
      <c r="N2986" t="s">
        <v>558</v>
      </c>
      <c r="O2986" s="1">
        <v>36082</v>
      </c>
      <c r="P2986" t="s">
        <v>7935</v>
      </c>
    </row>
    <row r="2987" spans="1:16" x14ac:dyDescent="0.2">
      <c r="A2987" s="3">
        <v>2986</v>
      </c>
      <c r="B2987" t="s">
        <v>84</v>
      </c>
      <c r="C2987">
        <v>26404</v>
      </c>
      <c r="D2987" t="s">
        <v>7959</v>
      </c>
      <c r="E2987" t="s">
        <v>7956</v>
      </c>
      <c r="F2987" t="s">
        <v>85</v>
      </c>
      <c r="G2987" t="s">
        <v>30</v>
      </c>
      <c r="H2987" t="s">
        <v>80</v>
      </c>
      <c r="I2987" s="1">
        <v>45880</v>
      </c>
      <c r="J2987" t="s">
        <v>49</v>
      </c>
      <c r="K2987" t="s">
        <v>49</v>
      </c>
      <c r="L2987" t="s">
        <v>7957</v>
      </c>
      <c r="M2987" t="s">
        <v>7958</v>
      </c>
      <c r="N2987" t="s">
        <v>6729</v>
      </c>
      <c r="O2987" s="1">
        <v>38269</v>
      </c>
      <c r="P2987" t="s">
        <v>7957</v>
      </c>
    </row>
    <row r="2988" spans="1:16" x14ac:dyDescent="0.2">
      <c r="A2988" s="3">
        <v>2987</v>
      </c>
      <c r="B2988" t="s">
        <v>84</v>
      </c>
      <c r="C2988">
        <v>26405</v>
      </c>
      <c r="D2988" t="s">
        <v>7908</v>
      </c>
      <c r="E2988" t="s">
        <v>7904</v>
      </c>
      <c r="F2988" t="s">
        <v>311</v>
      </c>
      <c r="G2988" t="s">
        <v>307</v>
      </c>
      <c r="H2988" t="s">
        <v>582</v>
      </c>
      <c r="I2988" s="1">
        <v>45876</v>
      </c>
      <c r="J2988" t="s">
        <v>477</v>
      </c>
      <c r="K2988" t="s">
        <v>7905</v>
      </c>
      <c r="L2988" t="s">
        <v>7906</v>
      </c>
      <c r="M2988" t="s">
        <v>7907</v>
      </c>
      <c r="N2988" t="s">
        <v>592</v>
      </c>
      <c r="O2988" s="1">
        <v>35212</v>
      </c>
      <c r="P2988" t="s">
        <v>7906</v>
      </c>
    </row>
    <row r="2989" spans="1:16" x14ac:dyDescent="0.2">
      <c r="A2989" s="3">
        <v>2988</v>
      </c>
      <c r="B2989" t="s">
        <v>84</v>
      </c>
      <c r="C2989">
        <v>26406</v>
      </c>
      <c r="D2989" t="s">
        <v>7903</v>
      </c>
      <c r="E2989" t="s">
        <v>7900</v>
      </c>
      <c r="F2989" t="s">
        <v>311</v>
      </c>
      <c r="G2989" t="s">
        <v>30</v>
      </c>
      <c r="H2989" t="s">
        <v>582</v>
      </c>
      <c r="I2989" s="1">
        <v>45880</v>
      </c>
      <c r="J2989" t="s">
        <v>678</v>
      </c>
      <c r="K2989" t="s">
        <v>1989</v>
      </c>
      <c r="L2989" t="s">
        <v>7901</v>
      </c>
      <c r="M2989" t="s">
        <v>7902</v>
      </c>
      <c r="N2989" t="s">
        <v>682</v>
      </c>
      <c r="O2989" s="1">
        <v>33694</v>
      </c>
      <c r="P2989" t="s">
        <v>7901</v>
      </c>
    </row>
    <row r="2990" spans="1:16" x14ac:dyDescent="0.2">
      <c r="A2990" s="3">
        <v>2989</v>
      </c>
      <c r="B2990" t="s">
        <v>84</v>
      </c>
      <c r="C2990">
        <v>26408</v>
      </c>
      <c r="D2990" t="s">
        <v>7899</v>
      </c>
      <c r="E2990" t="s">
        <v>7895</v>
      </c>
      <c r="F2990" t="s">
        <v>311</v>
      </c>
      <c r="G2990" t="s">
        <v>30</v>
      </c>
      <c r="H2990" t="s">
        <v>582</v>
      </c>
      <c r="I2990" s="1">
        <v>45885</v>
      </c>
      <c r="J2990" t="s">
        <v>678</v>
      </c>
      <c r="K2990" t="s">
        <v>7896</v>
      </c>
      <c r="L2990" t="s">
        <v>7897</v>
      </c>
      <c r="M2990" t="s">
        <v>7898</v>
      </c>
      <c r="N2990" t="s">
        <v>682</v>
      </c>
      <c r="O2990" s="1">
        <v>34204</v>
      </c>
      <c r="P2990" t="s">
        <v>7897</v>
      </c>
    </row>
    <row r="2991" spans="1:16" x14ac:dyDescent="0.2">
      <c r="A2991" s="3">
        <v>2990</v>
      </c>
      <c r="B2991" t="s">
        <v>84</v>
      </c>
      <c r="C2991">
        <v>26411</v>
      </c>
      <c r="D2991" t="s">
        <v>7894</v>
      </c>
      <c r="E2991" t="s">
        <v>7890</v>
      </c>
      <c r="F2991" t="s">
        <v>116</v>
      </c>
      <c r="G2991" t="s">
        <v>30</v>
      </c>
      <c r="H2991" t="s">
        <v>63</v>
      </c>
      <c r="I2991" s="1">
        <v>45887</v>
      </c>
      <c r="J2991" t="s">
        <v>690</v>
      </c>
      <c r="K2991" t="s">
        <v>888</v>
      </c>
      <c r="L2991" t="s">
        <v>7891</v>
      </c>
      <c r="M2991" t="s">
        <v>7892</v>
      </c>
      <c r="N2991" t="s">
        <v>7893</v>
      </c>
      <c r="O2991" s="1">
        <v>36226</v>
      </c>
      <c r="P2991" t="s">
        <v>7891</v>
      </c>
    </row>
    <row r="2992" spans="1:16" x14ac:dyDescent="0.2">
      <c r="A2992" s="3">
        <v>2991</v>
      </c>
      <c r="B2992" t="s">
        <v>84</v>
      </c>
      <c r="C2992">
        <v>26412</v>
      </c>
      <c r="D2992" t="s">
        <v>7889</v>
      </c>
      <c r="E2992" t="s">
        <v>7885</v>
      </c>
      <c r="F2992" t="s">
        <v>311</v>
      </c>
      <c r="G2992" t="s">
        <v>30</v>
      </c>
      <c r="H2992" t="s">
        <v>582</v>
      </c>
      <c r="I2992" s="1">
        <v>45876</v>
      </c>
      <c r="J2992" t="s">
        <v>464</v>
      </c>
      <c r="K2992" t="s">
        <v>7886</v>
      </c>
      <c r="L2992" t="s">
        <v>7887</v>
      </c>
      <c r="M2992" t="s">
        <v>7888</v>
      </c>
      <c r="N2992" t="s">
        <v>2204</v>
      </c>
      <c r="O2992" s="1">
        <v>34960</v>
      </c>
      <c r="P2992" t="s">
        <v>7887</v>
      </c>
    </row>
    <row r="2993" spans="1:16" x14ac:dyDescent="0.2">
      <c r="A2993" s="3">
        <v>2992</v>
      </c>
      <c r="B2993" t="s">
        <v>84</v>
      </c>
      <c r="C2993">
        <v>26413</v>
      </c>
      <c r="D2993" t="s">
        <v>7837</v>
      </c>
      <c r="E2993" t="s">
        <v>7834</v>
      </c>
      <c r="F2993" t="s">
        <v>311</v>
      </c>
      <c r="G2993" t="s">
        <v>30</v>
      </c>
      <c r="H2993" t="s">
        <v>1263</v>
      </c>
      <c r="I2993" s="1">
        <v>45901</v>
      </c>
      <c r="J2993" t="s">
        <v>15</v>
      </c>
      <c r="K2993" t="s">
        <v>15</v>
      </c>
      <c r="L2993" t="s">
        <v>7835</v>
      </c>
      <c r="M2993" t="s">
        <v>7836</v>
      </c>
      <c r="N2993" t="s">
        <v>310</v>
      </c>
      <c r="O2993" s="1">
        <v>30901</v>
      </c>
      <c r="P2993" t="s">
        <v>7835</v>
      </c>
    </row>
    <row r="2994" spans="1:16" x14ac:dyDescent="0.2">
      <c r="A2994" s="3">
        <v>2993</v>
      </c>
      <c r="B2994" t="s">
        <v>84</v>
      </c>
      <c r="C2994">
        <v>26414</v>
      </c>
      <c r="D2994" t="s">
        <v>7752</v>
      </c>
      <c r="E2994" t="s">
        <v>7747</v>
      </c>
      <c r="F2994" t="s">
        <v>132</v>
      </c>
      <c r="G2994" t="s">
        <v>132</v>
      </c>
      <c r="H2994" t="s">
        <v>7748</v>
      </c>
      <c r="I2994" s="1">
        <v>45901</v>
      </c>
      <c r="J2994" t="s">
        <v>15</v>
      </c>
      <c r="K2994" t="s">
        <v>15</v>
      </c>
      <c r="L2994" t="s">
        <v>7749</v>
      </c>
      <c r="M2994" t="s">
        <v>7750</v>
      </c>
      <c r="N2994" t="s">
        <v>7751</v>
      </c>
      <c r="O2994" s="1">
        <v>38138</v>
      </c>
      <c r="P2994" t="s">
        <v>7749</v>
      </c>
    </row>
    <row r="2995" spans="1:16" x14ac:dyDescent="0.2">
      <c r="A2995" s="3">
        <v>2994</v>
      </c>
      <c r="B2995" t="s">
        <v>84</v>
      </c>
      <c r="C2995">
        <v>26415</v>
      </c>
      <c r="D2995" t="s">
        <v>7765</v>
      </c>
      <c r="E2995" t="s">
        <v>7761</v>
      </c>
      <c r="F2995" t="s">
        <v>849</v>
      </c>
      <c r="G2995" t="s">
        <v>7762</v>
      </c>
      <c r="H2995" t="s">
        <v>1508</v>
      </c>
      <c r="I2995" s="1">
        <v>45901</v>
      </c>
      <c r="J2995" t="s">
        <v>15</v>
      </c>
      <c r="K2995" t="s">
        <v>15</v>
      </c>
      <c r="L2995" t="s">
        <v>7763</v>
      </c>
      <c r="M2995" t="s">
        <v>7764</v>
      </c>
      <c r="N2995" t="s">
        <v>1500</v>
      </c>
      <c r="O2995" s="1">
        <v>31983</v>
      </c>
      <c r="P2995" t="s">
        <v>7763</v>
      </c>
    </row>
    <row r="2996" spans="1:16" x14ac:dyDescent="0.2">
      <c r="A2996" s="3">
        <v>2995</v>
      </c>
      <c r="B2996" t="s">
        <v>84</v>
      </c>
      <c r="C2996">
        <v>26416</v>
      </c>
      <c r="D2996" t="s">
        <v>7804</v>
      </c>
      <c r="E2996" t="s">
        <v>7801</v>
      </c>
      <c r="F2996" t="s">
        <v>849</v>
      </c>
      <c r="G2996" t="s">
        <v>30</v>
      </c>
      <c r="H2996" t="s">
        <v>1263</v>
      </c>
      <c r="I2996" s="1">
        <v>45901</v>
      </c>
      <c r="J2996" t="s">
        <v>56</v>
      </c>
      <c r="K2996" t="s">
        <v>583</v>
      </c>
      <c r="L2996" t="s">
        <v>7802</v>
      </c>
      <c r="M2996" t="s">
        <v>7803</v>
      </c>
      <c r="N2996" t="s">
        <v>930</v>
      </c>
      <c r="O2996" s="1">
        <v>28885</v>
      </c>
      <c r="P2996" t="s">
        <v>7802</v>
      </c>
    </row>
    <row r="2997" spans="1:16" x14ac:dyDescent="0.2">
      <c r="A2997" s="3">
        <v>2996</v>
      </c>
      <c r="B2997" t="s">
        <v>84</v>
      </c>
      <c r="C2997">
        <v>26417</v>
      </c>
      <c r="D2997" t="s">
        <v>7787</v>
      </c>
      <c r="E2997" t="s">
        <v>7784</v>
      </c>
      <c r="F2997" t="s">
        <v>124</v>
      </c>
      <c r="G2997" t="s">
        <v>30</v>
      </c>
      <c r="H2997" t="s">
        <v>63</v>
      </c>
      <c r="I2997" s="1">
        <v>45897</v>
      </c>
      <c r="J2997" t="s">
        <v>32</v>
      </c>
      <c r="K2997" t="s">
        <v>2801</v>
      </c>
      <c r="L2997" t="s">
        <v>7785</v>
      </c>
      <c r="M2997" t="s">
        <v>7786</v>
      </c>
      <c r="N2997" t="s">
        <v>6173</v>
      </c>
      <c r="O2997" s="1">
        <v>31157</v>
      </c>
      <c r="P2997" t="s">
        <v>7785</v>
      </c>
    </row>
    <row r="2998" spans="1:16" x14ac:dyDescent="0.2">
      <c r="A2998" s="3">
        <v>2997</v>
      </c>
      <c r="B2998" t="s">
        <v>84</v>
      </c>
      <c r="C2998">
        <v>26418</v>
      </c>
      <c r="D2998" t="s">
        <v>7783</v>
      </c>
      <c r="E2998" t="s">
        <v>7779</v>
      </c>
      <c r="F2998" t="s">
        <v>124</v>
      </c>
      <c r="G2998" t="s">
        <v>30</v>
      </c>
      <c r="H2998" t="s">
        <v>55</v>
      </c>
      <c r="I2998" s="1">
        <v>45897</v>
      </c>
      <c r="J2998" t="s">
        <v>32</v>
      </c>
      <c r="K2998" t="s">
        <v>33</v>
      </c>
      <c r="L2998" t="s">
        <v>7780</v>
      </c>
      <c r="M2998" t="s">
        <v>7781</v>
      </c>
      <c r="N2998" t="s">
        <v>7782</v>
      </c>
      <c r="O2998" s="1">
        <v>30213</v>
      </c>
      <c r="P2998" t="s">
        <v>7780</v>
      </c>
    </row>
    <row r="2999" spans="1:16" x14ac:dyDescent="0.2">
      <c r="A2999" s="3">
        <v>2998</v>
      </c>
      <c r="B2999" t="s">
        <v>84</v>
      </c>
      <c r="C2999">
        <v>26419</v>
      </c>
      <c r="D2999" t="s">
        <v>7778</v>
      </c>
      <c r="E2999" t="s">
        <v>7775</v>
      </c>
      <c r="F2999" t="s">
        <v>124</v>
      </c>
      <c r="G2999" t="s">
        <v>30</v>
      </c>
      <c r="H2999" t="s">
        <v>568</v>
      </c>
      <c r="I2999" s="1">
        <v>45897</v>
      </c>
      <c r="J2999" t="s">
        <v>607</v>
      </c>
      <c r="K2999" t="s">
        <v>1733</v>
      </c>
      <c r="L2999" t="s">
        <v>7776</v>
      </c>
      <c r="M2999" t="s">
        <v>7777</v>
      </c>
      <c r="N2999" t="s">
        <v>4701</v>
      </c>
      <c r="O2999" s="1">
        <v>37412</v>
      </c>
      <c r="P2999" t="s">
        <v>7776</v>
      </c>
    </row>
    <row r="3000" spans="1:16" x14ac:dyDescent="0.2">
      <c r="A3000" s="3">
        <v>2999</v>
      </c>
      <c r="B3000" t="s">
        <v>84</v>
      </c>
      <c r="C3000">
        <v>26420</v>
      </c>
      <c r="D3000" t="s">
        <v>1875</v>
      </c>
      <c r="E3000" t="s">
        <v>7771</v>
      </c>
      <c r="F3000" t="s">
        <v>124</v>
      </c>
      <c r="G3000" t="s">
        <v>30</v>
      </c>
      <c r="H3000" t="s">
        <v>4747</v>
      </c>
      <c r="I3000" s="1">
        <v>45901</v>
      </c>
      <c r="J3000" t="s">
        <v>100</v>
      </c>
      <c r="K3000" t="s">
        <v>575</v>
      </c>
      <c r="L3000" t="s">
        <v>7772</v>
      </c>
      <c r="M3000" t="s">
        <v>7773</v>
      </c>
      <c r="N3000" t="s">
        <v>7774</v>
      </c>
      <c r="O3000" s="1">
        <v>31868</v>
      </c>
      <c r="P3000" t="s">
        <v>7772</v>
      </c>
    </row>
    <row r="3001" spans="1:16" x14ac:dyDescent="0.2">
      <c r="A3001" s="3">
        <v>3000</v>
      </c>
      <c r="B3001" t="s">
        <v>84</v>
      </c>
      <c r="C3001">
        <v>26422</v>
      </c>
      <c r="D3001" t="s">
        <v>7841</v>
      </c>
      <c r="E3001" t="s">
        <v>7838</v>
      </c>
      <c r="F3001" t="s">
        <v>116</v>
      </c>
      <c r="G3001" t="s">
        <v>30</v>
      </c>
      <c r="H3001" t="s">
        <v>63</v>
      </c>
      <c r="I3001" s="1">
        <v>45901</v>
      </c>
      <c r="J3001" t="s">
        <v>49</v>
      </c>
      <c r="K3001" t="s">
        <v>49</v>
      </c>
      <c r="L3001" t="s">
        <v>7839</v>
      </c>
      <c r="M3001" t="s">
        <v>7840</v>
      </c>
      <c r="N3001" t="s">
        <v>115</v>
      </c>
      <c r="O3001" s="1">
        <v>34610</v>
      </c>
      <c r="P3001" t="s">
        <v>7839</v>
      </c>
    </row>
    <row r="3002" spans="1:16" x14ac:dyDescent="0.2">
      <c r="A3002" s="3">
        <v>3001</v>
      </c>
      <c r="B3002" t="s">
        <v>84</v>
      </c>
      <c r="C3002">
        <v>26423</v>
      </c>
      <c r="D3002" t="s">
        <v>7642</v>
      </c>
      <c r="E3002" t="s">
        <v>7638</v>
      </c>
      <c r="F3002" t="s">
        <v>311</v>
      </c>
      <c r="G3002" t="s">
        <v>30</v>
      </c>
      <c r="H3002" t="s">
        <v>582</v>
      </c>
      <c r="I3002" s="1">
        <v>45890</v>
      </c>
      <c r="J3002" t="s">
        <v>661</v>
      </c>
      <c r="K3002" t="s">
        <v>7639</v>
      </c>
      <c r="L3002" t="s">
        <v>7640</v>
      </c>
      <c r="M3002" t="s">
        <v>7641</v>
      </c>
      <c r="N3002" t="s">
        <v>665</v>
      </c>
      <c r="O3002" s="1">
        <v>32174</v>
      </c>
      <c r="P3002" t="s">
        <v>7640</v>
      </c>
    </row>
    <row r="3003" spans="1:16" x14ac:dyDescent="0.2">
      <c r="A3003" s="3">
        <v>3002</v>
      </c>
      <c r="B3003" t="s">
        <v>84</v>
      </c>
      <c r="C3003">
        <v>26424</v>
      </c>
      <c r="D3003" t="s">
        <v>7628</v>
      </c>
      <c r="E3003" t="s">
        <v>7625</v>
      </c>
      <c r="F3003" t="s">
        <v>311</v>
      </c>
      <c r="G3003" t="s">
        <v>30</v>
      </c>
      <c r="H3003" t="s">
        <v>582</v>
      </c>
      <c r="I3003" s="1">
        <v>45901</v>
      </c>
      <c r="J3003" t="s">
        <v>464</v>
      </c>
      <c r="K3003" t="s">
        <v>465</v>
      </c>
      <c r="L3003" t="s">
        <v>7626</v>
      </c>
      <c r="M3003" t="s">
        <v>7627</v>
      </c>
      <c r="N3003" t="s">
        <v>2209</v>
      </c>
      <c r="O3003" s="1">
        <v>34237</v>
      </c>
      <c r="P3003" t="s">
        <v>7626</v>
      </c>
    </row>
    <row r="3004" spans="1:16" x14ac:dyDescent="0.2">
      <c r="A3004" s="3">
        <v>3003</v>
      </c>
      <c r="B3004" t="s">
        <v>84</v>
      </c>
      <c r="C3004">
        <v>26425</v>
      </c>
      <c r="D3004" t="s">
        <v>7624</v>
      </c>
      <c r="E3004" t="s">
        <v>7621</v>
      </c>
      <c r="F3004" t="s">
        <v>311</v>
      </c>
      <c r="G3004" t="s">
        <v>30</v>
      </c>
      <c r="H3004" t="s">
        <v>582</v>
      </c>
      <c r="I3004" s="1">
        <v>45901</v>
      </c>
      <c r="J3004" t="s">
        <v>1347</v>
      </c>
      <c r="K3004" t="s">
        <v>1398</v>
      </c>
      <c r="L3004" t="s">
        <v>7622</v>
      </c>
      <c r="M3004" t="s">
        <v>7623</v>
      </c>
      <c r="N3004" t="s">
        <v>2508</v>
      </c>
      <c r="O3004" s="1">
        <v>31870</v>
      </c>
      <c r="P3004" t="s">
        <v>7622</v>
      </c>
    </row>
    <row r="3005" spans="1:16" x14ac:dyDescent="0.2">
      <c r="A3005" s="3">
        <v>3004</v>
      </c>
      <c r="B3005" t="s">
        <v>84</v>
      </c>
      <c r="C3005">
        <v>26426</v>
      </c>
      <c r="D3005" t="s">
        <v>7590</v>
      </c>
      <c r="E3005" t="s">
        <v>7587</v>
      </c>
      <c r="F3005" t="s">
        <v>20</v>
      </c>
      <c r="G3005" t="s">
        <v>228</v>
      </c>
      <c r="H3005" t="s">
        <v>14</v>
      </c>
      <c r="I3005" s="1">
        <v>45905</v>
      </c>
      <c r="J3005" t="s">
        <v>15</v>
      </c>
      <c r="K3005" t="s">
        <v>15</v>
      </c>
      <c r="L3005" t="s">
        <v>7588</v>
      </c>
      <c r="M3005" t="s">
        <v>7589</v>
      </c>
      <c r="N3005" t="s">
        <v>285</v>
      </c>
      <c r="O3005" s="1">
        <v>37464</v>
      </c>
      <c r="P3005" t="s">
        <v>7588</v>
      </c>
    </row>
    <row r="3006" spans="1:16" x14ac:dyDescent="0.2">
      <c r="A3006" s="3">
        <v>3005</v>
      </c>
      <c r="B3006" t="s">
        <v>84</v>
      </c>
      <c r="C3006">
        <v>26427</v>
      </c>
      <c r="D3006" t="s">
        <v>7526</v>
      </c>
      <c r="E3006" t="s">
        <v>7522</v>
      </c>
      <c r="F3006" t="s">
        <v>85</v>
      </c>
      <c r="G3006" t="s">
        <v>30</v>
      </c>
      <c r="H3006" t="s">
        <v>80</v>
      </c>
      <c r="I3006" s="1">
        <v>45901</v>
      </c>
      <c r="J3006" t="s">
        <v>678</v>
      </c>
      <c r="K3006" t="s">
        <v>7523</v>
      </c>
      <c r="L3006" t="s">
        <v>7524</v>
      </c>
      <c r="M3006" t="s">
        <v>7525</v>
      </c>
      <c r="N3006" t="s">
        <v>822</v>
      </c>
      <c r="O3006" s="1">
        <v>35870</v>
      </c>
      <c r="P3006" t="s">
        <v>7524</v>
      </c>
    </row>
    <row r="3007" spans="1:16" x14ac:dyDescent="0.2">
      <c r="A3007" s="3">
        <v>3006</v>
      </c>
      <c r="B3007" t="s">
        <v>84</v>
      </c>
      <c r="C3007">
        <v>26431</v>
      </c>
      <c r="D3007" t="s">
        <v>7520</v>
      </c>
      <c r="E3007" t="s">
        <v>7516</v>
      </c>
      <c r="F3007" t="s">
        <v>311</v>
      </c>
      <c r="G3007" t="s">
        <v>30</v>
      </c>
      <c r="H3007" t="s">
        <v>582</v>
      </c>
      <c r="I3007" s="1">
        <v>45901</v>
      </c>
      <c r="J3007" t="s">
        <v>1347</v>
      </c>
      <c r="K3007" t="s">
        <v>7517</v>
      </c>
      <c r="L3007" t="s">
        <v>7518</v>
      </c>
      <c r="M3007" t="s">
        <v>7519</v>
      </c>
      <c r="N3007" t="s">
        <v>2508</v>
      </c>
      <c r="O3007" s="1">
        <v>30110</v>
      </c>
      <c r="P3007" t="s">
        <v>7518</v>
      </c>
    </row>
    <row r="3008" spans="1:16" x14ac:dyDescent="0.2">
      <c r="A3008" s="3">
        <v>3007</v>
      </c>
      <c r="B3008" t="s">
        <v>84</v>
      </c>
      <c r="C3008">
        <v>26432</v>
      </c>
      <c r="D3008" t="s">
        <v>7515</v>
      </c>
      <c r="E3008" t="s">
        <v>7512</v>
      </c>
      <c r="F3008" t="s">
        <v>311</v>
      </c>
      <c r="G3008" t="s">
        <v>30</v>
      </c>
      <c r="H3008" t="s">
        <v>1263</v>
      </c>
      <c r="I3008" s="1">
        <v>45910</v>
      </c>
      <c r="J3008" t="s">
        <v>15</v>
      </c>
      <c r="K3008" t="s">
        <v>15</v>
      </c>
      <c r="L3008" t="s">
        <v>7513</v>
      </c>
      <c r="M3008" t="s">
        <v>7514</v>
      </c>
      <c r="N3008" t="s">
        <v>310</v>
      </c>
      <c r="O3008" s="1">
        <v>31391</v>
      </c>
      <c r="P3008" t="s">
        <v>7513</v>
      </c>
    </row>
    <row r="3009" spans="1:16" x14ac:dyDescent="0.2">
      <c r="A3009" s="3">
        <v>3008</v>
      </c>
      <c r="B3009" t="s">
        <v>84</v>
      </c>
      <c r="C3009">
        <v>26433</v>
      </c>
      <c r="D3009" t="s">
        <v>7506</v>
      </c>
      <c r="E3009" t="s">
        <v>7502</v>
      </c>
      <c r="F3009" t="s">
        <v>311</v>
      </c>
      <c r="G3009" t="s">
        <v>30</v>
      </c>
      <c r="H3009" t="s">
        <v>582</v>
      </c>
      <c r="I3009" s="1">
        <v>45901</v>
      </c>
      <c r="J3009" t="s">
        <v>464</v>
      </c>
      <c r="K3009" t="s">
        <v>7503</v>
      </c>
      <c r="L3009" t="s">
        <v>7504</v>
      </c>
      <c r="M3009" t="s">
        <v>7505</v>
      </c>
      <c r="N3009" t="s">
        <v>2209</v>
      </c>
      <c r="O3009" s="1">
        <v>28891</v>
      </c>
      <c r="P3009" t="s">
        <v>7504</v>
      </c>
    </row>
    <row r="3010" spans="1:16" x14ac:dyDescent="0.2">
      <c r="A3010" s="3">
        <v>3009</v>
      </c>
      <c r="B3010" t="s">
        <v>84</v>
      </c>
      <c r="C3010">
        <v>26435</v>
      </c>
      <c r="D3010" t="s">
        <v>7501</v>
      </c>
      <c r="E3010" t="s">
        <v>7498</v>
      </c>
      <c r="F3010" t="s">
        <v>311</v>
      </c>
      <c r="G3010" t="s">
        <v>30</v>
      </c>
      <c r="H3010" t="s">
        <v>582</v>
      </c>
      <c r="I3010" s="1">
        <v>45908</v>
      </c>
      <c r="J3010" t="s">
        <v>464</v>
      </c>
      <c r="K3010" t="s">
        <v>5712</v>
      </c>
      <c r="L3010" t="s">
        <v>7499</v>
      </c>
      <c r="M3010" t="s">
        <v>7500</v>
      </c>
      <c r="N3010" t="s">
        <v>2209</v>
      </c>
      <c r="O3010" s="1">
        <v>31437</v>
      </c>
      <c r="P3010" t="s">
        <v>7499</v>
      </c>
    </row>
    <row r="3011" spans="1:16" x14ac:dyDescent="0.2">
      <c r="A3011" s="3">
        <v>3010</v>
      </c>
      <c r="B3011" t="s">
        <v>84</v>
      </c>
      <c r="C3011">
        <v>26436</v>
      </c>
      <c r="D3011" t="s">
        <v>7497</v>
      </c>
      <c r="E3011" t="s">
        <v>7494</v>
      </c>
      <c r="F3011" t="s">
        <v>311</v>
      </c>
      <c r="G3011" t="s">
        <v>30</v>
      </c>
      <c r="H3011" t="s">
        <v>582</v>
      </c>
      <c r="I3011" s="1">
        <v>45910</v>
      </c>
      <c r="J3011" t="s">
        <v>100</v>
      </c>
      <c r="K3011" t="s">
        <v>2567</v>
      </c>
      <c r="L3011" t="s">
        <v>7495</v>
      </c>
      <c r="M3011" t="s">
        <v>7496</v>
      </c>
      <c r="N3011" t="s">
        <v>1526</v>
      </c>
      <c r="O3011" s="1">
        <v>35349</v>
      </c>
      <c r="P3011" t="s">
        <v>7495</v>
      </c>
    </row>
    <row r="3012" spans="1:16" x14ac:dyDescent="0.2">
      <c r="A3012" s="3">
        <v>3011</v>
      </c>
      <c r="B3012" t="s">
        <v>84</v>
      </c>
      <c r="C3012">
        <v>26437</v>
      </c>
      <c r="D3012" t="s">
        <v>7493</v>
      </c>
      <c r="E3012" t="s">
        <v>7490</v>
      </c>
      <c r="F3012" t="s">
        <v>311</v>
      </c>
      <c r="G3012" t="s">
        <v>30</v>
      </c>
      <c r="H3012" t="s">
        <v>582</v>
      </c>
      <c r="I3012" s="1">
        <v>45905</v>
      </c>
      <c r="J3012" t="s">
        <v>100</v>
      </c>
      <c r="K3012" t="s">
        <v>2567</v>
      </c>
      <c r="L3012" t="s">
        <v>7491</v>
      </c>
      <c r="M3012" t="s">
        <v>7492</v>
      </c>
      <c r="N3012" t="s">
        <v>1526</v>
      </c>
      <c r="O3012" s="1">
        <v>35878</v>
      </c>
      <c r="P3012" t="s">
        <v>7491</v>
      </c>
    </row>
    <row r="3013" spans="1:16" x14ac:dyDescent="0.2">
      <c r="A3013" s="3">
        <v>3012</v>
      </c>
      <c r="B3013" t="s">
        <v>84</v>
      </c>
      <c r="C3013">
        <v>26438</v>
      </c>
      <c r="D3013" t="s">
        <v>7209</v>
      </c>
      <c r="E3013" t="s">
        <v>7205</v>
      </c>
      <c r="F3013" t="s">
        <v>311</v>
      </c>
      <c r="G3013" t="s">
        <v>30</v>
      </c>
      <c r="H3013" t="s">
        <v>582</v>
      </c>
      <c r="I3013" s="1">
        <v>45901</v>
      </c>
      <c r="J3013" t="s">
        <v>496</v>
      </c>
      <c r="K3013" t="s">
        <v>7206</v>
      </c>
      <c r="L3013" t="s">
        <v>7207</v>
      </c>
      <c r="M3013" t="s">
        <v>7208</v>
      </c>
      <c r="N3013" t="s">
        <v>833</v>
      </c>
      <c r="O3013" s="1">
        <v>34886</v>
      </c>
      <c r="P3013" t="s">
        <v>7207</v>
      </c>
    </row>
    <row r="3014" spans="1:16" x14ac:dyDescent="0.2">
      <c r="A3014" s="3">
        <v>3013</v>
      </c>
      <c r="B3014" t="s">
        <v>84</v>
      </c>
      <c r="C3014">
        <v>26440</v>
      </c>
      <c r="D3014" t="s">
        <v>7196</v>
      </c>
      <c r="E3014" t="s">
        <v>7193</v>
      </c>
      <c r="F3014" t="s">
        <v>124</v>
      </c>
      <c r="G3014" t="s">
        <v>30</v>
      </c>
      <c r="H3014" t="s">
        <v>63</v>
      </c>
      <c r="I3014" s="1">
        <v>45910</v>
      </c>
      <c r="J3014" t="s">
        <v>464</v>
      </c>
      <c r="K3014" t="s">
        <v>1561</v>
      </c>
      <c r="L3014" t="s">
        <v>7194</v>
      </c>
      <c r="M3014" t="s">
        <v>7195</v>
      </c>
      <c r="N3014" t="s">
        <v>7186</v>
      </c>
      <c r="O3014" s="1">
        <v>31407</v>
      </c>
      <c r="P3014" t="s">
        <v>7194</v>
      </c>
    </row>
    <row r="3015" spans="1:16" x14ac:dyDescent="0.2">
      <c r="A3015" s="3">
        <v>3014</v>
      </c>
      <c r="B3015" t="s">
        <v>84</v>
      </c>
      <c r="C3015">
        <v>26441</v>
      </c>
      <c r="D3015" t="s">
        <v>7192</v>
      </c>
      <c r="E3015" t="s">
        <v>7188</v>
      </c>
      <c r="F3015" t="s">
        <v>124</v>
      </c>
      <c r="G3015" t="s">
        <v>30</v>
      </c>
      <c r="H3015" t="s">
        <v>55</v>
      </c>
      <c r="I3015" s="1">
        <v>45910</v>
      </c>
      <c r="J3015" t="s">
        <v>32</v>
      </c>
      <c r="K3015" t="s">
        <v>33</v>
      </c>
      <c r="L3015" t="s">
        <v>7189</v>
      </c>
      <c r="M3015" t="s">
        <v>7190</v>
      </c>
      <c r="N3015" t="s">
        <v>7191</v>
      </c>
      <c r="O3015" s="1">
        <v>29417</v>
      </c>
      <c r="P3015" t="s">
        <v>7189</v>
      </c>
    </row>
    <row r="3016" spans="1:16" x14ac:dyDescent="0.2">
      <c r="A3016" s="3">
        <v>3015</v>
      </c>
      <c r="B3016" t="s">
        <v>84</v>
      </c>
      <c r="C3016">
        <v>26442</v>
      </c>
      <c r="D3016" t="s">
        <v>7187</v>
      </c>
      <c r="E3016" t="s">
        <v>7182</v>
      </c>
      <c r="F3016" t="s">
        <v>124</v>
      </c>
      <c r="G3016" t="s">
        <v>30</v>
      </c>
      <c r="H3016" t="s">
        <v>63</v>
      </c>
      <c r="I3016" s="1">
        <v>45911</v>
      </c>
      <c r="J3016" t="s">
        <v>464</v>
      </c>
      <c r="K3016" t="s">
        <v>7183</v>
      </c>
      <c r="L3016" t="s">
        <v>7184</v>
      </c>
      <c r="M3016" t="s">
        <v>7185</v>
      </c>
      <c r="N3016" t="s">
        <v>7186</v>
      </c>
      <c r="O3016" s="1">
        <v>35723</v>
      </c>
      <c r="P3016" t="s">
        <v>7184</v>
      </c>
    </row>
    <row r="3017" spans="1:16" x14ac:dyDescent="0.2">
      <c r="A3017" s="3">
        <v>3016</v>
      </c>
      <c r="B3017" t="s">
        <v>84</v>
      </c>
      <c r="C3017">
        <v>26443</v>
      </c>
      <c r="D3017" t="s">
        <v>7289</v>
      </c>
      <c r="E3017" t="s">
        <v>7285</v>
      </c>
      <c r="F3017" t="s">
        <v>85</v>
      </c>
      <c r="G3017" t="s">
        <v>30</v>
      </c>
      <c r="H3017" t="s">
        <v>80</v>
      </c>
      <c r="I3017" s="1">
        <v>45912</v>
      </c>
      <c r="J3017" t="s">
        <v>464</v>
      </c>
      <c r="K3017" t="s">
        <v>465</v>
      </c>
      <c r="L3017" t="s">
        <v>7286</v>
      </c>
      <c r="M3017" t="s">
        <v>7287</v>
      </c>
      <c r="N3017" t="s">
        <v>7288</v>
      </c>
      <c r="O3017" s="1">
        <v>36625</v>
      </c>
      <c r="P3017" t="s">
        <v>7286</v>
      </c>
    </row>
    <row r="3018" spans="1:16" x14ac:dyDescent="0.2">
      <c r="A3018" s="3">
        <v>3017</v>
      </c>
      <c r="B3018" t="s">
        <v>84</v>
      </c>
      <c r="C3018">
        <v>26444</v>
      </c>
      <c r="D3018" t="s">
        <v>7235</v>
      </c>
      <c r="E3018" t="s">
        <v>7231</v>
      </c>
      <c r="F3018" t="s">
        <v>124</v>
      </c>
      <c r="G3018" t="s">
        <v>30</v>
      </c>
      <c r="H3018" t="s">
        <v>63</v>
      </c>
      <c r="I3018" s="1">
        <v>45915</v>
      </c>
      <c r="J3018" t="s">
        <v>41</v>
      </c>
      <c r="K3018" t="s">
        <v>42</v>
      </c>
      <c r="L3018" t="s">
        <v>7232</v>
      </c>
      <c r="M3018" t="s">
        <v>7233</v>
      </c>
      <c r="N3018" t="s">
        <v>7234</v>
      </c>
      <c r="O3018" s="1">
        <v>36292</v>
      </c>
      <c r="P3018" t="s">
        <v>7232</v>
      </c>
    </row>
    <row r="3019" spans="1:16" x14ac:dyDescent="0.2">
      <c r="A3019" s="3">
        <v>3018</v>
      </c>
      <c r="B3019" t="s">
        <v>84</v>
      </c>
      <c r="C3019">
        <v>26445</v>
      </c>
      <c r="D3019" t="s">
        <v>7230</v>
      </c>
      <c r="E3019" t="s">
        <v>7227</v>
      </c>
      <c r="F3019" t="s">
        <v>124</v>
      </c>
      <c r="G3019" t="s">
        <v>30</v>
      </c>
      <c r="H3019" t="s">
        <v>731</v>
      </c>
      <c r="I3019" s="1">
        <v>45915</v>
      </c>
      <c r="J3019" t="s">
        <v>678</v>
      </c>
      <c r="K3019" t="s">
        <v>679</v>
      </c>
      <c r="L3019" t="s">
        <v>7228</v>
      </c>
      <c r="M3019" t="s">
        <v>7229</v>
      </c>
      <c r="N3019" t="s">
        <v>2007</v>
      </c>
      <c r="O3019" s="1">
        <v>32974</v>
      </c>
      <c r="P3019" t="s">
        <v>7228</v>
      </c>
    </row>
    <row r="3020" spans="1:16" x14ac:dyDescent="0.2">
      <c r="A3020" s="3">
        <v>3019</v>
      </c>
      <c r="B3020" t="s">
        <v>84</v>
      </c>
      <c r="C3020">
        <v>26446</v>
      </c>
      <c r="D3020" t="s">
        <v>7226</v>
      </c>
      <c r="E3020" t="s">
        <v>7223</v>
      </c>
      <c r="F3020" t="s">
        <v>311</v>
      </c>
      <c r="G3020" t="s">
        <v>30</v>
      </c>
      <c r="H3020" t="s">
        <v>582</v>
      </c>
      <c r="I3020" s="1">
        <v>45908</v>
      </c>
      <c r="J3020" t="s">
        <v>56</v>
      </c>
      <c r="K3020" t="s">
        <v>4572</v>
      </c>
      <c r="L3020" t="s">
        <v>7224</v>
      </c>
      <c r="M3020" t="s">
        <v>7225</v>
      </c>
      <c r="N3020" t="s">
        <v>586</v>
      </c>
      <c r="O3020" s="1">
        <v>33229</v>
      </c>
      <c r="P3020" t="s">
        <v>7224</v>
      </c>
    </row>
    <row r="3021" spans="1:16" x14ac:dyDescent="0.2">
      <c r="A3021" s="3">
        <v>3020</v>
      </c>
      <c r="B3021" t="s">
        <v>84</v>
      </c>
      <c r="C3021">
        <v>26447</v>
      </c>
      <c r="D3021" t="s">
        <v>7222</v>
      </c>
      <c r="E3021" t="s">
        <v>7218</v>
      </c>
      <c r="F3021" t="s">
        <v>311</v>
      </c>
      <c r="G3021" t="s">
        <v>30</v>
      </c>
      <c r="H3021" t="s">
        <v>582</v>
      </c>
      <c r="I3021" s="1">
        <v>45908</v>
      </c>
      <c r="J3021" t="s">
        <v>464</v>
      </c>
      <c r="K3021" t="s">
        <v>7219</v>
      </c>
      <c r="L3021" t="s">
        <v>7220</v>
      </c>
      <c r="M3021" t="s">
        <v>7221</v>
      </c>
      <c r="N3021" t="s">
        <v>2204</v>
      </c>
      <c r="O3021" s="1">
        <v>36662</v>
      </c>
      <c r="P3021" t="s">
        <v>7220</v>
      </c>
    </row>
    <row r="3022" spans="1:16" x14ac:dyDescent="0.2">
      <c r="A3022" s="3">
        <v>3021</v>
      </c>
      <c r="B3022" t="s">
        <v>84</v>
      </c>
      <c r="C3022">
        <v>26448</v>
      </c>
      <c r="D3022" t="s">
        <v>7217</v>
      </c>
      <c r="E3022" t="s">
        <v>7214</v>
      </c>
      <c r="F3022" t="s">
        <v>311</v>
      </c>
      <c r="G3022" t="s">
        <v>30</v>
      </c>
      <c r="H3022" t="s">
        <v>582</v>
      </c>
      <c r="I3022" s="1">
        <v>45908</v>
      </c>
      <c r="J3022" t="s">
        <v>100</v>
      </c>
      <c r="K3022" t="s">
        <v>101</v>
      </c>
      <c r="L3022" t="s">
        <v>7215</v>
      </c>
      <c r="M3022" t="s">
        <v>7216</v>
      </c>
      <c r="N3022" t="s">
        <v>1526</v>
      </c>
      <c r="O3022" s="1">
        <v>33915</v>
      </c>
      <c r="P3022" t="s">
        <v>7215</v>
      </c>
    </row>
    <row r="3023" spans="1:16" x14ac:dyDescent="0.2">
      <c r="A3023" s="3">
        <v>3022</v>
      </c>
      <c r="B3023" t="s">
        <v>84</v>
      </c>
      <c r="C3023">
        <v>26449</v>
      </c>
      <c r="D3023" t="s">
        <v>7213</v>
      </c>
      <c r="E3023" t="s">
        <v>7210</v>
      </c>
      <c r="F3023" t="s">
        <v>311</v>
      </c>
      <c r="G3023" t="s">
        <v>30</v>
      </c>
      <c r="H3023" t="s">
        <v>582</v>
      </c>
      <c r="I3023" s="1">
        <v>45908</v>
      </c>
      <c r="J3023" t="s">
        <v>661</v>
      </c>
      <c r="K3023" t="s">
        <v>2010</v>
      </c>
      <c r="L3023" t="s">
        <v>7211</v>
      </c>
      <c r="M3023" t="s">
        <v>7212</v>
      </c>
      <c r="N3023" t="s">
        <v>665</v>
      </c>
      <c r="O3023" s="1">
        <v>31187</v>
      </c>
      <c r="P3023" t="s">
        <v>7211</v>
      </c>
    </row>
    <row r="3024" spans="1:16" x14ac:dyDescent="0.2">
      <c r="A3024" s="3">
        <v>3023</v>
      </c>
      <c r="B3024" t="s">
        <v>84</v>
      </c>
      <c r="C3024">
        <v>26450</v>
      </c>
      <c r="D3024" t="s">
        <v>7181</v>
      </c>
      <c r="E3024" t="s">
        <v>7177</v>
      </c>
      <c r="F3024" t="s">
        <v>311</v>
      </c>
      <c r="G3024" t="s">
        <v>30</v>
      </c>
      <c r="H3024" t="s">
        <v>582</v>
      </c>
      <c r="I3024" s="1">
        <v>45908</v>
      </c>
      <c r="J3024" t="s">
        <v>661</v>
      </c>
      <c r="K3024" t="s">
        <v>7178</v>
      </c>
      <c r="L3024" t="s">
        <v>7179</v>
      </c>
      <c r="M3024" t="s">
        <v>7180</v>
      </c>
      <c r="N3024" t="s">
        <v>665</v>
      </c>
      <c r="O3024" s="1">
        <v>32152</v>
      </c>
      <c r="P3024" t="s">
        <v>7179</v>
      </c>
    </row>
    <row r="3025" spans="1:16" x14ac:dyDescent="0.2">
      <c r="A3025" s="3">
        <v>3024</v>
      </c>
      <c r="B3025" t="s">
        <v>84</v>
      </c>
      <c r="C3025">
        <v>26451</v>
      </c>
      <c r="D3025" t="s">
        <v>7176</v>
      </c>
      <c r="E3025" t="s">
        <v>7173</v>
      </c>
      <c r="F3025" t="s">
        <v>311</v>
      </c>
      <c r="G3025" t="s">
        <v>30</v>
      </c>
      <c r="H3025" t="s">
        <v>582</v>
      </c>
      <c r="I3025" s="1">
        <v>45915</v>
      </c>
      <c r="J3025" t="s">
        <v>575</v>
      </c>
      <c r="K3025" t="s">
        <v>575</v>
      </c>
      <c r="L3025" t="s">
        <v>7174</v>
      </c>
      <c r="M3025" t="s">
        <v>7175</v>
      </c>
      <c r="N3025" t="s">
        <v>1526</v>
      </c>
      <c r="O3025" s="1">
        <v>32616</v>
      </c>
      <c r="P3025" t="s">
        <v>7174</v>
      </c>
    </row>
    <row r="3026" spans="1:16" x14ac:dyDescent="0.2">
      <c r="A3026" s="3">
        <v>3025</v>
      </c>
      <c r="B3026" t="s">
        <v>84</v>
      </c>
      <c r="C3026">
        <v>26452</v>
      </c>
      <c r="D3026" t="s">
        <v>7172</v>
      </c>
      <c r="E3026" t="s">
        <v>7168</v>
      </c>
      <c r="F3026" t="s">
        <v>311</v>
      </c>
      <c r="G3026" t="s">
        <v>30</v>
      </c>
      <c r="H3026" t="s">
        <v>582</v>
      </c>
      <c r="I3026" s="1">
        <v>45915</v>
      </c>
      <c r="J3026" t="s">
        <v>464</v>
      </c>
      <c r="K3026" t="s">
        <v>7169</v>
      </c>
      <c r="L3026" t="s">
        <v>7170</v>
      </c>
      <c r="M3026" t="s">
        <v>7171</v>
      </c>
      <c r="N3026" t="s">
        <v>2840</v>
      </c>
      <c r="O3026" s="1">
        <v>35014</v>
      </c>
      <c r="P3026" t="s">
        <v>7170</v>
      </c>
    </row>
    <row r="3027" spans="1:16" x14ac:dyDescent="0.2">
      <c r="A3027" s="3">
        <v>3026</v>
      </c>
      <c r="B3027" t="s">
        <v>84</v>
      </c>
      <c r="C3027">
        <v>26453</v>
      </c>
      <c r="D3027" t="s">
        <v>7167</v>
      </c>
      <c r="E3027" t="s">
        <v>7163</v>
      </c>
      <c r="F3027" t="s">
        <v>311</v>
      </c>
      <c r="G3027" t="s">
        <v>307</v>
      </c>
      <c r="H3027" t="s">
        <v>582</v>
      </c>
      <c r="I3027" s="1">
        <v>45903</v>
      </c>
      <c r="J3027" t="s">
        <v>56</v>
      </c>
      <c r="K3027" t="s">
        <v>7164</v>
      </c>
      <c r="L3027" t="s">
        <v>7165</v>
      </c>
      <c r="M3027" t="s">
        <v>7166</v>
      </c>
      <c r="N3027" t="s">
        <v>586</v>
      </c>
      <c r="O3027" s="1">
        <v>33326</v>
      </c>
      <c r="P3027" t="s">
        <v>7165</v>
      </c>
    </row>
    <row r="3028" spans="1:16" x14ac:dyDescent="0.2">
      <c r="A3028" s="3">
        <v>3027</v>
      </c>
      <c r="B3028" t="s">
        <v>84</v>
      </c>
      <c r="C3028">
        <v>26454</v>
      </c>
      <c r="D3028" t="s">
        <v>7162</v>
      </c>
      <c r="E3028" t="s">
        <v>7158</v>
      </c>
      <c r="F3028" t="s">
        <v>311</v>
      </c>
      <c r="G3028" t="s">
        <v>30</v>
      </c>
      <c r="H3028" t="s">
        <v>582</v>
      </c>
      <c r="I3028" s="1">
        <v>45915</v>
      </c>
      <c r="J3028" t="s">
        <v>464</v>
      </c>
      <c r="K3028" t="s">
        <v>7159</v>
      </c>
      <c r="L3028" t="s">
        <v>7160</v>
      </c>
      <c r="M3028" t="s">
        <v>7161</v>
      </c>
      <c r="N3028" t="s">
        <v>2209</v>
      </c>
      <c r="O3028" s="1">
        <v>36888</v>
      </c>
      <c r="P3028" t="s">
        <v>7160</v>
      </c>
    </row>
    <row r="3029" spans="1:16" x14ac:dyDescent="0.2">
      <c r="A3029" s="3">
        <v>3028</v>
      </c>
      <c r="B3029" t="s">
        <v>84</v>
      </c>
      <c r="C3029">
        <v>26455</v>
      </c>
      <c r="D3029" t="s">
        <v>7140</v>
      </c>
      <c r="E3029" t="s">
        <v>7136</v>
      </c>
      <c r="F3029" t="s">
        <v>311</v>
      </c>
      <c r="G3029" t="s">
        <v>30</v>
      </c>
      <c r="H3029" t="s">
        <v>582</v>
      </c>
      <c r="I3029" s="1">
        <v>45908</v>
      </c>
      <c r="J3029" t="s">
        <v>1649</v>
      </c>
      <c r="K3029" t="s">
        <v>7137</v>
      </c>
      <c r="L3029" t="s">
        <v>7138</v>
      </c>
      <c r="M3029" t="s">
        <v>7139</v>
      </c>
      <c r="N3029" t="s">
        <v>4950</v>
      </c>
      <c r="O3029" s="1">
        <v>34097</v>
      </c>
      <c r="P3029" t="s">
        <v>7138</v>
      </c>
    </row>
    <row r="3030" spans="1:16" x14ac:dyDescent="0.2">
      <c r="A3030" s="3">
        <v>3029</v>
      </c>
      <c r="B3030" t="s">
        <v>84</v>
      </c>
      <c r="C3030">
        <v>26456</v>
      </c>
      <c r="D3030" t="s">
        <v>7135</v>
      </c>
      <c r="E3030" t="s">
        <v>7131</v>
      </c>
      <c r="F3030" t="s">
        <v>311</v>
      </c>
      <c r="G3030" t="s">
        <v>30</v>
      </c>
      <c r="H3030" t="s">
        <v>582</v>
      </c>
      <c r="I3030" s="1">
        <v>45915</v>
      </c>
      <c r="J3030" t="s">
        <v>93</v>
      </c>
      <c r="K3030" t="s">
        <v>7132</v>
      </c>
      <c r="L3030" t="s">
        <v>7133</v>
      </c>
      <c r="M3030" t="s">
        <v>7134</v>
      </c>
      <c r="N3030" t="s">
        <v>870</v>
      </c>
      <c r="O3030" s="1">
        <v>36722</v>
      </c>
      <c r="P3030" t="s">
        <v>7133</v>
      </c>
    </row>
    <row r="3031" spans="1:16" x14ac:dyDescent="0.2">
      <c r="A3031" s="3">
        <v>3030</v>
      </c>
      <c r="B3031" t="s">
        <v>84</v>
      </c>
      <c r="C3031">
        <v>26457</v>
      </c>
      <c r="D3031" t="s">
        <v>7130</v>
      </c>
      <c r="E3031" t="s">
        <v>7127</v>
      </c>
      <c r="F3031" t="s">
        <v>311</v>
      </c>
      <c r="G3031" t="s">
        <v>30</v>
      </c>
      <c r="H3031" t="s">
        <v>582</v>
      </c>
      <c r="I3031" s="1">
        <v>45915</v>
      </c>
      <c r="J3031" t="s">
        <v>41</v>
      </c>
      <c r="K3031" t="s">
        <v>42</v>
      </c>
      <c r="L3031" t="s">
        <v>7128</v>
      </c>
      <c r="M3031" t="s">
        <v>7129</v>
      </c>
      <c r="N3031" t="s">
        <v>645</v>
      </c>
      <c r="O3031" s="1">
        <v>32911</v>
      </c>
      <c r="P3031" t="s">
        <v>7128</v>
      </c>
    </row>
    <row r="3032" spans="1:16" x14ac:dyDescent="0.2">
      <c r="A3032" s="3">
        <v>3031</v>
      </c>
      <c r="B3032" t="s">
        <v>84</v>
      </c>
      <c r="C3032">
        <v>26458</v>
      </c>
      <c r="D3032" t="s">
        <v>7126</v>
      </c>
      <c r="E3032" t="s">
        <v>7121</v>
      </c>
      <c r="F3032" t="s">
        <v>124</v>
      </c>
      <c r="G3032" t="s">
        <v>30</v>
      </c>
      <c r="H3032" t="s">
        <v>63</v>
      </c>
      <c r="I3032" s="1">
        <v>45916</v>
      </c>
      <c r="J3032" t="s">
        <v>690</v>
      </c>
      <c r="K3032" t="s">
        <v>7122</v>
      </c>
      <c r="L3032" t="s">
        <v>7123</v>
      </c>
      <c r="M3032" t="s">
        <v>7124</v>
      </c>
      <c r="N3032" t="s">
        <v>7125</v>
      </c>
      <c r="O3032" s="1">
        <v>33813</v>
      </c>
      <c r="P3032" t="s">
        <v>7123</v>
      </c>
    </row>
    <row r="3033" spans="1:16" x14ac:dyDescent="0.2">
      <c r="A3033" s="3">
        <v>3032</v>
      </c>
      <c r="B3033" t="s">
        <v>84</v>
      </c>
      <c r="C3033">
        <v>26459</v>
      </c>
      <c r="D3033" t="s">
        <v>7109</v>
      </c>
      <c r="E3033" t="s">
        <v>7106</v>
      </c>
      <c r="F3033" t="s">
        <v>311</v>
      </c>
      <c r="G3033" t="s">
        <v>30</v>
      </c>
      <c r="H3033" t="s">
        <v>582</v>
      </c>
      <c r="I3033" s="1">
        <v>45915</v>
      </c>
      <c r="J3033" t="s">
        <v>464</v>
      </c>
      <c r="K3033" t="s">
        <v>465</v>
      </c>
      <c r="L3033" t="s">
        <v>7107</v>
      </c>
      <c r="M3033" t="s">
        <v>7108</v>
      </c>
      <c r="N3033" t="s">
        <v>2209</v>
      </c>
      <c r="O3033" s="1">
        <v>36789</v>
      </c>
      <c r="P3033" t="s">
        <v>7107</v>
      </c>
    </row>
    <row r="3034" spans="1:16" x14ac:dyDescent="0.2">
      <c r="A3034" s="3">
        <v>3033</v>
      </c>
      <c r="B3034" t="s">
        <v>84</v>
      </c>
      <c r="C3034">
        <v>26460</v>
      </c>
      <c r="D3034" t="s">
        <v>7105</v>
      </c>
      <c r="E3034" t="s">
        <v>7101</v>
      </c>
      <c r="F3034" t="s">
        <v>311</v>
      </c>
      <c r="G3034" t="s">
        <v>30</v>
      </c>
      <c r="H3034" t="s">
        <v>582</v>
      </c>
      <c r="I3034" s="1">
        <v>45917</v>
      </c>
      <c r="J3034" t="s">
        <v>464</v>
      </c>
      <c r="K3034" t="s">
        <v>7102</v>
      </c>
      <c r="L3034" t="s">
        <v>7103</v>
      </c>
      <c r="M3034" t="s">
        <v>7104</v>
      </c>
      <c r="N3034" t="s">
        <v>2840</v>
      </c>
      <c r="O3034" s="1">
        <v>33405</v>
      </c>
      <c r="P3034" t="s">
        <v>7103</v>
      </c>
    </row>
    <row r="3035" spans="1:16" x14ac:dyDescent="0.2">
      <c r="A3035" s="3">
        <v>3034</v>
      </c>
      <c r="B3035" t="s">
        <v>84</v>
      </c>
      <c r="C3035">
        <v>26461</v>
      </c>
      <c r="D3035" t="s">
        <v>7100</v>
      </c>
      <c r="E3035" t="s">
        <v>7097</v>
      </c>
      <c r="F3035" t="s">
        <v>311</v>
      </c>
      <c r="G3035" t="s">
        <v>30</v>
      </c>
      <c r="H3035" t="s">
        <v>582</v>
      </c>
      <c r="I3035" s="1">
        <v>45915</v>
      </c>
      <c r="J3035" t="s">
        <v>464</v>
      </c>
      <c r="K3035" t="s">
        <v>5288</v>
      </c>
      <c r="L3035" t="s">
        <v>7098</v>
      </c>
      <c r="M3035" t="s">
        <v>7099</v>
      </c>
      <c r="N3035" t="s">
        <v>2204</v>
      </c>
      <c r="O3035" s="1">
        <v>32426</v>
      </c>
      <c r="P3035" t="s">
        <v>7098</v>
      </c>
    </row>
    <row r="3036" spans="1:16" x14ac:dyDescent="0.2">
      <c r="A3036" s="3">
        <v>3035</v>
      </c>
      <c r="B3036" t="s">
        <v>84</v>
      </c>
      <c r="C3036">
        <v>26462</v>
      </c>
      <c r="D3036" t="s">
        <v>7095</v>
      </c>
      <c r="E3036" t="s">
        <v>7092</v>
      </c>
      <c r="F3036" t="s">
        <v>311</v>
      </c>
      <c r="G3036" t="s">
        <v>30</v>
      </c>
      <c r="H3036" t="s">
        <v>582</v>
      </c>
      <c r="I3036" s="1">
        <v>45916</v>
      </c>
      <c r="J3036" t="s">
        <v>464</v>
      </c>
      <c r="K3036" t="s">
        <v>759</v>
      </c>
      <c r="L3036" t="s">
        <v>7093</v>
      </c>
      <c r="M3036" t="s">
        <v>7094</v>
      </c>
      <c r="N3036" t="s">
        <v>2204</v>
      </c>
      <c r="O3036" s="1">
        <v>34029</v>
      </c>
      <c r="P3036" t="s">
        <v>7093</v>
      </c>
    </row>
    <row r="3037" spans="1:16" x14ac:dyDescent="0.2">
      <c r="A3037" s="3">
        <v>3036</v>
      </c>
      <c r="B3037" t="s">
        <v>84</v>
      </c>
      <c r="C3037">
        <v>26463</v>
      </c>
      <c r="D3037" t="s">
        <v>7091</v>
      </c>
      <c r="E3037" t="s">
        <v>7087</v>
      </c>
      <c r="F3037" t="s">
        <v>311</v>
      </c>
      <c r="G3037" t="s">
        <v>30</v>
      </c>
      <c r="H3037" t="s">
        <v>582</v>
      </c>
      <c r="I3037" s="1">
        <v>45915</v>
      </c>
      <c r="J3037" t="s">
        <v>56</v>
      </c>
      <c r="K3037" t="s">
        <v>7088</v>
      </c>
      <c r="L3037" t="s">
        <v>7089</v>
      </c>
      <c r="M3037" t="s">
        <v>7090</v>
      </c>
      <c r="N3037" t="s">
        <v>586</v>
      </c>
      <c r="O3037" s="1">
        <v>32759</v>
      </c>
      <c r="P3037" t="s">
        <v>7089</v>
      </c>
    </row>
    <row r="3038" spans="1:16" x14ac:dyDescent="0.2">
      <c r="A3038" s="3">
        <v>3037</v>
      </c>
      <c r="B3038" t="s">
        <v>84</v>
      </c>
      <c r="C3038">
        <v>26464</v>
      </c>
      <c r="D3038" t="s">
        <v>7081</v>
      </c>
      <c r="E3038" t="s">
        <v>7078</v>
      </c>
      <c r="F3038" t="s">
        <v>311</v>
      </c>
      <c r="G3038" t="s">
        <v>30</v>
      </c>
      <c r="H3038" t="s">
        <v>1919</v>
      </c>
      <c r="I3038" s="1">
        <v>45922</v>
      </c>
      <c r="J3038" t="s">
        <v>15</v>
      </c>
      <c r="K3038" t="s">
        <v>15</v>
      </c>
      <c r="L3038" t="s">
        <v>7079</v>
      </c>
      <c r="M3038" t="s">
        <v>7080</v>
      </c>
      <c r="N3038" t="s">
        <v>1922</v>
      </c>
      <c r="O3038" s="1">
        <v>37820</v>
      </c>
      <c r="P3038" t="s">
        <v>7079</v>
      </c>
    </row>
    <row r="3039" spans="1:16" x14ac:dyDescent="0.2">
      <c r="A3039" s="3">
        <v>3038</v>
      </c>
      <c r="B3039" t="s">
        <v>84</v>
      </c>
      <c r="C3039">
        <v>26465</v>
      </c>
      <c r="D3039" t="s">
        <v>7073</v>
      </c>
      <c r="E3039" t="s">
        <v>7070</v>
      </c>
      <c r="F3039" t="s">
        <v>85</v>
      </c>
      <c r="G3039" t="s">
        <v>30</v>
      </c>
      <c r="H3039" t="s">
        <v>2668</v>
      </c>
      <c r="I3039" s="1">
        <v>45924</v>
      </c>
      <c r="J3039" t="s">
        <v>49</v>
      </c>
      <c r="K3039" t="s">
        <v>49</v>
      </c>
      <c r="L3039" t="s">
        <v>7071</v>
      </c>
      <c r="M3039" t="s">
        <v>7072</v>
      </c>
      <c r="N3039" t="s">
        <v>4545</v>
      </c>
      <c r="O3039" s="1">
        <v>31798</v>
      </c>
      <c r="P3039" t="s">
        <v>7071</v>
      </c>
    </row>
    <row r="3040" spans="1:16" x14ac:dyDescent="0.2">
      <c r="A3040" s="3">
        <v>3039</v>
      </c>
      <c r="B3040" t="s">
        <v>84</v>
      </c>
      <c r="C3040">
        <v>26466</v>
      </c>
      <c r="D3040" t="s">
        <v>7004</v>
      </c>
      <c r="E3040" t="s">
        <v>7001</v>
      </c>
      <c r="F3040" t="s">
        <v>85</v>
      </c>
      <c r="G3040" t="s">
        <v>30</v>
      </c>
      <c r="H3040" t="s">
        <v>80</v>
      </c>
      <c r="I3040" s="1">
        <v>45924</v>
      </c>
      <c r="J3040" t="s">
        <v>41</v>
      </c>
      <c r="K3040" t="s">
        <v>42</v>
      </c>
      <c r="L3040" t="s">
        <v>7002</v>
      </c>
      <c r="M3040" t="s">
        <v>7003</v>
      </c>
      <c r="N3040" t="s">
        <v>83</v>
      </c>
      <c r="O3040" s="1">
        <v>34584</v>
      </c>
      <c r="P3040" t="s">
        <v>7002</v>
      </c>
    </row>
    <row r="3041" spans="1:16" x14ac:dyDescent="0.2">
      <c r="A3041" s="3">
        <v>3040</v>
      </c>
      <c r="B3041" t="s">
        <v>84</v>
      </c>
      <c r="C3041">
        <v>26467</v>
      </c>
      <c r="D3041" t="s">
        <v>7000</v>
      </c>
      <c r="E3041" t="s">
        <v>6995</v>
      </c>
      <c r="F3041" t="s">
        <v>311</v>
      </c>
      <c r="G3041" t="s">
        <v>30</v>
      </c>
      <c r="H3041" t="s">
        <v>582</v>
      </c>
      <c r="I3041" s="1">
        <v>45927</v>
      </c>
      <c r="J3041" t="s">
        <v>661</v>
      </c>
      <c r="K3041" t="s">
        <v>6996</v>
      </c>
      <c r="L3041" t="s">
        <v>6997</v>
      </c>
      <c r="M3041" t="s">
        <v>6998</v>
      </c>
      <c r="N3041" t="s">
        <v>665</v>
      </c>
      <c r="O3041" s="1">
        <v>34864</v>
      </c>
      <c r="P3041" t="s">
        <v>6997</v>
      </c>
    </row>
    <row r="3042" spans="1:16" x14ac:dyDescent="0.2">
      <c r="A3042" s="3">
        <v>3041</v>
      </c>
      <c r="B3042" t="s">
        <v>84</v>
      </c>
      <c r="C3042">
        <v>26468</v>
      </c>
      <c r="D3042" t="s">
        <v>6994</v>
      </c>
      <c r="E3042" t="s">
        <v>6990</v>
      </c>
      <c r="F3042" t="s">
        <v>311</v>
      </c>
      <c r="G3042" t="s">
        <v>30</v>
      </c>
      <c r="H3042" t="s">
        <v>582</v>
      </c>
      <c r="I3042" s="1">
        <v>45929</v>
      </c>
      <c r="J3042" t="s">
        <v>1347</v>
      </c>
      <c r="K3042" t="s">
        <v>6991</v>
      </c>
      <c r="L3042" t="s">
        <v>6992</v>
      </c>
      <c r="M3042" t="s">
        <v>6993</v>
      </c>
      <c r="N3042" t="s">
        <v>2508</v>
      </c>
      <c r="O3042" s="1">
        <v>31708</v>
      </c>
      <c r="P3042" t="s">
        <v>6992</v>
      </c>
    </row>
    <row r="3043" spans="1:16" x14ac:dyDescent="0.2">
      <c r="A3043" s="3">
        <v>3042</v>
      </c>
      <c r="B3043" t="s">
        <v>84</v>
      </c>
      <c r="C3043">
        <v>26469</v>
      </c>
      <c r="D3043" t="s">
        <v>6989</v>
      </c>
      <c r="E3043" t="s">
        <v>6986</v>
      </c>
      <c r="F3043" t="s">
        <v>20</v>
      </c>
      <c r="G3043" t="s">
        <v>282</v>
      </c>
      <c r="H3043" t="s">
        <v>14</v>
      </c>
      <c r="I3043" s="1">
        <v>45931</v>
      </c>
      <c r="J3043" t="s">
        <v>15</v>
      </c>
      <c r="K3043" t="s">
        <v>15</v>
      </c>
      <c r="L3043" t="s">
        <v>6987</v>
      </c>
      <c r="M3043" t="s">
        <v>6988</v>
      </c>
      <c r="N3043" t="s">
        <v>285</v>
      </c>
      <c r="O3043" s="1">
        <v>33216</v>
      </c>
      <c r="P3043" t="s">
        <v>6987</v>
      </c>
    </row>
    <row r="3044" spans="1:16" x14ac:dyDescent="0.2">
      <c r="A3044" s="3">
        <v>3043</v>
      </c>
      <c r="B3044" t="s">
        <v>84</v>
      </c>
      <c r="C3044">
        <v>26470</v>
      </c>
      <c r="D3044" t="s">
        <v>6832</v>
      </c>
      <c r="E3044" t="s">
        <v>6828</v>
      </c>
      <c r="F3044" t="s">
        <v>85</v>
      </c>
      <c r="G3044" t="s">
        <v>30</v>
      </c>
      <c r="H3044" t="s">
        <v>80</v>
      </c>
      <c r="I3044" s="1">
        <v>45931</v>
      </c>
      <c r="J3044" t="s">
        <v>119</v>
      </c>
      <c r="K3044" t="s">
        <v>6829</v>
      </c>
      <c r="L3044" t="s">
        <v>6830</v>
      </c>
      <c r="M3044" t="s">
        <v>6831</v>
      </c>
      <c r="N3044" t="s">
        <v>2829</v>
      </c>
      <c r="O3044" s="1">
        <v>36635</v>
      </c>
      <c r="P3044" t="s">
        <v>6830</v>
      </c>
    </row>
    <row r="3045" spans="1:16" x14ac:dyDescent="0.2">
      <c r="A3045" s="3">
        <v>3044</v>
      </c>
      <c r="B3045" t="s">
        <v>84</v>
      </c>
      <c r="C3045">
        <v>26471</v>
      </c>
      <c r="D3045" t="s">
        <v>6827</v>
      </c>
      <c r="E3045" t="s">
        <v>6823</v>
      </c>
      <c r="F3045" t="s">
        <v>30</v>
      </c>
      <c r="G3045" t="s">
        <v>30</v>
      </c>
      <c r="H3045" t="s">
        <v>63</v>
      </c>
      <c r="I3045" s="1">
        <v>45925</v>
      </c>
      <c r="J3045" t="s">
        <v>496</v>
      </c>
      <c r="K3045" t="s">
        <v>2441</v>
      </c>
      <c r="L3045" t="s">
        <v>6824</v>
      </c>
      <c r="M3045" t="s">
        <v>6825</v>
      </c>
      <c r="N3045" t="s">
        <v>6826</v>
      </c>
      <c r="O3045" s="1">
        <v>36639</v>
      </c>
      <c r="P3045" t="s">
        <v>6824</v>
      </c>
    </row>
    <row r="3046" spans="1:16" x14ac:dyDescent="0.2">
      <c r="A3046" s="3">
        <v>3045</v>
      </c>
      <c r="B3046" t="s">
        <v>84</v>
      </c>
      <c r="C3046">
        <v>26472</v>
      </c>
      <c r="D3046" t="s">
        <v>6805</v>
      </c>
      <c r="E3046" t="s">
        <v>6802</v>
      </c>
      <c r="F3046" t="s">
        <v>311</v>
      </c>
      <c r="G3046" t="s">
        <v>30</v>
      </c>
      <c r="H3046" t="s">
        <v>1919</v>
      </c>
      <c r="I3046" s="1">
        <v>45937</v>
      </c>
      <c r="J3046" t="s">
        <v>15</v>
      </c>
      <c r="K3046" t="s">
        <v>15</v>
      </c>
      <c r="L3046" t="s">
        <v>6803</v>
      </c>
      <c r="M3046" t="s">
        <v>6804</v>
      </c>
      <c r="N3046" t="s">
        <v>1922</v>
      </c>
      <c r="O3046" s="1">
        <v>38071</v>
      </c>
      <c r="P3046" t="s">
        <v>6803</v>
      </c>
    </row>
    <row r="3047" spans="1:16" x14ac:dyDescent="0.2">
      <c r="A3047" s="3">
        <v>3046</v>
      </c>
      <c r="B3047" t="s">
        <v>84</v>
      </c>
      <c r="C3047">
        <v>26473</v>
      </c>
      <c r="D3047" t="s">
        <v>6801</v>
      </c>
      <c r="E3047" t="s">
        <v>6797</v>
      </c>
      <c r="F3047" t="s">
        <v>311</v>
      </c>
      <c r="G3047" t="s">
        <v>30</v>
      </c>
      <c r="H3047" t="s">
        <v>582</v>
      </c>
      <c r="I3047" s="1">
        <v>45936</v>
      </c>
      <c r="J3047" t="s">
        <v>477</v>
      </c>
      <c r="K3047" t="s">
        <v>6798</v>
      </c>
      <c r="L3047" t="s">
        <v>6799</v>
      </c>
      <c r="M3047" t="s">
        <v>6800</v>
      </c>
      <c r="N3047" t="s">
        <v>592</v>
      </c>
      <c r="O3047" s="1">
        <v>36078</v>
      </c>
      <c r="P3047" t="s">
        <v>6799</v>
      </c>
    </row>
    <row r="3048" spans="1:16" x14ac:dyDescent="0.2">
      <c r="A3048" s="3">
        <v>3047</v>
      </c>
      <c r="B3048" t="s">
        <v>84</v>
      </c>
      <c r="C3048">
        <v>26474</v>
      </c>
      <c r="D3048" t="s">
        <v>6796</v>
      </c>
      <c r="E3048" t="s">
        <v>6792</v>
      </c>
      <c r="F3048" t="s">
        <v>311</v>
      </c>
      <c r="G3048" t="s">
        <v>30</v>
      </c>
      <c r="H3048" t="s">
        <v>582</v>
      </c>
      <c r="I3048" s="1">
        <v>45922</v>
      </c>
      <c r="J3048" t="s">
        <v>661</v>
      </c>
      <c r="K3048" t="s">
        <v>6793</v>
      </c>
      <c r="L3048" t="s">
        <v>6794</v>
      </c>
      <c r="M3048" t="s">
        <v>6795</v>
      </c>
      <c r="N3048" t="s">
        <v>665</v>
      </c>
      <c r="O3048" s="1">
        <v>32169</v>
      </c>
      <c r="P3048" t="s">
        <v>6794</v>
      </c>
    </row>
    <row r="3049" spans="1:16" x14ac:dyDescent="0.2">
      <c r="A3049" s="3">
        <v>3048</v>
      </c>
      <c r="B3049" t="s">
        <v>84</v>
      </c>
      <c r="C3049">
        <v>26475</v>
      </c>
      <c r="D3049" t="s">
        <v>6791</v>
      </c>
      <c r="E3049" t="s">
        <v>6788</v>
      </c>
      <c r="F3049" t="s">
        <v>311</v>
      </c>
      <c r="G3049" t="s">
        <v>30</v>
      </c>
      <c r="H3049" t="s">
        <v>582</v>
      </c>
      <c r="I3049" s="1">
        <v>45933</v>
      </c>
      <c r="J3049" t="s">
        <v>56</v>
      </c>
      <c r="K3049" t="s">
        <v>2705</v>
      </c>
      <c r="L3049" t="s">
        <v>6789</v>
      </c>
      <c r="M3049" t="s">
        <v>6790</v>
      </c>
      <c r="N3049" t="s">
        <v>586</v>
      </c>
      <c r="O3049" s="1">
        <v>31917</v>
      </c>
      <c r="P3049" t="s">
        <v>6789</v>
      </c>
    </row>
    <row r="3050" spans="1:16" x14ac:dyDescent="0.2">
      <c r="A3050" s="3">
        <v>3049</v>
      </c>
      <c r="B3050" t="s">
        <v>84</v>
      </c>
      <c r="C3050">
        <v>26476</v>
      </c>
      <c r="D3050" t="s">
        <v>6787</v>
      </c>
      <c r="E3050" t="s">
        <v>6783</v>
      </c>
      <c r="F3050" t="s">
        <v>311</v>
      </c>
      <c r="G3050" t="s">
        <v>30</v>
      </c>
      <c r="H3050" t="s">
        <v>582</v>
      </c>
      <c r="I3050" s="1">
        <v>45936</v>
      </c>
      <c r="J3050" t="s">
        <v>464</v>
      </c>
      <c r="K3050" t="s">
        <v>6784</v>
      </c>
      <c r="L3050" t="s">
        <v>6785</v>
      </c>
      <c r="M3050" t="s">
        <v>6786</v>
      </c>
      <c r="N3050" t="s">
        <v>2209</v>
      </c>
      <c r="O3050" s="1">
        <v>33429</v>
      </c>
      <c r="P3050" t="s">
        <v>6785</v>
      </c>
    </row>
    <row r="3051" spans="1:16" x14ac:dyDescent="0.2">
      <c r="A3051" s="3">
        <v>3050</v>
      </c>
      <c r="B3051" t="s">
        <v>84</v>
      </c>
      <c r="C3051">
        <v>26477</v>
      </c>
      <c r="D3051" t="s">
        <v>6782</v>
      </c>
      <c r="E3051" t="s">
        <v>6779</v>
      </c>
      <c r="F3051" t="s">
        <v>311</v>
      </c>
      <c r="G3051" t="s">
        <v>30</v>
      </c>
      <c r="H3051" t="s">
        <v>582</v>
      </c>
      <c r="I3051" s="1">
        <v>45933</v>
      </c>
      <c r="J3051" t="s">
        <v>32</v>
      </c>
      <c r="K3051" t="s">
        <v>6170</v>
      </c>
      <c r="L3051" t="s">
        <v>6780</v>
      </c>
      <c r="M3051" t="s">
        <v>6781</v>
      </c>
      <c r="N3051" t="s">
        <v>675</v>
      </c>
      <c r="O3051" s="1">
        <v>34500</v>
      </c>
      <c r="P3051" t="s">
        <v>6780</v>
      </c>
    </row>
    <row r="3052" spans="1:16" x14ac:dyDescent="0.2">
      <c r="A3052" s="3">
        <v>3051</v>
      </c>
      <c r="B3052" t="s">
        <v>84</v>
      </c>
      <c r="C3052">
        <v>26478</v>
      </c>
      <c r="D3052" t="s">
        <v>6778</v>
      </c>
      <c r="E3052" t="s">
        <v>6775</v>
      </c>
      <c r="F3052" t="s">
        <v>311</v>
      </c>
      <c r="G3052" t="s">
        <v>30</v>
      </c>
      <c r="H3052" t="s">
        <v>582</v>
      </c>
      <c r="I3052" s="1">
        <v>45931</v>
      </c>
      <c r="J3052" t="s">
        <v>100</v>
      </c>
      <c r="K3052" t="s">
        <v>2567</v>
      </c>
      <c r="L3052" t="s">
        <v>6776</v>
      </c>
      <c r="M3052" t="s">
        <v>6777</v>
      </c>
      <c r="N3052" t="s">
        <v>1526</v>
      </c>
      <c r="O3052" s="1">
        <v>34473</v>
      </c>
      <c r="P3052" t="s">
        <v>6776</v>
      </c>
    </row>
    <row r="3053" spans="1:16" x14ac:dyDescent="0.2">
      <c r="A3053" s="3">
        <v>3052</v>
      </c>
      <c r="B3053" t="s">
        <v>84</v>
      </c>
      <c r="C3053">
        <v>26479</v>
      </c>
      <c r="D3053" t="s">
        <v>6774</v>
      </c>
      <c r="E3053" t="s">
        <v>6771</v>
      </c>
      <c r="F3053" t="s">
        <v>85</v>
      </c>
      <c r="G3053" t="s">
        <v>30</v>
      </c>
      <c r="H3053" t="s">
        <v>80</v>
      </c>
      <c r="I3053" s="1">
        <v>45936</v>
      </c>
      <c r="J3053" t="s">
        <v>32</v>
      </c>
      <c r="K3053" t="s">
        <v>33</v>
      </c>
      <c r="L3053" t="s">
        <v>6772</v>
      </c>
      <c r="M3053" t="s">
        <v>6773</v>
      </c>
      <c r="N3053" t="s">
        <v>5577</v>
      </c>
      <c r="O3053" s="1">
        <v>36693</v>
      </c>
      <c r="P3053" t="s">
        <v>6772</v>
      </c>
    </row>
    <row r="3054" spans="1:16" x14ac:dyDescent="0.2">
      <c r="A3054" s="3">
        <v>3053</v>
      </c>
      <c r="B3054" t="s">
        <v>84</v>
      </c>
      <c r="C3054">
        <v>26480</v>
      </c>
      <c r="D3054" t="s">
        <v>6770</v>
      </c>
      <c r="E3054" t="s">
        <v>6766</v>
      </c>
      <c r="F3054" t="s">
        <v>311</v>
      </c>
      <c r="G3054" t="s">
        <v>30</v>
      </c>
      <c r="H3054" t="s">
        <v>582</v>
      </c>
      <c r="I3054" s="1">
        <v>45922</v>
      </c>
      <c r="J3054" t="s">
        <v>1649</v>
      </c>
      <c r="K3054" t="s">
        <v>6767</v>
      </c>
      <c r="L3054" t="s">
        <v>6768</v>
      </c>
      <c r="M3054" t="s">
        <v>6769</v>
      </c>
      <c r="N3054" t="s">
        <v>4950</v>
      </c>
      <c r="O3054" s="1">
        <v>33079</v>
      </c>
      <c r="P3054" t="s">
        <v>6768</v>
      </c>
    </row>
    <row r="3055" spans="1:16" x14ac:dyDescent="0.2">
      <c r="A3055" s="3">
        <v>3054</v>
      </c>
      <c r="B3055" t="s">
        <v>84</v>
      </c>
      <c r="C3055">
        <v>26481</v>
      </c>
      <c r="D3055" t="s">
        <v>6730</v>
      </c>
      <c r="E3055" t="s">
        <v>6726</v>
      </c>
      <c r="F3055" t="s">
        <v>85</v>
      </c>
      <c r="G3055" t="s">
        <v>30</v>
      </c>
      <c r="H3055" t="s">
        <v>80</v>
      </c>
      <c r="I3055" s="1">
        <v>45936</v>
      </c>
      <c r="J3055" t="s">
        <v>49</v>
      </c>
      <c r="K3055" t="s">
        <v>49</v>
      </c>
      <c r="L3055" t="s">
        <v>6727</v>
      </c>
      <c r="M3055" t="s">
        <v>6728</v>
      </c>
      <c r="N3055" t="s">
        <v>6729</v>
      </c>
      <c r="O3055" s="1">
        <v>34253</v>
      </c>
      <c r="P3055" t="s">
        <v>6727</v>
      </c>
    </row>
    <row r="3056" spans="1:16" x14ac:dyDescent="0.2">
      <c r="A3056" s="3">
        <v>3055</v>
      </c>
      <c r="B3056" t="s">
        <v>84</v>
      </c>
      <c r="C3056">
        <v>26482</v>
      </c>
      <c r="D3056" t="s">
        <v>6486</v>
      </c>
      <c r="E3056" t="s">
        <v>6483</v>
      </c>
      <c r="F3056" t="s">
        <v>30</v>
      </c>
      <c r="G3056" t="s">
        <v>30</v>
      </c>
      <c r="H3056" t="s">
        <v>55</v>
      </c>
      <c r="I3056" s="1">
        <v>45933</v>
      </c>
      <c r="J3056" t="s">
        <v>1433</v>
      </c>
      <c r="K3056" t="s">
        <v>1518</v>
      </c>
      <c r="L3056" t="s">
        <v>6484</v>
      </c>
      <c r="M3056" t="s">
        <v>6485</v>
      </c>
      <c r="N3056" t="s">
        <v>4701</v>
      </c>
      <c r="O3056" s="1">
        <v>34137</v>
      </c>
      <c r="P3056" t="s">
        <v>6484</v>
      </c>
    </row>
    <row r="3057" spans="1:16" x14ac:dyDescent="0.2">
      <c r="A3057" s="3">
        <v>3056</v>
      </c>
      <c r="B3057" t="s">
        <v>84</v>
      </c>
      <c r="C3057">
        <v>26483</v>
      </c>
      <c r="D3057" t="s">
        <v>6482</v>
      </c>
      <c r="E3057" t="s">
        <v>6479</v>
      </c>
      <c r="F3057" t="s">
        <v>116</v>
      </c>
      <c r="G3057" t="s">
        <v>30</v>
      </c>
      <c r="H3057" t="s">
        <v>55</v>
      </c>
      <c r="I3057" s="1">
        <v>45933</v>
      </c>
      <c r="J3057" t="s">
        <v>477</v>
      </c>
      <c r="K3057" t="s">
        <v>988</v>
      </c>
      <c r="L3057" t="s">
        <v>6480</v>
      </c>
      <c r="M3057" t="s">
        <v>6481</v>
      </c>
      <c r="N3057" t="s">
        <v>5820</v>
      </c>
      <c r="O3057" s="1">
        <v>31574</v>
      </c>
      <c r="P3057" t="s">
        <v>6480</v>
      </c>
    </row>
    <row r="3058" spans="1:16" x14ac:dyDescent="0.2">
      <c r="A3058" s="3">
        <v>3057</v>
      </c>
      <c r="B3058" t="s">
        <v>84</v>
      </c>
      <c r="C3058">
        <v>26484</v>
      </c>
      <c r="D3058" t="s">
        <v>6461</v>
      </c>
      <c r="E3058" t="s">
        <v>6457</v>
      </c>
      <c r="F3058" t="s">
        <v>30</v>
      </c>
      <c r="G3058" t="s">
        <v>30</v>
      </c>
      <c r="H3058" t="s">
        <v>63</v>
      </c>
      <c r="I3058" s="1">
        <v>45936</v>
      </c>
      <c r="J3058" t="s">
        <v>1347</v>
      </c>
      <c r="K3058" t="s">
        <v>1727</v>
      </c>
      <c r="L3058" t="s">
        <v>6458</v>
      </c>
      <c r="M3058" t="s">
        <v>6459</v>
      </c>
      <c r="N3058" t="s">
        <v>6460</v>
      </c>
      <c r="O3058" s="1">
        <v>33406</v>
      </c>
      <c r="P3058" t="s">
        <v>6458</v>
      </c>
    </row>
    <row r="3059" spans="1:16" x14ac:dyDescent="0.2">
      <c r="A3059" s="3">
        <v>3058</v>
      </c>
      <c r="B3059" t="s">
        <v>84</v>
      </c>
      <c r="C3059">
        <v>26485</v>
      </c>
      <c r="D3059" t="s">
        <v>6478</v>
      </c>
      <c r="E3059" t="s">
        <v>6474</v>
      </c>
      <c r="F3059" t="s">
        <v>30</v>
      </c>
      <c r="G3059" t="s">
        <v>30</v>
      </c>
      <c r="H3059" t="s">
        <v>63</v>
      </c>
      <c r="I3059" s="1">
        <v>45937</v>
      </c>
      <c r="J3059" t="s">
        <v>49</v>
      </c>
      <c r="K3059" t="s">
        <v>49</v>
      </c>
      <c r="L3059" t="s">
        <v>6475</v>
      </c>
      <c r="M3059" t="s">
        <v>6476</v>
      </c>
      <c r="N3059" t="s">
        <v>6477</v>
      </c>
      <c r="O3059" s="1">
        <v>36438</v>
      </c>
      <c r="P3059" t="s">
        <v>6475</v>
      </c>
    </row>
    <row r="3060" spans="1:16" x14ac:dyDescent="0.2">
      <c r="A3060" s="3">
        <v>3059</v>
      </c>
      <c r="B3060" t="s">
        <v>84</v>
      </c>
      <c r="C3060">
        <v>26486</v>
      </c>
      <c r="D3060" t="s">
        <v>1396</v>
      </c>
      <c r="E3060" t="s">
        <v>6471</v>
      </c>
      <c r="F3060" t="s">
        <v>30</v>
      </c>
      <c r="G3060" t="s">
        <v>30</v>
      </c>
      <c r="H3060" t="s">
        <v>568</v>
      </c>
      <c r="I3060" s="1">
        <v>45936</v>
      </c>
      <c r="J3060" t="s">
        <v>41</v>
      </c>
      <c r="K3060" t="s">
        <v>633</v>
      </c>
      <c r="L3060" t="s">
        <v>6472</v>
      </c>
      <c r="M3060" t="s">
        <v>6473</v>
      </c>
      <c r="N3060" t="s">
        <v>5660</v>
      </c>
      <c r="O3060" s="1">
        <v>35700</v>
      </c>
      <c r="P3060" t="s">
        <v>6472</v>
      </c>
    </row>
    <row r="3061" spans="1:16" x14ac:dyDescent="0.2">
      <c r="A3061" s="3">
        <v>3060</v>
      </c>
      <c r="B3061" t="s">
        <v>84</v>
      </c>
      <c r="C3061">
        <v>26487</v>
      </c>
      <c r="D3061" t="s">
        <v>6465</v>
      </c>
      <c r="E3061" t="s">
        <v>6462</v>
      </c>
      <c r="F3061" t="s">
        <v>20</v>
      </c>
      <c r="G3061" t="s">
        <v>1299</v>
      </c>
      <c r="H3061" t="s">
        <v>147</v>
      </c>
      <c r="I3061" s="1">
        <v>45938</v>
      </c>
      <c r="J3061" t="s">
        <v>678</v>
      </c>
      <c r="K3061" t="s">
        <v>679</v>
      </c>
      <c r="L3061" t="s">
        <v>6463</v>
      </c>
      <c r="M3061" t="s">
        <v>6464</v>
      </c>
      <c r="N3061" t="s">
        <v>5308</v>
      </c>
      <c r="O3061" s="1">
        <v>33296</v>
      </c>
      <c r="P3061" t="s">
        <v>6463</v>
      </c>
    </row>
    <row r="3062" spans="1:16" x14ac:dyDescent="0.2">
      <c r="A3062" s="3">
        <v>3061</v>
      </c>
      <c r="B3062" t="s">
        <v>84</v>
      </c>
      <c r="C3062">
        <v>26488</v>
      </c>
      <c r="D3062" t="s">
        <v>6470</v>
      </c>
      <c r="E3062" t="s">
        <v>6466</v>
      </c>
      <c r="F3062" t="s">
        <v>30</v>
      </c>
      <c r="G3062" t="s">
        <v>30</v>
      </c>
      <c r="H3062" t="s">
        <v>55</v>
      </c>
      <c r="I3062" s="1">
        <v>45940</v>
      </c>
      <c r="J3062" t="s">
        <v>56</v>
      </c>
      <c r="K3062" t="s">
        <v>5802</v>
      </c>
      <c r="L3062" t="s">
        <v>6467</v>
      </c>
      <c r="M3062" t="s">
        <v>6468</v>
      </c>
      <c r="N3062" t="s">
        <v>6469</v>
      </c>
      <c r="O3062" s="1">
        <v>30335</v>
      </c>
      <c r="P3062" t="s">
        <v>6467</v>
      </c>
    </row>
    <row r="3063" spans="1:16" x14ac:dyDescent="0.2">
      <c r="A3063" s="3">
        <v>3062</v>
      </c>
      <c r="B3063" t="s">
        <v>84</v>
      </c>
      <c r="C3063">
        <v>26489</v>
      </c>
      <c r="D3063" t="s">
        <v>6423</v>
      </c>
      <c r="E3063" t="s">
        <v>6420</v>
      </c>
      <c r="F3063" t="s">
        <v>311</v>
      </c>
      <c r="G3063" t="s">
        <v>30</v>
      </c>
      <c r="H3063" t="s">
        <v>1919</v>
      </c>
      <c r="I3063" s="1">
        <v>45945</v>
      </c>
      <c r="J3063" t="s">
        <v>15</v>
      </c>
      <c r="K3063" t="s">
        <v>15</v>
      </c>
      <c r="L3063" t="s">
        <v>6421</v>
      </c>
      <c r="M3063" t="s">
        <v>6422</v>
      </c>
      <c r="N3063" t="s">
        <v>1922</v>
      </c>
      <c r="O3063" s="1">
        <v>32227</v>
      </c>
      <c r="P3063" t="s">
        <v>6421</v>
      </c>
    </row>
    <row r="3064" spans="1:16" x14ac:dyDescent="0.2">
      <c r="A3064" s="3">
        <v>3063</v>
      </c>
      <c r="B3064" t="s">
        <v>84</v>
      </c>
      <c r="C3064">
        <v>26490</v>
      </c>
      <c r="D3064" t="s">
        <v>6367</v>
      </c>
      <c r="E3064" t="s">
        <v>6364</v>
      </c>
      <c r="F3064" t="s">
        <v>85</v>
      </c>
      <c r="G3064" t="s">
        <v>30</v>
      </c>
      <c r="H3064" t="s">
        <v>80</v>
      </c>
      <c r="I3064" s="1">
        <v>45946</v>
      </c>
      <c r="J3064" t="s">
        <v>678</v>
      </c>
      <c r="K3064" t="s">
        <v>873</v>
      </c>
      <c r="L3064" t="s">
        <v>6365</v>
      </c>
      <c r="M3064" t="s">
        <v>6366</v>
      </c>
      <c r="N3064" t="s">
        <v>822</v>
      </c>
      <c r="O3064" s="1">
        <v>36831</v>
      </c>
      <c r="P3064" t="s">
        <v>6365</v>
      </c>
    </row>
    <row r="3065" spans="1:16" x14ac:dyDescent="0.2">
      <c r="A3065" s="3">
        <v>3064</v>
      </c>
      <c r="B3065" t="s">
        <v>84</v>
      </c>
      <c r="C3065">
        <v>26491</v>
      </c>
      <c r="D3065" t="s">
        <v>6363</v>
      </c>
      <c r="E3065" t="s">
        <v>6359</v>
      </c>
      <c r="F3065" t="s">
        <v>311</v>
      </c>
      <c r="G3065" t="s">
        <v>30</v>
      </c>
      <c r="H3065" t="s">
        <v>582</v>
      </c>
      <c r="I3065" s="1">
        <v>45933</v>
      </c>
      <c r="J3065" t="s">
        <v>119</v>
      </c>
      <c r="K3065" t="s">
        <v>6360</v>
      </c>
      <c r="L3065" t="s">
        <v>6361</v>
      </c>
      <c r="M3065" t="s">
        <v>6362</v>
      </c>
      <c r="N3065" t="s">
        <v>675</v>
      </c>
      <c r="O3065" s="1">
        <v>34564</v>
      </c>
      <c r="P3065" t="s">
        <v>6361</v>
      </c>
    </row>
    <row r="3066" spans="1:16" x14ac:dyDescent="0.2">
      <c r="A3066" s="3">
        <v>3065</v>
      </c>
      <c r="B3066" t="s">
        <v>84</v>
      </c>
      <c r="C3066">
        <v>26492</v>
      </c>
      <c r="D3066" t="s">
        <v>6358</v>
      </c>
      <c r="E3066" t="s">
        <v>6354</v>
      </c>
      <c r="F3066" t="s">
        <v>311</v>
      </c>
      <c r="G3066" t="s">
        <v>30</v>
      </c>
      <c r="H3066" t="s">
        <v>582</v>
      </c>
      <c r="I3066" s="1">
        <v>45933</v>
      </c>
      <c r="J3066" t="s">
        <v>56</v>
      </c>
      <c r="K3066" t="s">
        <v>6355</v>
      </c>
      <c r="L3066" t="s">
        <v>6356</v>
      </c>
      <c r="M3066" t="s">
        <v>6357</v>
      </c>
      <c r="N3066" t="s">
        <v>586</v>
      </c>
      <c r="O3066" s="1">
        <v>32033</v>
      </c>
      <c r="P3066" t="s">
        <v>6356</v>
      </c>
    </row>
    <row r="3067" spans="1:16" x14ac:dyDescent="0.2">
      <c r="A3067" s="3">
        <v>3066</v>
      </c>
      <c r="B3067" t="s">
        <v>84</v>
      </c>
      <c r="C3067">
        <v>26493</v>
      </c>
      <c r="D3067" t="s">
        <v>6353</v>
      </c>
      <c r="E3067" t="s">
        <v>6349</v>
      </c>
      <c r="F3067" t="s">
        <v>311</v>
      </c>
      <c r="G3067" t="s">
        <v>30</v>
      </c>
      <c r="H3067" t="s">
        <v>582</v>
      </c>
      <c r="I3067" s="1">
        <v>45933</v>
      </c>
      <c r="J3067" t="s">
        <v>56</v>
      </c>
      <c r="K3067" t="s">
        <v>6350</v>
      </c>
      <c r="L3067" t="s">
        <v>6351</v>
      </c>
      <c r="M3067" t="s">
        <v>6352</v>
      </c>
      <c r="N3067" t="s">
        <v>586</v>
      </c>
      <c r="O3067" s="1">
        <v>35314</v>
      </c>
      <c r="P3067" t="s">
        <v>6351</v>
      </c>
    </row>
    <row r="3068" spans="1:16" x14ac:dyDescent="0.2">
      <c r="A3068" s="3">
        <v>3067</v>
      </c>
      <c r="B3068" t="s">
        <v>84</v>
      </c>
      <c r="C3068">
        <v>26494</v>
      </c>
      <c r="D3068" t="s">
        <v>6348</v>
      </c>
      <c r="E3068" t="s">
        <v>6345</v>
      </c>
      <c r="F3068" t="s">
        <v>30</v>
      </c>
      <c r="G3068" t="s">
        <v>30</v>
      </c>
      <c r="H3068" t="s">
        <v>63</v>
      </c>
      <c r="I3068" s="1">
        <v>45941</v>
      </c>
      <c r="J3068" t="s">
        <v>119</v>
      </c>
      <c r="K3068" t="s">
        <v>5324</v>
      </c>
      <c r="L3068" t="s">
        <v>6346</v>
      </c>
      <c r="M3068" t="s">
        <v>6347</v>
      </c>
      <c r="N3068" t="s">
        <v>1680</v>
      </c>
      <c r="O3068" s="1">
        <v>33003</v>
      </c>
      <c r="P3068" t="s">
        <v>6346</v>
      </c>
    </row>
    <row r="3069" spans="1:16" x14ac:dyDescent="0.2">
      <c r="A3069" s="3">
        <v>3068</v>
      </c>
      <c r="B3069" t="s">
        <v>84</v>
      </c>
      <c r="C3069">
        <v>26495</v>
      </c>
      <c r="D3069" t="s">
        <v>6344</v>
      </c>
      <c r="E3069" t="s">
        <v>6341</v>
      </c>
      <c r="F3069" t="s">
        <v>30</v>
      </c>
      <c r="G3069" t="s">
        <v>30</v>
      </c>
      <c r="H3069" t="s">
        <v>63</v>
      </c>
      <c r="I3069" s="1">
        <v>45941</v>
      </c>
      <c r="J3069" t="s">
        <v>119</v>
      </c>
      <c r="K3069" t="s">
        <v>3349</v>
      </c>
      <c r="L3069" t="s">
        <v>6342</v>
      </c>
      <c r="M3069" t="s">
        <v>6343</v>
      </c>
      <c r="N3069" t="s">
        <v>1680</v>
      </c>
      <c r="O3069" s="1">
        <v>31906</v>
      </c>
      <c r="P3069" t="s">
        <v>6342</v>
      </c>
    </row>
    <row r="3070" spans="1:16" x14ac:dyDescent="0.2">
      <c r="A3070" s="3">
        <v>3069</v>
      </c>
      <c r="B3070" t="s">
        <v>84</v>
      </c>
      <c r="C3070">
        <v>26496</v>
      </c>
      <c r="D3070" t="s">
        <v>6340</v>
      </c>
      <c r="E3070" t="s">
        <v>6336</v>
      </c>
      <c r="F3070" t="s">
        <v>30</v>
      </c>
      <c r="G3070" t="s">
        <v>30</v>
      </c>
      <c r="H3070" t="s">
        <v>555</v>
      </c>
      <c r="I3070" s="1">
        <v>45943</v>
      </c>
      <c r="J3070" t="s">
        <v>41</v>
      </c>
      <c r="K3070" t="s">
        <v>42</v>
      </c>
      <c r="L3070" t="s">
        <v>6337</v>
      </c>
      <c r="M3070" t="s">
        <v>6338</v>
      </c>
      <c r="N3070" t="s">
        <v>6339</v>
      </c>
      <c r="O3070" s="1">
        <v>35494</v>
      </c>
      <c r="P3070" t="s">
        <v>6337</v>
      </c>
    </row>
    <row r="3071" spans="1:16" x14ac:dyDescent="0.2">
      <c r="A3071" s="3">
        <v>3070</v>
      </c>
      <c r="B3071" t="s">
        <v>84</v>
      </c>
      <c r="C3071">
        <v>26497</v>
      </c>
      <c r="D3071" t="s">
        <v>6196</v>
      </c>
      <c r="E3071" t="s">
        <v>6193</v>
      </c>
      <c r="F3071" t="s">
        <v>5213</v>
      </c>
      <c r="G3071" t="s">
        <v>503</v>
      </c>
      <c r="H3071" t="s">
        <v>23</v>
      </c>
      <c r="I3071" s="1">
        <v>45943</v>
      </c>
      <c r="J3071" t="s">
        <v>678</v>
      </c>
      <c r="K3071" t="s">
        <v>679</v>
      </c>
      <c r="L3071" t="s">
        <v>6194</v>
      </c>
      <c r="M3071" t="s">
        <v>6195</v>
      </c>
      <c r="N3071" t="s">
        <v>4820</v>
      </c>
      <c r="O3071" s="1">
        <v>32414</v>
      </c>
      <c r="P3071" t="s">
        <v>6194</v>
      </c>
    </row>
    <row r="3072" spans="1:16" x14ac:dyDescent="0.2">
      <c r="A3072" s="3">
        <v>3071</v>
      </c>
      <c r="B3072" t="s">
        <v>84</v>
      </c>
      <c r="C3072">
        <v>26498</v>
      </c>
      <c r="D3072" t="s">
        <v>6335</v>
      </c>
      <c r="E3072" t="s">
        <v>6332</v>
      </c>
      <c r="F3072" t="s">
        <v>20</v>
      </c>
      <c r="G3072" t="s">
        <v>140</v>
      </c>
      <c r="H3072" t="s">
        <v>229</v>
      </c>
      <c r="I3072" s="1">
        <v>45931</v>
      </c>
      <c r="J3072" t="s">
        <v>15</v>
      </c>
      <c r="K3072" t="s">
        <v>15</v>
      </c>
      <c r="L3072" t="s">
        <v>6333</v>
      </c>
      <c r="M3072" t="s">
        <v>6334</v>
      </c>
      <c r="N3072" t="s">
        <v>433</v>
      </c>
      <c r="O3072" s="1">
        <v>34797</v>
      </c>
      <c r="P3072" t="s">
        <v>6333</v>
      </c>
    </row>
    <row r="3073" spans="1:16" x14ac:dyDescent="0.2">
      <c r="A3073" s="3">
        <v>3072</v>
      </c>
      <c r="B3073" t="s">
        <v>84</v>
      </c>
      <c r="C3073">
        <v>26499</v>
      </c>
      <c r="D3073" t="s">
        <v>6277</v>
      </c>
      <c r="E3073" t="s">
        <v>6274</v>
      </c>
      <c r="F3073" t="s">
        <v>311</v>
      </c>
      <c r="G3073" t="s">
        <v>30</v>
      </c>
      <c r="H3073" t="s">
        <v>582</v>
      </c>
      <c r="I3073" s="1">
        <v>45933</v>
      </c>
      <c r="J3073" t="s">
        <v>32</v>
      </c>
      <c r="K3073" t="s">
        <v>2475</v>
      </c>
      <c r="L3073" t="s">
        <v>6275</v>
      </c>
      <c r="M3073" t="s">
        <v>6276</v>
      </c>
      <c r="N3073" t="s">
        <v>675</v>
      </c>
      <c r="O3073" s="1">
        <v>35842</v>
      </c>
      <c r="P3073" t="s">
        <v>6275</v>
      </c>
    </row>
    <row r="3074" spans="1:16" x14ac:dyDescent="0.2">
      <c r="A3074" s="3">
        <v>3073</v>
      </c>
      <c r="B3074" t="s">
        <v>84</v>
      </c>
      <c r="C3074">
        <v>26500</v>
      </c>
      <c r="D3074" t="s">
        <v>6273</v>
      </c>
      <c r="E3074" t="s">
        <v>6269</v>
      </c>
      <c r="F3074" t="s">
        <v>311</v>
      </c>
      <c r="G3074" t="s">
        <v>30</v>
      </c>
      <c r="H3074" t="s">
        <v>582</v>
      </c>
      <c r="I3074" s="1">
        <v>45940</v>
      </c>
      <c r="J3074" t="s">
        <v>119</v>
      </c>
      <c r="K3074" t="s">
        <v>6270</v>
      </c>
      <c r="L3074" t="s">
        <v>6271</v>
      </c>
      <c r="M3074" t="s">
        <v>6272</v>
      </c>
      <c r="N3074" t="s">
        <v>675</v>
      </c>
      <c r="O3074" s="1">
        <v>31385</v>
      </c>
      <c r="P3074" t="s">
        <v>6271</v>
      </c>
    </row>
    <row r="3075" spans="1:16" x14ac:dyDescent="0.2">
      <c r="A3075" s="3">
        <v>3074</v>
      </c>
      <c r="B3075" t="s">
        <v>84</v>
      </c>
      <c r="C3075">
        <v>26501</v>
      </c>
      <c r="D3075" t="s">
        <v>6268</v>
      </c>
      <c r="E3075" t="s">
        <v>6264</v>
      </c>
      <c r="F3075" t="s">
        <v>311</v>
      </c>
      <c r="G3075" t="s">
        <v>30</v>
      </c>
      <c r="H3075" t="s">
        <v>582</v>
      </c>
      <c r="I3075" s="1">
        <v>45945</v>
      </c>
      <c r="J3075" t="s">
        <v>648</v>
      </c>
      <c r="K3075" t="s">
        <v>6265</v>
      </c>
      <c r="L3075" t="s">
        <v>6266</v>
      </c>
      <c r="M3075" t="s">
        <v>6267</v>
      </c>
      <c r="N3075" t="s">
        <v>652</v>
      </c>
      <c r="O3075" s="1">
        <v>35714</v>
      </c>
      <c r="P3075" t="s">
        <v>6266</v>
      </c>
    </row>
    <row r="3076" spans="1:16" x14ac:dyDescent="0.2">
      <c r="A3076" s="3">
        <v>3075</v>
      </c>
      <c r="B3076" t="s">
        <v>84</v>
      </c>
      <c r="C3076">
        <v>26502</v>
      </c>
      <c r="D3076" t="s">
        <v>5715</v>
      </c>
      <c r="E3076" t="s">
        <v>6261</v>
      </c>
      <c r="F3076" t="s">
        <v>311</v>
      </c>
      <c r="G3076" t="s">
        <v>30</v>
      </c>
      <c r="H3076" t="s">
        <v>582</v>
      </c>
      <c r="I3076" s="1">
        <v>45945</v>
      </c>
      <c r="J3076" t="s">
        <v>464</v>
      </c>
      <c r="K3076" t="s">
        <v>5712</v>
      </c>
      <c r="L3076" t="s">
        <v>6262</v>
      </c>
      <c r="M3076" t="s">
        <v>6263</v>
      </c>
      <c r="N3076" t="s">
        <v>2209</v>
      </c>
      <c r="O3076" s="1">
        <v>34464</v>
      </c>
      <c r="P3076" t="s">
        <v>6262</v>
      </c>
    </row>
    <row r="3077" spans="1:16" x14ac:dyDescent="0.2">
      <c r="A3077" s="3">
        <v>3076</v>
      </c>
      <c r="B3077" t="s">
        <v>84</v>
      </c>
      <c r="C3077">
        <v>26503</v>
      </c>
      <c r="D3077" t="s">
        <v>6260</v>
      </c>
      <c r="E3077" t="s">
        <v>6257</v>
      </c>
      <c r="F3077" t="s">
        <v>311</v>
      </c>
      <c r="G3077" t="s">
        <v>30</v>
      </c>
      <c r="H3077" t="s">
        <v>582</v>
      </c>
      <c r="I3077" s="1">
        <v>45937</v>
      </c>
      <c r="J3077" t="s">
        <v>1347</v>
      </c>
      <c r="K3077" t="s">
        <v>2505</v>
      </c>
      <c r="L3077" t="s">
        <v>6258</v>
      </c>
      <c r="M3077" t="s">
        <v>6259</v>
      </c>
      <c r="N3077" t="s">
        <v>2508</v>
      </c>
      <c r="O3077" s="1">
        <v>36072</v>
      </c>
      <c r="P3077" t="s">
        <v>6258</v>
      </c>
    </row>
    <row r="3078" spans="1:16" x14ac:dyDescent="0.2">
      <c r="A3078" s="3">
        <v>3077</v>
      </c>
      <c r="B3078" t="s">
        <v>84</v>
      </c>
      <c r="C3078">
        <v>26504</v>
      </c>
      <c r="D3078" t="s">
        <v>6256</v>
      </c>
      <c r="E3078" t="s">
        <v>6252</v>
      </c>
      <c r="F3078" t="s">
        <v>311</v>
      </c>
      <c r="G3078" t="s">
        <v>30</v>
      </c>
      <c r="H3078" t="s">
        <v>582</v>
      </c>
      <c r="I3078" s="1">
        <v>45934</v>
      </c>
      <c r="J3078" t="s">
        <v>477</v>
      </c>
      <c r="K3078" t="s">
        <v>6253</v>
      </c>
      <c r="L3078" t="s">
        <v>6254</v>
      </c>
      <c r="M3078" t="s">
        <v>6255</v>
      </c>
      <c r="N3078" t="s">
        <v>592</v>
      </c>
      <c r="O3078" s="1">
        <v>33645</v>
      </c>
      <c r="P3078" t="s">
        <v>6254</v>
      </c>
    </row>
    <row r="3079" spans="1:16" x14ac:dyDescent="0.2">
      <c r="A3079" s="3">
        <v>3078</v>
      </c>
      <c r="B3079" t="s">
        <v>84</v>
      </c>
      <c r="C3079">
        <v>26505</v>
      </c>
      <c r="D3079" t="s">
        <v>6251</v>
      </c>
      <c r="E3079" t="s">
        <v>6247</v>
      </c>
      <c r="F3079" t="s">
        <v>311</v>
      </c>
      <c r="G3079" t="s">
        <v>30</v>
      </c>
      <c r="H3079" t="s">
        <v>582</v>
      </c>
      <c r="I3079" s="1">
        <v>45945</v>
      </c>
      <c r="J3079" t="s">
        <v>119</v>
      </c>
      <c r="K3079" t="s">
        <v>6248</v>
      </c>
      <c r="L3079" t="s">
        <v>6249</v>
      </c>
      <c r="M3079" t="s">
        <v>6250</v>
      </c>
      <c r="N3079" t="s">
        <v>675</v>
      </c>
      <c r="O3079" s="1">
        <v>33469</v>
      </c>
      <c r="P3079" t="s">
        <v>6249</v>
      </c>
    </row>
    <row r="3080" spans="1:16" x14ac:dyDescent="0.2">
      <c r="A3080" s="3">
        <v>3079</v>
      </c>
      <c r="B3080" t="s">
        <v>84</v>
      </c>
      <c r="C3080">
        <v>26507</v>
      </c>
      <c r="D3080" t="s">
        <v>6246</v>
      </c>
      <c r="E3080" t="s">
        <v>6242</v>
      </c>
      <c r="F3080" t="s">
        <v>311</v>
      </c>
      <c r="G3080" t="s">
        <v>30</v>
      </c>
      <c r="H3080" t="s">
        <v>582</v>
      </c>
      <c r="I3080" s="1">
        <v>45931</v>
      </c>
      <c r="J3080" t="s">
        <v>1649</v>
      </c>
      <c r="K3080" t="s">
        <v>6243</v>
      </c>
      <c r="L3080" t="s">
        <v>6244</v>
      </c>
      <c r="M3080" t="s">
        <v>6245</v>
      </c>
      <c r="N3080" t="s">
        <v>4950</v>
      </c>
      <c r="O3080" s="1">
        <v>34119</v>
      </c>
      <c r="P3080" t="s">
        <v>6244</v>
      </c>
    </row>
    <row r="3081" spans="1:16" x14ac:dyDescent="0.2">
      <c r="A3081" s="3">
        <v>3080</v>
      </c>
      <c r="B3081" t="s">
        <v>84</v>
      </c>
      <c r="C3081">
        <v>26508</v>
      </c>
      <c r="D3081" t="s">
        <v>6241</v>
      </c>
      <c r="E3081" t="s">
        <v>6237</v>
      </c>
      <c r="F3081" t="s">
        <v>311</v>
      </c>
      <c r="G3081" t="s">
        <v>30</v>
      </c>
      <c r="H3081" t="s">
        <v>582</v>
      </c>
      <c r="I3081" s="1">
        <v>45933</v>
      </c>
      <c r="J3081" t="s">
        <v>32</v>
      </c>
      <c r="K3081" t="s">
        <v>6238</v>
      </c>
      <c r="L3081" t="s">
        <v>6239</v>
      </c>
      <c r="M3081" t="s">
        <v>6240</v>
      </c>
      <c r="N3081" t="s">
        <v>675</v>
      </c>
      <c r="O3081" s="1">
        <v>31366</v>
      </c>
      <c r="P3081" t="s">
        <v>6239</v>
      </c>
    </row>
    <row r="3082" spans="1:16" x14ac:dyDescent="0.2">
      <c r="A3082" s="3">
        <v>3081</v>
      </c>
      <c r="B3082" t="s">
        <v>84</v>
      </c>
      <c r="C3082">
        <v>26509</v>
      </c>
      <c r="D3082" t="s">
        <v>6236</v>
      </c>
      <c r="E3082" t="s">
        <v>6233</v>
      </c>
      <c r="F3082" t="s">
        <v>311</v>
      </c>
      <c r="G3082" t="s">
        <v>30</v>
      </c>
      <c r="H3082" t="s">
        <v>582</v>
      </c>
      <c r="I3082" s="1">
        <v>45945</v>
      </c>
      <c r="J3082" t="s">
        <v>32</v>
      </c>
      <c r="K3082" t="s">
        <v>33</v>
      </c>
      <c r="L3082" t="s">
        <v>6234</v>
      </c>
      <c r="M3082" t="s">
        <v>6235</v>
      </c>
      <c r="N3082" t="s">
        <v>675</v>
      </c>
      <c r="O3082" s="1">
        <v>32676</v>
      </c>
      <c r="P3082" t="s">
        <v>6234</v>
      </c>
    </row>
    <row r="3083" spans="1:16" x14ac:dyDescent="0.2">
      <c r="A3083" s="3">
        <v>3082</v>
      </c>
      <c r="B3083" t="s">
        <v>84</v>
      </c>
      <c r="C3083">
        <v>26510</v>
      </c>
      <c r="D3083" t="s">
        <v>6232</v>
      </c>
      <c r="E3083" t="s">
        <v>6229</v>
      </c>
      <c r="F3083" t="s">
        <v>311</v>
      </c>
      <c r="G3083" t="s">
        <v>30</v>
      </c>
      <c r="H3083" t="s">
        <v>582</v>
      </c>
      <c r="I3083" s="1">
        <v>45945</v>
      </c>
      <c r="J3083" t="s">
        <v>41</v>
      </c>
      <c r="K3083" t="s">
        <v>1658</v>
      </c>
      <c r="L3083" t="s">
        <v>6230</v>
      </c>
      <c r="M3083" t="s">
        <v>6231</v>
      </c>
      <c r="N3083" t="s">
        <v>645</v>
      </c>
      <c r="O3083" s="1">
        <v>32406</v>
      </c>
      <c r="P3083" t="s">
        <v>6230</v>
      </c>
    </row>
    <row r="3084" spans="1:16" x14ac:dyDescent="0.2">
      <c r="A3084" s="3">
        <v>3083</v>
      </c>
      <c r="B3084" t="s">
        <v>84</v>
      </c>
      <c r="C3084">
        <v>26511</v>
      </c>
      <c r="D3084" t="s">
        <v>6228</v>
      </c>
      <c r="E3084" t="s">
        <v>6224</v>
      </c>
      <c r="F3084" t="s">
        <v>311</v>
      </c>
      <c r="G3084" t="s">
        <v>30</v>
      </c>
      <c r="H3084" t="s">
        <v>582</v>
      </c>
      <c r="I3084" s="1">
        <v>45945</v>
      </c>
      <c r="J3084" t="s">
        <v>119</v>
      </c>
      <c r="K3084" t="s">
        <v>6225</v>
      </c>
      <c r="L3084" t="s">
        <v>6226</v>
      </c>
      <c r="M3084" t="s">
        <v>6227</v>
      </c>
      <c r="N3084" t="s">
        <v>675</v>
      </c>
      <c r="O3084" s="1">
        <v>32029</v>
      </c>
      <c r="P3084" t="s">
        <v>6226</v>
      </c>
    </row>
    <row r="3085" spans="1:16" x14ac:dyDescent="0.2">
      <c r="A3085" s="3">
        <v>3084</v>
      </c>
      <c r="B3085" t="s">
        <v>84</v>
      </c>
      <c r="C3085">
        <v>26512</v>
      </c>
      <c r="D3085" t="s">
        <v>6223</v>
      </c>
      <c r="E3085" t="s">
        <v>6220</v>
      </c>
      <c r="F3085" t="s">
        <v>311</v>
      </c>
      <c r="G3085" t="s">
        <v>30</v>
      </c>
      <c r="H3085" t="s">
        <v>582</v>
      </c>
      <c r="I3085" s="1">
        <v>45931</v>
      </c>
      <c r="J3085" t="s">
        <v>548</v>
      </c>
      <c r="K3085" t="s">
        <v>3377</v>
      </c>
      <c r="L3085" t="s">
        <v>6221</v>
      </c>
      <c r="M3085" t="s">
        <v>6222</v>
      </c>
      <c r="N3085" t="s">
        <v>658</v>
      </c>
      <c r="O3085" s="1">
        <v>31564</v>
      </c>
      <c r="P3085" t="s">
        <v>6221</v>
      </c>
    </row>
    <row r="3086" spans="1:16" x14ac:dyDescent="0.2">
      <c r="A3086" s="3">
        <v>3085</v>
      </c>
      <c r="B3086" t="s">
        <v>84</v>
      </c>
      <c r="C3086">
        <v>26513</v>
      </c>
      <c r="D3086" t="s">
        <v>6219</v>
      </c>
      <c r="E3086" t="s">
        <v>6216</v>
      </c>
      <c r="F3086" t="s">
        <v>311</v>
      </c>
      <c r="G3086" t="s">
        <v>30</v>
      </c>
      <c r="H3086" t="s">
        <v>582</v>
      </c>
      <c r="I3086" s="1">
        <v>45945</v>
      </c>
      <c r="J3086" t="s">
        <v>41</v>
      </c>
      <c r="K3086" t="s">
        <v>1658</v>
      </c>
      <c r="L3086" t="s">
        <v>6217</v>
      </c>
      <c r="M3086" t="s">
        <v>6218</v>
      </c>
      <c r="N3086" t="s">
        <v>645</v>
      </c>
      <c r="O3086" s="1">
        <v>32746</v>
      </c>
      <c r="P3086" t="s">
        <v>6217</v>
      </c>
    </row>
    <row r="3087" spans="1:16" x14ac:dyDescent="0.2">
      <c r="A3087" s="3">
        <v>3086</v>
      </c>
      <c r="B3087" t="s">
        <v>84</v>
      </c>
      <c r="C3087">
        <v>26514</v>
      </c>
      <c r="D3087" t="s">
        <v>6215</v>
      </c>
      <c r="E3087" t="s">
        <v>6212</v>
      </c>
      <c r="F3087" t="s">
        <v>311</v>
      </c>
      <c r="G3087" t="s">
        <v>30</v>
      </c>
      <c r="H3087" t="s">
        <v>582</v>
      </c>
      <c r="I3087" s="1">
        <v>45939</v>
      </c>
      <c r="J3087" t="s">
        <v>100</v>
      </c>
      <c r="K3087" t="s">
        <v>575</v>
      </c>
      <c r="L3087" t="s">
        <v>6213</v>
      </c>
      <c r="M3087" t="s">
        <v>6214</v>
      </c>
      <c r="N3087" t="s">
        <v>1526</v>
      </c>
      <c r="O3087" s="1">
        <v>34558</v>
      </c>
      <c r="P3087" t="s">
        <v>6213</v>
      </c>
    </row>
    <row r="3088" spans="1:16" x14ac:dyDescent="0.2">
      <c r="A3088" s="3">
        <v>3087</v>
      </c>
      <c r="B3088" t="s">
        <v>84</v>
      </c>
      <c r="C3088">
        <v>26515</v>
      </c>
      <c r="D3088" t="s">
        <v>6211</v>
      </c>
      <c r="E3088" t="s">
        <v>6207</v>
      </c>
      <c r="F3088" t="s">
        <v>311</v>
      </c>
      <c r="G3088" t="s">
        <v>30</v>
      </c>
      <c r="H3088" t="s">
        <v>582</v>
      </c>
      <c r="I3088" s="1">
        <v>45945</v>
      </c>
      <c r="J3088" t="s">
        <v>93</v>
      </c>
      <c r="K3088" t="s">
        <v>6208</v>
      </c>
      <c r="L3088" t="s">
        <v>6209</v>
      </c>
      <c r="M3088" t="s">
        <v>6210</v>
      </c>
      <c r="N3088" t="s">
        <v>870</v>
      </c>
      <c r="O3088" s="1">
        <v>35517</v>
      </c>
      <c r="P3088" t="s">
        <v>6209</v>
      </c>
    </row>
    <row r="3089" spans="1:16" x14ac:dyDescent="0.2">
      <c r="A3089" s="3">
        <v>3088</v>
      </c>
      <c r="B3089" t="s">
        <v>84</v>
      </c>
      <c r="C3089">
        <v>26517</v>
      </c>
      <c r="D3089" t="s">
        <v>6206</v>
      </c>
      <c r="E3089" t="s">
        <v>6202</v>
      </c>
      <c r="F3089" t="s">
        <v>311</v>
      </c>
      <c r="G3089" t="s">
        <v>30</v>
      </c>
      <c r="H3089" t="s">
        <v>582</v>
      </c>
      <c r="I3089" s="1">
        <v>45939</v>
      </c>
      <c r="J3089" t="s">
        <v>1360</v>
      </c>
      <c r="K3089" t="s">
        <v>6203</v>
      </c>
      <c r="L3089" t="s">
        <v>6204</v>
      </c>
      <c r="M3089" t="s">
        <v>6205</v>
      </c>
      <c r="N3089" t="s">
        <v>1437</v>
      </c>
      <c r="O3089" s="1">
        <v>35845</v>
      </c>
      <c r="P3089" t="s">
        <v>6204</v>
      </c>
    </row>
    <row r="3090" spans="1:16" x14ac:dyDescent="0.2">
      <c r="A3090" s="3">
        <v>3089</v>
      </c>
      <c r="B3090" t="s">
        <v>84</v>
      </c>
      <c r="C3090">
        <v>26518</v>
      </c>
      <c r="D3090" t="s">
        <v>6201</v>
      </c>
      <c r="E3090" t="s">
        <v>6197</v>
      </c>
      <c r="F3090" t="s">
        <v>311</v>
      </c>
      <c r="G3090" t="s">
        <v>30</v>
      </c>
      <c r="H3090" t="s">
        <v>582</v>
      </c>
      <c r="I3090" s="1">
        <v>45936</v>
      </c>
      <c r="J3090" t="s">
        <v>678</v>
      </c>
      <c r="K3090" t="s">
        <v>6198</v>
      </c>
      <c r="L3090" t="s">
        <v>6199</v>
      </c>
      <c r="M3090" t="s">
        <v>6200</v>
      </c>
      <c r="N3090" t="s">
        <v>682</v>
      </c>
      <c r="O3090" s="1">
        <v>32288</v>
      </c>
      <c r="P3090" t="s">
        <v>6199</v>
      </c>
    </row>
    <row r="3091" spans="1:16" x14ac:dyDescent="0.2">
      <c r="A3091" s="3">
        <v>3090</v>
      </c>
      <c r="B3091" t="s">
        <v>84</v>
      </c>
      <c r="C3091">
        <v>26519</v>
      </c>
      <c r="D3091" t="s">
        <v>6178</v>
      </c>
      <c r="E3091" t="s">
        <v>6175</v>
      </c>
      <c r="F3091" t="s">
        <v>116</v>
      </c>
      <c r="G3091" t="s">
        <v>30</v>
      </c>
      <c r="H3091" t="s">
        <v>568</v>
      </c>
      <c r="I3091" s="1">
        <v>45953</v>
      </c>
      <c r="J3091" t="s">
        <v>56</v>
      </c>
      <c r="K3091" t="s">
        <v>57</v>
      </c>
      <c r="L3091" t="s">
        <v>6176</v>
      </c>
      <c r="M3091" t="s">
        <v>6177</v>
      </c>
      <c r="N3091" t="s">
        <v>544</v>
      </c>
      <c r="O3091" s="1">
        <v>36497</v>
      </c>
      <c r="P3091" t="s">
        <v>6176</v>
      </c>
    </row>
    <row r="3092" spans="1:16" x14ac:dyDescent="0.2">
      <c r="A3092" s="3">
        <v>3091</v>
      </c>
      <c r="B3092" t="s">
        <v>84</v>
      </c>
      <c r="C3092">
        <v>26520</v>
      </c>
      <c r="D3092" t="s">
        <v>6174</v>
      </c>
      <c r="E3092" t="s">
        <v>6169</v>
      </c>
      <c r="F3092" t="s">
        <v>124</v>
      </c>
      <c r="G3092" t="s">
        <v>30</v>
      </c>
      <c r="H3092" t="s">
        <v>63</v>
      </c>
      <c r="I3092" s="1">
        <v>45954</v>
      </c>
      <c r="J3092" t="s">
        <v>32</v>
      </c>
      <c r="K3092" t="s">
        <v>6170</v>
      </c>
      <c r="L3092" t="s">
        <v>6171</v>
      </c>
      <c r="M3092" t="s">
        <v>6172</v>
      </c>
      <c r="N3092" t="s">
        <v>6173</v>
      </c>
      <c r="O3092" s="1">
        <v>34633</v>
      </c>
      <c r="P3092" t="s">
        <v>6171</v>
      </c>
    </row>
    <row r="3093" spans="1:16" x14ac:dyDescent="0.2">
      <c r="A3093" s="3">
        <v>3092</v>
      </c>
      <c r="B3093" t="s">
        <v>84</v>
      </c>
      <c r="C3093">
        <v>26521</v>
      </c>
      <c r="D3093" t="s">
        <v>6160</v>
      </c>
      <c r="E3093" t="s">
        <v>6157</v>
      </c>
      <c r="F3093" t="s">
        <v>85</v>
      </c>
      <c r="G3093" t="s">
        <v>30</v>
      </c>
      <c r="H3093" t="s">
        <v>80</v>
      </c>
      <c r="I3093" s="1">
        <v>45957</v>
      </c>
      <c r="J3093" t="s">
        <v>41</v>
      </c>
      <c r="K3093" t="s">
        <v>2079</v>
      </c>
      <c r="L3093" t="s">
        <v>6158</v>
      </c>
      <c r="M3093" t="s">
        <v>6159</v>
      </c>
      <c r="N3093" t="s">
        <v>83</v>
      </c>
      <c r="O3093" s="1">
        <v>32409</v>
      </c>
      <c r="P3093" t="s">
        <v>6158</v>
      </c>
    </row>
    <row r="3094" spans="1:16" x14ac:dyDescent="0.2">
      <c r="A3094" s="3">
        <v>3093</v>
      </c>
      <c r="B3094" t="s">
        <v>84</v>
      </c>
      <c r="C3094">
        <v>26522</v>
      </c>
      <c r="D3094" t="s">
        <v>6156</v>
      </c>
      <c r="E3094" t="s">
        <v>6153</v>
      </c>
      <c r="F3094" t="s">
        <v>85</v>
      </c>
      <c r="G3094" t="s">
        <v>30</v>
      </c>
      <c r="H3094" t="s">
        <v>80</v>
      </c>
      <c r="I3094" s="1">
        <v>45957</v>
      </c>
      <c r="J3094" t="s">
        <v>2556</v>
      </c>
      <c r="K3094" t="s">
        <v>2556</v>
      </c>
      <c r="L3094" t="s">
        <v>6154</v>
      </c>
      <c r="M3094" t="s">
        <v>6155</v>
      </c>
      <c r="N3094" t="s">
        <v>822</v>
      </c>
      <c r="O3094" s="1">
        <v>35742</v>
      </c>
      <c r="P3094" t="s">
        <v>6154</v>
      </c>
    </row>
    <row r="3095" spans="1:16" x14ac:dyDescent="0.2">
      <c r="A3095" s="3">
        <v>3094</v>
      </c>
      <c r="B3095" t="s">
        <v>84</v>
      </c>
      <c r="C3095">
        <v>26523</v>
      </c>
      <c r="D3095" t="s">
        <v>6152</v>
      </c>
      <c r="E3095" t="s">
        <v>6148</v>
      </c>
      <c r="F3095" t="s">
        <v>311</v>
      </c>
      <c r="G3095" t="s">
        <v>30</v>
      </c>
      <c r="H3095" t="s">
        <v>582</v>
      </c>
      <c r="I3095" s="1">
        <v>45957</v>
      </c>
      <c r="J3095" t="s">
        <v>464</v>
      </c>
      <c r="K3095" t="s">
        <v>6149</v>
      </c>
      <c r="L3095" t="s">
        <v>6150</v>
      </c>
      <c r="M3095" t="s">
        <v>6151</v>
      </c>
      <c r="N3095" t="s">
        <v>2209</v>
      </c>
      <c r="O3095" s="1">
        <v>34495</v>
      </c>
      <c r="P3095" t="s">
        <v>6150</v>
      </c>
    </row>
    <row r="3096" spans="1:16" x14ac:dyDescent="0.2">
      <c r="A3096" s="3">
        <v>3095</v>
      </c>
      <c r="B3096" t="s">
        <v>84</v>
      </c>
      <c r="C3096">
        <v>26524</v>
      </c>
      <c r="D3096" t="s">
        <v>5866</v>
      </c>
      <c r="E3096" t="s">
        <v>5863</v>
      </c>
      <c r="F3096" t="s">
        <v>20</v>
      </c>
      <c r="G3096" t="s">
        <v>710</v>
      </c>
      <c r="H3096" t="s">
        <v>153</v>
      </c>
      <c r="I3096" s="1">
        <v>45962</v>
      </c>
      <c r="J3096" t="s">
        <v>15</v>
      </c>
      <c r="K3096" t="s">
        <v>15</v>
      </c>
      <c r="L3096" t="s">
        <v>5864</v>
      </c>
      <c r="M3096" t="s">
        <v>5865</v>
      </c>
      <c r="N3096" t="s">
        <v>285</v>
      </c>
      <c r="O3096" s="1">
        <v>35035</v>
      </c>
      <c r="P3096" t="s">
        <v>5864</v>
      </c>
    </row>
    <row r="3097" spans="1:16" x14ac:dyDescent="0.2">
      <c r="A3097" s="3">
        <v>3096</v>
      </c>
      <c r="B3097" t="s">
        <v>84</v>
      </c>
      <c r="C3097">
        <v>26525</v>
      </c>
      <c r="D3097" t="s">
        <v>6124</v>
      </c>
      <c r="E3097" t="s">
        <v>6121</v>
      </c>
      <c r="F3097" t="s">
        <v>20</v>
      </c>
      <c r="G3097" t="s">
        <v>1781</v>
      </c>
      <c r="H3097" t="s">
        <v>14</v>
      </c>
      <c r="I3097" s="1">
        <v>45962</v>
      </c>
      <c r="J3097" t="s">
        <v>15</v>
      </c>
      <c r="K3097" t="s">
        <v>15</v>
      </c>
      <c r="L3097" t="s">
        <v>6122</v>
      </c>
      <c r="M3097" t="s">
        <v>6123</v>
      </c>
      <c r="N3097" t="s">
        <v>285</v>
      </c>
      <c r="O3097" s="1">
        <v>36517</v>
      </c>
      <c r="P3097" t="s">
        <v>6122</v>
      </c>
    </row>
    <row r="3098" spans="1:16" x14ac:dyDescent="0.2">
      <c r="A3098" s="3">
        <v>3097</v>
      </c>
      <c r="B3098" t="s">
        <v>84</v>
      </c>
      <c r="C3098">
        <v>26526</v>
      </c>
      <c r="D3098" t="s">
        <v>6120</v>
      </c>
      <c r="E3098" t="s">
        <v>6117</v>
      </c>
      <c r="F3098" t="s">
        <v>20</v>
      </c>
      <c r="G3098" t="s">
        <v>1781</v>
      </c>
      <c r="H3098" t="s">
        <v>153</v>
      </c>
      <c r="I3098" s="1">
        <v>45962</v>
      </c>
      <c r="J3098" t="s">
        <v>15</v>
      </c>
      <c r="K3098" t="s">
        <v>15</v>
      </c>
      <c r="L3098" t="s">
        <v>6118</v>
      </c>
      <c r="M3098" t="s">
        <v>6119</v>
      </c>
      <c r="N3098" t="s">
        <v>285</v>
      </c>
      <c r="O3098" s="1">
        <v>36518</v>
      </c>
      <c r="P3098" t="s">
        <v>6118</v>
      </c>
    </row>
    <row r="3099" spans="1:16" x14ac:dyDescent="0.2">
      <c r="A3099" s="3">
        <v>3098</v>
      </c>
      <c r="B3099" t="s">
        <v>84</v>
      </c>
      <c r="C3099">
        <v>26527</v>
      </c>
      <c r="D3099" t="s">
        <v>6011</v>
      </c>
      <c r="E3099" t="s">
        <v>6008</v>
      </c>
      <c r="F3099" t="s">
        <v>311</v>
      </c>
      <c r="G3099" t="s">
        <v>30</v>
      </c>
      <c r="H3099" t="s">
        <v>1919</v>
      </c>
      <c r="I3099" s="1">
        <v>45966</v>
      </c>
      <c r="J3099" t="s">
        <v>15</v>
      </c>
      <c r="K3099" t="s">
        <v>15</v>
      </c>
      <c r="L3099" t="s">
        <v>6009</v>
      </c>
      <c r="M3099" t="s">
        <v>6010</v>
      </c>
      <c r="N3099" t="s">
        <v>1922</v>
      </c>
      <c r="O3099" s="1">
        <v>35756</v>
      </c>
      <c r="P3099" t="s">
        <v>6009</v>
      </c>
    </row>
    <row r="3100" spans="1:16" x14ac:dyDescent="0.2">
      <c r="A3100" s="3">
        <v>3099</v>
      </c>
      <c r="B3100" t="s">
        <v>84</v>
      </c>
      <c r="C3100">
        <v>26528</v>
      </c>
      <c r="D3100" t="s">
        <v>5840</v>
      </c>
      <c r="E3100" t="s">
        <v>5837</v>
      </c>
      <c r="F3100" t="s">
        <v>85</v>
      </c>
      <c r="G3100" t="s">
        <v>30</v>
      </c>
      <c r="H3100" t="s">
        <v>80</v>
      </c>
      <c r="I3100" s="1">
        <v>45962</v>
      </c>
      <c r="J3100" t="s">
        <v>41</v>
      </c>
      <c r="K3100" t="s">
        <v>42</v>
      </c>
      <c r="L3100" t="s">
        <v>5838</v>
      </c>
      <c r="M3100" t="s">
        <v>5839</v>
      </c>
      <c r="N3100" t="s">
        <v>83</v>
      </c>
      <c r="O3100" s="1">
        <v>32696</v>
      </c>
      <c r="P3100" t="s">
        <v>5838</v>
      </c>
    </row>
    <row r="3101" spans="1:16" x14ac:dyDescent="0.2">
      <c r="A3101" s="3">
        <v>3100</v>
      </c>
      <c r="B3101" t="s">
        <v>84</v>
      </c>
      <c r="C3101">
        <v>26529</v>
      </c>
      <c r="D3101" t="s">
        <v>5878</v>
      </c>
      <c r="E3101" t="s">
        <v>5875</v>
      </c>
      <c r="F3101" t="s">
        <v>311</v>
      </c>
      <c r="G3101" t="s">
        <v>30</v>
      </c>
      <c r="H3101" t="s">
        <v>1919</v>
      </c>
      <c r="I3101" s="1">
        <v>45965</v>
      </c>
      <c r="J3101" t="s">
        <v>15</v>
      </c>
      <c r="K3101" t="s">
        <v>15</v>
      </c>
      <c r="L3101" t="s">
        <v>5876</v>
      </c>
      <c r="M3101" t="s">
        <v>5877</v>
      </c>
      <c r="N3101" t="s">
        <v>1922</v>
      </c>
      <c r="O3101" s="1">
        <v>37811</v>
      </c>
      <c r="P3101" t="s">
        <v>5876</v>
      </c>
    </row>
    <row r="3102" spans="1:16" x14ac:dyDescent="0.2">
      <c r="A3102" s="3">
        <v>3101</v>
      </c>
      <c r="B3102" t="s">
        <v>84</v>
      </c>
      <c r="C3102">
        <v>26530</v>
      </c>
      <c r="D3102" t="s">
        <v>5742</v>
      </c>
      <c r="E3102" t="s">
        <v>5738</v>
      </c>
      <c r="F3102" t="s">
        <v>116</v>
      </c>
      <c r="G3102" t="s">
        <v>30</v>
      </c>
      <c r="H3102" t="s">
        <v>48</v>
      </c>
      <c r="I3102" s="1">
        <v>45962</v>
      </c>
      <c r="J3102" t="s">
        <v>845</v>
      </c>
      <c r="K3102" t="s">
        <v>845</v>
      </c>
      <c r="L3102" t="s">
        <v>5739</v>
      </c>
      <c r="M3102" t="s">
        <v>5740</v>
      </c>
      <c r="N3102" t="s">
        <v>5741</v>
      </c>
      <c r="O3102" s="1">
        <v>32507</v>
      </c>
      <c r="P3102" t="s">
        <v>5739</v>
      </c>
    </row>
    <row r="3103" spans="1:16" x14ac:dyDescent="0.2">
      <c r="A3103" s="3">
        <v>3102</v>
      </c>
      <c r="B3103" t="s">
        <v>84</v>
      </c>
      <c r="C3103">
        <v>26531</v>
      </c>
      <c r="D3103" t="s">
        <v>5737</v>
      </c>
      <c r="E3103" t="s">
        <v>5733</v>
      </c>
      <c r="F3103" t="s">
        <v>311</v>
      </c>
      <c r="G3103" t="s">
        <v>30</v>
      </c>
      <c r="H3103" t="s">
        <v>582</v>
      </c>
      <c r="I3103" s="1">
        <v>45957</v>
      </c>
      <c r="J3103" t="s">
        <v>32</v>
      </c>
      <c r="K3103" t="s">
        <v>5734</v>
      </c>
      <c r="L3103" t="s">
        <v>5735</v>
      </c>
      <c r="M3103" t="s">
        <v>5736</v>
      </c>
      <c r="N3103" t="s">
        <v>675</v>
      </c>
      <c r="O3103" s="1">
        <v>29760</v>
      </c>
      <c r="P3103" t="s">
        <v>5735</v>
      </c>
    </row>
    <row r="3104" spans="1:16" x14ac:dyDescent="0.2">
      <c r="A3104" s="3">
        <v>3103</v>
      </c>
      <c r="B3104" t="s">
        <v>84</v>
      </c>
      <c r="C3104">
        <v>26532</v>
      </c>
      <c r="D3104" t="s">
        <v>5732</v>
      </c>
      <c r="E3104" t="s">
        <v>5728</v>
      </c>
      <c r="F3104" t="s">
        <v>311</v>
      </c>
      <c r="G3104" t="s">
        <v>30</v>
      </c>
      <c r="H3104" t="s">
        <v>582</v>
      </c>
      <c r="I3104" s="1">
        <v>45957</v>
      </c>
      <c r="J3104" t="s">
        <v>661</v>
      </c>
      <c r="K3104" t="s">
        <v>5729</v>
      </c>
      <c r="L3104" t="s">
        <v>5730</v>
      </c>
      <c r="M3104" t="s">
        <v>5731</v>
      </c>
      <c r="N3104" t="s">
        <v>665</v>
      </c>
      <c r="O3104" s="1">
        <v>32178</v>
      </c>
      <c r="P3104" t="s">
        <v>5730</v>
      </c>
    </row>
    <row r="3105" spans="1:16" x14ac:dyDescent="0.2">
      <c r="A3105" s="3">
        <v>3104</v>
      </c>
      <c r="B3105" t="s">
        <v>84</v>
      </c>
      <c r="C3105">
        <v>26533</v>
      </c>
      <c r="D3105" t="s">
        <v>5727</v>
      </c>
      <c r="E3105" t="s">
        <v>5724</v>
      </c>
      <c r="F3105" t="s">
        <v>311</v>
      </c>
      <c r="G3105" t="s">
        <v>30</v>
      </c>
      <c r="H3105" t="s">
        <v>582</v>
      </c>
      <c r="I3105" s="1">
        <v>45957</v>
      </c>
      <c r="J3105" t="s">
        <v>100</v>
      </c>
      <c r="K3105" t="s">
        <v>575</v>
      </c>
      <c r="L3105" t="s">
        <v>5725</v>
      </c>
      <c r="M3105" t="s">
        <v>5726</v>
      </c>
      <c r="N3105" t="s">
        <v>1526</v>
      </c>
      <c r="O3105" s="1">
        <v>32752</v>
      </c>
      <c r="P3105" t="s">
        <v>5725</v>
      </c>
    </row>
    <row r="3106" spans="1:16" x14ac:dyDescent="0.2">
      <c r="A3106" s="3">
        <v>3105</v>
      </c>
      <c r="B3106" t="s">
        <v>84</v>
      </c>
      <c r="C3106">
        <v>26534</v>
      </c>
      <c r="D3106" t="s">
        <v>5723</v>
      </c>
      <c r="E3106" t="s">
        <v>5720</v>
      </c>
      <c r="F3106" t="s">
        <v>311</v>
      </c>
      <c r="G3106" t="s">
        <v>30</v>
      </c>
      <c r="H3106" t="s">
        <v>582</v>
      </c>
      <c r="I3106" s="1">
        <v>45957</v>
      </c>
      <c r="J3106" t="s">
        <v>100</v>
      </c>
      <c r="K3106" t="s">
        <v>575</v>
      </c>
      <c r="L3106" t="s">
        <v>5721</v>
      </c>
      <c r="M3106" t="s">
        <v>5722</v>
      </c>
      <c r="N3106" t="s">
        <v>1526</v>
      </c>
      <c r="O3106" s="1">
        <v>33788</v>
      </c>
      <c r="P3106" t="s">
        <v>5721</v>
      </c>
    </row>
    <row r="3107" spans="1:16" x14ac:dyDescent="0.2">
      <c r="A3107" s="3">
        <v>3106</v>
      </c>
      <c r="B3107" t="s">
        <v>84</v>
      </c>
      <c r="C3107">
        <v>26535</v>
      </c>
      <c r="D3107" t="s">
        <v>5719</v>
      </c>
      <c r="E3107" t="s">
        <v>5716</v>
      </c>
      <c r="F3107" t="s">
        <v>311</v>
      </c>
      <c r="G3107" t="s">
        <v>30</v>
      </c>
      <c r="H3107" t="s">
        <v>582</v>
      </c>
      <c r="I3107" s="1">
        <v>45957</v>
      </c>
      <c r="J3107" t="s">
        <v>100</v>
      </c>
      <c r="K3107" t="s">
        <v>101</v>
      </c>
      <c r="L3107" t="s">
        <v>5717</v>
      </c>
      <c r="M3107" t="s">
        <v>5718</v>
      </c>
      <c r="N3107" t="s">
        <v>1526</v>
      </c>
      <c r="O3107" s="1">
        <v>33206</v>
      </c>
      <c r="P3107" t="s">
        <v>5717</v>
      </c>
    </row>
    <row r="3108" spans="1:16" x14ac:dyDescent="0.2">
      <c r="A3108" s="3">
        <v>3107</v>
      </c>
      <c r="B3108" t="s">
        <v>84</v>
      </c>
      <c r="C3108">
        <v>26536</v>
      </c>
      <c r="D3108" t="s">
        <v>5715</v>
      </c>
      <c r="E3108" t="s">
        <v>5711</v>
      </c>
      <c r="F3108" t="s">
        <v>311</v>
      </c>
      <c r="G3108" t="s">
        <v>30</v>
      </c>
      <c r="H3108" t="s">
        <v>582</v>
      </c>
      <c r="I3108" s="1">
        <v>45964</v>
      </c>
      <c r="J3108" t="s">
        <v>464</v>
      </c>
      <c r="K3108" t="s">
        <v>5712</v>
      </c>
      <c r="L3108" t="s">
        <v>5713</v>
      </c>
      <c r="M3108" t="s">
        <v>5714</v>
      </c>
      <c r="N3108" t="s">
        <v>2209</v>
      </c>
      <c r="O3108" s="1">
        <v>34881</v>
      </c>
      <c r="P3108" t="s">
        <v>5713</v>
      </c>
    </row>
    <row r="3109" spans="1:16" x14ac:dyDescent="0.2">
      <c r="A3109" s="3">
        <v>3108</v>
      </c>
      <c r="B3109" t="s">
        <v>84</v>
      </c>
      <c r="C3109">
        <v>26537</v>
      </c>
      <c r="D3109" t="s">
        <v>5710</v>
      </c>
      <c r="E3109" t="s">
        <v>5706</v>
      </c>
      <c r="F3109" t="s">
        <v>311</v>
      </c>
      <c r="G3109" t="s">
        <v>30</v>
      </c>
      <c r="H3109" t="s">
        <v>582</v>
      </c>
      <c r="I3109" s="1">
        <v>45957</v>
      </c>
      <c r="J3109" t="s">
        <v>119</v>
      </c>
      <c r="K3109" t="s">
        <v>5707</v>
      </c>
      <c r="L3109" t="s">
        <v>5708</v>
      </c>
      <c r="M3109" t="s">
        <v>5709</v>
      </c>
      <c r="N3109" t="s">
        <v>675</v>
      </c>
      <c r="O3109" s="1">
        <v>34706</v>
      </c>
      <c r="P3109" t="s">
        <v>5708</v>
      </c>
    </row>
    <row r="3110" spans="1:16" x14ac:dyDescent="0.2">
      <c r="A3110" s="3">
        <v>3109</v>
      </c>
      <c r="B3110" t="s">
        <v>84</v>
      </c>
      <c r="C3110">
        <v>26538</v>
      </c>
      <c r="D3110" t="s">
        <v>5705</v>
      </c>
      <c r="E3110" t="s">
        <v>5702</v>
      </c>
      <c r="F3110" t="s">
        <v>311</v>
      </c>
      <c r="G3110" t="s">
        <v>30</v>
      </c>
      <c r="H3110" t="s">
        <v>582</v>
      </c>
      <c r="I3110" s="1">
        <v>45957</v>
      </c>
      <c r="J3110" t="s">
        <v>548</v>
      </c>
      <c r="K3110" t="s">
        <v>549</v>
      </c>
      <c r="L3110" t="s">
        <v>5703</v>
      </c>
      <c r="M3110" t="s">
        <v>5704</v>
      </c>
      <c r="N3110" t="s">
        <v>658</v>
      </c>
      <c r="O3110" s="1">
        <v>30918</v>
      </c>
      <c r="P3110" t="s">
        <v>5703</v>
      </c>
    </row>
    <row r="3111" spans="1:16" x14ac:dyDescent="0.2">
      <c r="A3111" s="3">
        <v>3110</v>
      </c>
      <c r="B3111" t="s">
        <v>84</v>
      </c>
      <c r="C3111">
        <v>26539</v>
      </c>
      <c r="D3111" t="s">
        <v>5701</v>
      </c>
      <c r="E3111" t="s">
        <v>5698</v>
      </c>
      <c r="F3111" t="s">
        <v>311</v>
      </c>
      <c r="G3111" t="s">
        <v>30</v>
      </c>
      <c r="H3111" t="s">
        <v>582</v>
      </c>
      <c r="I3111" s="1">
        <v>45957</v>
      </c>
      <c r="J3111" t="s">
        <v>56</v>
      </c>
      <c r="K3111" t="s">
        <v>57</v>
      </c>
      <c r="L3111" t="s">
        <v>5699</v>
      </c>
      <c r="M3111" t="s">
        <v>5700</v>
      </c>
      <c r="N3111" t="s">
        <v>586</v>
      </c>
      <c r="O3111" s="1">
        <v>31924</v>
      </c>
      <c r="P3111" t="s">
        <v>5699</v>
      </c>
    </row>
    <row r="3112" spans="1:16" x14ac:dyDescent="0.2">
      <c r="A3112" s="3">
        <v>3111</v>
      </c>
      <c r="B3112" t="s">
        <v>84</v>
      </c>
      <c r="C3112">
        <v>26540</v>
      </c>
      <c r="D3112" t="s">
        <v>5697</v>
      </c>
      <c r="E3112" t="s">
        <v>5693</v>
      </c>
      <c r="F3112" t="s">
        <v>311</v>
      </c>
      <c r="G3112" t="s">
        <v>30</v>
      </c>
      <c r="H3112" t="s">
        <v>582</v>
      </c>
      <c r="I3112" s="1">
        <v>45962</v>
      </c>
      <c r="J3112" t="s">
        <v>93</v>
      </c>
      <c r="K3112" t="s">
        <v>5694</v>
      </c>
      <c r="L3112" t="s">
        <v>5695</v>
      </c>
      <c r="M3112" t="s">
        <v>5696</v>
      </c>
      <c r="N3112" t="s">
        <v>870</v>
      </c>
      <c r="O3112" s="1">
        <v>35052</v>
      </c>
      <c r="P3112" t="s">
        <v>5695</v>
      </c>
    </row>
    <row r="3113" spans="1:16" x14ac:dyDescent="0.2">
      <c r="A3113" s="3">
        <v>3112</v>
      </c>
      <c r="B3113" t="s">
        <v>84</v>
      </c>
      <c r="C3113">
        <v>26541</v>
      </c>
      <c r="D3113" t="s">
        <v>5599</v>
      </c>
      <c r="E3113" t="s">
        <v>5595</v>
      </c>
      <c r="F3113" t="s">
        <v>124</v>
      </c>
      <c r="G3113" t="s">
        <v>30</v>
      </c>
      <c r="H3113" t="s">
        <v>63</v>
      </c>
      <c r="I3113" s="1">
        <v>45968</v>
      </c>
      <c r="J3113" t="s">
        <v>41</v>
      </c>
      <c r="K3113" t="s">
        <v>42</v>
      </c>
      <c r="L3113" t="s">
        <v>5596</v>
      </c>
      <c r="M3113" t="s">
        <v>5597</v>
      </c>
      <c r="N3113" t="s">
        <v>5598</v>
      </c>
      <c r="O3113" s="1">
        <v>34195</v>
      </c>
      <c r="P3113" t="s">
        <v>5596</v>
      </c>
    </row>
    <row r="3114" spans="1:16" x14ac:dyDescent="0.2">
      <c r="A3114" s="3">
        <v>3113</v>
      </c>
      <c r="B3114" t="s">
        <v>84</v>
      </c>
      <c r="C3114">
        <v>26542</v>
      </c>
      <c r="D3114" t="s">
        <v>5594</v>
      </c>
      <c r="E3114" t="s">
        <v>5590</v>
      </c>
      <c r="F3114" t="s">
        <v>124</v>
      </c>
      <c r="G3114" t="s">
        <v>30</v>
      </c>
      <c r="H3114" t="s">
        <v>63</v>
      </c>
      <c r="I3114" s="1">
        <v>45968</v>
      </c>
      <c r="J3114" t="s">
        <v>93</v>
      </c>
      <c r="K3114" t="s">
        <v>2787</v>
      </c>
      <c r="L3114" t="s">
        <v>5591</v>
      </c>
      <c r="M3114" t="s">
        <v>5592</v>
      </c>
      <c r="N3114" t="s">
        <v>5593</v>
      </c>
      <c r="O3114" s="1">
        <v>31985</v>
      </c>
      <c r="P3114" t="s">
        <v>5591</v>
      </c>
    </row>
    <row r="3115" spans="1:16" x14ac:dyDescent="0.2">
      <c r="A3115" s="3">
        <v>3114</v>
      </c>
      <c r="B3115" t="s">
        <v>84</v>
      </c>
      <c r="C3115">
        <v>26543</v>
      </c>
      <c r="D3115" t="s">
        <v>5692</v>
      </c>
      <c r="E3115" t="s">
        <v>5689</v>
      </c>
      <c r="F3115" t="s">
        <v>849</v>
      </c>
      <c r="G3115" t="s">
        <v>30</v>
      </c>
      <c r="H3115" t="s">
        <v>415</v>
      </c>
      <c r="I3115" s="1">
        <v>45971</v>
      </c>
      <c r="J3115" t="s">
        <v>41</v>
      </c>
      <c r="K3115" t="s">
        <v>42</v>
      </c>
      <c r="L3115" t="s">
        <v>5690</v>
      </c>
      <c r="M3115" t="s">
        <v>5691</v>
      </c>
      <c r="N3115" t="s">
        <v>1500</v>
      </c>
      <c r="O3115" s="1">
        <v>36591</v>
      </c>
      <c r="P3115" t="s">
        <v>5690</v>
      </c>
    </row>
    <row r="3116" spans="1:16" x14ac:dyDescent="0.2">
      <c r="A3116" s="3">
        <v>3115</v>
      </c>
      <c r="B3116" t="s">
        <v>84</v>
      </c>
      <c r="C3116">
        <v>26544</v>
      </c>
      <c r="D3116" t="s">
        <v>5688</v>
      </c>
      <c r="E3116" t="s">
        <v>5684</v>
      </c>
      <c r="F3116" t="s">
        <v>311</v>
      </c>
      <c r="G3116" t="s">
        <v>30</v>
      </c>
      <c r="H3116" t="s">
        <v>582</v>
      </c>
      <c r="I3116" s="1">
        <v>45971</v>
      </c>
      <c r="J3116" t="s">
        <v>477</v>
      </c>
      <c r="K3116" t="s">
        <v>5685</v>
      </c>
      <c r="L3116" t="s">
        <v>5686</v>
      </c>
      <c r="M3116" t="s">
        <v>5687</v>
      </c>
      <c r="N3116" t="s">
        <v>592</v>
      </c>
      <c r="O3116" s="1">
        <v>32542</v>
      </c>
      <c r="P3116" t="s">
        <v>5686</v>
      </c>
    </row>
    <row r="3117" spans="1:16" x14ac:dyDescent="0.2">
      <c r="A3117" s="3">
        <v>3116</v>
      </c>
      <c r="B3117" t="s">
        <v>84</v>
      </c>
      <c r="C3117">
        <v>26545</v>
      </c>
      <c r="D3117" t="s">
        <v>5683</v>
      </c>
      <c r="E3117" t="s">
        <v>5680</v>
      </c>
      <c r="F3117" t="s">
        <v>311</v>
      </c>
      <c r="G3117" t="s">
        <v>30</v>
      </c>
      <c r="H3117" t="s">
        <v>582</v>
      </c>
      <c r="I3117" s="1">
        <v>45971</v>
      </c>
      <c r="J3117" t="s">
        <v>464</v>
      </c>
      <c r="K3117" t="s">
        <v>759</v>
      </c>
      <c r="L3117" t="s">
        <v>5681</v>
      </c>
      <c r="M3117" t="s">
        <v>5682</v>
      </c>
      <c r="N3117" t="s">
        <v>2204</v>
      </c>
      <c r="O3117" s="1">
        <v>34080</v>
      </c>
      <c r="P3117" t="s">
        <v>5681</v>
      </c>
    </row>
    <row r="3118" spans="1:16" x14ac:dyDescent="0.2">
      <c r="A3118" s="3">
        <v>3117</v>
      </c>
      <c r="B3118" t="s">
        <v>84</v>
      </c>
      <c r="C3118">
        <v>26546</v>
      </c>
      <c r="D3118" t="s">
        <v>5679</v>
      </c>
      <c r="E3118" t="s">
        <v>5675</v>
      </c>
      <c r="F3118" t="s">
        <v>311</v>
      </c>
      <c r="G3118" t="s">
        <v>30</v>
      </c>
      <c r="H3118" t="s">
        <v>582</v>
      </c>
      <c r="I3118" s="1">
        <v>45971</v>
      </c>
      <c r="J3118" t="s">
        <v>93</v>
      </c>
      <c r="K3118" t="s">
        <v>5676</v>
      </c>
      <c r="L3118" t="s">
        <v>5677</v>
      </c>
      <c r="M3118" t="s">
        <v>5678</v>
      </c>
      <c r="N3118" t="s">
        <v>870</v>
      </c>
      <c r="O3118" s="1">
        <v>34149</v>
      </c>
      <c r="P3118" t="s">
        <v>5677</v>
      </c>
    </row>
    <row r="3119" spans="1:16" x14ac:dyDescent="0.2">
      <c r="A3119" s="3">
        <v>3118</v>
      </c>
      <c r="B3119" t="s">
        <v>84</v>
      </c>
      <c r="C3119">
        <v>26547</v>
      </c>
      <c r="D3119" t="s">
        <v>5674</v>
      </c>
      <c r="E3119" t="s">
        <v>5670</v>
      </c>
      <c r="F3119" t="s">
        <v>311</v>
      </c>
      <c r="G3119" t="s">
        <v>30</v>
      </c>
      <c r="H3119" t="s">
        <v>582</v>
      </c>
      <c r="I3119" s="1">
        <v>45971</v>
      </c>
      <c r="J3119" t="s">
        <v>661</v>
      </c>
      <c r="K3119" t="s">
        <v>5671</v>
      </c>
      <c r="L3119" t="s">
        <v>5672</v>
      </c>
      <c r="M3119" t="s">
        <v>5673</v>
      </c>
      <c r="N3119" t="s">
        <v>665</v>
      </c>
      <c r="O3119" s="1">
        <v>32164</v>
      </c>
      <c r="P3119" t="s">
        <v>5672</v>
      </c>
    </row>
    <row r="3120" spans="1:16" x14ac:dyDescent="0.2">
      <c r="A3120" s="3">
        <v>3119</v>
      </c>
      <c r="B3120" t="s">
        <v>84</v>
      </c>
      <c r="C3120">
        <v>26550</v>
      </c>
      <c r="D3120" t="s">
        <v>5669</v>
      </c>
      <c r="E3120" t="s">
        <v>5666</v>
      </c>
      <c r="F3120" t="s">
        <v>311</v>
      </c>
      <c r="G3120" t="s">
        <v>30</v>
      </c>
      <c r="H3120" t="s">
        <v>582</v>
      </c>
      <c r="I3120" s="1">
        <v>45971</v>
      </c>
      <c r="J3120" t="s">
        <v>119</v>
      </c>
      <c r="K3120" t="s">
        <v>120</v>
      </c>
      <c r="L3120" t="s">
        <v>5667</v>
      </c>
      <c r="M3120" t="s">
        <v>5668</v>
      </c>
      <c r="N3120" t="s">
        <v>675</v>
      </c>
      <c r="O3120" s="1">
        <v>35330</v>
      </c>
      <c r="P3120" t="s">
        <v>5667</v>
      </c>
    </row>
    <row r="3121" spans="1:16" x14ac:dyDescent="0.2">
      <c r="A3121" s="3">
        <v>3120</v>
      </c>
      <c r="B3121" t="s">
        <v>84</v>
      </c>
      <c r="C3121">
        <v>26551</v>
      </c>
      <c r="D3121" t="s">
        <v>5665</v>
      </c>
      <c r="E3121" t="s">
        <v>5662</v>
      </c>
      <c r="F3121" t="s">
        <v>124</v>
      </c>
      <c r="G3121" t="s">
        <v>30</v>
      </c>
      <c r="H3121" t="s">
        <v>63</v>
      </c>
      <c r="I3121" s="1">
        <v>45971</v>
      </c>
      <c r="J3121" t="s">
        <v>100</v>
      </c>
      <c r="K3121" t="s">
        <v>575</v>
      </c>
      <c r="L3121" t="s">
        <v>5663</v>
      </c>
      <c r="M3121" t="s">
        <v>5664</v>
      </c>
      <c r="N3121" t="s">
        <v>5572</v>
      </c>
      <c r="O3121" s="1">
        <v>30838</v>
      </c>
      <c r="P3121" t="s">
        <v>5663</v>
      </c>
    </row>
    <row r="3122" spans="1:16" x14ac:dyDescent="0.2">
      <c r="A3122" s="3">
        <v>3121</v>
      </c>
      <c r="B3122" t="s">
        <v>84</v>
      </c>
      <c r="C3122">
        <v>26552</v>
      </c>
      <c r="D3122" t="s">
        <v>5661</v>
      </c>
      <c r="E3122" t="s">
        <v>5657</v>
      </c>
      <c r="F3122" t="s">
        <v>124</v>
      </c>
      <c r="G3122" t="s">
        <v>30</v>
      </c>
      <c r="H3122" t="s">
        <v>568</v>
      </c>
      <c r="I3122" s="1">
        <v>45971</v>
      </c>
      <c r="J3122" t="s">
        <v>41</v>
      </c>
      <c r="K3122" t="s">
        <v>633</v>
      </c>
      <c r="L3122" t="s">
        <v>5658</v>
      </c>
      <c r="M3122" t="s">
        <v>5659</v>
      </c>
      <c r="N3122" t="s">
        <v>5660</v>
      </c>
      <c r="O3122" s="1">
        <v>37008</v>
      </c>
      <c r="P3122" t="s">
        <v>5658</v>
      </c>
    </row>
    <row r="3123" spans="1:16" x14ac:dyDescent="0.2">
      <c r="A3123" s="3">
        <v>3122</v>
      </c>
      <c r="B3123" t="s">
        <v>84</v>
      </c>
      <c r="C3123">
        <v>26553</v>
      </c>
      <c r="D3123" t="s">
        <v>5656</v>
      </c>
      <c r="E3123" t="s">
        <v>5652</v>
      </c>
      <c r="F3123" t="s">
        <v>124</v>
      </c>
      <c r="G3123" t="s">
        <v>30</v>
      </c>
      <c r="H3123" t="s">
        <v>63</v>
      </c>
      <c r="I3123" s="1">
        <v>45971</v>
      </c>
      <c r="J3123" t="s">
        <v>41</v>
      </c>
      <c r="K3123" t="s">
        <v>5653</v>
      </c>
      <c r="L3123" t="s">
        <v>5654</v>
      </c>
      <c r="M3123" t="s">
        <v>5655</v>
      </c>
      <c r="N3123" t="s">
        <v>5563</v>
      </c>
      <c r="O3123" s="1">
        <v>36128</v>
      </c>
      <c r="P3123" t="s">
        <v>5654</v>
      </c>
    </row>
    <row r="3124" spans="1:16" x14ac:dyDescent="0.2">
      <c r="A3124" s="3">
        <v>3123</v>
      </c>
      <c r="B3124" t="s">
        <v>84</v>
      </c>
      <c r="C3124">
        <v>26554</v>
      </c>
      <c r="D3124" t="s">
        <v>5651</v>
      </c>
      <c r="E3124" t="s">
        <v>5647</v>
      </c>
      <c r="F3124" t="s">
        <v>311</v>
      </c>
      <c r="G3124" t="s">
        <v>307</v>
      </c>
      <c r="H3124" t="s">
        <v>147</v>
      </c>
      <c r="I3124" s="1">
        <v>45972</v>
      </c>
      <c r="J3124" t="s">
        <v>15</v>
      </c>
      <c r="K3124" t="s">
        <v>15</v>
      </c>
      <c r="L3124" t="s">
        <v>5648</v>
      </c>
      <c r="M3124" t="s">
        <v>5649</v>
      </c>
      <c r="N3124" t="s">
        <v>2291</v>
      </c>
      <c r="O3124" s="1">
        <v>37524</v>
      </c>
      <c r="P3124" t="s">
        <v>5650</v>
      </c>
    </row>
    <row r="3125" spans="1:16" x14ac:dyDescent="0.2">
      <c r="A3125" s="3">
        <v>3124</v>
      </c>
      <c r="B3125" t="s">
        <v>84</v>
      </c>
      <c r="C3125">
        <v>26555</v>
      </c>
      <c r="D3125" t="s">
        <v>5589</v>
      </c>
      <c r="E3125" t="s">
        <v>5585</v>
      </c>
      <c r="F3125" t="s">
        <v>311</v>
      </c>
      <c r="G3125" t="s">
        <v>30</v>
      </c>
      <c r="H3125" t="s">
        <v>582</v>
      </c>
      <c r="I3125" s="1">
        <v>45967</v>
      </c>
      <c r="J3125" t="s">
        <v>477</v>
      </c>
      <c r="K3125" t="s">
        <v>5586</v>
      </c>
      <c r="L3125" t="s">
        <v>5587</v>
      </c>
      <c r="M3125" t="s">
        <v>5588</v>
      </c>
      <c r="N3125" t="s">
        <v>592</v>
      </c>
      <c r="O3125" s="1">
        <v>31594</v>
      </c>
      <c r="P3125" t="s">
        <v>5587</v>
      </c>
    </row>
    <row r="3126" spans="1:16" x14ac:dyDescent="0.2">
      <c r="A3126" s="3">
        <v>3125</v>
      </c>
      <c r="B3126" t="s">
        <v>84</v>
      </c>
      <c r="C3126">
        <v>26556</v>
      </c>
      <c r="D3126" t="s">
        <v>5584</v>
      </c>
      <c r="E3126" t="s">
        <v>5579</v>
      </c>
      <c r="F3126" t="s">
        <v>311</v>
      </c>
      <c r="G3126" t="s">
        <v>30</v>
      </c>
      <c r="H3126" t="s">
        <v>582</v>
      </c>
      <c r="I3126" s="1">
        <v>45967</v>
      </c>
      <c r="J3126" t="s">
        <v>464</v>
      </c>
      <c r="K3126" t="s">
        <v>5580</v>
      </c>
      <c r="L3126" t="s">
        <v>5581</v>
      </c>
      <c r="M3126" t="s">
        <v>5582</v>
      </c>
      <c r="N3126" t="s">
        <v>2209</v>
      </c>
      <c r="O3126" s="1">
        <v>34522</v>
      </c>
      <c r="P3126" t="s">
        <v>5583</v>
      </c>
    </row>
    <row r="3127" spans="1:16" x14ac:dyDescent="0.2">
      <c r="A3127" s="3">
        <v>3126</v>
      </c>
      <c r="B3127" t="s">
        <v>84</v>
      </c>
      <c r="C3127">
        <v>26557</v>
      </c>
      <c r="D3127" t="s">
        <v>5578</v>
      </c>
      <c r="E3127" t="s">
        <v>5574</v>
      </c>
      <c r="F3127" t="s">
        <v>85</v>
      </c>
      <c r="G3127" t="s">
        <v>30</v>
      </c>
      <c r="H3127" t="s">
        <v>80</v>
      </c>
      <c r="I3127" s="1">
        <v>45971</v>
      </c>
      <c r="J3127" t="s">
        <v>32</v>
      </c>
      <c r="K3127" t="s">
        <v>33</v>
      </c>
      <c r="L3127" t="s">
        <v>5575</v>
      </c>
      <c r="M3127" t="s">
        <v>5576</v>
      </c>
      <c r="N3127" t="s">
        <v>5577</v>
      </c>
      <c r="O3127" s="1">
        <v>37417</v>
      </c>
      <c r="P3127" t="s">
        <v>5575</v>
      </c>
    </row>
    <row r="3128" spans="1:16" x14ac:dyDescent="0.2">
      <c r="A3128" s="3">
        <v>3127</v>
      </c>
      <c r="B3128" t="s">
        <v>84</v>
      </c>
      <c r="C3128">
        <v>26558</v>
      </c>
      <c r="D3128" t="s">
        <v>5573</v>
      </c>
      <c r="E3128" t="s">
        <v>5569</v>
      </c>
      <c r="F3128" t="s">
        <v>124</v>
      </c>
      <c r="G3128" t="s">
        <v>30</v>
      </c>
      <c r="H3128" t="s">
        <v>731</v>
      </c>
      <c r="I3128" s="1">
        <v>45966</v>
      </c>
      <c r="J3128" t="s">
        <v>575</v>
      </c>
      <c r="K3128" t="s">
        <v>575</v>
      </c>
      <c r="L3128" t="s">
        <v>5570</v>
      </c>
      <c r="M3128" t="s">
        <v>5571</v>
      </c>
      <c r="N3128" t="s">
        <v>5572</v>
      </c>
      <c r="O3128" s="1">
        <v>32724</v>
      </c>
      <c r="P3128" t="s">
        <v>5570</v>
      </c>
    </row>
    <row r="3129" spans="1:16" x14ac:dyDescent="0.2">
      <c r="A3129" s="3">
        <v>3128</v>
      </c>
      <c r="B3129" t="s">
        <v>84</v>
      </c>
      <c r="C3129">
        <v>26559</v>
      </c>
      <c r="D3129" t="s">
        <v>5568</v>
      </c>
      <c r="E3129" t="s">
        <v>5565</v>
      </c>
      <c r="F3129" t="s">
        <v>116</v>
      </c>
      <c r="G3129" t="s">
        <v>30</v>
      </c>
      <c r="H3129" t="s">
        <v>55</v>
      </c>
      <c r="I3129" s="1">
        <v>45967</v>
      </c>
      <c r="J3129" t="s">
        <v>49</v>
      </c>
      <c r="K3129" t="s">
        <v>49</v>
      </c>
      <c r="L3129" t="s">
        <v>5566</v>
      </c>
      <c r="M3129" t="s">
        <v>5567</v>
      </c>
      <c r="N3129" t="s">
        <v>115</v>
      </c>
      <c r="O3129" s="1">
        <v>36614</v>
      </c>
      <c r="P3129" t="s">
        <v>5566</v>
      </c>
    </row>
    <row r="3130" spans="1:16" x14ac:dyDescent="0.2">
      <c r="A3130" s="3">
        <v>3129</v>
      </c>
      <c r="B3130" t="s">
        <v>84</v>
      </c>
      <c r="C3130">
        <v>26560</v>
      </c>
      <c r="D3130" t="s">
        <v>5564</v>
      </c>
      <c r="E3130" t="s">
        <v>5560</v>
      </c>
      <c r="F3130" t="s">
        <v>124</v>
      </c>
      <c r="G3130" t="s">
        <v>30</v>
      </c>
      <c r="H3130" t="s">
        <v>63</v>
      </c>
      <c r="I3130" s="1">
        <v>45967</v>
      </c>
      <c r="J3130" t="s">
        <v>41</v>
      </c>
      <c r="K3130" t="s">
        <v>2110</v>
      </c>
      <c r="L3130" t="s">
        <v>5561</v>
      </c>
      <c r="M3130" t="s">
        <v>5562</v>
      </c>
      <c r="N3130" t="s">
        <v>5563</v>
      </c>
      <c r="O3130" s="1">
        <v>32420</v>
      </c>
      <c r="P3130" t="s">
        <v>5561</v>
      </c>
    </row>
    <row r="3131" spans="1:16" x14ac:dyDescent="0.2">
      <c r="A3131" s="3">
        <v>3130</v>
      </c>
      <c r="B3131" t="s">
        <v>84</v>
      </c>
      <c r="C3131">
        <v>26561</v>
      </c>
      <c r="D3131" t="s">
        <v>5559</v>
      </c>
      <c r="E3131" t="s">
        <v>5555</v>
      </c>
      <c r="F3131" t="s">
        <v>311</v>
      </c>
      <c r="G3131" t="s">
        <v>30</v>
      </c>
      <c r="H3131" t="s">
        <v>582</v>
      </c>
      <c r="I3131" s="1">
        <v>45962</v>
      </c>
      <c r="J3131" t="s">
        <v>661</v>
      </c>
      <c r="K3131" t="s">
        <v>5556</v>
      </c>
      <c r="L3131" t="s">
        <v>5557</v>
      </c>
      <c r="M3131" t="s">
        <v>5558</v>
      </c>
      <c r="N3131" t="s">
        <v>665</v>
      </c>
      <c r="O3131" s="1">
        <v>35078</v>
      </c>
      <c r="P3131" t="s">
        <v>5557</v>
      </c>
    </row>
    <row r="3132" spans="1:16" x14ac:dyDescent="0.2">
      <c r="A3132" s="3">
        <v>3131</v>
      </c>
      <c r="B3132" t="s">
        <v>84</v>
      </c>
      <c r="C3132">
        <v>26562</v>
      </c>
      <c r="D3132" t="s">
        <v>5554</v>
      </c>
      <c r="E3132" t="s">
        <v>5551</v>
      </c>
      <c r="F3132" t="s">
        <v>311</v>
      </c>
      <c r="G3132" t="s">
        <v>30</v>
      </c>
      <c r="H3132" t="s">
        <v>582</v>
      </c>
      <c r="I3132" s="1">
        <v>45965</v>
      </c>
      <c r="J3132" t="s">
        <v>1649</v>
      </c>
      <c r="K3132" t="s">
        <v>5230</v>
      </c>
      <c r="L3132" t="s">
        <v>5552</v>
      </c>
      <c r="M3132" t="s">
        <v>5553</v>
      </c>
      <c r="N3132" t="s">
        <v>4950</v>
      </c>
      <c r="O3132" s="1">
        <v>31069</v>
      </c>
      <c r="P3132" t="s">
        <v>5552</v>
      </c>
    </row>
    <row r="3133" spans="1:16" x14ac:dyDescent="0.2">
      <c r="A3133" s="3">
        <v>3132</v>
      </c>
      <c r="B3133" t="s">
        <v>84</v>
      </c>
      <c r="C3133">
        <v>26563</v>
      </c>
      <c r="D3133" t="s">
        <v>3249</v>
      </c>
      <c r="E3133" t="s">
        <v>5547</v>
      </c>
      <c r="F3133" t="s">
        <v>311</v>
      </c>
      <c r="G3133" t="s">
        <v>30</v>
      </c>
      <c r="H3133" t="s">
        <v>582</v>
      </c>
      <c r="I3133" s="1">
        <v>45973</v>
      </c>
      <c r="J3133" t="s">
        <v>2020</v>
      </c>
      <c r="K3133" t="s">
        <v>5548</v>
      </c>
      <c r="L3133" t="s">
        <v>5549</v>
      </c>
      <c r="M3133" t="s">
        <v>5550</v>
      </c>
      <c r="N3133" t="s">
        <v>658</v>
      </c>
      <c r="O3133" s="1">
        <v>35057</v>
      </c>
      <c r="P3133" t="s">
        <v>5549</v>
      </c>
    </row>
    <row r="3134" spans="1:16" x14ac:dyDescent="0.2">
      <c r="A3134" s="3">
        <v>3133</v>
      </c>
      <c r="B3134" t="s">
        <v>84</v>
      </c>
      <c r="C3134">
        <v>26564</v>
      </c>
      <c r="D3134" t="s">
        <v>5546</v>
      </c>
      <c r="E3134" t="s">
        <v>5542</v>
      </c>
      <c r="F3134" t="s">
        <v>311</v>
      </c>
      <c r="G3134" t="s">
        <v>30</v>
      </c>
      <c r="H3134" t="s">
        <v>582</v>
      </c>
      <c r="I3134" s="1">
        <v>45974</v>
      </c>
      <c r="J3134" t="s">
        <v>607</v>
      </c>
      <c r="K3134" t="s">
        <v>5543</v>
      </c>
      <c r="L3134" t="s">
        <v>5544</v>
      </c>
      <c r="M3134" t="s">
        <v>5545</v>
      </c>
      <c r="N3134" t="s">
        <v>592</v>
      </c>
      <c r="O3134" s="1">
        <v>35699</v>
      </c>
      <c r="P3134" t="s">
        <v>5544</v>
      </c>
    </row>
    <row r="3135" spans="1:16" x14ac:dyDescent="0.2">
      <c r="A3135" s="3">
        <v>3134</v>
      </c>
      <c r="B3135" t="s">
        <v>84</v>
      </c>
      <c r="C3135">
        <v>26565</v>
      </c>
      <c r="D3135" t="s">
        <v>5354</v>
      </c>
      <c r="E3135" t="s">
        <v>5350</v>
      </c>
      <c r="F3135" t="s">
        <v>311</v>
      </c>
      <c r="G3135" t="s">
        <v>307</v>
      </c>
      <c r="H3135" t="s">
        <v>153</v>
      </c>
      <c r="I3135" s="1">
        <v>45978</v>
      </c>
      <c r="J3135" t="s">
        <v>15</v>
      </c>
      <c r="K3135" t="s">
        <v>15</v>
      </c>
      <c r="L3135" t="s">
        <v>5351</v>
      </c>
      <c r="M3135" t="s">
        <v>5352</v>
      </c>
      <c r="N3135" t="s">
        <v>5353</v>
      </c>
      <c r="O3135" s="1">
        <v>38459</v>
      </c>
      <c r="P3135" t="s">
        <v>5351</v>
      </c>
    </row>
    <row r="3136" spans="1:16" x14ac:dyDescent="0.2">
      <c r="A3136" s="3">
        <v>3135</v>
      </c>
      <c r="B3136" t="s">
        <v>84</v>
      </c>
      <c r="C3136">
        <v>26566</v>
      </c>
      <c r="D3136" t="s">
        <v>5349</v>
      </c>
      <c r="E3136" t="s">
        <v>5346</v>
      </c>
      <c r="F3136" t="s">
        <v>311</v>
      </c>
      <c r="G3136" t="s">
        <v>30</v>
      </c>
      <c r="H3136" t="s">
        <v>1263</v>
      </c>
      <c r="I3136" s="1">
        <v>45978</v>
      </c>
      <c r="J3136" t="s">
        <v>15</v>
      </c>
      <c r="K3136" t="s">
        <v>15</v>
      </c>
      <c r="L3136" t="s">
        <v>5347</v>
      </c>
      <c r="M3136" t="s">
        <v>5348</v>
      </c>
      <c r="N3136" t="s">
        <v>310</v>
      </c>
      <c r="O3136" s="1">
        <v>32738</v>
      </c>
      <c r="P3136" t="s">
        <v>5347</v>
      </c>
    </row>
    <row r="3137" spans="1:16" x14ac:dyDescent="0.2">
      <c r="A3137" s="3">
        <v>3136</v>
      </c>
      <c r="B3137" t="s">
        <v>84</v>
      </c>
      <c r="C3137">
        <v>26567</v>
      </c>
      <c r="D3137" t="s">
        <v>5345</v>
      </c>
      <c r="E3137" t="s">
        <v>5342</v>
      </c>
      <c r="F3137" t="s">
        <v>311</v>
      </c>
      <c r="G3137" t="s">
        <v>30</v>
      </c>
      <c r="H3137" t="s">
        <v>1919</v>
      </c>
      <c r="I3137" s="1">
        <v>45978</v>
      </c>
      <c r="J3137" t="s">
        <v>15</v>
      </c>
      <c r="K3137" t="s">
        <v>15</v>
      </c>
      <c r="L3137" t="s">
        <v>5343</v>
      </c>
      <c r="M3137" t="s">
        <v>5344</v>
      </c>
      <c r="N3137" t="s">
        <v>1922</v>
      </c>
      <c r="O3137" s="1">
        <v>30764</v>
      </c>
      <c r="P3137" t="s">
        <v>5343</v>
      </c>
    </row>
    <row r="3138" spans="1:16" x14ac:dyDescent="0.2">
      <c r="A3138" s="3">
        <v>3137</v>
      </c>
      <c r="B3138" t="s">
        <v>84</v>
      </c>
      <c r="C3138">
        <v>26568</v>
      </c>
      <c r="D3138" t="s">
        <v>5341</v>
      </c>
      <c r="E3138" t="s">
        <v>5337</v>
      </c>
      <c r="F3138" t="s">
        <v>311</v>
      </c>
      <c r="G3138" t="s">
        <v>30</v>
      </c>
      <c r="H3138" t="s">
        <v>582</v>
      </c>
      <c r="I3138" s="1">
        <v>45978</v>
      </c>
      <c r="J3138" t="s">
        <v>93</v>
      </c>
      <c r="K3138" t="s">
        <v>5338</v>
      </c>
      <c r="L3138" t="s">
        <v>5339</v>
      </c>
      <c r="M3138" t="s">
        <v>5340</v>
      </c>
      <c r="N3138" t="s">
        <v>870</v>
      </c>
      <c r="O3138" s="1">
        <v>33116</v>
      </c>
      <c r="P3138" t="s">
        <v>5339</v>
      </c>
    </row>
    <row r="3139" spans="1:16" x14ac:dyDescent="0.2">
      <c r="A3139" s="3">
        <v>3138</v>
      </c>
      <c r="B3139" t="s">
        <v>84</v>
      </c>
      <c r="C3139">
        <v>26569</v>
      </c>
      <c r="D3139" t="s">
        <v>5336</v>
      </c>
      <c r="E3139" t="s">
        <v>5332</v>
      </c>
      <c r="F3139" t="s">
        <v>311</v>
      </c>
      <c r="G3139" t="s">
        <v>30</v>
      </c>
      <c r="H3139" t="s">
        <v>582</v>
      </c>
      <c r="I3139" s="1">
        <v>45978</v>
      </c>
      <c r="J3139" t="s">
        <v>100</v>
      </c>
      <c r="K3139" t="s">
        <v>5333</v>
      </c>
      <c r="L3139" t="s">
        <v>5334</v>
      </c>
      <c r="M3139" t="s">
        <v>5335</v>
      </c>
      <c r="N3139" t="s">
        <v>1526</v>
      </c>
      <c r="O3139" s="1">
        <v>33479</v>
      </c>
      <c r="P3139" t="s">
        <v>5334</v>
      </c>
    </row>
    <row r="3140" spans="1:16" x14ac:dyDescent="0.2">
      <c r="A3140" s="3">
        <v>3139</v>
      </c>
      <c r="B3140" t="s">
        <v>84</v>
      </c>
      <c r="C3140">
        <v>26570</v>
      </c>
      <c r="D3140" t="s">
        <v>5331</v>
      </c>
      <c r="E3140" t="s">
        <v>5328</v>
      </c>
      <c r="F3140" t="s">
        <v>311</v>
      </c>
      <c r="G3140" t="s">
        <v>30</v>
      </c>
      <c r="H3140" t="s">
        <v>582</v>
      </c>
      <c r="I3140" s="1">
        <v>45978</v>
      </c>
      <c r="J3140" t="s">
        <v>1649</v>
      </c>
      <c r="K3140" t="s">
        <v>2816</v>
      </c>
      <c r="L3140" t="s">
        <v>5329</v>
      </c>
      <c r="M3140" t="s">
        <v>5330</v>
      </c>
      <c r="N3140" t="s">
        <v>4950</v>
      </c>
      <c r="O3140" s="1">
        <v>32874</v>
      </c>
      <c r="P3140" t="s">
        <v>5329</v>
      </c>
    </row>
    <row r="3141" spans="1:16" x14ac:dyDescent="0.2">
      <c r="A3141" s="3">
        <v>3140</v>
      </c>
      <c r="B3141" t="s">
        <v>84</v>
      </c>
      <c r="C3141">
        <v>26571</v>
      </c>
      <c r="D3141" t="s">
        <v>5327</v>
      </c>
      <c r="E3141" t="s">
        <v>5323</v>
      </c>
      <c r="F3141" t="s">
        <v>311</v>
      </c>
      <c r="G3141" t="s">
        <v>30</v>
      </c>
      <c r="H3141" t="s">
        <v>582</v>
      </c>
      <c r="I3141" s="1">
        <v>45978</v>
      </c>
      <c r="J3141" t="s">
        <v>93</v>
      </c>
      <c r="K3141" t="s">
        <v>5324</v>
      </c>
      <c r="L3141" t="s">
        <v>5325</v>
      </c>
      <c r="M3141" t="s">
        <v>5326</v>
      </c>
      <c r="N3141" t="s">
        <v>675</v>
      </c>
      <c r="O3141" s="1">
        <v>30551</v>
      </c>
      <c r="P3141" t="s">
        <v>5325</v>
      </c>
    </row>
    <row r="3142" spans="1:16" x14ac:dyDescent="0.2">
      <c r="A3142" s="3">
        <v>3141</v>
      </c>
      <c r="B3142" t="s">
        <v>84</v>
      </c>
      <c r="C3142">
        <v>26572</v>
      </c>
      <c r="D3142" t="s">
        <v>5322</v>
      </c>
      <c r="E3142" t="s">
        <v>5318</v>
      </c>
      <c r="F3142" t="s">
        <v>311</v>
      </c>
      <c r="G3142" t="s">
        <v>30</v>
      </c>
      <c r="H3142" t="s">
        <v>582</v>
      </c>
      <c r="I3142" s="1">
        <v>45978</v>
      </c>
      <c r="J3142" t="s">
        <v>93</v>
      </c>
      <c r="K3142" t="s">
        <v>5319</v>
      </c>
      <c r="L3142" t="s">
        <v>5320</v>
      </c>
      <c r="M3142" t="s">
        <v>5321</v>
      </c>
      <c r="N3142" t="s">
        <v>675</v>
      </c>
      <c r="O3142" s="1">
        <v>31880</v>
      </c>
      <c r="P3142" t="s">
        <v>5320</v>
      </c>
    </row>
    <row r="3143" spans="1:16" x14ac:dyDescent="0.2">
      <c r="A3143" s="3">
        <v>3142</v>
      </c>
      <c r="B3143" t="s">
        <v>84</v>
      </c>
      <c r="C3143">
        <v>26573</v>
      </c>
      <c r="D3143" t="s">
        <v>5317</v>
      </c>
      <c r="E3143" t="s">
        <v>5314</v>
      </c>
      <c r="F3143" t="s">
        <v>85</v>
      </c>
      <c r="G3143" t="s">
        <v>30</v>
      </c>
      <c r="H3143" t="s">
        <v>80</v>
      </c>
      <c r="I3143" s="1">
        <v>45976</v>
      </c>
      <c r="J3143" t="s">
        <v>56</v>
      </c>
      <c r="K3143" t="s">
        <v>484</v>
      </c>
      <c r="L3143" t="s">
        <v>5315</v>
      </c>
      <c r="M3143" t="s">
        <v>5316</v>
      </c>
      <c r="N3143" t="s">
        <v>2433</v>
      </c>
      <c r="O3143" s="1">
        <v>36232</v>
      </c>
      <c r="P3143" t="s">
        <v>5315</v>
      </c>
    </row>
    <row r="3144" spans="1:16" x14ac:dyDescent="0.2">
      <c r="A3144" s="3">
        <v>3143</v>
      </c>
      <c r="B3144" t="s">
        <v>84</v>
      </c>
      <c r="C3144">
        <v>26574</v>
      </c>
      <c r="D3144" t="s">
        <v>5313</v>
      </c>
      <c r="E3144" t="s">
        <v>5310</v>
      </c>
      <c r="F3144" t="s">
        <v>85</v>
      </c>
      <c r="G3144" t="s">
        <v>30</v>
      </c>
      <c r="H3144" t="s">
        <v>80</v>
      </c>
      <c r="I3144" s="1">
        <v>45973</v>
      </c>
      <c r="J3144" t="s">
        <v>56</v>
      </c>
      <c r="K3144" t="s">
        <v>57</v>
      </c>
      <c r="L3144" t="s">
        <v>5311</v>
      </c>
      <c r="M3144" t="s">
        <v>5312</v>
      </c>
      <c r="N3144" t="s">
        <v>2433</v>
      </c>
      <c r="O3144" s="1">
        <v>33490</v>
      </c>
      <c r="P3144" t="s">
        <v>5311</v>
      </c>
    </row>
    <row r="3145" spans="1:16" x14ac:dyDescent="0.2">
      <c r="A3145" s="3">
        <v>3144</v>
      </c>
      <c r="B3145" t="s">
        <v>84</v>
      </c>
      <c r="C3145">
        <v>26575</v>
      </c>
      <c r="D3145" t="s">
        <v>5300</v>
      </c>
      <c r="E3145" t="s">
        <v>5297</v>
      </c>
      <c r="F3145" t="s">
        <v>85</v>
      </c>
      <c r="G3145" t="s">
        <v>30</v>
      </c>
      <c r="H3145" t="s">
        <v>80</v>
      </c>
      <c r="I3145" s="1">
        <v>45978</v>
      </c>
      <c r="J3145" t="s">
        <v>56</v>
      </c>
      <c r="K3145" t="s">
        <v>57</v>
      </c>
      <c r="L3145" t="s">
        <v>5298</v>
      </c>
      <c r="M3145" t="s">
        <v>5299</v>
      </c>
      <c r="N3145" t="s">
        <v>2433</v>
      </c>
      <c r="O3145" s="1">
        <v>37326</v>
      </c>
      <c r="P3145" t="s">
        <v>5298</v>
      </c>
    </row>
    <row r="3146" spans="1:16" x14ac:dyDescent="0.2">
      <c r="A3146" s="3">
        <v>3145</v>
      </c>
      <c r="B3146" t="s">
        <v>84</v>
      </c>
      <c r="C3146">
        <v>26576</v>
      </c>
      <c r="D3146" t="s">
        <v>5296</v>
      </c>
      <c r="E3146" t="s">
        <v>5293</v>
      </c>
      <c r="F3146" t="s">
        <v>85</v>
      </c>
      <c r="G3146" t="s">
        <v>30</v>
      </c>
      <c r="H3146" t="s">
        <v>80</v>
      </c>
      <c r="I3146" s="1">
        <v>45975</v>
      </c>
      <c r="J3146" t="s">
        <v>56</v>
      </c>
      <c r="K3146" t="s">
        <v>4572</v>
      </c>
      <c r="L3146" t="s">
        <v>5294</v>
      </c>
      <c r="M3146" t="s">
        <v>5295</v>
      </c>
      <c r="N3146" t="s">
        <v>2433</v>
      </c>
      <c r="O3146" s="1">
        <v>35688</v>
      </c>
      <c r="P3146" t="s">
        <v>5294</v>
      </c>
    </row>
    <row r="3147" spans="1:16" x14ac:dyDescent="0.2">
      <c r="A3147" s="3">
        <v>3146</v>
      </c>
      <c r="B3147" t="s">
        <v>84</v>
      </c>
      <c r="C3147">
        <v>26577</v>
      </c>
      <c r="D3147" t="s">
        <v>5292</v>
      </c>
      <c r="E3147" t="s">
        <v>5287</v>
      </c>
      <c r="F3147" t="s">
        <v>124</v>
      </c>
      <c r="G3147" t="s">
        <v>30</v>
      </c>
      <c r="H3147" t="s">
        <v>63</v>
      </c>
      <c r="I3147" s="1">
        <v>45975</v>
      </c>
      <c r="J3147" t="s">
        <v>464</v>
      </c>
      <c r="K3147" t="s">
        <v>5288</v>
      </c>
      <c r="L3147" t="s">
        <v>5289</v>
      </c>
      <c r="M3147" t="s">
        <v>5290</v>
      </c>
      <c r="N3147" t="s">
        <v>5291</v>
      </c>
      <c r="O3147" s="1">
        <v>35220</v>
      </c>
      <c r="P3147" t="s">
        <v>5289</v>
      </c>
    </row>
    <row r="3148" spans="1:16" x14ac:dyDescent="0.2">
      <c r="A3148" s="3">
        <v>3147</v>
      </c>
      <c r="B3148" t="s">
        <v>84</v>
      </c>
      <c r="C3148">
        <v>26578</v>
      </c>
      <c r="D3148" t="s">
        <v>5286</v>
      </c>
      <c r="E3148" t="s">
        <v>5282</v>
      </c>
      <c r="F3148" t="s">
        <v>20</v>
      </c>
      <c r="G3148" t="s">
        <v>1299</v>
      </c>
      <c r="H3148" t="s">
        <v>153</v>
      </c>
      <c r="I3148" s="1">
        <v>45978</v>
      </c>
      <c r="J3148" t="s">
        <v>41</v>
      </c>
      <c r="K3148" t="s">
        <v>2079</v>
      </c>
      <c r="L3148" t="s">
        <v>5283</v>
      </c>
      <c r="M3148" t="s">
        <v>5284</v>
      </c>
      <c r="N3148" t="s">
        <v>5285</v>
      </c>
      <c r="O3148" s="1">
        <v>34531</v>
      </c>
      <c r="P3148" t="s">
        <v>5283</v>
      </c>
    </row>
    <row r="3149" spans="1:16" x14ac:dyDescent="0.2">
      <c r="A3149" s="3">
        <v>3148</v>
      </c>
      <c r="B3149" t="s">
        <v>84</v>
      </c>
      <c r="C3149">
        <v>26579</v>
      </c>
      <c r="D3149" t="s">
        <v>5281</v>
      </c>
      <c r="E3149" t="s">
        <v>5278</v>
      </c>
      <c r="F3149" t="s">
        <v>311</v>
      </c>
      <c r="G3149" t="s">
        <v>30</v>
      </c>
      <c r="H3149" t="s">
        <v>582</v>
      </c>
      <c r="I3149" s="1">
        <v>45979</v>
      </c>
      <c r="J3149" t="s">
        <v>1360</v>
      </c>
      <c r="K3149" t="s">
        <v>2515</v>
      </c>
      <c r="L3149" t="s">
        <v>5279</v>
      </c>
      <c r="M3149" t="s">
        <v>5280</v>
      </c>
      <c r="N3149" t="s">
        <v>1437</v>
      </c>
      <c r="O3149" s="1">
        <v>32116</v>
      </c>
      <c r="P3149" t="s">
        <v>5279</v>
      </c>
    </row>
    <row r="3150" spans="1:16" x14ac:dyDescent="0.2">
      <c r="A3150" s="3">
        <v>3149</v>
      </c>
      <c r="B3150" t="s">
        <v>84</v>
      </c>
      <c r="C3150">
        <v>26580</v>
      </c>
      <c r="D3150" t="s">
        <v>5277</v>
      </c>
      <c r="E3150" t="s">
        <v>5274</v>
      </c>
      <c r="F3150" t="s">
        <v>311</v>
      </c>
      <c r="G3150" t="s">
        <v>30</v>
      </c>
      <c r="H3150" t="s">
        <v>582</v>
      </c>
      <c r="I3150" s="1">
        <v>45981</v>
      </c>
      <c r="J3150" t="s">
        <v>41</v>
      </c>
      <c r="K3150" t="s">
        <v>2079</v>
      </c>
      <c r="L3150" t="s">
        <v>5275</v>
      </c>
      <c r="M3150" t="s">
        <v>5276</v>
      </c>
      <c r="N3150" t="s">
        <v>645</v>
      </c>
      <c r="O3150" s="1">
        <v>33787</v>
      </c>
      <c r="P3150" t="s">
        <v>5275</v>
      </c>
    </row>
    <row r="3151" spans="1:16" x14ac:dyDescent="0.2">
      <c r="A3151" s="3">
        <v>3150</v>
      </c>
      <c r="B3151" t="s">
        <v>84</v>
      </c>
      <c r="C3151">
        <v>26581</v>
      </c>
      <c r="D3151" t="s">
        <v>5273</v>
      </c>
      <c r="E3151" t="s">
        <v>5269</v>
      </c>
      <c r="F3151" t="s">
        <v>124</v>
      </c>
      <c r="G3151" t="s">
        <v>30</v>
      </c>
      <c r="H3151" t="s">
        <v>63</v>
      </c>
      <c r="I3151" s="1">
        <v>45979</v>
      </c>
      <c r="J3151" t="s">
        <v>1360</v>
      </c>
      <c r="K3151" t="s">
        <v>1361</v>
      </c>
      <c r="L3151" t="s">
        <v>5270</v>
      </c>
      <c r="M3151" t="s">
        <v>5271</v>
      </c>
      <c r="N3151" t="s">
        <v>5272</v>
      </c>
      <c r="O3151" s="1">
        <v>35591</v>
      </c>
      <c r="P3151" t="s">
        <v>5270</v>
      </c>
    </row>
    <row r="3152" spans="1:16" x14ac:dyDescent="0.2">
      <c r="A3152" s="3">
        <v>3151</v>
      </c>
      <c r="B3152" t="s">
        <v>84</v>
      </c>
      <c r="C3152">
        <v>26582</v>
      </c>
      <c r="D3152" t="s">
        <v>5268</v>
      </c>
      <c r="E3152" t="s">
        <v>5264</v>
      </c>
      <c r="F3152" t="s">
        <v>124</v>
      </c>
      <c r="G3152" t="s">
        <v>30</v>
      </c>
      <c r="H3152" t="s">
        <v>55</v>
      </c>
      <c r="I3152" s="1">
        <v>45980</v>
      </c>
      <c r="J3152" t="s">
        <v>41</v>
      </c>
      <c r="K3152" t="s">
        <v>42</v>
      </c>
      <c r="L3152" t="s">
        <v>5265</v>
      </c>
      <c r="M3152" t="s">
        <v>5266</v>
      </c>
      <c r="N3152" t="s">
        <v>129</v>
      </c>
      <c r="O3152" s="1">
        <v>32729</v>
      </c>
      <c r="P3152" t="s">
        <v>5265</v>
      </c>
    </row>
    <row r="3153" spans="1:16" x14ac:dyDescent="0.2">
      <c r="A3153" s="3">
        <v>3152</v>
      </c>
      <c r="B3153" t="s">
        <v>84</v>
      </c>
      <c r="C3153">
        <v>26583</v>
      </c>
      <c r="D3153" t="s">
        <v>5183</v>
      </c>
      <c r="E3153" t="s">
        <v>5180</v>
      </c>
      <c r="F3153" t="s">
        <v>849</v>
      </c>
      <c r="G3153" t="s">
        <v>132</v>
      </c>
      <c r="H3153" t="s">
        <v>415</v>
      </c>
      <c r="I3153" s="1">
        <v>45985</v>
      </c>
      <c r="J3153" t="s">
        <v>49</v>
      </c>
      <c r="K3153" t="s">
        <v>49</v>
      </c>
      <c r="L3153" t="s">
        <v>5181</v>
      </c>
      <c r="M3153" t="s">
        <v>5182</v>
      </c>
      <c r="N3153" t="s">
        <v>3230</v>
      </c>
      <c r="O3153" s="1">
        <v>36284</v>
      </c>
      <c r="P3153" t="s">
        <v>5181</v>
      </c>
    </row>
    <row r="3154" spans="1:16" x14ac:dyDescent="0.2">
      <c r="A3154" s="3">
        <v>3153</v>
      </c>
      <c r="B3154" t="s">
        <v>84</v>
      </c>
      <c r="C3154">
        <v>26584</v>
      </c>
      <c r="D3154" t="s">
        <v>5179</v>
      </c>
      <c r="E3154" t="s">
        <v>5175</v>
      </c>
      <c r="F3154" t="s">
        <v>311</v>
      </c>
      <c r="G3154" t="s">
        <v>30</v>
      </c>
      <c r="H3154" t="s">
        <v>582</v>
      </c>
      <c r="I3154" s="1">
        <v>45985</v>
      </c>
      <c r="J3154" t="s">
        <v>93</v>
      </c>
      <c r="K3154" t="s">
        <v>5176</v>
      </c>
      <c r="L3154" t="s">
        <v>5177</v>
      </c>
      <c r="M3154" t="s">
        <v>5178</v>
      </c>
      <c r="N3154" t="s">
        <v>1437</v>
      </c>
      <c r="O3154" s="1">
        <v>31283</v>
      </c>
      <c r="P3154" t="s">
        <v>5177</v>
      </c>
    </row>
    <row r="3155" spans="1:16" x14ac:dyDescent="0.2">
      <c r="A3155" s="3">
        <v>3154</v>
      </c>
      <c r="B3155" t="s">
        <v>84</v>
      </c>
      <c r="C3155">
        <v>26585</v>
      </c>
      <c r="D3155" t="s">
        <v>5174</v>
      </c>
      <c r="E3155" t="s">
        <v>5170</v>
      </c>
      <c r="F3155" t="s">
        <v>311</v>
      </c>
      <c r="G3155" t="s">
        <v>30</v>
      </c>
      <c r="H3155" t="s">
        <v>582</v>
      </c>
      <c r="I3155" s="1">
        <v>45985</v>
      </c>
      <c r="J3155" t="s">
        <v>56</v>
      </c>
      <c r="K3155" t="s">
        <v>583</v>
      </c>
      <c r="L3155" t="s">
        <v>5171</v>
      </c>
      <c r="M3155" t="s">
        <v>5172</v>
      </c>
      <c r="N3155" t="s">
        <v>586</v>
      </c>
      <c r="O3155" s="1">
        <v>34114</v>
      </c>
      <c r="P3155" t="s">
        <v>5173</v>
      </c>
    </row>
    <row r="3156" spans="1:16" x14ac:dyDescent="0.2">
      <c r="A3156" s="3">
        <v>3155</v>
      </c>
      <c r="B3156" t="s">
        <v>84</v>
      </c>
      <c r="C3156">
        <v>26586</v>
      </c>
      <c r="D3156" t="s">
        <v>5145</v>
      </c>
      <c r="E3156" t="s">
        <v>5141</v>
      </c>
      <c r="F3156" t="s">
        <v>124</v>
      </c>
      <c r="G3156" t="s">
        <v>30</v>
      </c>
      <c r="H3156" t="s">
        <v>63</v>
      </c>
      <c r="I3156" s="1">
        <v>45985</v>
      </c>
      <c r="J3156" t="s">
        <v>882</v>
      </c>
      <c r="K3156" t="s">
        <v>2220</v>
      </c>
      <c r="L3156" t="s">
        <v>5142</v>
      </c>
      <c r="M3156" t="s">
        <v>5143</v>
      </c>
      <c r="N3156" t="s">
        <v>5144</v>
      </c>
      <c r="O3156" s="1">
        <v>33997</v>
      </c>
      <c r="P3156" t="s">
        <v>5142</v>
      </c>
    </row>
    <row r="3157" spans="1:16" x14ac:dyDescent="0.2">
      <c r="A3157" s="3">
        <v>3156</v>
      </c>
      <c r="B3157" t="s">
        <v>84</v>
      </c>
      <c r="C3157">
        <v>26587</v>
      </c>
      <c r="D3157" t="s">
        <v>5134</v>
      </c>
      <c r="E3157" t="s">
        <v>5131</v>
      </c>
      <c r="F3157" t="s">
        <v>311</v>
      </c>
      <c r="G3157" t="s">
        <v>30</v>
      </c>
      <c r="H3157" t="s">
        <v>582</v>
      </c>
      <c r="I3157" s="1">
        <v>45989</v>
      </c>
      <c r="J3157" t="s">
        <v>1649</v>
      </c>
      <c r="K3157" t="s">
        <v>1650</v>
      </c>
      <c r="L3157" t="s">
        <v>5132</v>
      </c>
      <c r="M3157" t="s">
        <v>5133</v>
      </c>
      <c r="N3157" t="s">
        <v>4950</v>
      </c>
      <c r="O3157" s="1">
        <v>33678</v>
      </c>
      <c r="P3157" t="s">
        <v>5132</v>
      </c>
    </row>
    <row r="3158" spans="1:16" x14ac:dyDescent="0.2">
      <c r="A3158" s="3">
        <v>3157</v>
      </c>
      <c r="B3158" t="s">
        <v>84</v>
      </c>
      <c r="C3158">
        <v>26588</v>
      </c>
      <c r="D3158" t="s">
        <v>5038</v>
      </c>
      <c r="E3158" t="s">
        <v>5034</v>
      </c>
      <c r="F3158" t="s">
        <v>311</v>
      </c>
      <c r="G3158" t="s">
        <v>132</v>
      </c>
      <c r="H3158" t="s">
        <v>147</v>
      </c>
      <c r="I3158" s="1">
        <v>45992</v>
      </c>
      <c r="J3158" t="s">
        <v>15</v>
      </c>
      <c r="K3158" t="s">
        <v>15</v>
      </c>
      <c r="L3158" t="s">
        <v>5035</v>
      </c>
      <c r="M3158" t="s">
        <v>5036</v>
      </c>
      <c r="N3158" t="s">
        <v>310</v>
      </c>
      <c r="O3158" s="1">
        <v>34699</v>
      </c>
      <c r="P3158" t="s">
        <v>5037</v>
      </c>
    </row>
    <row r="3159" spans="1:16" x14ac:dyDescent="0.2">
      <c r="A3159" s="3">
        <v>3158</v>
      </c>
      <c r="B3159" t="s">
        <v>84</v>
      </c>
      <c r="C3159">
        <v>26589</v>
      </c>
      <c r="D3159" t="s">
        <v>5130</v>
      </c>
      <c r="E3159" t="s">
        <v>5127</v>
      </c>
      <c r="F3159" t="s">
        <v>311</v>
      </c>
      <c r="G3159" t="s">
        <v>30</v>
      </c>
      <c r="H3159" t="s">
        <v>1919</v>
      </c>
      <c r="I3159" s="1">
        <v>45992</v>
      </c>
      <c r="J3159" t="s">
        <v>15</v>
      </c>
      <c r="K3159" t="s">
        <v>15</v>
      </c>
      <c r="L3159" t="s">
        <v>5128</v>
      </c>
      <c r="M3159" t="s">
        <v>5129</v>
      </c>
      <c r="N3159" t="s">
        <v>1922</v>
      </c>
      <c r="O3159" s="1">
        <v>35251</v>
      </c>
      <c r="P3159" t="s">
        <v>5128</v>
      </c>
    </row>
    <row r="3160" spans="1:16" x14ac:dyDescent="0.2">
      <c r="A3160" s="3">
        <v>3159</v>
      </c>
      <c r="B3160" t="s">
        <v>84</v>
      </c>
      <c r="C3160">
        <v>26590</v>
      </c>
      <c r="D3160" t="s">
        <v>5126</v>
      </c>
      <c r="E3160" t="s">
        <v>5123</v>
      </c>
      <c r="F3160" t="s">
        <v>20</v>
      </c>
      <c r="G3160" t="s">
        <v>282</v>
      </c>
      <c r="H3160" t="s">
        <v>147</v>
      </c>
      <c r="I3160" s="1">
        <v>45992</v>
      </c>
      <c r="J3160" t="s">
        <v>15</v>
      </c>
      <c r="K3160" t="s">
        <v>15</v>
      </c>
      <c r="L3160" t="s">
        <v>5124</v>
      </c>
      <c r="M3160" t="s">
        <v>5125</v>
      </c>
      <c r="N3160" t="s">
        <v>285</v>
      </c>
      <c r="O3160" s="1">
        <v>33324</v>
      </c>
      <c r="P3160" t="s">
        <v>5124</v>
      </c>
    </row>
    <row r="3161" spans="1:16" x14ac:dyDescent="0.2">
      <c r="A3161" s="3">
        <v>3160</v>
      </c>
      <c r="B3161" t="s">
        <v>84</v>
      </c>
      <c r="C3161">
        <v>26591</v>
      </c>
      <c r="D3161" t="s">
        <v>4965</v>
      </c>
      <c r="E3161" t="s">
        <v>4961</v>
      </c>
      <c r="F3161" t="s">
        <v>311</v>
      </c>
      <c r="G3161" t="s">
        <v>30</v>
      </c>
      <c r="H3161" t="s">
        <v>582</v>
      </c>
      <c r="I3161" s="1">
        <v>45992</v>
      </c>
      <c r="J3161" t="s">
        <v>464</v>
      </c>
      <c r="K3161" t="s">
        <v>4962</v>
      </c>
      <c r="L3161" t="s">
        <v>4963</v>
      </c>
      <c r="M3161" t="s">
        <v>4964</v>
      </c>
      <c r="N3161" t="s">
        <v>2209</v>
      </c>
      <c r="O3161" s="1">
        <v>32574</v>
      </c>
      <c r="P3161" t="s">
        <v>4963</v>
      </c>
    </row>
    <row r="3162" spans="1:16" x14ac:dyDescent="0.2">
      <c r="A3162" s="3">
        <v>3161</v>
      </c>
      <c r="B3162" t="s">
        <v>84</v>
      </c>
      <c r="C3162">
        <v>26592</v>
      </c>
      <c r="D3162" t="s">
        <v>4960</v>
      </c>
      <c r="E3162" t="s">
        <v>4956</v>
      </c>
      <c r="F3162" t="s">
        <v>311</v>
      </c>
      <c r="G3162" t="s">
        <v>30</v>
      </c>
      <c r="H3162" t="s">
        <v>582</v>
      </c>
      <c r="I3162" s="1">
        <v>45992</v>
      </c>
      <c r="J3162" t="s">
        <v>1433</v>
      </c>
      <c r="K3162" t="s">
        <v>4957</v>
      </c>
      <c r="L3162" t="s">
        <v>4958</v>
      </c>
      <c r="M3162" t="s">
        <v>4959</v>
      </c>
      <c r="N3162" t="s">
        <v>1437</v>
      </c>
      <c r="O3162" s="1">
        <v>36325</v>
      </c>
      <c r="P3162" t="s">
        <v>4958</v>
      </c>
    </row>
    <row r="3163" spans="1:16" x14ac:dyDescent="0.2">
      <c r="A3163" s="3">
        <v>3162</v>
      </c>
      <c r="B3163" t="s">
        <v>84</v>
      </c>
      <c r="C3163">
        <v>26593</v>
      </c>
      <c r="D3163" t="s">
        <v>4955</v>
      </c>
      <c r="E3163" t="s">
        <v>4952</v>
      </c>
      <c r="F3163" t="s">
        <v>311</v>
      </c>
      <c r="G3163" t="s">
        <v>30</v>
      </c>
      <c r="H3163" t="s">
        <v>582</v>
      </c>
      <c r="I3163" s="1">
        <v>45992</v>
      </c>
      <c r="J3163" t="s">
        <v>1649</v>
      </c>
      <c r="K3163" t="s">
        <v>1650</v>
      </c>
      <c r="L3163" t="s">
        <v>4953</v>
      </c>
      <c r="M3163" t="s">
        <v>4954</v>
      </c>
      <c r="N3163" t="s">
        <v>4950</v>
      </c>
      <c r="O3163" s="1">
        <v>34261</v>
      </c>
      <c r="P3163" t="s">
        <v>4953</v>
      </c>
    </row>
    <row r="3164" spans="1:16" x14ac:dyDescent="0.2">
      <c r="A3164" s="3">
        <v>3163</v>
      </c>
      <c r="B3164" t="s">
        <v>84</v>
      </c>
      <c r="C3164">
        <v>26594</v>
      </c>
      <c r="D3164" t="s">
        <v>4951</v>
      </c>
      <c r="E3164" t="s">
        <v>4947</v>
      </c>
      <c r="F3164" t="s">
        <v>311</v>
      </c>
      <c r="G3164" t="s">
        <v>30</v>
      </c>
      <c r="H3164" t="s">
        <v>582</v>
      </c>
      <c r="I3164" s="1">
        <v>45992</v>
      </c>
      <c r="J3164" t="s">
        <v>1649</v>
      </c>
      <c r="K3164" t="s">
        <v>1650</v>
      </c>
      <c r="L3164" t="s">
        <v>4948</v>
      </c>
      <c r="M3164" t="s">
        <v>4949</v>
      </c>
      <c r="N3164" t="s">
        <v>4950</v>
      </c>
      <c r="O3164" s="1">
        <v>33227</v>
      </c>
      <c r="P3164" t="s">
        <v>4948</v>
      </c>
    </row>
    <row r="3165" spans="1:16" x14ac:dyDescent="0.2">
      <c r="A3165" s="3">
        <v>3164</v>
      </c>
      <c r="B3165" t="s">
        <v>84</v>
      </c>
      <c r="C3165">
        <v>26595</v>
      </c>
      <c r="D3165" t="s">
        <v>4946</v>
      </c>
      <c r="E3165" t="s">
        <v>4942</v>
      </c>
      <c r="F3165" t="s">
        <v>311</v>
      </c>
      <c r="G3165" t="s">
        <v>30</v>
      </c>
      <c r="H3165" t="s">
        <v>582</v>
      </c>
      <c r="I3165" s="1">
        <v>45992</v>
      </c>
      <c r="J3165" t="s">
        <v>464</v>
      </c>
      <c r="K3165" t="s">
        <v>4943</v>
      </c>
      <c r="L3165" t="s">
        <v>4944</v>
      </c>
      <c r="M3165" t="s">
        <v>4945</v>
      </c>
      <c r="N3165" t="s">
        <v>2209</v>
      </c>
      <c r="O3165" s="1">
        <v>35013</v>
      </c>
      <c r="P3165" t="s">
        <v>4944</v>
      </c>
    </row>
    <row r="3166" spans="1:16" x14ac:dyDescent="0.2">
      <c r="A3166" s="3">
        <v>3165</v>
      </c>
      <c r="B3166" t="s">
        <v>84</v>
      </c>
      <c r="C3166">
        <v>26596</v>
      </c>
      <c r="D3166" t="s">
        <v>4941</v>
      </c>
      <c r="E3166" t="s">
        <v>4937</v>
      </c>
      <c r="F3166" t="s">
        <v>311</v>
      </c>
      <c r="G3166" t="s">
        <v>30</v>
      </c>
      <c r="H3166" t="s">
        <v>582</v>
      </c>
      <c r="I3166" s="1">
        <v>45992</v>
      </c>
      <c r="J3166" t="s">
        <v>496</v>
      </c>
      <c r="K3166" t="s">
        <v>4938</v>
      </c>
      <c r="L3166" t="s">
        <v>4939</v>
      </c>
      <c r="M3166" t="s">
        <v>4940</v>
      </c>
      <c r="N3166" t="s">
        <v>833</v>
      </c>
      <c r="O3166" s="1">
        <v>31845</v>
      </c>
      <c r="P3166" t="s">
        <v>4939</v>
      </c>
    </row>
    <row r="3167" spans="1:16" x14ac:dyDescent="0.2">
      <c r="A3167" s="3">
        <v>3166</v>
      </c>
      <c r="B3167" t="s">
        <v>84</v>
      </c>
      <c r="C3167">
        <v>26597</v>
      </c>
      <c r="D3167" t="s">
        <v>4936</v>
      </c>
      <c r="E3167" t="s">
        <v>4933</v>
      </c>
      <c r="F3167" t="s">
        <v>311</v>
      </c>
      <c r="G3167" t="s">
        <v>30</v>
      </c>
      <c r="H3167" t="s">
        <v>582</v>
      </c>
      <c r="I3167" s="1">
        <v>45992</v>
      </c>
      <c r="J3167" t="s">
        <v>119</v>
      </c>
      <c r="K3167" t="s">
        <v>120</v>
      </c>
      <c r="L3167" t="s">
        <v>4934</v>
      </c>
      <c r="M3167" t="s">
        <v>4935</v>
      </c>
      <c r="N3167" t="s">
        <v>675</v>
      </c>
      <c r="O3167" s="1">
        <v>34570</v>
      </c>
      <c r="P3167" t="s">
        <v>4934</v>
      </c>
    </row>
    <row r="3168" spans="1:16" x14ac:dyDescent="0.2">
      <c r="A3168" s="3">
        <v>3167</v>
      </c>
      <c r="B3168" t="s">
        <v>84</v>
      </c>
      <c r="C3168">
        <v>26598</v>
      </c>
      <c r="D3168" t="s">
        <v>4932</v>
      </c>
      <c r="E3168" t="s">
        <v>4929</v>
      </c>
      <c r="F3168" t="s">
        <v>311</v>
      </c>
      <c r="G3168" t="s">
        <v>30</v>
      </c>
      <c r="H3168" t="s">
        <v>582</v>
      </c>
      <c r="I3168" s="1">
        <v>45992</v>
      </c>
      <c r="J3168" t="s">
        <v>41</v>
      </c>
      <c r="K3168" t="s">
        <v>2110</v>
      </c>
      <c r="L3168" t="s">
        <v>4930</v>
      </c>
      <c r="M3168" t="s">
        <v>4931</v>
      </c>
      <c r="N3168" t="s">
        <v>645</v>
      </c>
      <c r="O3168" s="1">
        <v>34796</v>
      </c>
      <c r="P3168" t="s">
        <v>4930</v>
      </c>
    </row>
    <row r="3169" spans="1:16" x14ac:dyDescent="0.2">
      <c r="A3169" s="3">
        <v>3168</v>
      </c>
      <c r="B3169" t="s">
        <v>84</v>
      </c>
      <c r="C3169">
        <v>26599</v>
      </c>
      <c r="D3169" t="s">
        <v>4928</v>
      </c>
      <c r="E3169" t="s">
        <v>4924</v>
      </c>
      <c r="F3169" t="s">
        <v>311</v>
      </c>
      <c r="G3169" t="s">
        <v>30</v>
      </c>
      <c r="H3169" t="s">
        <v>582</v>
      </c>
      <c r="I3169" s="1">
        <v>45993</v>
      </c>
      <c r="J3169" t="s">
        <v>661</v>
      </c>
      <c r="K3169" t="s">
        <v>4925</v>
      </c>
      <c r="L3169" t="s">
        <v>4926</v>
      </c>
      <c r="M3169" t="s">
        <v>4927</v>
      </c>
      <c r="N3169" t="s">
        <v>665</v>
      </c>
      <c r="O3169" s="1">
        <v>34342</v>
      </c>
      <c r="P3169" t="s">
        <v>4926</v>
      </c>
    </row>
    <row r="3170" spans="1:16" x14ac:dyDescent="0.2">
      <c r="A3170" s="3">
        <v>3169</v>
      </c>
      <c r="B3170" t="s">
        <v>84</v>
      </c>
      <c r="C3170">
        <v>26600</v>
      </c>
      <c r="D3170" t="s">
        <v>4923</v>
      </c>
      <c r="E3170" t="s">
        <v>4920</v>
      </c>
      <c r="F3170" t="s">
        <v>311</v>
      </c>
      <c r="G3170" t="s">
        <v>30</v>
      </c>
      <c r="H3170" t="s">
        <v>582</v>
      </c>
      <c r="I3170" s="1">
        <v>45993</v>
      </c>
      <c r="J3170" t="s">
        <v>648</v>
      </c>
      <c r="K3170" t="s">
        <v>1637</v>
      </c>
      <c r="L3170" t="s">
        <v>4921</v>
      </c>
      <c r="M3170" t="s">
        <v>4922</v>
      </c>
      <c r="N3170" t="s">
        <v>652</v>
      </c>
      <c r="O3170" s="1">
        <v>35516</v>
      </c>
      <c r="P3170" t="s">
        <v>4921</v>
      </c>
    </row>
    <row r="3171" spans="1:16" x14ac:dyDescent="0.2">
      <c r="A3171" s="3">
        <v>3170</v>
      </c>
      <c r="B3171" t="s">
        <v>84</v>
      </c>
      <c r="C3171">
        <v>26601</v>
      </c>
      <c r="D3171" t="s">
        <v>4919</v>
      </c>
      <c r="E3171" t="s">
        <v>4915</v>
      </c>
      <c r="F3171" t="s">
        <v>311</v>
      </c>
      <c r="G3171" t="s">
        <v>30</v>
      </c>
      <c r="H3171" t="s">
        <v>582</v>
      </c>
      <c r="I3171" s="1">
        <v>45993</v>
      </c>
      <c r="J3171" t="s">
        <v>1433</v>
      </c>
      <c r="K3171" t="s">
        <v>4916</v>
      </c>
      <c r="L3171" t="s">
        <v>4917</v>
      </c>
      <c r="M3171" t="s">
        <v>4918</v>
      </c>
      <c r="N3171" t="s">
        <v>1437</v>
      </c>
      <c r="O3171" s="1">
        <v>35169</v>
      </c>
      <c r="P3171" t="s">
        <v>4917</v>
      </c>
    </row>
    <row r="3172" spans="1:16" x14ac:dyDescent="0.2">
      <c r="A3172" s="3">
        <v>3171</v>
      </c>
      <c r="B3172" t="s">
        <v>84</v>
      </c>
      <c r="C3172">
        <v>26602</v>
      </c>
      <c r="D3172" t="s">
        <v>4914</v>
      </c>
      <c r="E3172" t="s">
        <v>4910</v>
      </c>
      <c r="F3172" t="s">
        <v>311</v>
      </c>
      <c r="G3172" t="s">
        <v>30</v>
      </c>
      <c r="H3172" t="s">
        <v>582</v>
      </c>
      <c r="I3172" s="1">
        <v>45993</v>
      </c>
      <c r="J3172" t="s">
        <v>477</v>
      </c>
      <c r="K3172" t="s">
        <v>4911</v>
      </c>
      <c r="L3172" t="s">
        <v>4912</v>
      </c>
      <c r="M3172" t="s">
        <v>4913</v>
      </c>
      <c r="N3172" t="s">
        <v>592</v>
      </c>
      <c r="O3172" s="1">
        <v>32818</v>
      </c>
      <c r="P3172" t="s">
        <v>4912</v>
      </c>
    </row>
    <row r="3173" spans="1:16" x14ac:dyDescent="0.2">
      <c r="A3173" s="3">
        <v>3172</v>
      </c>
      <c r="B3173" t="s">
        <v>84</v>
      </c>
      <c r="C3173">
        <v>26603</v>
      </c>
      <c r="D3173" t="s">
        <v>4909</v>
      </c>
      <c r="E3173" t="s">
        <v>4905</v>
      </c>
      <c r="F3173" t="s">
        <v>311</v>
      </c>
      <c r="G3173" t="s">
        <v>30</v>
      </c>
      <c r="H3173" t="s">
        <v>582</v>
      </c>
      <c r="I3173" s="1">
        <v>45993</v>
      </c>
      <c r="J3173" t="s">
        <v>661</v>
      </c>
      <c r="K3173" t="s">
        <v>4906</v>
      </c>
      <c r="L3173" t="s">
        <v>4907</v>
      </c>
      <c r="M3173" t="s">
        <v>4908</v>
      </c>
      <c r="N3173" t="s">
        <v>665</v>
      </c>
      <c r="O3173" s="1">
        <v>31777</v>
      </c>
      <c r="P3173" t="s">
        <v>4907</v>
      </c>
    </row>
    <row r="3174" spans="1:16" x14ac:dyDescent="0.2">
      <c r="A3174" s="3">
        <v>3173</v>
      </c>
      <c r="B3174" t="s">
        <v>84</v>
      </c>
      <c r="C3174">
        <v>26604</v>
      </c>
      <c r="D3174" t="s">
        <v>4903</v>
      </c>
      <c r="E3174" t="s">
        <v>4899</v>
      </c>
      <c r="F3174" t="s">
        <v>311</v>
      </c>
      <c r="G3174" t="s">
        <v>30</v>
      </c>
      <c r="H3174" t="s">
        <v>582</v>
      </c>
      <c r="I3174" s="1">
        <v>45993</v>
      </c>
      <c r="J3174" t="s">
        <v>93</v>
      </c>
      <c r="K3174" t="s">
        <v>4900</v>
      </c>
      <c r="L3174" t="s">
        <v>4901</v>
      </c>
      <c r="M3174" t="s">
        <v>4902</v>
      </c>
      <c r="N3174" t="s">
        <v>870</v>
      </c>
      <c r="O3174" s="1">
        <v>30502</v>
      </c>
      <c r="P3174" t="s">
        <v>4901</v>
      </c>
    </row>
    <row r="3175" spans="1:16" x14ac:dyDescent="0.2">
      <c r="A3175" s="3">
        <v>3174</v>
      </c>
      <c r="B3175" t="s">
        <v>84</v>
      </c>
      <c r="C3175">
        <v>26605</v>
      </c>
      <c r="D3175" t="s">
        <v>4898</v>
      </c>
      <c r="E3175" t="s">
        <v>4894</v>
      </c>
      <c r="F3175" t="s">
        <v>311</v>
      </c>
      <c r="G3175" t="s">
        <v>30</v>
      </c>
      <c r="H3175" t="s">
        <v>582</v>
      </c>
      <c r="I3175" s="1">
        <v>45993</v>
      </c>
      <c r="J3175" t="s">
        <v>93</v>
      </c>
      <c r="K3175" t="s">
        <v>4895</v>
      </c>
      <c r="L3175" t="s">
        <v>4896</v>
      </c>
      <c r="M3175" t="s">
        <v>4897</v>
      </c>
      <c r="N3175" t="s">
        <v>870</v>
      </c>
      <c r="O3175" s="1">
        <v>35249</v>
      </c>
      <c r="P3175" t="s">
        <v>4896</v>
      </c>
    </row>
    <row r="3176" spans="1:16" x14ac:dyDescent="0.2">
      <c r="A3176" s="3">
        <v>3175</v>
      </c>
      <c r="B3176" t="s">
        <v>84</v>
      </c>
      <c r="C3176">
        <v>26606</v>
      </c>
      <c r="D3176" t="s">
        <v>4839</v>
      </c>
      <c r="E3176" t="s">
        <v>4836</v>
      </c>
      <c r="F3176" t="s">
        <v>311</v>
      </c>
      <c r="G3176" t="s">
        <v>30</v>
      </c>
      <c r="H3176" t="s">
        <v>582</v>
      </c>
      <c r="I3176" s="1">
        <v>45994</v>
      </c>
      <c r="J3176" t="s">
        <v>56</v>
      </c>
      <c r="K3176" t="s">
        <v>583</v>
      </c>
      <c r="L3176" t="s">
        <v>4837</v>
      </c>
      <c r="M3176" t="s">
        <v>4838</v>
      </c>
      <c r="N3176" t="s">
        <v>586</v>
      </c>
      <c r="O3176" s="1">
        <v>31322</v>
      </c>
      <c r="P3176" t="s">
        <v>4837</v>
      </c>
    </row>
    <row r="3177" spans="1:16" x14ac:dyDescent="0.2">
      <c r="A3177" s="3">
        <v>3176</v>
      </c>
      <c r="B3177" t="s">
        <v>84</v>
      </c>
      <c r="C3177">
        <v>26607</v>
      </c>
      <c r="D3177" t="s">
        <v>4835</v>
      </c>
      <c r="E3177" t="s">
        <v>4832</v>
      </c>
      <c r="F3177" t="s">
        <v>311</v>
      </c>
      <c r="G3177" t="s">
        <v>30</v>
      </c>
      <c r="H3177" t="s">
        <v>582</v>
      </c>
      <c r="I3177" s="1">
        <v>45994</v>
      </c>
      <c r="J3177" t="s">
        <v>56</v>
      </c>
      <c r="K3177" t="s">
        <v>583</v>
      </c>
      <c r="L3177" t="s">
        <v>4833</v>
      </c>
      <c r="M3177" t="s">
        <v>4834</v>
      </c>
      <c r="N3177" t="s">
        <v>586</v>
      </c>
      <c r="O3177" s="1">
        <v>35143</v>
      </c>
      <c r="P3177" t="s">
        <v>4833</v>
      </c>
    </row>
    <row r="3178" spans="1:16" x14ac:dyDescent="0.2">
      <c r="A3178" s="3">
        <v>3177</v>
      </c>
      <c r="B3178" t="s">
        <v>84</v>
      </c>
      <c r="C3178">
        <v>26608</v>
      </c>
      <c r="D3178" t="s">
        <v>4831</v>
      </c>
      <c r="E3178" t="s">
        <v>4827</v>
      </c>
      <c r="F3178" t="s">
        <v>124</v>
      </c>
      <c r="G3178" t="s">
        <v>30</v>
      </c>
      <c r="H3178" t="s">
        <v>63</v>
      </c>
      <c r="I3178" s="1">
        <v>45992</v>
      </c>
      <c r="J3178" t="s">
        <v>100</v>
      </c>
      <c r="K3178" t="s">
        <v>101</v>
      </c>
      <c r="L3178" t="s">
        <v>4828</v>
      </c>
      <c r="M3178" t="s">
        <v>4829</v>
      </c>
      <c r="N3178" t="s">
        <v>4830</v>
      </c>
      <c r="O3178" s="1">
        <v>33186</v>
      </c>
      <c r="P3178" t="s">
        <v>4828</v>
      </c>
    </row>
    <row r="3179" spans="1:16" x14ac:dyDescent="0.2">
      <c r="A3179" s="3">
        <v>3178</v>
      </c>
      <c r="B3179" t="s">
        <v>84</v>
      </c>
      <c r="C3179">
        <v>26609</v>
      </c>
      <c r="D3179" t="s">
        <v>4826</v>
      </c>
      <c r="E3179" t="s">
        <v>4822</v>
      </c>
      <c r="F3179" t="s">
        <v>124</v>
      </c>
      <c r="G3179" t="s">
        <v>30</v>
      </c>
      <c r="H3179" t="s">
        <v>507</v>
      </c>
      <c r="I3179" s="1">
        <v>45992</v>
      </c>
      <c r="J3179" t="s">
        <v>41</v>
      </c>
      <c r="K3179" t="s">
        <v>633</v>
      </c>
      <c r="L3179" t="s">
        <v>4823</v>
      </c>
      <c r="M3179" t="s">
        <v>4824</v>
      </c>
      <c r="N3179" t="s">
        <v>4825</v>
      </c>
      <c r="O3179" s="1">
        <v>32041</v>
      </c>
      <c r="P3179" t="s">
        <v>4823</v>
      </c>
    </row>
    <row r="3180" spans="1:16" x14ac:dyDescent="0.2">
      <c r="A3180" s="3">
        <v>3179</v>
      </c>
      <c r="B3180" t="s">
        <v>84</v>
      </c>
      <c r="C3180">
        <v>26610</v>
      </c>
      <c r="D3180" t="s">
        <v>4821</v>
      </c>
      <c r="E3180" t="s">
        <v>4816</v>
      </c>
      <c r="F3180" t="s">
        <v>124</v>
      </c>
      <c r="G3180" t="s">
        <v>30</v>
      </c>
      <c r="H3180" t="s">
        <v>4817</v>
      </c>
      <c r="I3180" s="1">
        <v>45992</v>
      </c>
      <c r="J3180" t="s">
        <v>678</v>
      </c>
      <c r="K3180" t="s">
        <v>679</v>
      </c>
      <c r="L3180" t="s">
        <v>4818</v>
      </c>
      <c r="M3180" t="s">
        <v>4819</v>
      </c>
      <c r="N3180" t="s">
        <v>4820</v>
      </c>
      <c r="O3180" s="1">
        <v>30708</v>
      </c>
      <c r="P3180" t="s">
        <v>4818</v>
      </c>
    </row>
    <row r="3181" spans="1:16" x14ac:dyDescent="0.2">
      <c r="A3181" s="3">
        <v>3180</v>
      </c>
      <c r="B3181" t="s">
        <v>84</v>
      </c>
      <c r="C3181">
        <v>26612</v>
      </c>
      <c r="D3181" t="s">
        <v>4815</v>
      </c>
      <c r="E3181" t="s">
        <v>4812</v>
      </c>
      <c r="F3181" t="s">
        <v>124</v>
      </c>
      <c r="G3181" t="s">
        <v>30</v>
      </c>
      <c r="H3181" t="s">
        <v>731</v>
      </c>
      <c r="I3181" s="1">
        <v>45992</v>
      </c>
      <c r="J3181" t="s">
        <v>477</v>
      </c>
      <c r="K3181" t="s">
        <v>988</v>
      </c>
      <c r="L3181" t="s">
        <v>4813</v>
      </c>
      <c r="M3181" t="s">
        <v>4814</v>
      </c>
      <c r="N3181" t="s">
        <v>2241</v>
      </c>
      <c r="O3181" s="1">
        <v>33165</v>
      </c>
      <c r="P3181" t="s">
        <v>4813</v>
      </c>
    </row>
    <row r="3182" spans="1:16" x14ac:dyDescent="0.2">
      <c r="A3182" s="3">
        <v>3181</v>
      </c>
      <c r="B3182" t="s">
        <v>84</v>
      </c>
      <c r="C3182">
        <v>26613</v>
      </c>
      <c r="D3182" t="s">
        <v>4811</v>
      </c>
      <c r="E3182" t="s">
        <v>4808</v>
      </c>
      <c r="F3182" t="s">
        <v>85</v>
      </c>
      <c r="G3182" t="s">
        <v>30</v>
      </c>
      <c r="H3182" t="s">
        <v>1262</v>
      </c>
      <c r="I3182" s="1">
        <v>45992</v>
      </c>
      <c r="J3182" t="s">
        <v>661</v>
      </c>
      <c r="K3182" t="s">
        <v>2010</v>
      </c>
      <c r="L3182" t="s">
        <v>4809</v>
      </c>
      <c r="M3182" t="s">
        <v>4810</v>
      </c>
      <c r="N3182" t="s">
        <v>1521</v>
      </c>
      <c r="O3182" s="1">
        <v>34806</v>
      </c>
      <c r="P3182" t="s">
        <v>4809</v>
      </c>
    </row>
    <row r="3183" spans="1:16" x14ac:dyDescent="0.2">
      <c r="A3183" s="3">
        <v>3182</v>
      </c>
      <c r="B3183" t="s">
        <v>84</v>
      </c>
      <c r="C3183">
        <v>26614</v>
      </c>
      <c r="D3183" t="s">
        <v>4734</v>
      </c>
      <c r="E3183" t="s">
        <v>4730</v>
      </c>
      <c r="F3183" t="s">
        <v>20</v>
      </c>
      <c r="G3183" t="s">
        <v>2446</v>
      </c>
      <c r="H3183" t="s">
        <v>153</v>
      </c>
      <c r="I3183" s="1">
        <v>45996</v>
      </c>
      <c r="J3183" t="s">
        <v>15</v>
      </c>
      <c r="K3183" t="s">
        <v>15</v>
      </c>
      <c r="L3183" t="s">
        <v>4731</v>
      </c>
      <c r="M3183" t="s">
        <v>4732</v>
      </c>
      <c r="N3183" t="s">
        <v>4733</v>
      </c>
      <c r="O3183" s="1">
        <v>37390</v>
      </c>
      <c r="P3183" t="s">
        <v>4731</v>
      </c>
    </row>
    <row r="3184" spans="1:16" x14ac:dyDescent="0.2">
      <c r="A3184" s="3">
        <v>3183</v>
      </c>
      <c r="B3184" t="s">
        <v>84</v>
      </c>
      <c r="C3184">
        <v>26615</v>
      </c>
      <c r="D3184" t="s">
        <v>4807</v>
      </c>
      <c r="E3184" t="s">
        <v>4804</v>
      </c>
      <c r="F3184" t="s">
        <v>311</v>
      </c>
      <c r="G3184" t="s">
        <v>30</v>
      </c>
      <c r="H3184" t="s">
        <v>582</v>
      </c>
      <c r="I3184" s="1">
        <v>45992</v>
      </c>
      <c r="J3184" t="s">
        <v>2556</v>
      </c>
      <c r="K3184" t="s">
        <v>2556</v>
      </c>
      <c r="L3184" t="s">
        <v>4805</v>
      </c>
      <c r="M3184" t="s">
        <v>4806</v>
      </c>
      <c r="N3184" t="s">
        <v>682</v>
      </c>
      <c r="O3184" s="1">
        <v>31888</v>
      </c>
      <c r="P3184" t="s">
        <v>4805</v>
      </c>
    </row>
    <row r="3185" spans="1:16" x14ac:dyDescent="0.2">
      <c r="A3185" s="3">
        <v>3184</v>
      </c>
      <c r="B3185" t="s">
        <v>84</v>
      </c>
      <c r="C3185">
        <v>26616</v>
      </c>
      <c r="D3185" t="s">
        <v>4803</v>
      </c>
      <c r="E3185" t="s">
        <v>4800</v>
      </c>
      <c r="F3185" t="s">
        <v>311</v>
      </c>
      <c r="G3185" t="s">
        <v>30</v>
      </c>
      <c r="H3185" t="s">
        <v>582</v>
      </c>
      <c r="I3185" s="1">
        <v>45995</v>
      </c>
      <c r="J3185" t="s">
        <v>56</v>
      </c>
      <c r="K3185" t="s">
        <v>583</v>
      </c>
      <c r="L3185" t="s">
        <v>4801</v>
      </c>
      <c r="M3185" t="s">
        <v>4802</v>
      </c>
      <c r="N3185" t="s">
        <v>586</v>
      </c>
      <c r="O3185" s="1">
        <v>33415</v>
      </c>
      <c r="P3185" t="s">
        <v>4801</v>
      </c>
    </row>
    <row r="3186" spans="1:16" x14ac:dyDescent="0.2">
      <c r="A3186" s="3">
        <v>3185</v>
      </c>
      <c r="B3186" t="s">
        <v>84</v>
      </c>
      <c r="C3186">
        <v>26617</v>
      </c>
      <c r="D3186" t="s">
        <v>4799</v>
      </c>
      <c r="E3186" t="s">
        <v>4795</v>
      </c>
      <c r="F3186" t="s">
        <v>311</v>
      </c>
      <c r="G3186" t="s">
        <v>30</v>
      </c>
      <c r="H3186" t="s">
        <v>582</v>
      </c>
      <c r="I3186" s="1">
        <v>45995</v>
      </c>
      <c r="J3186" t="s">
        <v>56</v>
      </c>
      <c r="K3186" t="s">
        <v>4796</v>
      </c>
      <c r="L3186" t="s">
        <v>4797</v>
      </c>
      <c r="M3186" t="s">
        <v>4798</v>
      </c>
      <c r="N3186" t="s">
        <v>586</v>
      </c>
      <c r="O3186" s="1">
        <v>33211</v>
      </c>
      <c r="P3186" t="s">
        <v>4797</v>
      </c>
    </row>
    <row r="3187" spans="1:16" x14ac:dyDescent="0.2">
      <c r="A3187" s="3">
        <v>3186</v>
      </c>
      <c r="B3187" t="s">
        <v>84</v>
      </c>
      <c r="C3187">
        <v>26618</v>
      </c>
      <c r="D3187" t="s">
        <v>4794</v>
      </c>
      <c r="E3187" t="s">
        <v>4790</v>
      </c>
      <c r="F3187" t="s">
        <v>311</v>
      </c>
      <c r="G3187" t="s">
        <v>30</v>
      </c>
      <c r="H3187" t="s">
        <v>582</v>
      </c>
      <c r="I3187" s="1">
        <v>45995</v>
      </c>
      <c r="J3187" t="s">
        <v>93</v>
      </c>
      <c r="K3187" t="s">
        <v>4791</v>
      </c>
      <c r="L3187" t="s">
        <v>4792</v>
      </c>
      <c r="M3187" t="s">
        <v>4793</v>
      </c>
      <c r="N3187" t="s">
        <v>870</v>
      </c>
      <c r="O3187" s="1">
        <v>34631</v>
      </c>
      <c r="P3187" t="s">
        <v>4792</v>
      </c>
    </row>
    <row r="3188" spans="1:16" x14ac:dyDescent="0.2">
      <c r="A3188" s="3">
        <v>3187</v>
      </c>
      <c r="B3188" t="s">
        <v>84</v>
      </c>
      <c r="C3188">
        <v>26619</v>
      </c>
      <c r="D3188" t="s">
        <v>4789</v>
      </c>
      <c r="E3188" t="s">
        <v>4786</v>
      </c>
      <c r="F3188" t="s">
        <v>311</v>
      </c>
      <c r="G3188" t="s">
        <v>30</v>
      </c>
      <c r="H3188" t="s">
        <v>582</v>
      </c>
      <c r="I3188" s="1">
        <v>45995</v>
      </c>
      <c r="J3188" t="s">
        <v>1529</v>
      </c>
      <c r="K3188" t="s">
        <v>1529</v>
      </c>
      <c r="L3188" t="s">
        <v>4787</v>
      </c>
      <c r="M3188" t="s">
        <v>4788</v>
      </c>
      <c r="N3188" t="s">
        <v>645</v>
      </c>
      <c r="O3188" s="1">
        <v>32877</v>
      </c>
      <c r="P3188" t="s">
        <v>4787</v>
      </c>
    </row>
    <row r="3189" spans="1:16" x14ac:dyDescent="0.2">
      <c r="A3189" s="3">
        <v>3188</v>
      </c>
      <c r="B3189" t="s">
        <v>84</v>
      </c>
      <c r="C3189">
        <v>26620</v>
      </c>
      <c r="D3189" t="s">
        <v>4785</v>
      </c>
      <c r="E3189" t="s">
        <v>4781</v>
      </c>
      <c r="F3189" t="s">
        <v>311</v>
      </c>
      <c r="G3189" t="s">
        <v>30</v>
      </c>
      <c r="H3189" t="s">
        <v>582</v>
      </c>
      <c r="I3189" s="1">
        <v>45995</v>
      </c>
      <c r="J3189" t="s">
        <v>607</v>
      </c>
      <c r="K3189" t="s">
        <v>4782</v>
      </c>
      <c r="L3189" t="s">
        <v>4783</v>
      </c>
      <c r="M3189" t="s">
        <v>4784</v>
      </c>
      <c r="N3189" t="s">
        <v>592</v>
      </c>
      <c r="O3189" s="1">
        <v>34627</v>
      </c>
      <c r="P3189" t="s">
        <v>4783</v>
      </c>
    </row>
    <row r="3190" spans="1:16" x14ac:dyDescent="0.2">
      <c r="A3190" s="3">
        <v>3189</v>
      </c>
      <c r="B3190" t="s">
        <v>84</v>
      </c>
      <c r="C3190">
        <v>26621</v>
      </c>
      <c r="D3190" t="s">
        <v>4780</v>
      </c>
      <c r="E3190" t="s">
        <v>4776</v>
      </c>
      <c r="F3190" t="s">
        <v>311</v>
      </c>
      <c r="G3190" t="s">
        <v>30</v>
      </c>
      <c r="H3190" t="s">
        <v>582</v>
      </c>
      <c r="I3190" s="1">
        <v>45995</v>
      </c>
      <c r="J3190" t="s">
        <v>477</v>
      </c>
      <c r="K3190" t="s">
        <v>4777</v>
      </c>
      <c r="L3190" t="s">
        <v>4778</v>
      </c>
      <c r="M3190" t="s">
        <v>4779</v>
      </c>
      <c r="N3190" t="s">
        <v>592</v>
      </c>
      <c r="O3190" s="1">
        <v>35766</v>
      </c>
      <c r="P3190" t="s">
        <v>4778</v>
      </c>
    </row>
    <row r="3191" spans="1:16" x14ac:dyDescent="0.2">
      <c r="A3191" s="3">
        <v>3190</v>
      </c>
      <c r="B3191" t="s">
        <v>84</v>
      </c>
      <c r="C3191">
        <v>26622</v>
      </c>
      <c r="D3191" t="s">
        <v>4682</v>
      </c>
      <c r="E3191" t="s">
        <v>4679</v>
      </c>
      <c r="F3191" t="s">
        <v>311</v>
      </c>
      <c r="G3191" t="s">
        <v>30</v>
      </c>
      <c r="H3191" t="s">
        <v>582</v>
      </c>
      <c r="I3191" s="1">
        <v>45996</v>
      </c>
      <c r="J3191" t="s">
        <v>1347</v>
      </c>
      <c r="K3191" t="s">
        <v>1348</v>
      </c>
      <c r="L3191" t="s">
        <v>4680</v>
      </c>
      <c r="M3191" t="s">
        <v>4681</v>
      </c>
      <c r="N3191" t="s">
        <v>2508</v>
      </c>
      <c r="O3191" s="1">
        <v>33310</v>
      </c>
      <c r="P3191" t="s">
        <v>4680</v>
      </c>
    </row>
    <row r="3192" spans="1:16" x14ac:dyDescent="0.2">
      <c r="A3192" s="3">
        <v>3191</v>
      </c>
      <c r="B3192" t="s">
        <v>84</v>
      </c>
      <c r="C3192">
        <v>26623</v>
      </c>
      <c r="D3192" t="s">
        <v>4678</v>
      </c>
      <c r="E3192" t="s">
        <v>4675</v>
      </c>
      <c r="F3192" t="s">
        <v>311</v>
      </c>
      <c r="G3192" t="s">
        <v>30</v>
      </c>
      <c r="H3192" t="s">
        <v>582</v>
      </c>
      <c r="I3192" s="1">
        <v>45997</v>
      </c>
      <c r="J3192" t="s">
        <v>648</v>
      </c>
      <c r="K3192" t="s">
        <v>967</v>
      </c>
      <c r="L3192" t="s">
        <v>4676</v>
      </c>
      <c r="M3192" t="s">
        <v>4677</v>
      </c>
      <c r="N3192" t="s">
        <v>652</v>
      </c>
      <c r="O3192" s="1">
        <v>36336</v>
      </c>
      <c r="P3192" t="s">
        <v>4676</v>
      </c>
    </row>
    <row r="3193" spans="1:16" x14ac:dyDescent="0.2">
      <c r="A3193" s="3">
        <v>3192</v>
      </c>
      <c r="B3193" t="s">
        <v>84</v>
      </c>
      <c r="C3193">
        <v>26624</v>
      </c>
      <c r="D3193" t="s">
        <v>4674</v>
      </c>
      <c r="E3193" t="s">
        <v>4670</v>
      </c>
      <c r="F3193" t="s">
        <v>311</v>
      </c>
      <c r="G3193" t="s">
        <v>30</v>
      </c>
      <c r="H3193" t="s">
        <v>582</v>
      </c>
      <c r="I3193" s="1">
        <v>45997</v>
      </c>
      <c r="J3193" t="s">
        <v>119</v>
      </c>
      <c r="K3193" t="s">
        <v>4671</v>
      </c>
      <c r="L3193" t="s">
        <v>4672</v>
      </c>
      <c r="M3193" t="s">
        <v>4673</v>
      </c>
      <c r="N3193" t="s">
        <v>675</v>
      </c>
      <c r="O3193" s="1">
        <v>30524</v>
      </c>
      <c r="P3193" t="s">
        <v>4672</v>
      </c>
    </row>
    <row r="3194" spans="1:16" x14ac:dyDescent="0.2">
      <c r="A3194" s="3">
        <v>3193</v>
      </c>
      <c r="B3194" t="s">
        <v>84</v>
      </c>
      <c r="C3194">
        <v>26625</v>
      </c>
      <c r="D3194" t="s">
        <v>4706</v>
      </c>
      <c r="E3194" t="s">
        <v>4703</v>
      </c>
      <c r="F3194" t="s">
        <v>30</v>
      </c>
      <c r="G3194" t="s">
        <v>30</v>
      </c>
      <c r="H3194" t="s">
        <v>55</v>
      </c>
      <c r="I3194" s="1">
        <v>45995</v>
      </c>
      <c r="J3194" t="s">
        <v>93</v>
      </c>
      <c r="K3194" t="s">
        <v>628</v>
      </c>
      <c r="L3194" t="s">
        <v>4704</v>
      </c>
      <c r="M3194" t="s">
        <v>4705</v>
      </c>
      <c r="N3194" t="s">
        <v>3118</v>
      </c>
      <c r="O3194" s="1">
        <v>31700</v>
      </c>
      <c r="P3194" t="s">
        <v>4704</v>
      </c>
    </row>
    <row r="3195" spans="1:16" x14ac:dyDescent="0.2">
      <c r="A3195" s="3">
        <v>3194</v>
      </c>
      <c r="B3195" t="s">
        <v>84</v>
      </c>
      <c r="C3195">
        <v>26626</v>
      </c>
      <c r="D3195" t="s">
        <v>4702</v>
      </c>
      <c r="E3195" t="s">
        <v>4698</v>
      </c>
      <c r="F3195" t="s">
        <v>124</v>
      </c>
      <c r="G3195" t="s">
        <v>30</v>
      </c>
      <c r="H3195" t="s">
        <v>63</v>
      </c>
      <c r="I3195" s="1">
        <v>45999</v>
      </c>
      <c r="J3195" t="s">
        <v>690</v>
      </c>
      <c r="K3195" t="s">
        <v>888</v>
      </c>
      <c r="L3195" t="s">
        <v>4699</v>
      </c>
      <c r="M3195" t="s">
        <v>4700</v>
      </c>
      <c r="N3195" t="s">
        <v>4701</v>
      </c>
      <c r="O3195" s="1">
        <v>35926</v>
      </c>
      <c r="P3195" t="s">
        <v>4699</v>
      </c>
    </row>
    <row r="3196" spans="1:16" x14ac:dyDescent="0.2">
      <c r="A3196" s="3">
        <v>3195</v>
      </c>
      <c r="B3196" t="s">
        <v>84</v>
      </c>
      <c r="C3196">
        <v>26627</v>
      </c>
      <c r="D3196" t="s">
        <v>4306</v>
      </c>
      <c r="E3196" t="s">
        <v>4303</v>
      </c>
      <c r="F3196" t="s">
        <v>20</v>
      </c>
      <c r="G3196" t="s">
        <v>140</v>
      </c>
      <c r="H3196" t="s">
        <v>2694</v>
      </c>
      <c r="I3196" s="1">
        <v>45992</v>
      </c>
      <c r="J3196" t="s">
        <v>15</v>
      </c>
      <c r="K3196" t="s">
        <v>15</v>
      </c>
      <c r="L3196" t="s">
        <v>4304</v>
      </c>
      <c r="M3196" t="s">
        <v>4305</v>
      </c>
      <c r="N3196" t="s">
        <v>4253</v>
      </c>
      <c r="O3196" s="1">
        <v>36483</v>
      </c>
      <c r="P3196" t="s">
        <v>4304</v>
      </c>
    </row>
    <row r="3197" spans="1:16" x14ac:dyDescent="0.2">
      <c r="A3197" s="3">
        <v>3196</v>
      </c>
      <c r="B3197" t="s">
        <v>84</v>
      </c>
      <c r="C3197">
        <v>26628</v>
      </c>
      <c r="D3197" t="s">
        <v>4302</v>
      </c>
      <c r="E3197" t="s">
        <v>4299</v>
      </c>
      <c r="F3197" t="s">
        <v>20</v>
      </c>
      <c r="G3197" t="s">
        <v>140</v>
      </c>
      <c r="H3197" t="s">
        <v>2694</v>
      </c>
      <c r="I3197" s="1">
        <v>45992</v>
      </c>
      <c r="J3197" t="s">
        <v>15</v>
      </c>
      <c r="K3197" t="s">
        <v>15</v>
      </c>
      <c r="L3197" t="s">
        <v>4300</v>
      </c>
      <c r="M3197" t="s">
        <v>4301</v>
      </c>
      <c r="N3197" t="s">
        <v>4253</v>
      </c>
      <c r="O3197" s="1">
        <v>36521</v>
      </c>
      <c r="P3197" t="s">
        <v>4300</v>
      </c>
    </row>
    <row r="3198" spans="1:16" x14ac:dyDescent="0.2">
      <c r="A3198" s="3">
        <v>3197</v>
      </c>
      <c r="B3198" t="s">
        <v>84</v>
      </c>
      <c r="C3198">
        <v>26629</v>
      </c>
      <c r="D3198" t="s">
        <v>4298</v>
      </c>
      <c r="E3198" t="s">
        <v>4295</v>
      </c>
      <c r="F3198" t="s">
        <v>20</v>
      </c>
      <c r="G3198" t="s">
        <v>140</v>
      </c>
      <c r="H3198" t="s">
        <v>2694</v>
      </c>
      <c r="I3198" s="1">
        <v>45992</v>
      </c>
      <c r="J3198" t="s">
        <v>15</v>
      </c>
      <c r="K3198" t="s">
        <v>15</v>
      </c>
      <c r="L3198" t="s">
        <v>4296</v>
      </c>
      <c r="M3198" t="s">
        <v>4297</v>
      </c>
      <c r="N3198" t="s">
        <v>4253</v>
      </c>
      <c r="O3198" s="1">
        <v>36165</v>
      </c>
      <c r="P3198" t="s">
        <v>4296</v>
      </c>
    </row>
    <row r="3199" spans="1:16" x14ac:dyDescent="0.2">
      <c r="A3199" s="3">
        <v>3198</v>
      </c>
      <c r="B3199" t="s">
        <v>84</v>
      </c>
      <c r="C3199">
        <v>26630</v>
      </c>
      <c r="D3199" t="s">
        <v>4294</v>
      </c>
      <c r="E3199" t="s">
        <v>4291</v>
      </c>
      <c r="F3199" t="s">
        <v>20</v>
      </c>
      <c r="G3199" t="s">
        <v>140</v>
      </c>
      <c r="H3199" t="s">
        <v>2694</v>
      </c>
      <c r="I3199" s="1">
        <v>45992</v>
      </c>
      <c r="J3199" t="s">
        <v>15</v>
      </c>
      <c r="K3199" t="s">
        <v>15</v>
      </c>
      <c r="L3199" t="s">
        <v>4292</v>
      </c>
      <c r="M3199" t="s">
        <v>4293</v>
      </c>
      <c r="N3199" t="s">
        <v>4253</v>
      </c>
      <c r="O3199" s="1">
        <v>34837</v>
      </c>
      <c r="P3199" t="s">
        <v>4292</v>
      </c>
    </row>
    <row r="3200" spans="1:16" x14ac:dyDescent="0.2">
      <c r="A3200" s="3">
        <v>3199</v>
      </c>
      <c r="B3200" t="s">
        <v>84</v>
      </c>
      <c r="C3200">
        <v>26631</v>
      </c>
      <c r="D3200" t="s">
        <v>4290</v>
      </c>
      <c r="E3200" t="s">
        <v>4287</v>
      </c>
      <c r="F3200" t="s">
        <v>20</v>
      </c>
      <c r="G3200" t="s">
        <v>140</v>
      </c>
      <c r="H3200" t="s">
        <v>2694</v>
      </c>
      <c r="I3200" s="1">
        <v>45992</v>
      </c>
      <c r="J3200" t="s">
        <v>15</v>
      </c>
      <c r="K3200" t="s">
        <v>15</v>
      </c>
      <c r="L3200" t="s">
        <v>4288</v>
      </c>
      <c r="M3200" t="s">
        <v>4289</v>
      </c>
      <c r="N3200" t="s">
        <v>4253</v>
      </c>
      <c r="O3200" s="1">
        <v>36459</v>
      </c>
      <c r="P3200" t="s">
        <v>4288</v>
      </c>
    </row>
    <row r="3201" spans="1:16" x14ac:dyDescent="0.2">
      <c r="A3201" s="3">
        <v>3200</v>
      </c>
      <c r="B3201" t="s">
        <v>84</v>
      </c>
      <c r="C3201">
        <v>26632</v>
      </c>
      <c r="D3201" t="s">
        <v>4286</v>
      </c>
      <c r="E3201" t="s">
        <v>4283</v>
      </c>
      <c r="F3201" t="s">
        <v>20</v>
      </c>
      <c r="G3201" t="s">
        <v>140</v>
      </c>
      <c r="H3201" t="s">
        <v>2694</v>
      </c>
      <c r="I3201" s="1">
        <v>45992</v>
      </c>
      <c r="J3201" t="s">
        <v>15</v>
      </c>
      <c r="K3201" t="s">
        <v>15</v>
      </c>
      <c r="L3201" t="s">
        <v>4284</v>
      </c>
      <c r="M3201" t="s">
        <v>4285</v>
      </c>
      <c r="N3201" t="s">
        <v>4253</v>
      </c>
      <c r="O3201" s="1">
        <v>35634</v>
      </c>
      <c r="P3201" t="s">
        <v>4284</v>
      </c>
    </row>
    <row r="3202" spans="1:16" x14ac:dyDescent="0.2">
      <c r="A3202" s="3">
        <v>3201</v>
      </c>
      <c r="B3202" t="s">
        <v>84</v>
      </c>
      <c r="C3202">
        <v>26633</v>
      </c>
      <c r="D3202" t="s">
        <v>4282</v>
      </c>
      <c r="E3202" t="s">
        <v>4279</v>
      </c>
      <c r="F3202" t="s">
        <v>20</v>
      </c>
      <c r="G3202" t="s">
        <v>140</v>
      </c>
      <c r="H3202" t="s">
        <v>2694</v>
      </c>
      <c r="I3202" s="1">
        <v>45992</v>
      </c>
      <c r="J3202" t="s">
        <v>15</v>
      </c>
      <c r="K3202" t="s">
        <v>15</v>
      </c>
      <c r="L3202" t="s">
        <v>4280</v>
      </c>
      <c r="M3202" t="s">
        <v>4281</v>
      </c>
      <c r="N3202" t="s">
        <v>4253</v>
      </c>
      <c r="O3202" s="1">
        <v>34770</v>
      </c>
      <c r="P3202" t="s">
        <v>4280</v>
      </c>
    </row>
    <row r="3203" spans="1:16" x14ac:dyDescent="0.2">
      <c r="A3203" s="3">
        <v>3202</v>
      </c>
      <c r="B3203" t="s">
        <v>84</v>
      </c>
      <c r="C3203">
        <v>26634</v>
      </c>
      <c r="D3203" t="s">
        <v>4278</v>
      </c>
      <c r="E3203" t="s">
        <v>4275</v>
      </c>
      <c r="F3203" t="s">
        <v>20</v>
      </c>
      <c r="G3203" t="s">
        <v>140</v>
      </c>
      <c r="H3203" t="s">
        <v>2694</v>
      </c>
      <c r="I3203" s="1">
        <v>45992</v>
      </c>
      <c r="J3203" t="s">
        <v>15</v>
      </c>
      <c r="K3203" t="s">
        <v>15</v>
      </c>
      <c r="L3203" t="s">
        <v>4276</v>
      </c>
      <c r="M3203" t="s">
        <v>4277</v>
      </c>
      <c r="N3203" t="s">
        <v>4253</v>
      </c>
      <c r="O3203" s="1">
        <v>36357</v>
      </c>
      <c r="P3203" t="s">
        <v>4276</v>
      </c>
    </row>
    <row r="3204" spans="1:16" x14ac:dyDescent="0.2">
      <c r="A3204" s="3">
        <v>3203</v>
      </c>
      <c r="B3204" t="s">
        <v>84</v>
      </c>
      <c r="C3204">
        <v>26635</v>
      </c>
      <c r="D3204" t="s">
        <v>4274</v>
      </c>
      <c r="E3204" t="s">
        <v>4271</v>
      </c>
      <c r="F3204" t="s">
        <v>20</v>
      </c>
      <c r="G3204" t="s">
        <v>140</v>
      </c>
      <c r="H3204" t="s">
        <v>2694</v>
      </c>
      <c r="I3204" s="1">
        <v>45992</v>
      </c>
      <c r="J3204" t="s">
        <v>15</v>
      </c>
      <c r="K3204" t="s">
        <v>15</v>
      </c>
      <c r="L3204" t="s">
        <v>4272</v>
      </c>
      <c r="M3204" t="s">
        <v>4273</v>
      </c>
      <c r="N3204" t="s">
        <v>4253</v>
      </c>
      <c r="O3204" s="1">
        <v>37010</v>
      </c>
      <c r="P3204" t="s">
        <v>4272</v>
      </c>
    </row>
    <row r="3205" spans="1:16" x14ac:dyDescent="0.2">
      <c r="A3205" s="3">
        <v>3204</v>
      </c>
      <c r="B3205" t="s">
        <v>84</v>
      </c>
      <c r="C3205">
        <v>26636</v>
      </c>
      <c r="D3205" t="s">
        <v>4270</v>
      </c>
      <c r="E3205" t="s">
        <v>4266</v>
      </c>
      <c r="F3205" t="s">
        <v>20</v>
      </c>
      <c r="G3205" t="s">
        <v>140</v>
      </c>
      <c r="H3205" t="s">
        <v>2694</v>
      </c>
      <c r="I3205" s="1">
        <v>45992</v>
      </c>
      <c r="J3205" t="s">
        <v>15</v>
      </c>
      <c r="K3205" t="s">
        <v>15</v>
      </c>
      <c r="L3205" t="s">
        <v>4267</v>
      </c>
      <c r="M3205" t="s">
        <v>4268</v>
      </c>
      <c r="N3205" t="s">
        <v>4269</v>
      </c>
      <c r="O3205" s="1">
        <v>35153</v>
      </c>
      <c r="P3205" t="s">
        <v>4267</v>
      </c>
    </row>
    <row r="3206" spans="1:16" x14ac:dyDescent="0.2">
      <c r="A3206" s="3">
        <v>3205</v>
      </c>
      <c r="B3206" t="s">
        <v>84</v>
      </c>
      <c r="C3206">
        <v>26637</v>
      </c>
      <c r="D3206" t="s">
        <v>4265</v>
      </c>
      <c r="E3206" t="s">
        <v>4262</v>
      </c>
      <c r="F3206" t="s">
        <v>20</v>
      </c>
      <c r="G3206" t="s">
        <v>140</v>
      </c>
      <c r="H3206" t="s">
        <v>2694</v>
      </c>
      <c r="I3206" s="1">
        <v>45992</v>
      </c>
      <c r="J3206" t="s">
        <v>15</v>
      </c>
      <c r="K3206" t="s">
        <v>15</v>
      </c>
      <c r="L3206" t="s">
        <v>4263</v>
      </c>
      <c r="M3206" t="s">
        <v>4264</v>
      </c>
      <c r="N3206" t="s">
        <v>285</v>
      </c>
      <c r="O3206" s="1">
        <v>35946</v>
      </c>
      <c r="P3206" t="s">
        <v>4263</v>
      </c>
    </row>
    <row r="3207" spans="1:16" x14ac:dyDescent="0.2">
      <c r="A3207" s="3">
        <v>3206</v>
      </c>
      <c r="B3207" t="s">
        <v>84</v>
      </c>
      <c r="C3207">
        <v>26638</v>
      </c>
      <c r="D3207" t="s">
        <v>4261</v>
      </c>
      <c r="E3207" t="s">
        <v>4258</v>
      </c>
      <c r="F3207" t="s">
        <v>20</v>
      </c>
      <c r="G3207" t="s">
        <v>140</v>
      </c>
      <c r="H3207" t="s">
        <v>2694</v>
      </c>
      <c r="I3207" s="1">
        <v>45992</v>
      </c>
      <c r="J3207" t="s">
        <v>15</v>
      </c>
      <c r="K3207" t="s">
        <v>15</v>
      </c>
      <c r="L3207" t="s">
        <v>4259</v>
      </c>
      <c r="M3207" t="s">
        <v>4260</v>
      </c>
      <c r="N3207" t="s">
        <v>4253</v>
      </c>
      <c r="O3207" s="1">
        <v>36736</v>
      </c>
      <c r="P3207" t="s">
        <v>4259</v>
      </c>
    </row>
    <row r="3208" spans="1:16" x14ac:dyDescent="0.2">
      <c r="A3208" s="3">
        <v>3207</v>
      </c>
      <c r="B3208" t="s">
        <v>84</v>
      </c>
      <c r="C3208">
        <v>26639</v>
      </c>
      <c r="D3208" t="s">
        <v>3671</v>
      </c>
      <c r="E3208" t="s">
        <v>4255</v>
      </c>
      <c r="F3208" t="s">
        <v>20</v>
      </c>
      <c r="G3208" t="s">
        <v>140</v>
      </c>
      <c r="H3208" t="s">
        <v>2694</v>
      </c>
      <c r="I3208" s="1">
        <v>45992</v>
      </c>
      <c r="J3208" t="s">
        <v>15</v>
      </c>
      <c r="K3208" t="s">
        <v>15</v>
      </c>
      <c r="L3208" t="s">
        <v>4256</v>
      </c>
      <c r="M3208" t="s">
        <v>4257</v>
      </c>
      <c r="N3208" t="s">
        <v>285</v>
      </c>
      <c r="O3208" s="1">
        <v>35263</v>
      </c>
      <c r="P3208" t="s">
        <v>4256</v>
      </c>
    </row>
    <row r="3209" spans="1:16" x14ac:dyDescent="0.2">
      <c r="A3209" s="3">
        <v>3208</v>
      </c>
      <c r="B3209" t="s">
        <v>84</v>
      </c>
      <c r="C3209">
        <v>26640</v>
      </c>
      <c r="D3209" t="s">
        <v>4254</v>
      </c>
      <c r="E3209" t="s">
        <v>4250</v>
      </c>
      <c r="F3209" t="s">
        <v>20</v>
      </c>
      <c r="G3209" t="s">
        <v>140</v>
      </c>
      <c r="H3209" t="s">
        <v>2694</v>
      </c>
      <c r="I3209" s="1">
        <v>45992</v>
      </c>
      <c r="J3209" t="s">
        <v>15</v>
      </c>
      <c r="K3209" t="s">
        <v>15</v>
      </c>
      <c r="L3209" t="s">
        <v>4251</v>
      </c>
      <c r="M3209" t="s">
        <v>4252</v>
      </c>
      <c r="N3209" t="s">
        <v>4253</v>
      </c>
      <c r="O3209" s="1">
        <v>35871</v>
      </c>
      <c r="P3209" t="s">
        <v>4251</v>
      </c>
    </row>
    <row r="3210" spans="1:16" x14ac:dyDescent="0.2">
      <c r="A3210" s="3">
        <v>3209</v>
      </c>
      <c r="B3210" t="s">
        <v>84</v>
      </c>
      <c r="C3210">
        <v>26641</v>
      </c>
      <c r="D3210" t="s">
        <v>4237</v>
      </c>
      <c r="E3210" t="s">
        <v>4233</v>
      </c>
      <c r="F3210" t="s">
        <v>20</v>
      </c>
      <c r="G3210" t="s">
        <v>4107</v>
      </c>
      <c r="H3210" t="s">
        <v>2694</v>
      </c>
      <c r="I3210" s="1">
        <v>45992</v>
      </c>
      <c r="J3210" t="s">
        <v>15</v>
      </c>
      <c r="K3210" t="s">
        <v>15</v>
      </c>
      <c r="L3210" t="s">
        <v>4234</v>
      </c>
      <c r="M3210" t="s">
        <v>4235</v>
      </c>
      <c r="N3210" t="s">
        <v>4236</v>
      </c>
      <c r="O3210" s="1">
        <v>35927</v>
      </c>
      <c r="P3210" t="s">
        <v>4234</v>
      </c>
    </row>
    <row r="3211" spans="1:16" x14ac:dyDescent="0.2">
      <c r="A3211" s="3">
        <v>3210</v>
      </c>
      <c r="B3211" t="s">
        <v>84</v>
      </c>
      <c r="C3211">
        <v>26642</v>
      </c>
      <c r="D3211" t="s">
        <v>4249</v>
      </c>
      <c r="E3211" t="s">
        <v>4246</v>
      </c>
      <c r="F3211" t="s">
        <v>20</v>
      </c>
      <c r="G3211" t="s">
        <v>1336</v>
      </c>
      <c r="H3211" t="s">
        <v>2694</v>
      </c>
      <c r="I3211" s="1">
        <v>45992</v>
      </c>
      <c r="J3211" t="s">
        <v>15</v>
      </c>
      <c r="K3211" t="s">
        <v>15</v>
      </c>
      <c r="L3211" t="s">
        <v>4247</v>
      </c>
      <c r="M3211" t="s">
        <v>4248</v>
      </c>
      <c r="N3211" t="s">
        <v>1339</v>
      </c>
      <c r="O3211" s="1">
        <v>34012</v>
      </c>
      <c r="P3211" t="s">
        <v>4247</v>
      </c>
    </row>
    <row r="3212" spans="1:16" x14ac:dyDescent="0.2">
      <c r="A3212" s="3">
        <v>3211</v>
      </c>
      <c r="B3212" t="s">
        <v>84</v>
      </c>
      <c r="C3212">
        <v>26643</v>
      </c>
      <c r="D3212" t="s">
        <v>4245</v>
      </c>
      <c r="E3212" t="s">
        <v>4242</v>
      </c>
      <c r="F3212" t="s">
        <v>20</v>
      </c>
      <c r="G3212" t="s">
        <v>1336</v>
      </c>
      <c r="H3212" t="s">
        <v>2694</v>
      </c>
      <c r="I3212" s="1">
        <v>45992</v>
      </c>
      <c r="J3212" t="s">
        <v>15</v>
      </c>
      <c r="K3212" t="s">
        <v>15</v>
      </c>
      <c r="L3212" t="s">
        <v>4243</v>
      </c>
      <c r="M3212" t="s">
        <v>4244</v>
      </c>
      <c r="N3212" t="s">
        <v>1339</v>
      </c>
      <c r="O3212" s="1">
        <v>30146</v>
      </c>
      <c r="P3212" t="s">
        <v>4243</v>
      </c>
    </row>
    <row r="3213" spans="1:16" x14ac:dyDescent="0.2">
      <c r="A3213" s="3">
        <v>3212</v>
      </c>
      <c r="B3213" t="s">
        <v>84</v>
      </c>
      <c r="C3213">
        <v>26644</v>
      </c>
      <c r="D3213" t="s">
        <v>3090</v>
      </c>
      <c r="E3213" t="s">
        <v>4238</v>
      </c>
      <c r="F3213" t="s">
        <v>20</v>
      </c>
      <c r="G3213" t="s">
        <v>1336</v>
      </c>
      <c r="H3213" t="s">
        <v>2694</v>
      </c>
      <c r="I3213" s="1">
        <v>45992</v>
      </c>
      <c r="J3213" t="s">
        <v>15</v>
      </c>
      <c r="K3213" t="s">
        <v>15</v>
      </c>
      <c r="L3213" t="s">
        <v>4239</v>
      </c>
      <c r="M3213" t="s">
        <v>4240</v>
      </c>
      <c r="N3213" t="s">
        <v>1339</v>
      </c>
      <c r="O3213" s="1">
        <v>31623</v>
      </c>
      <c r="P3213" t="s">
        <v>4241</v>
      </c>
    </row>
    <row r="3214" spans="1:16" x14ac:dyDescent="0.2">
      <c r="A3214" s="3">
        <v>3213</v>
      </c>
      <c r="B3214" t="s">
        <v>84</v>
      </c>
      <c r="C3214">
        <v>26645</v>
      </c>
      <c r="D3214" t="s">
        <v>4636</v>
      </c>
      <c r="E3214" t="s">
        <v>4633</v>
      </c>
      <c r="F3214" t="s">
        <v>311</v>
      </c>
      <c r="G3214" t="s">
        <v>30</v>
      </c>
      <c r="H3214" t="s">
        <v>1263</v>
      </c>
      <c r="I3214" s="1">
        <v>45999</v>
      </c>
      <c r="J3214" t="s">
        <v>15</v>
      </c>
      <c r="K3214" t="s">
        <v>15</v>
      </c>
      <c r="L3214" t="s">
        <v>4634</v>
      </c>
      <c r="M3214" t="s">
        <v>4635</v>
      </c>
      <c r="N3214" t="s">
        <v>310</v>
      </c>
      <c r="O3214" s="1">
        <v>33576</v>
      </c>
      <c r="P3214" t="s">
        <v>4634</v>
      </c>
    </row>
    <row r="3215" spans="1:16" x14ac:dyDescent="0.2">
      <c r="A3215" s="3">
        <v>3214</v>
      </c>
      <c r="B3215" t="s">
        <v>84</v>
      </c>
      <c r="C3215">
        <v>26646</v>
      </c>
      <c r="D3215" t="s">
        <v>4632</v>
      </c>
      <c r="E3215" t="s">
        <v>4628</v>
      </c>
      <c r="F3215" t="s">
        <v>311</v>
      </c>
      <c r="G3215" t="s">
        <v>30</v>
      </c>
      <c r="H3215" t="s">
        <v>582</v>
      </c>
      <c r="I3215" s="1">
        <v>45999</v>
      </c>
      <c r="J3215" t="s">
        <v>93</v>
      </c>
      <c r="K3215" t="s">
        <v>4629</v>
      </c>
      <c r="L3215" t="s">
        <v>4630</v>
      </c>
      <c r="M3215" t="s">
        <v>4631</v>
      </c>
      <c r="N3215" t="s">
        <v>870</v>
      </c>
      <c r="O3215" s="1">
        <v>29554</v>
      </c>
      <c r="P3215" t="s">
        <v>4630</v>
      </c>
    </row>
    <row r="3216" spans="1:16" x14ac:dyDescent="0.2">
      <c r="A3216" s="3">
        <v>3215</v>
      </c>
      <c r="B3216" t="s">
        <v>84</v>
      </c>
      <c r="C3216">
        <v>26647</v>
      </c>
      <c r="D3216" t="s">
        <v>4627</v>
      </c>
      <c r="E3216" t="s">
        <v>4624</v>
      </c>
      <c r="F3216" t="s">
        <v>311</v>
      </c>
      <c r="G3216" t="s">
        <v>30</v>
      </c>
      <c r="H3216" t="s">
        <v>582</v>
      </c>
      <c r="I3216" s="1">
        <v>45999</v>
      </c>
      <c r="J3216" t="s">
        <v>41</v>
      </c>
      <c r="K3216" t="s">
        <v>633</v>
      </c>
      <c r="L3216" t="s">
        <v>4625</v>
      </c>
      <c r="M3216" t="s">
        <v>4626</v>
      </c>
      <c r="N3216" t="s">
        <v>645</v>
      </c>
      <c r="O3216" s="1">
        <v>35946</v>
      </c>
      <c r="P3216" t="s">
        <v>4625</v>
      </c>
    </row>
    <row r="3217" spans="1:16" x14ac:dyDescent="0.2">
      <c r="A3217" s="3">
        <v>3216</v>
      </c>
      <c r="B3217" t="s">
        <v>84</v>
      </c>
      <c r="C3217">
        <v>26648</v>
      </c>
      <c r="D3217" t="s">
        <v>4623</v>
      </c>
      <c r="E3217" t="s">
        <v>4620</v>
      </c>
      <c r="F3217" t="s">
        <v>311</v>
      </c>
      <c r="G3217" t="s">
        <v>30</v>
      </c>
      <c r="H3217" t="s">
        <v>582</v>
      </c>
      <c r="I3217" s="1">
        <v>45999</v>
      </c>
      <c r="J3217" t="s">
        <v>41</v>
      </c>
      <c r="K3217" t="s">
        <v>1658</v>
      </c>
      <c r="L3217" t="s">
        <v>4621</v>
      </c>
      <c r="M3217" t="s">
        <v>4622</v>
      </c>
      <c r="N3217" t="s">
        <v>645</v>
      </c>
      <c r="O3217" s="1">
        <v>32277</v>
      </c>
      <c r="P3217" t="s">
        <v>4621</v>
      </c>
    </row>
    <row r="3218" spans="1:16" x14ac:dyDescent="0.2">
      <c r="A3218" s="3">
        <v>3217</v>
      </c>
      <c r="B3218" t="s">
        <v>84</v>
      </c>
      <c r="C3218">
        <v>26649</v>
      </c>
      <c r="D3218" t="s">
        <v>4619</v>
      </c>
      <c r="E3218" t="s">
        <v>4616</v>
      </c>
      <c r="F3218" t="s">
        <v>311</v>
      </c>
      <c r="G3218" t="s">
        <v>30</v>
      </c>
      <c r="H3218" t="s">
        <v>582</v>
      </c>
      <c r="I3218" s="1">
        <v>45999</v>
      </c>
      <c r="J3218" t="s">
        <v>100</v>
      </c>
      <c r="K3218" t="s">
        <v>575</v>
      </c>
      <c r="L3218" t="s">
        <v>4617</v>
      </c>
      <c r="M3218" t="s">
        <v>4618</v>
      </c>
      <c r="N3218" t="s">
        <v>1526</v>
      </c>
      <c r="O3218" s="1">
        <v>36091</v>
      </c>
      <c r="P3218" t="s">
        <v>4617</v>
      </c>
    </row>
    <row r="3219" spans="1:16" x14ac:dyDescent="0.2">
      <c r="A3219" s="3">
        <v>3218</v>
      </c>
      <c r="B3219" t="s">
        <v>84</v>
      </c>
      <c r="C3219">
        <v>26650</v>
      </c>
      <c r="D3219" t="s">
        <v>4615</v>
      </c>
      <c r="E3219" t="s">
        <v>4612</v>
      </c>
      <c r="F3219" t="s">
        <v>311</v>
      </c>
      <c r="G3219" t="s">
        <v>30</v>
      </c>
      <c r="H3219" t="s">
        <v>582</v>
      </c>
      <c r="I3219" s="1">
        <v>45999</v>
      </c>
      <c r="J3219" t="s">
        <v>464</v>
      </c>
      <c r="K3219" t="s">
        <v>2491</v>
      </c>
      <c r="L3219" t="s">
        <v>4613</v>
      </c>
      <c r="M3219" t="s">
        <v>4614</v>
      </c>
      <c r="N3219" t="s">
        <v>2209</v>
      </c>
      <c r="O3219" s="1">
        <v>33786</v>
      </c>
      <c r="P3219" t="s">
        <v>4613</v>
      </c>
    </row>
    <row r="3220" spans="1:16" x14ac:dyDescent="0.2">
      <c r="A3220" s="3">
        <v>3219</v>
      </c>
      <c r="B3220" t="s">
        <v>84</v>
      </c>
      <c r="C3220">
        <v>26651</v>
      </c>
      <c r="D3220" t="s">
        <v>4611</v>
      </c>
      <c r="E3220" t="s">
        <v>4608</v>
      </c>
      <c r="F3220" t="s">
        <v>311</v>
      </c>
      <c r="G3220" t="s">
        <v>30</v>
      </c>
      <c r="H3220" t="s">
        <v>582</v>
      </c>
      <c r="I3220" s="1">
        <v>45999</v>
      </c>
      <c r="J3220" t="s">
        <v>882</v>
      </c>
      <c r="K3220" t="s">
        <v>2220</v>
      </c>
      <c r="L3220" t="s">
        <v>4609</v>
      </c>
      <c r="M3220" t="s">
        <v>4610</v>
      </c>
      <c r="N3220" t="s">
        <v>658</v>
      </c>
      <c r="O3220" s="1">
        <v>31053</v>
      </c>
      <c r="P3220" t="s">
        <v>4609</v>
      </c>
    </row>
    <row r="3221" spans="1:16" x14ac:dyDescent="0.2">
      <c r="A3221" s="3">
        <v>3220</v>
      </c>
      <c r="B3221" t="s">
        <v>84</v>
      </c>
      <c r="C3221">
        <v>26652</v>
      </c>
      <c r="D3221" t="s">
        <v>4607</v>
      </c>
      <c r="E3221" t="s">
        <v>4603</v>
      </c>
      <c r="F3221" t="s">
        <v>311</v>
      </c>
      <c r="G3221" t="s">
        <v>30</v>
      </c>
      <c r="H3221" t="s">
        <v>582</v>
      </c>
      <c r="I3221" s="1">
        <v>45999</v>
      </c>
      <c r="J3221" t="s">
        <v>119</v>
      </c>
      <c r="K3221" t="s">
        <v>4604</v>
      </c>
      <c r="L3221" t="s">
        <v>4605</v>
      </c>
      <c r="M3221" t="s">
        <v>4606</v>
      </c>
      <c r="N3221" t="s">
        <v>675</v>
      </c>
      <c r="O3221" s="1">
        <v>31605</v>
      </c>
      <c r="P3221" t="s">
        <v>4605</v>
      </c>
    </row>
    <row r="3222" spans="1:16" x14ac:dyDescent="0.2">
      <c r="A3222" s="3">
        <v>3221</v>
      </c>
      <c r="B3222" t="s">
        <v>84</v>
      </c>
      <c r="C3222">
        <v>26653</v>
      </c>
      <c r="D3222" t="s">
        <v>4602</v>
      </c>
      <c r="E3222" t="s">
        <v>4598</v>
      </c>
      <c r="F3222" t="s">
        <v>311</v>
      </c>
      <c r="G3222" t="s">
        <v>30</v>
      </c>
      <c r="H3222" t="s">
        <v>582</v>
      </c>
      <c r="I3222" s="1">
        <v>45999</v>
      </c>
      <c r="J3222" t="s">
        <v>661</v>
      </c>
      <c r="K3222" t="s">
        <v>4599</v>
      </c>
      <c r="L3222" t="s">
        <v>4600</v>
      </c>
      <c r="M3222" t="s">
        <v>4601</v>
      </c>
      <c r="N3222" t="s">
        <v>665</v>
      </c>
      <c r="O3222" s="1">
        <v>30872</v>
      </c>
      <c r="P3222" t="s">
        <v>4600</v>
      </c>
    </row>
    <row r="3223" spans="1:16" x14ac:dyDescent="0.2">
      <c r="A3223" s="3">
        <v>3222</v>
      </c>
      <c r="B3223" t="s">
        <v>84</v>
      </c>
      <c r="C3223">
        <v>26654</v>
      </c>
      <c r="D3223" t="s">
        <v>4597</v>
      </c>
      <c r="E3223" t="s">
        <v>4594</v>
      </c>
      <c r="F3223" t="s">
        <v>311</v>
      </c>
      <c r="G3223" t="s">
        <v>30</v>
      </c>
      <c r="H3223" t="s">
        <v>582</v>
      </c>
      <c r="I3223" s="1">
        <v>45999</v>
      </c>
      <c r="J3223" t="s">
        <v>100</v>
      </c>
      <c r="K3223" t="s">
        <v>575</v>
      </c>
      <c r="L3223" t="s">
        <v>4595</v>
      </c>
      <c r="M3223" t="s">
        <v>4596</v>
      </c>
      <c r="N3223" t="s">
        <v>1526</v>
      </c>
      <c r="O3223" s="1">
        <v>35635</v>
      </c>
      <c r="P3223" t="s">
        <v>4595</v>
      </c>
    </row>
    <row r="3224" spans="1:16" x14ac:dyDescent="0.2">
      <c r="A3224" s="3">
        <v>3223</v>
      </c>
      <c r="B3224" t="s">
        <v>84</v>
      </c>
      <c r="C3224">
        <v>26655</v>
      </c>
      <c r="D3224" t="s">
        <v>4593</v>
      </c>
      <c r="E3224" t="s">
        <v>4590</v>
      </c>
      <c r="F3224" t="s">
        <v>311</v>
      </c>
      <c r="G3224" t="s">
        <v>30</v>
      </c>
      <c r="H3224" t="s">
        <v>582</v>
      </c>
      <c r="I3224" s="1">
        <v>45999</v>
      </c>
      <c r="J3224" t="s">
        <v>100</v>
      </c>
      <c r="K3224" t="s">
        <v>575</v>
      </c>
      <c r="L3224" t="s">
        <v>4591</v>
      </c>
      <c r="M3224" t="s">
        <v>4592</v>
      </c>
      <c r="N3224" t="s">
        <v>1526</v>
      </c>
      <c r="O3224" s="1">
        <v>33851</v>
      </c>
      <c r="P3224" t="s">
        <v>4591</v>
      </c>
    </row>
    <row r="3225" spans="1:16" x14ac:dyDescent="0.2">
      <c r="A3225" s="3">
        <v>3224</v>
      </c>
      <c r="B3225" t="s">
        <v>84</v>
      </c>
      <c r="C3225">
        <v>26656</v>
      </c>
      <c r="D3225" t="s">
        <v>4589</v>
      </c>
      <c r="E3225" t="s">
        <v>4586</v>
      </c>
      <c r="F3225" t="s">
        <v>85</v>
      </c>
      <c r="G3225" t="s">
        <v>30</v>
      </c>
      <c r="H3225" t="s">
        <v>80</v>
      </c>
      <c r="I3225" s="1">
        <v>45999</v>
      </c>
      <c r="J3225" t="s">
        <v>678</v>
      </c>
      <c r="K3225" t="s">
        <v>1989</v>
      </c>
      <c r="L3225" t="s">
        <v>4587</v>
      </c>
      <c r="M3225" t="s">
        <v>4588</v>
      </c>
      <c r="N3225" t="s">
        <v>822</v>
      </c>
      <c r="O3225" s="1">
        <v>37565</v>
      </c>
      <c r="P3225" t="s">
        <v>4587</v>
      </c>
    </row>
    <row r="3226" spans="1:16" x14ac:dyDescent="0.2">
      <c r="A3226" s="3">
        <v>3225</v>
      </c>
      <c r="B3226" t="s">
        <v>84</v>
      </c>
      <c r="C3226">
        <v>26657</v>
      </c>
      <c r="D3226" t="s">
        <v>4585</v>
      </c>
      <c r="E3226" t="s">
        <v>4582</v>
      </c>
      <c r="F3226" t="s">
        <v>85</v>
      </c>
      <c r="G3226" t="s">
        <v>30</v>
      </c>
      <c r="H3226" t="s">
        <v>1262</v>
      </c>
      <c r="I3226" s="1">
        <v>45999</v>
      </c>
      <c r="J3226" t="s">
        <v>49</v>
      </c>
      <c r="K3226" t="s">
        <v>49</v>
      </c>
      <c r="L3226" t="s">
        <v>4583</v>
      </c>
      <c r="M3226" t="s">
        <v>4584</v>
      </c>
      <c r="N3226" t="s">
        <v>822</v>
      </c>
      <c r="O3226" s="1">
        <v>37542</v>
      </c>
      <c r="P3226" t="s">
        <v>4583</v>
      </c>
    </row>
    <row r="3227" spans="1:16" x14ac:dyDescent="0.2">
      <c r="A3227" s="3">
        <v>3226</v>
      </c>
      <c r="B3227" t="s">
        <v>84</v>
      </c>
      <c r="C3227">
        <v>26658</v>
      </c>
      <c r="D3227" t="s">
        <v>4479</v>
      </c>
      <c r="E3227" t="s">
        <v>4476</v>
      </c>
      <c r="F3227" t="s">
        <v>311</v>
      </c>
      <c r="G3227" t="s">
        <v>30</v>
      </c>
      <c r="H3227" t="s">
        <v>582</v>
      </c>
      <c r="I3227" s="1">
        <v>46001</v>
      </c>
      <c r="J3227" t="s">
        <v>41</v>
      </c>
      <c r="K3227" t="s">
        <v>668</v>
      </c>
      <c r="L3227" t="s">
        <v>4477</v>
      </c>
      <c r="M3227" t="s">
        <v>4478</v>
      </c>
      <c r="N3227" t="s">
        <v>645</v>
      </c>
      <c r="O3227" s="1">
        <v>33439</v>
      </c>
      <c r="P3227" t="s">
        <v>4477</v>
      </c>
    </row>
    <row r="3228" spans="1:16" x14ac:dyDescent="0.2">
      <c r="A3228" s="3">
        <v>3227</v>
      </c>
      <c r="B3228" t="s">
        <v>84</v>
      </c>
      <c r="C3228">
        <v>26659</v>
      </c>
      <c r="D3228" t="s">
        <v>4475</v>
      </c>
      <c r="E3228" t="s">
        <v>4471</v>
      </c>
      <c r="F3228" t="s">
        <v>311</v>
      </c>
      <c r="G3228" t="s">
        <v>30</v>
      </c>
      <c r="H3228" t="s">
        <v>582</v>
      </c>
      <c r="I3228" s="1">
        <v>46001</v>
      </c>
      <c r="J3228" t="s">
        <v>648</v>
      </c>
      <c r="K3228" t="s">
        <v>4472</v>
      </c>
      <c r="L3228" t="s">
        <v>4473</v>
      </c>
      <c r="M3228" t="s">
        <v>4474</v>
      </c>
      <c r="N3228" t="s">
        <v>652</v>
      </c>
      <c r="O3228" s="1">
        <v>35476</v>
      </c>
      <c r="P3228" t="s">
        <v>4473</v>
      </c>
    </row>
    <row r="3229" spans="1:16" x14ac:dyDescent="0.2">
      <c r="A3229" s="3">
        <v>3228</v>
      </c>
      <c r="B3229" t="s">
        <v>84</v>
      </c>
      <c r="C3229">
        <v>26661</v>
      </c>
      <c r="D3229" t="s">
        <v>4470</v>
      </c>
      <c r="E3229" t="s">
        <v>4466</v>
      </c>
      <c r="F3229" t="s">
        <v>311</v>
      </c>
      <c r="G3229" t="s">
        <v>30</v>
      </c>
      <c r="H3229" t="s">
        <v>582</v>
      </c>
      <c r="I3229" s="1">
        <v>46000</v>
      </c>
      <c r="J3229" t="s">
        <v>661</v>
      </c>
      <c r="K3229" t="s">
        <v>4467</v>
      </c>
      <c r="L3229" t="s">
        <v>4468</v>
      </c>
      <c r="M3229" t="s">
        <v>4469</v>
      </c>
      <c r="N3229" t="s">
        <v>665</v>
      </c>
      <c r="O3229" s="1">
        <v>33592</v>
      </c>
      <c r="P3229" t="s">
        <v>4468</v>
      </c>
    </row>
    <row r="3230" spans="1:16" x14ac:dyDescent="0.2">
      <c r="A3230" s="3">
        <v>3229</v>
      </c>
      <c r="B3230" t="s">
        <v>84</v>
      </c>
      <c r="C3230">
        <v>26662</v>
      </c>
      <c r="D3230" t="s">
        <v>4465</v>
      </c>
      <c r="E3230" t="s">
        <v>4462</v>
      </c>
      <c r="F3230" t="s">
        <v>311</v>
      </c>
      <c r="G3230" t="s">
        <v>30</v>
      </c>
      <c r="H3230" t="s">
        <v>582</v>
      </c>
      <c r="I3230" s="1">
        <v>46001</v>
      </c>
      <c r="J3230" t="s">
        <v>678</v>
      </c>
      <c r="K3230" t="s">
        <v>2122</v>
      </c>
      <c r="L3230" t="s">
        <v>4463</v>
      </c>
      <c r="M3230" t="s">
        <v>4464</v>
      </c>
      <c r="N3230" t="s">
        <v>682</v>
      </c>
      <c r="O3230" s="1">
        <v>31752</v>
      </c>
      <c r="P3230" t="s">
        <v>4463</v>
      </c>
    </row>
    <row r="3231" spans="1:16" x14ac:dyDescent="0.2">
      <c r="A3231" s="3">
        <v>3230</v>
      </c>
      <c r="B3231" t="s">
        <v>84</v>
      </c>
      <c r="C3231">
        <v>26663</v>
      </c>
      <c r="D3231" t="s">
        <v>4581</v>
      </c>
      <c r="E3231" t="s">
        <v>4577</v>
      </c>
      <c r="F3231" t="s">
        <v>124</v>
      </c>
      <c r="G3231" t="s">
        <v>30</v>
      </c>
      <c r="H3231" t="s">
        <v>55</v>
      </c>
      <c r="I3231" s="1">
        <v>46001</v>
      </c>
      <c r="J3231" t="s">
        <v>100</v>
      </c>
      <c r="K3231" t="s">
        <v>101</v>
      </c>
      <c r="L3231" t="s">
        <v>4578</v>
      </c>
      <c r="M3231" t="s">
        <v>4579</v>
      </c>
      <c r="N3231" t="s">
        <v>4580</v>
      </c>
      <c r="O3231" s="1">
        <v>33865</v>
      </c>
      <c r="P3231" t="s">
        <v>4578</v>
      </c>
    </row>
    <row r="3232" spans="1:16" x14ac:dyDescent="0.2">
      <c r="A3232" s="3">
        <v>3231</v>
      </c>
      <c r="B3232" t="s">
        <v>84</v>
      </c>
      <c r="C3232">
        <v>26664</v>
      </c>
      <c r="D3232" t="s">
        <v>4576</v>
      </c>
      <c r="E3232" t="s">
        <v>4571</v>
      </c>
      <c r="F3232" t="s">
        <v>124</v>
      </c>
      <c r="G3232" t="s">
        <v>30</v>
      </c>
      <c r="H3232" t="s">
        <v>568</v>
      </c>
      <c r="I3232" s="1">
        <v>46002</v>
      </c>
      <c r="J3232" t="s">
        <v>56</v>
      </c>
      <c r="K3232" t="s">
        <v>4572</v>
      </c>
      <c r="L3232" t="s">
        <v>4573</v>
      </c>
      <c r="M3232" t="s">
        <v>4574</v>
      </c>
      <c r="N3232" t="s">
        <v>4575</v>
      </c>
      <c r="O3232" s="1">
        <v>34676</v>
      </c>
      <c r="P3232" t="s">
        <v>4573</v>
      </c>
    </row>
    <row r="3233" spans="1:16" x14ac:dyDescent="0.2">
      <c r="A3233" s="3">
        <v>3232</v>
      </c>
      <c r="B3233" t="s">
        <v>84</v>
      </c>
      <c r="C3233">
        <v>26665</v>
      </c>
      <c r="D3233" t="s">
        <v>4570</v>
      </c>
      <c r="E3233" t="s">
        <v>4566</v>
      </c>
      <c r="F3233" t="s">
        <v>311</v>
      </c>
      <c r="G3233" t="s">
        <v>30</v>
      </c>
      <c r="H3233" t="s">
        <v>582</v>
      </c>
      <c r="I3233" s="1">
        <v>46001</v>
      </c>
      <c r="J3233" t="s">
        <v>464</v>
      </c>
      <c r="K3233" t="s">
        <v>4567</v>
      </c>
      <c r="L3233" t="s">
        <v>4568</v>
      </c>
      <c r="M3233" t="s">
        <v>4569</v>
      </c>
      <c r="N3233" t="s">
        <v>2209</v>
      </c>
      <c r="O3233" s="1">
        <v>33056</v>
      </c>
      <c r="P3233" t="s">
        <v>4568</v>
      </c>
    </row>
    <row r="3234" spans="1:16" x14ac:dyDescent="0.2">
      <c r="A3234" s="3">
        <v>3233</v>
      </c>
      <c r="B3234" t="s">
        <v>84</v>
      </c>
      <c r="C3234">
        <v>26667</v>
      </c>
      <c r="D3234" t="s">
        <v>4565</v>
      </c>
      <c r="E3234" t="s">
        <v>4562</v>
      </c>
      <c r="F3234" t="s">
        <v>311</v>
      </c>
      <c r="G3234" t="s">
        <v>30</v>
      </c>
      <c r="H3234" t="s">
        <v>582</v>
      </c>
      <c r="I3234" s="1">
        <v>46002</v>
      </c>
      <c r="J3234" t="s">
        <v>93</v>
      </c>
      <c r="K3234" t="s">
        <v>94</v>
      </c>
      <c r="L3234" t="s">
        <v>4563</v>
      </c>
      <c r="M3234" t="s">
        <v>4564</v>
      </c>
      <c r="N3234" t="s">
        <v>870</v>
      </c>
      <c r="O3234" s="1">
        <v>35030</v>
      </c>
      <c r="P3234" t="s">
        <v>4563</v>
      </c>
    </row>
    <row r="3235" spans="1:16" x14ac:dyDescent="0.2">
      <c r="A3235" s="3">
        <v>3234</v>
      </c>
      <c r="B3235" t="s">
        <v>84</v>
      </c>
      <c r="C3235">
        <v>26669</v>
      </c>
      <c r="D3235" t="s">
        <v>4561</v>
      </c>
      <c r="E3235" t="s">
        <v>4557</v>
      </c>
      <c r="F3235" t="s">
        <v>311</v>
      </c>
      <c r="G3235" t="s">
        <v>30</v>
      </c>
      <c r="H3235" t="s">
        <v>582</v>
      </c>
      <c r="I3235" s="1">
        <v>46002</v>
      </c>
      <c r="J3235" t="s">
        <v>882</v>
      </c>
      <c r="K3235" t="s">
        <v>4558</v>
      </c>
      <c r="L3235" t="s">
        <v>4559</v>
      </c>
      <c r="M3235" t="s">
        <v>4560</v>
      </c>
      <c r="N3235" t="s">
        <v>658</v>
      </c>
      <c r="O3235" s="1">
        <v>32478</v>
      </c>
      <c r="P3235" t="s">
        <v>4559</v>
      </c>
    </row>
    <row r="3236" spans="1:16" x14ac:dyDescent="0.2">
      <c r="A3236" s="3">
        <v>3235</v>
      </c>
      <c r="B3236" t="s">
        <v>84</v>
      </c>
      <c r="C3236">
        <v>26670</v>
      </c>
      <c r="D3236" t="s">
        <v>4556</v>
      </c>
      <c r="E3236" t="s">
        <v>4552</v>
      </c>
      <c r="F3236" t="s">
        <v>311</v>
      </c>
      <c r="G3236" t="s">
        <v>30</v>
      </c>
      <c r="H3236" t="s">
        <v>582</v>
      </c>
      <c r="I3236" s="1">
        <v>46002</v>
      </c>
      <c r="J3236" t="s">
        <v>41</v>
      </c>
      <c r="K3236" t="s">
        <v>4553</v>
      </c>
      <c r="L3236" t="s">
        <v>4554</v>
      </c>
      <c r="M3236" t="s">
        <v>4555</v>
      </c>
      <c r="N3236" t="s">
        <v>1437</v>
      </c>
      <c r="O3236" s="1">
        <v>35019</v>
      </c>
      <c r="P3236" t="s">
        <v>4554</v>
      </c>
    </row>
    <row r="3237" spans="1:16" x14ac:dyDescent="0.2">
      <c r="A3237" s="3">
        <v>3236</v>
      </c>
      <c r="B3237" t="s">
        <v>84</v>
      </c>
      <c r="C3237">
        <v>26671</v>
      </c>
      <c r="D3237" t="s">
        <v>4550</v>
      </c>
      <c r="E3237" t="s">
        <v>4547</v>
      </c>
      <c r="F3237" t="s">
        <v>85</v>
      </c>
      <c r="G3237" t="s">
        <v>30</v>
      </c>
      <c r="H3237" t="s">
        <v>80</v>
      </c>
      <c r="I3237" s="1">
        <v>46001</v>
      </c>
      <c r="J3237" t="s">
        <v>49</v>
      </c>
      <c r="K3237" t="s">
        <v>49</v>
      </c>
      <c r="L3237" t="s">
        <v>4548</v>
      </c>
      <c r="M3237" t="s">
        <v>4549</v>
      </c>
      <c r="N3237" t="s">
        <v>97</v>
      </c>
      <c r="O3237" s="1">
        <v>36569</v>
      </c>
      <c r="P3237" t="s">
        <v>4548</v>
      </c>
    </row>
    <row r="3238" spans="1:16" x14ac:dyDescent="0.2">
      <c r="A3238" s="3">
        <v>3237</v>
      </c>
      <c r="B3238" t="s">
        <v>84</v>
      </c>
      <c r="C3238">
        <v>26672</v>
      </c>
      <c r="D3238" t="s">
        <v>4546</v>
      </c>
      <c r="E3238" t="s">
        <v>4542</v>
      </c>
      <c r="F3238" t="s">
        <v>85</v>
      </c>
      <c r="G3238" t="s">
        <v>30</v>
      </c>
      <c r="H3238" t="s">
        <v>1262</v>
      </c>
      <c r="I3238" s="1">
        <v>46001</v>
      </c>
      <c r="J3238" t="s">
        <v>49</v>
      </c>
      <c r="K3238" t="s">
        <v>49</v>
      </c>
      <c r="L3238" t="s">
        <v>4543</v>
      </c>
      <c r="M3238" t="s">
        <v>4544</v>
      </c>
      <c r="N3238" t="s">
        <v>4545</v>
      </c>
      <c r="O3238" s="1">
        <v>34740</v>
      </c>
      <c r="P3238" t="s">
        <v>4543</v>
      </c>
    </row>
    <row r="3239" spans="1:16" x14ac:dyDescent="0.2">
      <c r="A3239" s="3">
        <v>3238</v>
      </c>
      <c r="B3239" t="s">
        <v>84</v>
      </c>
      <c r="C3239">
        <v>26673</v>
      </c>
      <c r="D3239" t="s">
        <v>2953</v>
      </c>
      <c r="E3239" t="s">
        <v>2950</v>
      </c>
      <c r="F3239" t="s">
        <v>311</v>
      </c>
      <c r="G3239" t="s">
        <v>307</v>
      </c>
      <c r="H3239" t="s">
        <v>1263</v>
      </c>
      <c r="I3239" s="1">
        <v>46006</v>
      </c>
      <c r="J3239" t="s">
        <v>15</v>
      </c>
      <c r="K3239" t="s">
        <v>15</v>
      </c>
      <c r="L3239" t="s">
        <v>2951</v>
      </c>
      <c r="M3239" t="s">
        <v>2952</v>
      </c>
      <c r="N3239" t="s">
        <v>310</v>
      </c>
      <c r="O3239" s="1">
        <v>26383</v>
      </c>
      <c r="P3239" t="s">
        <v>2951</v>
      </c>
    </row>
    <row r="3240" spans="1:16" x14ac:dyDescent="0.2">
      <c r="A3240" s="3">
        <v>3239</v>
      </c>
      <c r="B3240" t="s">
        <v>84</v>
      </c>
      <c r="C3240">
        <v>26674</v>
      </c>
      <c r="D3240" t="s">
        <v>2651</v>
      </c>
      <c r="E3240" t="s">
        <v>2947</v>
      </c>
      <c r="F3240" t="s">
        <v>20</v>
      </c>
      <c r="G3240" t="s">
        <v>282</v>
      </c>
      <c r="H3240" t="s">
        <v>147</v>
      </c>
      <c r="I3240" s="1">
        <v>46006</v>
      </c>
      <c r="J3240" t="s">
        <v>15</v>
      </c>
      <c r="K3240" t="s">
        <v>15</v>
      </c>
      <c r="L3240" t="s">
        <v>2948</v>
      </c>
      <c r="M3240" t="s">
        <v>2949</v>
      </c>
      <c r="N3240" t="s">
        <v>285</v>
      </c>
      <c r="O3240" s="1">
        <v>36604</v>
      </c>
      <c r="P3240" t="s">
        <v>2948</v>
      </c>
    </row>
    <row r="3241" spans="1:16" x14ac:dyDescent="0.2">
      <c r="A3241" s="3">
        <v>3240</v>
      </c>
      <c r="B3241" t="s">
        <v>84</v>
      </c>
      <c r="C3241">
        <v>26675</v>
      </c>
      <c r="D3241" t="s">
        <v>2855</v>
      </c>
      <c r="E3241" t="s">
        <v>2852</v>
      </c>
      <c r="F3241" t="s">
        <v>20</v>
      </c>
      <c r="G3241" t="s">
        <v>276</v>
      </c>
      <c r="H3241" t="s">
        <v>14</v>
      </c>
      <c r="I3241" s="1">
        <v>46006</v>
      </c>
      <c r="J3241" t="s">
        <v>15</v>
      </c>
      <c r="K3241" t="s">
        <v>15</v>
      </c>
      <c r="L3241" t="s">
        <v>2853</v>
      </c>
      <c r="M3241" t="s">
        <v>2854</v>
      </c>
      <c r="N3241" t="s">
        <v>285</v>
      </c>
      <c r="O3241" s="1">
        <v>35426</v>
      </c>
      <c r="P3241" t="s">
        <v>2853</v>
      </c>
    </row>
    <row r="3242" spans="1:16" x14ac:dyDescent="0.2">
      <c r="A3242" s="3">
        <v>3241</v>
      </c>
      <c r="B3242" t="s">
        <v>84</v>
      </c>
      <c r="C3242">
        <v>26676</v>
      </c>
      <c r="D3242" t="s">
        <v>2946</v>
      </c>
      <c r="E3242" t="s">
        <v>2943</v>
      </c>
      <c r="F3242" t="s">
        <v>311</v>
      </c>
      <c r="G3242" t="s">
        <v>30</v>
      </c>
      <c r="H3242" t="s">
        <v>1263</v>
      </c>
      <c r="I3242" s="1">
        <v>46006</v>
      </c>
      <c r="J3242" t="s">
        <v>15</v>
      </c>
      <c r="K3242" t="s">
        <v>15</v>
      </c>
      <c r="L3242" t="s">
        <v>2944</v>
      </c>
      <c r="M3242" t="s">
        <v>2945</v>
      </c>
      <c r="N3242" t="s">
        <v>310</v>
      </c>
      <c r="O3242" s="1">
        <v>31598</v>
      </c>
      <c r="P3242" t="s">
        <v>2944</v>
      </c>
    </row>
    <row r="3243" spans="1:16" x14ac:dyDescent="0.2">
      <c r="A3243" s="3">
        <v>3242</v>
      </c>
      <c r="B3243" t="s">
        <v>84</v>
      </c>
      <c r="C3243">
        <v>26677</v>
      </c>
      <c r="D3243" t="s">
        <v>2875</v>
      </c>
      <c r="E3243" t="s">
        <v>2871</v>
      </c>
      <c r="F3243" t="s">
        <v>30</v>
      </c>
      <c r="G3243" t="s">
        <v>30</v>
      </c>
      <c r="H3243" t="s">
        <v>1919</v>
      </c>
      <c r="I3243" s="1">
        <v>46006</v>
      </c>
      <c r="J3243" t="s">
        <v>15</v>
      </c>
      <c r="K3243" t="s">
        <v>15</v>
      </c>
      <c r="L3243" t="s">
        <v>2872</v>
      </c>
      <c r="M3243" t="s">
        <v>2873</v>
      </c>
      <c r="N3243" t="s">
        <v>1922</v>
      </c>
      <c r="O3243" s="1">
        <v>34218</v>
      </c>
      <c r="P3243" t="s">
        <v>2872</v>
      </c>
    </row>
    <row r="3244" spans="1:16" x14ac:dyDescent="0.2">
      <c r="A3244" s="3">
        <v>3243</v>
      </c>
      <c r="B3244" t="s">
        <v>84</v>
      </c>
      <c r="C3244">
        <v>26678</v>
      </c>
      <c r="D3244" t="s">
        <v>2841</v>
      </c>
      <c r="E3244" t="s">
        <v>2836</v>
      </c>
      <c r="F3244" t="s">
        <v>311</v>
      </c>
      <c r="G3244" t="s">
        <v>30</v>
      </c>
      <c r="H3244" t="s">
        <v>582</v>
      </c>
      <c r="I3244" s="1">
        <v>46007</v>
      </c>
      <c r="J3244" t="s">
        <v>464</v>
      </c>
      <c r="K3244" t="s">
        <v>2837</v>
      </c>
      <c r="L3244" t="s">
        <v>2838</v>
      </c>
      <c r="M3244" t="s">
        <v>2839</v>
      </c>
      <c r="N3244" t="s">
        <v>2840</v>
      </c>
      <c r="O3244" s="1">
        <v>35916</v>
      </c>
      <c r="P3244" t="s">
        <v>2838</v>
      </c>
    </row>
    <row r="3245" spans="1:16" x14ac:dyDescent="0.2">
      <c r="A3245" s="3">
        <v>3244</v>
      </c>
      <c r="B3245" t="s">
        <v>84</v>
      </c>
      <c r="C3245">
        <v>26679</v>
      </c>
      <c r="D3245" t="s">
        <v>3235</v>
      </c>
      <c r="E3245" t="s">
        <v>3231</v>
      </c>
      <c r="F3245" t="s">
        <v>849</v>
      </c>
      <c r="G3245" t="s">
        <v>519</v>
      </c>
      <c r="H3245" t="s">
        <v>214</v>
      </c>
      <c r="I3245" s="1">
        <v>46006</v>
      </c>
      <c r="J3245" t="s">
        <v>1347</v>
      </c>
      <c r="K3245" t="s">
        <v>3232</v>
      </c>
      <c r="L3245" t="s">
        <v>3233</v>
      </c>
      <c r="M3245" t="s">
        <v>3234</v>
      </c>
      <c r="N3245" t="s">
        <v>930</v>
      </c>
      <c r="O3245" s="1">
        <v>33686</v>
      </c>
      <c r="P3245" t="s">
        <v>3233</v>
      </c>
    </row>
    <row r="3246" spans="1:16" x14ac:dyDescent="0.2">
      <c r="A3246" s="3">
        <v>3245</v>
      </c>
      <c r="B3246" t="s">
        <v>84</v>
      </c>
      <c r="C3246">
        <v>26680</v>
      </c>
      <c r="D3246" t="s">
        <v>3146</v>
      </c>
      <c r="E3246" t="s">
        <v>3227</v>
      </c>
      <c r="F3246" t="s">
        <v>849</v>
      </c>
      <c r="G3246" t="s">
        <v>132</v>
      </c>
      <c r="H3246" t="s">
        <v>1787</v>
      </c>
      <c r="I3246" s="1">
        <v>46006</v>
      </c>
      <c r="J3246" t="s">
        <v>49</v>
      </c>
      <c r="K3246" t="s">
        <v>49</v>
      </c>
      <c r="L3246" t="s">
        <v>3228</v>
      </c>
      <c r="M3246" t="s">
        <v>3229</v>
      </c>
      <c r="N3246" t="s">
        <v>3230</v>
      </c>
      <c r="O3246" s="1">
        <v>34942</v>
      </c>
      <c r="P3246" t="s">
        <v>3228</v>
      </c>
    </row>
    <row r="3247" spans="1:16" x14ac:dyDescent="0.2">
      <c r="A3247" s="3">
        <v>3246</v>
      </c>
      <c r="B3247" t="s">
        <v>84</v>
      </c>
      <c r="C3247">
        <v>26681</v>
      </c>
      <c r="D3247" t="s">
        <v>3171</v>
      </c>
      <c r="E3247" t="s">
        <v>3167</v>
      </c>
      <c r="F3247" t="s">
        <v>311</v>
      </c>
      <c r="G3247" t="s">
        <v>30</v>
      </c>
      <c r="H3247" t="s">
        <v>582</v>
      </c>
      <c r="I3247" s="1">
        <v>46006</v>
      </c>
      <c r="J3247" t="s">
        <v>595</v>
      </c>
      <c r="K3247" t="s">
        <v>3168</v>
      </c>
      <c r="L3247" t="s">
        <v>3169</v>
      </c>
      <c r="M3247" t="s">
        <v>3170</v>
      </c>
      <c r="N3247" t="s">
        <v>599</v>
      </c>
      <c r="O3247" s="1">
        <v>32933</v>
      </c>
      <c r="P3247" t="s">
        <v>3169</v>
      </c>
    </row>
    <row r="3248" spans="1:16" x14ac:dyDescent="0.2">
      <c r="A3248" s="3">
        <v>3247</v>
      </c>
      <c r="B3248" t="s">
        <v>84</v>
      </c>
      <c r="C3248">
        <v>26682</v>
      </c>
      <c r="D3248" t="s">
        <v>3166</v>
      </c>
      <c r="E3248" t="s">
        <v>3162</v>
      </c>
      <c r="F3248" t="s">
        <v>311</v>
      </c>
      <c r="G3248" t="s">
        <v>30</v>
      </c>
      <c r="H3248" t="s">
        <v>582</v>
      </c>
      <c r="I3248" s="1">
        <v>46006</v>
      </c>
      <c r="J3248" t="s">
        <v>678</v>
      </c>
      <c r="K3248" t="s">
        <v>3163</v>
      </c>
      <c r="L3248" t="s">
        <v>3164</v>
      </c>
      <c r="M3248" t="s">
        <v>3165</v>
      </c>
      <c r="N3248" t="s">
        <v>682</v>
      </c>
      <c r="O3248" s="1">
        <v>33801</v>
      </c>
      <c r="P3248" t="s">
        <v>3164</v>
      </c>
    </row>
    <row r="3249" spans="1:16" x14ac:dyDescent="0.2">
      <c r="A3249" s="3">
        <v>3248</v>
      </c>
      <c r="B3249" t="s">
        <v>84</v>
      </c>
      <c r="C3249">
        <v>26683</v>
      </c>
      <c r="D3249" t="s">
        <v>3161</v>
      </c>
      <c r="E3249" t="s">
        <v>3157</v>
      </c>
      <c r="F3249" t="s">
        <v>311</v>
      </c>
      <c r="G3249" t="s">
        <v>30</v>
      </c>
      <c r="H3249" t="s">
        <v>582</v>
      </c>
      <c r="I3249" s="1">
        <v>46006</v>
      </c>
      <c r="J3249" t="s">
        <v>1347</v>
      </c>
      <c r="K3249" t="s">
        <v>3158</v>
      </c>
      <c r="L3249" t="s">
        <v>3159</v>
      </c>
      <c r="M3249" t="s">
        <v>3160</v>
      </c>
      <c r="N3249" t="s">
        <v>2508</v>
      </c>
      <c r="O3249" s="1">
        <v>33050</v>
      </c>
      <c r="P3249" t="s">
        <v>3159</v>
      </c>
    </row>
    <row r="3250" spans="1:16" x14ac:dyDescent="0.2">
      <c r="A3250" s="3">
        <v>3249</v>
      </c>
      <c r="B3250" t="s">
        <v>84</v>
      </c>
      <c r="C3250">
        <v>26684</v>
      </c>
      <c r="D3250" t="s">
        <v>3156</v>
      </c>
      <c r="E3250" t="s">
        <v>3152</v>
      </c>
      <c r="F3250" t="s">
        <v>311</v>
      </c>
      <c r="G3250" t="s">
        <v>30</v>
      </c>
      <c r="H3250" t="s">
        <v>582</v>
      </c>
      <c r="I3250" s="1">
        <v>46006</v>
      </c>
      <c r="J3250" t="s">
        <v>464</v>
      </c>
      <c r="K3250" t="s">
        <v>3153</v>
      </c>
      <c r="L3250" t="s">
        <v>3154</v>
      </c>
      <c r="M3250" t="s">
        <v>3155</v>
      </c>
      <c r="N3250" t="s">
        <v>2209</v>
      </c>
      <c r="O3250" s="1">
        <v>33152</v>
      </c>
      <c r="P3250" t="s">
        <v>3154</v>
      </c>
    </row>
    <row r="3251" spans="1:16" x14ac:dyDescent="0.2">
      <c r="A3251" s="3">
        <v>3250</v>
      </c>
      <c r="B3251" t="s">
        <v>84</v>
      </c>
      <c r="C3251">
        <v>26685</v>
      </c>
      <c r="D3251" t="s">
        <v>3151</v>
      </c>
      <c r="E3251" t="s">
        <v>3148</v>
      </c>
      <c r="F3251" t="s">
        <v>311</v>
      </c>
      <c r="G3251" t="s">
        <v>30</v>
      </c>
      <c r="H3251" t="s">
        <v>582</v>
      </c>
      <c r="I3251" s="1">
        <v>46007</v>
      </c>
      <c r="J3251" t="s">
        <v>41</v>
      </c>
      <c r="K3251" t="s">
        <v>2079</v>
      </c>
      <c r="L3251" t="s">
        <v>3149</v>
      </c>
      <c r="M3251" t="s">
        <v>3150</v>
      </c>
      <c r="N3251" t="s">
        <v>645</v>
      </c>
      <c r="O3251" s="1">
        <v>36261</v>
      </c>
      <c r="P3251" t="s">
        <v>3149</v>
      </c>
    </row>
    <row r="3252" spans="1:16" x14ac:dyDescent="0.2">
      <c r="A3252" s="3">
        <v>3251</v>
      </c>
      <c r="B3252" t="s">
        <v>84</v>
      </c>
      <c r="C3252">
        <v>26686</v>
      </c>
      <c r="D3252" t="s">
        <v>3147</v>
      </c>
      <c r="E3252" t="s">
        <v>3143</v>
      </c>
      <c r="F3252" t="s">
        <v>311</v>
      </c>
      <c r="G3252" t="s">
        <v>30</v>
      </c>
      <c r="H3252" t="s">
        <v>582</v>
      </c>
      <c r="I3252" s="1">
        <v>46007</v>
      </c>
      <c r="J3252" t="s">
        <v>41</v>
      </c>
      <c r="K3252" t="s">
        <v>42</v>
      </c>
      <c r="L3252" t="s">
        <v>3144</v>
      </c>
      <c r="M3252" t="s">
        <v>3145</v>
      </c>
      <c r="N3252" t="s">
        <v>645</v>
      </c>
      <c r="O3252" s="1">
        <v>31948</v>
      </c>
      <c r="P3252" t="s">
        <v>3144</v>
      </c>
    </row>
    <row r="3253" spans="1:16" x14ac:dyDescent="0.2">
      <c r="A3253" s="3">
        <v>3252</v>
      </c>
      <c r="B3253" t="s">
        <v>84</v>
      </c>
      <c r="C3253">
        <v>26687</v>
      </c>
      <c r="D3253" t="s">
        <v>3142</v>
      </c>
      <c r="E3253" t="s">
        <v>3138</v>
      </c>
      <c r="F3253" t="s">
        <v>30</v>
      </c>
      <c r="G3253" t="s">
        <v>30</v>
      </c>
      <c r="H3253" t="s">
        <v>55</v>
      </c>
      <c r="I3253" s="1">
        <v>46006</v>
      </c>
      <c r="J3253" t="s">
        <v>678</v>
      </c>
      <c r="K3253" t="s">
        <v>1989</v>
      </c>
      <c r="L3253" t="s">
        <v>3139</v>
      </c>
      <c r="M3253" t="s">
        <v>3140</v>
      </c>
      <c r="N3253" t="s">
        <v>3141</v>
      </c>
      <c r="O3253" s="1">
        <v>30446</v>
      </c>
      <c r="P3253" t="s">
        <v>3139</v>
      </c>
    </row>
    <row r="3254" spans="1:16" x14ac:dyDescent="0.2">
      <c r="A3254" s="3">
        <v>3253</v>
      </c>
      <c r="B3254" t="s">
        <v>84</v>
      </c>
      <c r="C3254">
        <v>26688</v>
      </c>
      <c r="D3254" t="s">
        <v>3137</v>
      </c>
      <c r="E3254" t="s">
        <v>3133</v>
      </c>
      <c r="F3254" t="s">
        <v>116</v>
      </c>
      <c r="G3254" t="s">
        <v>30</v>
      </c>
      <c r="H3254" t="s">
        <v>63</v>
      </c>
      <c r="I3254" s="1">
        <v>46006</v>
      </c>
      <c r="J3254" t="s">
        <v>1347</v>
      </c>
      <c r="K3254" t="s">
        <v>3134</v>
      </c>
      <c r="L3254" t="s">
        <v>3135</v>
      </c>
      <c r="M3254" t="s">
        <v>3136</v>
      </c>
      <c r="N3254" t="s">
        <v>544</v>
      </c>
      <c r="O3254" s="1">
        <v>34074</v>
      </c>
      <c r="P3254" t="s">
        <v>3135</v>
      </c>
    </row>
    <row r="3255" spans="1:16" x14ac:dyDescent="0.2">
      <c r="A3255" s="3">
        <v>3254</v>
      </c>
      <c r="B3255" t="s">
        <v>84</v>
      </c>
      <c r="C3255">
        <v>26689</v>
      </c>
      <c r="D3255" t="s">
        <v>3131</v>
      </c>
      <c r="E3255" t="s">
        <v>3125</v>
      </c>
      <c r="F3255" t="s">
        <v>30</v>
      </c>
      <c r="G3255" t="s">
        <v>30</v>
      </c>
      <c r="H3255" t="s">
        <v>63</v>
      </c>
      <c r="I3255" s="1">
        <v>46006</v>
      </c>
      <c r="J3255" t="s">
        <v>3126</v>
      </c>
      <c r="K3255" t="s">
        <v>3127</v>
      </c>
      <c r="L3255" t="s">
        <v>3128</v>
      </c>
      <c r="M3255" t="s">
        <v>3129</v>
      </c>
      <c r="N3255" t="s">
        <v>3130</v>
      </c>
      <c r="O3255" s="1">
        <v>33962</v>
      </c>
      <c r="P3255" t="s">
        <v>3128</v>
      </c>
    </row>
    <row r="3256" spans="1:16" x14ac:dyDescent="0.2">
      <c r="A3256" s="3">
        <v>3255</v>
      </c>
      <c r="B3256" t="s">
        <v>84</v>
      </c>
      <c r="C3256">
        <v>26690</v>
      </c>
      <c r="D3256" t="s">
        <v>3124</v>
      </c>
      <c r="E3256" t="s">
        <v>3120</v>
      </c>
      <c r="F3256" t="s">
        <v>30</v>
      </c>
      <c r="G3256" t="s">
        <v>30</v>
      </c>
      <c r="H3256" t="s">
        <v>55</v>
      </c>
      <c r="I3256" s="1">
        <v>46006</v>
      </c>
      <c r="J3256" t="s">
        <v>477</v>
      </c>
      <c r="K3256" t="s">
        <v>988</v>
      </c>
      <c r="L3256" t="s">
        <v>3121</v>
      </c>
      <c r="M3256" t="s">
        <v>3122</v>
      </c>
      <c r="N3256" t="s">
        <v>3123</v>
      </c>
      <c r="O3256" s="1">
        <v>33244</v>
      </c>
      <c r="P3256" t="s">
        <v>3121</v>
      </c>
    </row>
    <row r="3257" spans="1:16" x14ac:dyDescent="0.2">
      <c r="A3257" s="3">
        <v>3256</v>
      </c>
      <c r="B3257" t="s">
        <v>84</v>
      </c>
      <c r="C3257">
        <v>26691</v>
      </c>
      <c r="D3257" t="s">
        <v>3119</v>
      </c>
      <c r="E3257" t="s">
        <v>3115</v>
      </c>
      <c r="F3257" t="s">
        <v>116</v>
      </c>
      <c r="G3257" t="s">
        <v>30</v>
      </c>
      <c r="H3257" t="s">
        <v>55</v>
      </c>
      <c r="I3257" s="1">
        <v>46006</v>
      </c>
      <c r="J3257" t="s">
        <v>93</v>
      </c>
      <c r="K3257" t="s">
        <v>94</v>
      </c>
      <c r="L3257" t="s">
        <v>3116</v>
      </c>
      <c r="M3257" t="s">
        <v>3117</v>
      </c>
      <c r="N3257" t="s">
        <v>3118</v>
      </c>
      <c r="O3257" s="1">
        <v>34932</v>
      </c>
      <c r="P3257" t="s">
        <v>3116</v>
      </c>
    </row>
    <row r="3258" spans="1:16" x14ac:dyDescent="0.2">
      <c r="A3258" s="3">
        <v>3257</v>
      </c>
      <c r="B3258" t="s">
        <v>84</v>
      </c>
      <c r="C3258">
        <v>26692</v>
      </c>
      <c r="D3258" t="s">
        <v>3114</v>
      </c>
      <c r="E3258" t="s">
        <v>3111</v>
      </c>
      <c r="F3258" t="s">
        <v>311</v>
      </c>
      <c r="G3258" t="s">
        <v>30</v>
      </c>
      <c r="H3258" t="s">
        <v>582</v>
      </c>
      <c r="I3258" s="1">
        <v>46008</v>
      </c>
      <c r="J3258" t="s">
        <v>119</v>
      </c>
      <c r="K3258" t="s">
        <v>1534</v>
      </c>
      <c r="L3258" t="s">
        <v>3112</v>
      </c>
      <c r="M3258" t="s">
        <v>3113</v>
      </c>
      <c r="N3258" t="s">
        <v>675</v>
      </c>
      <c r="O3258" s="1">
        <v>33025</v>
      </c>
      <c r="P3258" t="s">
        <v>3112</v>
      </c>
    </row>
    <row r="3259" spans="1:16" x14ac:dyDescent="0.2">
      <c r="A3259" s="3">
        <v>3258</v>
      </c>
      <c r="B3259" t="s">
        <v>84</v>
      </c>
      <c r="C3259">
        <v>26694</v>
      </c>
      <c r="D3259" t="s">
        <v>2830</v>
      </c>
      <c r="E3259" t="s">
        <v>2826</v>
      </c>
      <c r="F3259" t="s">
        <v>85</v>
      </c>
      <c r="G3259" t="s">
        <v>30</v>
      </c>
      <c r="H3259" t="s">
        <v>1262</v>
      </c>
      <c r="I3259" s="1">
        <v>46006</v>
      </c>
      <c r="J3259" t="s">
        <v>119</v>
      </c>
      <c r="K3259" t="s">
        <v>120</v>
      </c>
      <c r="L3259" t="s">
        <v>2827</v>
      </c>
      <c r="M3259" t="s">
        <v>2828</v>
      </c>
      <c r="N3259" t="s">
        <v>2829</v>
      </c>
      <c r="O3259" s="1">
        <v>36513</v>
      </c>
      <c r="P3259" t="s">
        <v>2827</v>
      </c>
    </row>
    <row r="3260" spans="1:16" x14ac:dyDescent="0.2">
      <c r="A3260" s="3">
        <v>3259</v>
      </c>
      <c r="B3260" t="s">
        <v>84</v>
      </c>
      <c r="C3260">
        <v>26695</v>
      </c>
      <c r="D3260" t="s">
        <v>2809</v>
      </c>
      <c r="E3260" t="s">
        <v>2805</v>
      </c>
      <c r="F3260" t="s">
        <v>311</v>
      </c>
      <c r="G3260" t="s">
        <v>30</v>
      </c>
      <c r="H3260" t="s">
        <v>582</v>
      </c>
      <c r="I3260" s="1">
        <v>46013</v>
      </c>
      <c r="J3260" t="s">
        <v>678</v>
      </c>
      <c r="K3260" t="s">
        <v>2806</v>
      </c>
      <c r="L3260" t="s">
        <v>2807</v>
      </c>
      <c r="M3260" t="s">
        <v>2808</v>
      </c>
      <c r="N3260" t="s">
        <v>682</v>
      </c>
      <c r="O3260" s="1">
        <v>30074</v>
      </c>
      <c r="P3260" t="s">
        <v>2807</v>
      </c>
    </row>
    <row r="3261" spans="1:16" x14ac:dyDescent="0.2">
      <c r="A3261" s="3">
        <v>3260</v>
      </c>
      <c r="B3261" t="s">
        <v>84</v>
      </c>
      <c r="C3261">
        <v>26696</v>
      </c>
      <c r="D3261" t="s">
        <v>2804</v>
      </c>
      <c r="E3261" t="s">
        <v>2800</v>
      </c>
      <c r="F3261" t="s">
        <v>311</v>
      </c>
      <c r="G3261" t="s">
        <v>30</v>
      </c>
      <c r="H3261" t="s">
        <v>582</v>
      </c>
      <c r="I3261" s="1">
        <v>46013</v>
      </c>
      <c r="J3261" t="s">
        <v>32</v>
      </c>
      <c r="K3261" t="s">
        <v>2801</v>
      </c>
      <c r="L3261" t="s">
        <v>2802</v>
      </c>
      <c r="M3261" t="s">
        <v>2803</v>
      </c>
      <c r="N3261" t="s">
        <v>675</v>
      </c>
      <c r="O3261" s="1">
        <v>31764</v>
      </c>
      <c r="P3261" t="s">
        <v>2802</v>
      </c>
    </row>
    <row r="3262" spans="1:16" x14ac:dyDescent="0.2">
      <c r="A3262" s="3">
        <v>3261</v>
      </c>
      <c r="B3262" t="s">
        <v>84</v>
      </c>
      <c r="C3262">
        <v>26697</v>
      </c>
      <c r="D3262" t="s">
        <v>2799</v>
      </c>
      <c r="E3262" t="s">
        <v>2795</v>
      </c>
      <c r="F3262" t="s">
        <v>311</v>
      </c>
      <c r="G3262" t="s">
        <v>30</v>
      </c>
      <c r="H3262" t="s">
        <v>582</v>
      </c>
      <c r="I3262" s="1">
        <v>46013</v>
      </c>
      <c r="J3262" t="s">
        <v>1360</v>
      </c>
      <c r="K3262" t="s">
        <v>2796</v>
      </c>
      <c r="L3262" t="s">
        <v>2797</v>
      </c>
      <c r="M3262" t="s">
        <v>2798</v>
      </c>
      <c r="N3262" t="s">
        <v>1437</v>
      </c>
      <c r="O3262" s="1">
        <v>34068</v>
      </c>
      <c r="P3262" t="s">
        <v>2797</v>
      </c>
    </row>
    <row r="3263" spans="1:16" x14ac:dyDescent="0.2">
      <c r="A3263" s="3">
        <v>3262</v>
      </c>
      <c r="B3263" t="s">
        <v>84</v>
      </c>
      <c r="C3263">
        <v>26698</v>
      </c>
      <c r="D3263" t="s">
        <v>2794</v>
      </c>
      <c r="E3263" t="s">
        <v>2791</v>
      </c>
      <c r="F3263" t="s">
        <v>311</v>
      </c>
      <c r="G3263" t="s">
        <v>30</v>
      </c>
      <c r="H3263" t="s">
        <v>582</v>
      </c>
      <c r="I3263" s="1">
        <v>46013</v>
      </c>
      <c r="J3263" t="s">
        <v>32</v>
      </c>
      <c r="K3263" t="s">
        <v>33</v>
      </c>
      <c r="L3263" t="s">
        <v>2792</v>
      </c>
      <c r="M3263" t="s">
        <v>2793</v>
      </c>
      <c r="N3263" t="s">
        <v>675</v>
      </c>
      <c r="O3263" s="1">
        <v>34576</v>
      </c>
      <c r="P3263" t="s">
        <v>2792</v>
      </c>
    </row>
    <row r="3264" spans="1:16" x14ac:dyDescent="0.2">
      <c r="A3264" s="3">
        <v>3263</v>
      </c>
      <c r="B3264" t="s">
        <v>84</v>
      </c>
      <c r="C3264">
        <v>26699</v>
      </c>
      <c r="D3264" t="s">
        <v>2790</v>
      </c>
      <c r="E3264" t="s">
        <v>2786</v>
      </c>
      <c r="F3264" t="s">
        <v>311</v>
      </c>
      <c r="G3264" t="s">
        <v>30</v>
      </c>
      <c r="H3264" t="s">
        <v>582</v>
      </c>
      <c r="I3264" s="1">
        <v>46013</v>
      </c>
      <c r="J3264" t="s">
        <v>93</v>
      </c>
      <c r="K3264" t="s">
        <v>2787</v>
      </c>
      <c r="L3264" t="s">
        <v>2788</v>
      </c>
      <c r="M3264" t="s">
        <v>2789</v>
      </c>
      <c r="N3264" t="s">
        <v>870</v>
      </c>
      <c r="O3264" s="1">
        <v>33793</v>
      </c>
      <c r="P3264" t="s">
        <v>2788</v>
      </c>
    </row>
    <row r="3265" spans="1:16" x14ac:dyDescent="0.2">
      <c r="A3265" s="3">
        <v>3264</v>
      </c>
      <c r="B3265" t="s">
        <v>84</v>
      </c>
      <c r="C3265">
        <v>26700</v>
      </c>
      <c r="D3265" t="s">
        <v>2785</v>
      </c>
      <c r="E3265" t="s">
        <v>2781</v>
      </c>
      <c r="F3265" t="s">
        <v>311</v>
      </c>
      <c r="G3265" t="s">
        <v>30</v>
      </c>
      <c r="H3265" t="s">
        <v>582</v>
      </c>
      <c r="I3265" s="1">
        <v>46013</v>
      </c>
      <c r="J3265" t="s">
        <v>464</v>
      </c>
      <c r="K3265" t="s">
        <v>2782</v>
      </c>
      <c r="L3265" t="s">
        <v>2783</v>
      </c>
      <c r="M3265" t="s">
        <v>2784</v>
      </c>
      <c r="N3265" t="s">
        <v>2209</v>
      </c>
      <c r="O3265" s="1">
        <v>34930</v>
      </c>
      <c r="P3265" t="s">
        <v>2783</v>
      </c>
    </row>
    <row r="3266" spans="1:16" x14ac:dyDescent="0.2">
      <c r="A3266" s="3">
        <v>3265</v>
      </c>
      <c r="B3266" t="s">
        <v>84</v>
      </c>
      <c r="C3266">
        <v>26701</v>
      </c>
      <c r="D3266" t="s">
        <v>2769</v>
      </c>
      <c r="E3266" t="s">
        <v>2766</v>
      </c>
      <c r="F3266" t="s">
        <v>311</v>
      </c>
      <c r="G3266" t="s">
        <v>30</v>
      </c>
      <c r="H3266" t="s">
        <v>582</v>
      </c>
      <c r="I3266" s="1">
        <v>46016</v>
      </c>
      <c r="J3266" t="s">
        <v>882</v>
      </c>
      <c r="K3266" t="s">
        <v>883</v>
      </c>
      <c r="L3266" t="s">
        <v>2767</v>
      </c>
      <c r="M3266" t="s">
        <v>2768</v>
      </c>
      <c r="N3266" t="s">
        <v>658</v>
      </c>
      <c r="O3266" s="1">
        <v>33630</v>
      </c>
      <c r="P3266" t="s">
        <v>2767</v>
      </c>
    </row>
    <row r="3267" spans="1:16" x14ac:dyDescent="0.2">
      <c r="A3267" s="3">
        <v>3266</v>
      </c>
      <c r="B3267" t="s">
        <v>84</v>
      </c>
      <c r="C3267">
        <v>26702</v>
      </c>
      <c r="D3267" t="s">
        <v>2761</v>
      </c>
      <c r="E3267" t="s">
        <v>2757</v>
      </c>
      <c r="F3267" t="s">
        <v>116</v>
      </c>
      <c r="G3267" t="s">
        <v>30</v>
      </c>
      <c r="H3267" t="s">
        <v>55</v>
      </c>
      <c r="I3267" s="1">
        <v>46014</v>
      </c>
      <c r="J3267" t="s">
        <v>882</v>
      </c>
      <c r="K3267" t="s">
        <v>883</v>
      </c>
      <c r="L3267" t="s">
        <v>2758</v>
      </c>
      <c r="M3267" t="s">
        <v>2759</v>
      </c>
      <c r="N3267" t="s">
        <v>2760</v>
      </c>
      <c r="O3267" s="1">
        <v>34415</v>
      </c>
      <c r="P3267" t="s">
        <v>2758</v>
      </c>
    </row>
    <row r="3268" spans="1:16" x14ac:dyDescent="0.2">
      <c r="A3268" s="3">
        <v>3267</v>
      </c>
      <c r="B3268" t="s">
        <v>84</v>
      </c>
      <c r="C3268">
        <v>26703</v>
      </c>
      <c r="D3268" t="s">
        <v>2749</v>
      </c>
      <c r="E3268" t="s">
        <v>2745</v>
      </c>
      <c r="F3268" t="s">
        <v>311</v>
      </c>
      <c r="G3268" t="s">
        <v>30</v>
      </c>
      <c r="H3268" t="s">
        <v>582</v>
      </c>
      <c r="I3268" s="1">
        <v>46017</v>
      </c>
      <c r="J3268" t="s">
        <v>678</v>
      </c>
      <c r="K3268" t="s">
        <v>2746</v>
      </c>
      <c r="L3268" t="s">
        <v>2747</v>
      </c>
      <c r="M3268" t="s">
        <v>2748</v>
      </c>
      <c r="N3268" t="s">
        <v>682</v>
      </c>
      <c r="O3268" s="1">
        <v>31804</v>
      </c>
      <c r="P3268" t="s">
        <v>2747</v>
      </c>
    </row>
    <row r="3269" spans="1:16" x14ac:dyDescent="0.2">
      <c r="A3269" s="3">
        <v>3268</v>
      </c>
      <c r="B3269" t="s">
        <v>84</v>
      </c>
      <c r="C3269">
        <v>26704</v>
      </c>
      <c r="D3269" t="s">
        <v>2744</v>
      </c>
      <c r="E3269" t="s">
        <v>2741</v>
      </c>
      <c r="F3269" t="s">
        <v>311</v>
      </c>
      <c r="G3269" t="s">
        <v>30</v>
      </c>
      <c r="H3269" t="s">
        <v>582</v>
      </c>
      <c r="I3269" s="1">
        <v>46020</v>
      </c>
      <c r="J3269" t="s">
        <v>548</v>
      </c>
      <c r="K3269" t="s">
        <v>549</v>
      </c>
      <c r="L3269" t="s">
        <v>2742</v>
      </c>
      <c r="M3269" t="s">
        <v>2743</v>
      </c>
      <c r="N3269" t="s">
        <v>658</v>
      </c>
      <c r="O3269" s="1">
        <v>32827</v>
      </c>
      <c r="P3269" t="s">
        <v>2742</v>
      </c>
    </row>
    <row r="3270" spans="1:16" x14ac:dyDescent="0.2">
      <c r="A3270" s="3">
        <v>3269</v>
      </c>
      <c r="B3270" t="s">
        <v>84</v>
      </c>
      <c r="C3270">
        <v>26705</v>
      </c>
      <c r="D3270" t="s">
        <v>2740</v>
      </c>
      <c r="E3270" t="s">
        <v>2737</v>
      </c>
      <c r="F3270" t="s">
        <v>311</v>
      </c>
      <c r="G3270" t="s">
        <v>30</v>
      </c>
      <c r="H3270" t="s">
        <v>582</v>
      </c>
      <c r="I3270" s="1">
        <v>46016</v>
      </c>
      <c r="J3270" t="s">
        <v>690</v>
      </c>
      <c r="K3270" t="s">
        <v>888</v>
      </c>
      <c r="L3270" t="s">
        <v>2738</v>
      </c>
      <c r="M3270" t="s">
        <v>2739</v>
      </c>
      <c r="N3270" t="s">
        <v>599</v>
      </c>
      <c r="O3270" s="1">
        <v>34125</v>
      </c>
      <c r="P3270" t="s">
        <v>2738</v>
      </c>
    </row>
    <row r="3271" spans="1:16" x14ac:dyDescent="0.2">
      <c r="A3271" s="3">
        <v>3270</v>
      </c>
      <c r="B3271" t="s">
        <v>84</v>
      </c>
      <c r="C3271">
        <v>26706</v>
      </c>
      <c r="D3271" t="s">
        <v>2554</v>
      </c>
      <c r="E3271" t="s">
        <v>2550</v>
      </c>
      <c r="F3271" t="s">
        <v>20</v>
      </c>
      <c r="G3271" t="s">
        <v>228</v>
      </c>
      <c r="H3271" t="s">
        <v>14</v>
      </c>
      <c r="I3271" s="1">
        <v>46023</v>
      </c>
      <c r="J3271" t="s">
        <v>15</v>
      </c>
      <c r="K3271" t="s">
        <v>15</v>
      </c>
      <c r="L3271" t="s">
        <v>2551</v>
      </c>
      <c r="M3271" t="s">
        <v>2552</v>
      </c>
      <c r="N3271" t="s">
        <v>433</v>
      </c>
      <c r="O3271" s="1">
        <v>34040</v>
      </c>
      <c r="P3271" t="s">
        <v>2553</v>
      </c>
    </row>
    <row r="3272" spans="1:16" x14ac:dyDescent="0.2">
      <c r="A3272" s="3">
        <v>3271</v>
      </c>
      <c r="B3272" t="s">
        <v>84</v>
      </c>
      <c r="C3272">
        <v>26707</v>
      </c>
      <c r="D3272" t="s">
        <v>2549</v>
      </c>
      <c r="E3272" t="s">
        <v>2545</v>
      </c>
      <c r="F3272" t="s">
        <v>311</v>
      </c>
      <c r="G3272" t="s">
        <v>30</v>
      </c>
      <c r="H3272" t="s">
        <v>1919</v>
      </c>
      <c r="I3272" s="1">
        <v>46023</v>
      </c>
      <c r="J3272" t="s">
        <v>15</v>
      </c>
      <c r="K3272" t="s">
        <v>15</v>
      </c>
      <c r="L3272" t="s">
        <v>2546</v>
      </c>
      <c r="M3272" t="s">
        <v>2547</v>
      </c>
      <c r="N3272" t="s">
        <v>1922</v>
      </c>
      <c r="O3272" s="1">
        <v>37428</v>
      </c>
      <c r="P3272" t="s">
        <v>2546</v>
      </c>
    </row>
    <row r="3273" spans="1:16" x14ac:dyDescent="0.2">
      <c r="A3273" s="3">
        <v>3272</v>
      </c>
      <c r="B3273" t="s">
        <v>84</v>
      </c>
      <c r="C3273">
        <v>26708</v>
      </c>
      <c r="D3273" t="s">
        <v>2544</v>
      </c>
      <c r="E3273" t="s">
        <v>2541</v>
      </c>
      <c r="F3273" t="s">
        <v>311</v>
      </c>
      <c r="G3273" t="s">
        <v>30</v>
      </c>
      <c r="H3273" t="s">
        <v>1919</v>
      </c>
      <c r="I3273" s="1">
        <v>46023</v>
      </c>
      <c r="J3273" t="s">
        <v>15</v>
      </c>
      <c r="K3273" t="s">
        <v>15</v>
      </c>
      <c r="L3273" t="s">
        <v>2542</v>
      </c>
      <c r="M3273" t="s">
        <v>2543</v>
      </c>
      <c r="N3273" t="s">
        <v>1922</v>
      </c>
      <c r="O3273" s="1">
        <v>35599</v>
      </c>
      <c r="P3273" t="s">
        <v>2542</v>
      </c>
    </row>
    <row r="3274" spans="1:16" x14ac:dyDescent="0.2">
      <c r="A3274" s="3">
        <v>3273</v>
      </c>
      <c r="B3274" t="s">
        <v>84</v>
      </c>
      <c r="C3274">
        <v>26709</v>
      </c>
      <c r="D3274" t="s">
        <v>2292</v>
      </c>
      <c r="E3274" t="s">
        <v>2287</v>
      </c>
      <c r="F3274" t="s">
        <v>311</v>
      </c>
      <c r="G3274" t="s">
        <v>2288</v>
      </c>
      <c r="H3274" t="s">
        <v>147</v>
      </c>
      <c r="I3274" s="1">
        <v>46023</v>
      </c>
      <c r="J3274" t="s">
        <v>15</v>
      </c>
      <c r="K3274" t="s">
        <v>15</v>
      </c>
      <c r="L3274" t="s">
        <v>2289</v>
      </c>
      <c r="M3274" t="s">
        <v>2290</v>
      </c>
      <c r="N3274" t="s">
        <v>2291</v>
      </c>
      <c r="O3274" s="1">
        <v>36434</v>
      </c>
      <c r="P3274" t="s">
        <v>2289</v>
      </c>
    </row>
    <row r="3275" spans="1:16" x14ac:dyDescent="0.2">
      <c r="A3275" s="3">
        <v>3274</v>
      </c>
      <c r="B3275" t="s">
        <v>84</v>
      </c>
      <c r="C3275">
        <v>26710</v>
      </c>
      <c r="D3275" t="s">
        <v>2540</v>
      </c>
      <c r="E3275" t="s">
        <v>2537</v>
      </c>
      <c r="F3275" t="s">
        <v>311</v>
      </c>
      <c r="G3275" t="s">
        <v>30</v>
      </c>
      <c r="H3275" t="s">
        <v>1919</v>
      </c>
      <c r="I3275" s="1">
        <v>46023</v>
      </c>
      <c r="J3275" t="s">
        <v>15</v>
      </c>
      <c r="K3275" t="s">
        <v>15</v>
      </c>
      <c r="L3275" t="s">
        <v>2538</v>
      </c>
      <c r="M3275" t="s">
        <v>2539</v>
      </c>
      <c r="N3275" t="s">
        <v>1922</v>
      </c>
      <c r="O3275" s="1">
        <v>37291</v>
      </c>
      <c r="P3275" t="s">
        <v>2538</v>
      </c>
    </row>
    <row r="3276" spans="1:16" x14ac:dyDescent="0.2">
      <c r="A3276" s="3">
        <v>3275</v>
      </c>
      <c r="B3276" t="s">
        <v>84</v>
      </c>
      <c r="C3276">
        <v>26711</v>
      </c>
      <c r="D3276" t="s">
        <v>2536</v>
      </c>
      <c r="E3276" t="s">
        <v>2533</v>
      </c>
      <c r="F3276" t="s">
        <v>311</v>
      </c>
      <c r="G3276" t="s">
        <v>30</v>
      </c>
      <c r="H3276" t="s">
        <v>1919</v>
      </c>
      <c r="I3276" s="1">
        <v>46023</v>
      </c>
      <c r="J3276" t="s">
        <v>15</v>
      </c>
      <c r="K3276" t="s">
        <v>15</v>
      </c>
      <c r="L3276" t="s">
        <v>2534</v>
      </c>
      <c r="M3276" t="s">
        <v>2535</v>
      </c>
      <c r="N3276" t="s">
        <v>1922</v>
      </c>
      <c r="O3276" s="1">
        <v>37467</v>
      </c>
      <c r="P3276" t="s">
        <v>2534</v>
      </c>
    </row>
    <row r="3277" spans="1:16" x14ac:dyDescent="0.2">
      <c r="A3277" s="3">
        <v>3276</v>
      </c>
      <c r="B3277" t="s">
        <v>84</v>
      </c>
      <c r="C3277">
        <v>26712</v>
      </c>
      <c r="D3277" t="s">
        <v>2532</v>
      </c>
      <c r="E3277" t="s">
        <v>2528</v>
      </c>
      <c r="F3277" t="s">
        <v>311</v>
      </c>
      <c r="G3277" t="s">
        <v>307</v>
      </c>
      <c r="H3277" t="s">
        <v>23</v>
      </c>
      <c r="I3277" s="1">
        <v>46023</v>
      </c>
      <c r="J3277" t="s">
        <v>15</v>
      </c>
      <c r="K3277" t="s">
        <v>15</v>
      </c>
      <c r="L3277" t="s">
        <v>2529</v>
      </c>
      <c r="M3277" t="s">
        <v>2530</v>
      </c>
      <c r="N3277" t="s">
        <v>2531</v>
      </c>
      <c r="O3277" s="1">
        <v>37147</v>
      </c>
      <c r="P3277" t="s">
        <v>2529</v>
      </c>
    </row>
    <row r="3278" spans="1:16" x14ac:dyDescent="0.2">
      <c r="A3278" s="3">
        <v>3277</v>
      </c>
      <c r="B3278" t="s">
        <v>84</v>
      </c>
      <c r="C3278">
        <v>26713</v>
      </c>
      <c r="D3278" t="s">
        <v>2527</v>
      </c>
      <c r="E3278" t="s">
        <v>2523</v>
      </c>
      <c r="F3278" t="s">
        <v>311</v>
      </c>
      <c r="G3278" t="s">
        <v>30</v>
      </c>
      <c r="H3278" t="s">
        <v>582</v>
      </c>
      <c r="I3278" s="1">
        <v>46023</v>
      </c>
      <c r="J3278" t="s">
        <v>2020</v>
      </c>
      <c r="K3278" t="s">
        <v>2524</v>
      </c>
      <c r="L3278" t="s">
        <v>2525</v>
      </c>
      <c r="M3278" t="s">
        <v>2526</v>
      </c>
      <c r="N3278" t="s">
        <v>658</v>
      </c>
      <c r="O3278" s="1">
        <v>37677</v>
      </c>
      <c r="P3278" t="s">
        <v>2525</v>
      </c>
    </row>
    <row r="3279" spans="1:16" x14ac:dyDescent="0.2">
      <c r="A3279" s="3">
        <v>3278</v>
      </c>
      <c r="B3279" t="s">
        <v>84</v>
      </c>
      <c r="C3279">
        <v>26714</v>
      </c>
      <c r="D3279" t="s">
        <v>2522</v>
      </c>
      <c r="E3279" t="s">
        <v>2519</v>
      </c>
      <c r="F3279" t="s">
        <v>311</v>
      </c>
      <c r="G3279" t="s">
        <v>30</v>
      </c>
      <c r="H3279" t="s">
        <v>582</v>
      </c>
      <c r="I3279" s="1">
        <v>46023</v>
      </c>
      <c r="J3279" t="s">
        <v>32</v>
      </c>
      <c r="K3279" t="s">
        <v>33</v>
      </c>
      <c r="L3279" t="s">
        <v>2520</v>
      </c>
      <c r="M3279" t="s">
        <v>2521</v>
      </c>
      <c r="N3279" t="s">
        <v>675</v>
      </c>
      <c r="O3279" s="1">
        <v>35836</v>
      </c>
      <c r="P3279" t="s">
        <v>2520</v>
      </c>
    </row>
    <row r="3280" spans="1:16" x14ac:dyDescent="0.2">
      <c r="A3280" s="3">
        <v>3279</v>
      </c>
      <c r="B3280" t="s">
        <v>84</v>
      </c>
      <c r="C3280">
        <v>26715</v>
      </c>
      <c r="D3280" t="s">
        <v>2518</v>
      </c>
      <c r="E3280" t="s">
        <v>2514</v>
      </c>
      <c r="F3280" t="s">
        <v>311</v>
      </c>
      <c r="G3280" t="s">
        <v>30</v>
      </c>
      <c r="H3280" t="s">
        <v>582</v>
      </c>
      <c r="I3280" s="1">
        <v>46023</v>
      </c>
      <c r="J3280" t="s">
        <v>1360</v>
      </c>
      <c r="K3280" t="s">
        <v>2515</v>
      </c>
      <c r="L3280" t="s">
        <v>2516</v>
      </c>
      <c r="M3280" t="s">
        <v>2517</v>
      </c>
      <c r="N3280" t="s">
        <v>1437</v>
      </c>
      <c r="O3280" s="1">
        <v>36117</v>
      </c>
      <c r="P3280" t="s">
        <v>2516</v>
      </c>
    </row>
    <row r="3281" spans="1:16" x14ac:dyDescent="0.2">
      <c r="A3281" s="3">
        <v>3280</v>
      </c>
      <c r="B3281" t="s">
        <v>84</v>
      </c>
      <c r="C3281">
        <v>26716</v>
      </c>
      <c r="D3281" t="s">
        <v>2513</v>
      </c>
      <c r="E3281" t="s">
        <v>2510</v>
      </c>
      <c r="F3281" t="s">
        <v>311</v>
      </c>
      <c r="G3281" t="s">
        <v>30</v>
      </c>
      <c r="H3281" t="s">
        <v>582</v>
      </c>
      <c r="I3281" s="1">
        <v>46023</v>
      </c>
      <c r="J3281" t="s">
        <v>32</v>
      </c>
      <c r="K3281" t="s">
        <v>33</v>
      </c>
      <c r="L3281" t="s">
        <v>2511</v>
      </c>
      <c r="M3281" t="s">
        <v>2512</v>
      </c>
      <c r="N3281" t="s">
        <v>675</v>
      </c>
      <c r="O3281" s="1">
        <v>33359</v>
      </c>
      <c r="P3281" t="s">
        <v>2511</v>
      </c>
    </row>
    <row r="3282" spans="1:16" x14ac:dyDescent="0.2">
      <c r="A3282" s="3">
        <v>3281</v>
      </c>
      <c r="B3282" t="s">
        <v>84</v>
      </c>
      <c r="C3282">
        <v>26717</v>
      </c>
      <c r="D3282" t="s">
        <v>2509</v>
      </c>
      <c r="E3282" t="s">
        <v>2504</v>
      </c>
      <c r="F3282" t="s">
        <v>311</v>
      </c>
      <c r="G3282" t="s">
        <v>30</v>
      </c>
      <c r="H3282" t="s">
        <v>582</v>
      </c>
      <c r="I3282" s="1">
        <v>46023</v>
      </c>
      <c r="J3282" t="s">
        <v>1347</v>
      </c>
      <c r="K3282" t="s">
        <v>2505</v>
      </c>
      <c r="L3282" t="s">
        <v>2506</v>
      </c>
      <c r="M3282" t="s">
        <v>2507</v>
      </c>
      <c r="N3282" t="s">
        <v>2508</v>
      </c>
      <c r="O3282" s="1">
        <v>33482</v>
      </c>
      <c r="P3282" t="s">
        <v>2506</v>
      </c>
    </row>
    <row r="3283" spans="1:16" x14ac:dyDescent="0.2">
      <c r="A3283" s="3">
        <v>3282</v>
      </c>
      <c r="B3283" t="s">
        <v>84</v>
      </c>
      <c r="C3283">
        <v>26718</v>
      </c>
      <c r="D3283" t="s">
        <v>2503</v>
      </c>
      <c r="E3283" t="s">
        <v>2499</v>
      </c>
      <c r="F3283" t="s">
        <v>311</v>
      </c>
      <c r="G3283" t="s">
        <v>30</v>
      </c>
      <c r="H3283" t="s">
        <v>582</v>
      </c>
      <c r="I3283" s="1">
        <v>46023</v>
      </c>
      <c r="J3283" t="s">
        <v>93</v>
      </c>
      <c r="K3283" t="s">
        <v>2500</v>
      </c>
      <c r="L3283" t="s">
        <v>2501</v>
      </c>
      <c r="M3283" t="s">
        <v>2502</v>
      </c>
      <c r="N3283" t="s">
        <v>870</v>
      </c>
      <c r="O3283" s="1">
        <v>34851</v>
      </c>
      <c r="P3283" t="s">
        <v>2501</v>
      </c>
    </row>
    <row r="3284" spans="1:16" x14ac:dyDescent="0.2">
      <c r="A3284" s="3">
        <v>3283</v>
      </c>
      <c r="B3284" t="s">
        <v>84</v>
      </c>
      <c r="C3284">
        <v>26719</v>
      </c>
      <c r="D3284" t="s">
        <v>2498</v>
      </c>
      <c r="E3284" t="s">
        <v>2495</v>
      </c>
      <c r="F3284" t="s">
        <v>311</v>
      </c>
      <c r="G3284" t="s">
        <v>30</v>
      </c>
      <c r="H3284" t="s">
        <v>582</v>
      </c>
      <c r="I3284" s="1">
        <v>46023</v>
      </c>
      <c r="J3284" t="s">
        <v>496</v>
      </c>
      <c r="K3284" t="s">
        <v>1683</v>
      </c>
      <c r="L3284" t="s">
        <v>2496</v>
      </c>
      <c r="M3284" t="s">
        <v>2497</v>
      </c>
      <c r="N3284" t="s">
        <v>833</v>
      </c>
      <c r="O3284" s="1">
        <v>32639</v>
      </c>
      <c r="P3284" t="s">
        <v>2496</v>
      </c>
    </row>
    <row r="3285" spans="1:16" x14ac:dyDescent="0.2">
      <c r="A3285" s="3">
        <v>3284</v>
      </c>
      <c r="B3285" t="s">
        <v>84</v>
      </c>
      <c r="C3285">
        <v>26720</v>
      </c>
      <c r="D3285" t="s">
        <v>2494</v>
      </c>
      <c r="E3285" t="s">
        <v>2490</v>
      </c>
      <c r="F3285" t="s">
        <v>311</v>
      </c>
      <c r="G3285" t="s">
        <v>30</v>
      </c>
      <c r="H3285" t="s">
        <v>582</v>
      </c>
      <c r="I3285" s="1">
        <v>46023</v>
      </c>
      <c r="J3285" t="s">
        <v>464</v>
      </c>
      <c r="K3285" t="s">
        <v>2491</v>
      </c>
      <c r="L3285" t="s">
        <v>2492</v>
      </c>
      <c r="M3285" t="s">
        <v>2493</v>
      </c>
      <c r="N3285" t="s">
        <v>2209</v>
      </c>
      <c r="O3285" s="1">
        <v>34929</v>
      </c>
      <c r="P3285" t="s">
        <v>2492</v>
      </c>
    </row>
    <row r="3286" spans="1:16" x14ac:dyDescent="0.2">
      <c r="A3286" s="3">
        <v>3285</v>
      </c>
      <c r="B3286" t="s">
        <v>84</v>
      </c>
      <c r="C3286">
        <v>26721</v>
      </c>
      <c r="D3286" t="s">
        <v>2489</v>
      </c>
      <c r="E3286" t="s">
        <v>2485</v>
      </c>
      <c r="F3286" t="s">
        <v>311</v>
      </c>
      <c r="G3286" t="s">
        <v>30</v>
      </c>
      <c r="H3286" t="s">
        <v>582</v>
      </c>
      <c r="I3286" s="1">
        <v>46023</v>
      </c>
      <c r="J3286" t="s">
        <v>882</v>
      </c>
      <c r="K3286" t="s">
        <v>2486</v>
      </c>
      <c r="L3286" t="s">
        <v>2487</v>
      </c>
      <c r="M3286" t="s">
        <v>2488</v>
      </c>
      <c r="N3286" t="s">
        <v>658</v>
      </c>
      <c r="O3286" s="1">
        <v>31122</v>
      </c>
      <c r="P3286" t="s">
        <v>2487</v>
      </c>
    </row>
    <row r="3287" spans="1:16" x14ac:dyDescent="0.2">
      <c r="A3287" s="3">
        <v>3286</v>
      </c>
      <c r="B3287" t="s">
        <v>84</v>
      </c>
      <c r="C3287">
        <v>26722</v>
      </c>
      <c r="D3287" t="s">
        <v>2484</v>
      </c>
      <c r="E3287" t="s">
        <v>2480</v>
      </c>
      <c r="F3287" t="s">
        <v>311</v>
      </c>
      <c r="G3287" t="s">
        <v>30</v>
      </c>
      <c r="H3287" t="s">
        <v>582</v>
      </c>
      <c r="I3287" s="1">
        <v>46023</v>
      </c>
      <c r="J3287" t="s">
        <v>548</v>
      </c>
      <c r="K3287" t="s">
        <v>2481</v>
      </c>
      <c r="L3287" t="s">
        <v>2482</v>
      </c>
      <c r="M3287" t="s">
        <v>2483</v>
      </c>
      <c r="N3287" t="s">
        <v>658</v>
      </c>
      <c r="O3287" s="1">
        <v>31035</v>
      </c>
      <c r="P3287" t="s">
        <v>2482</v>
      </c>
    </row>
    <row r="3288" spans="1:16" x14ac:dyDescent="0.2">
      <c r="A3288" s="3">
        <v>3287</v>
      </c>
      <c r="B3288" t="s">
        <v>84</v>
      </c>
      <c r="C3288">
        <v>26723</v>
      </c>
      <c r="D3288" t="s">
        <v>2478</v>
      </c>
      <c r="E3288" t="s">
        <v>2474</v>
      </c>
      <c r="F3288" t="s">
        <v>311</v>
      </c>
      <c r="G3288" t="s">
        <v>30</v>
      </c>
      <c r="H3288" t="s">
        <v>582</v>
      </c>
      <c r="I3288" s="1">
        <v>46023</v>
      </c>
      <c r="J3288" t="s">
        <v>32</v>
      </c>
      <c r="K3288" t="s">
        <v>2475</v>
      </c>
      <c r="L3288" t="s">
        <v>2476</v>
      </c>
      <c r="M3288" t="s">
        <v>2477</v>
      </c>
      <c r="N3288" t="s">
        <v>675</v>
      </c>
      <c r="O3288" s="1">
        <v>32710</v>
      </c>
      <c r="P3288" t="s">
        <v>2476</v>
      </c>
    </row>
    <row r="3289" spans="1:16" x14ac:dyDescent="0.2">
      <c r="A3289" s="3">
        <v>3288</v>
      </c>
      <c r="B3289" t="s">
        <v>84</v>
      </c>
      <c r="C3289">
        <v>26724</v>
      </c>
      <c r="D3289" t="s">
        <v>2473</v>
      </c>
      <c r="E3289" t="s">
        <v>2469</v>
      </c>
      <c r="F3289" t="s">
        <v>311</v>
      </c>
      <c r="G3289" t="s">
        <v>30</v>
      </c>
      <c r="H3289" t="s">
        <v>582</v>
      </c>
      <c r="I3289" s="1">
        <v>46023</v>
      </c>
      <c r="J3289" t="s">
        <v>678</v>
      </c>
      <c r="K3289" t="s">
        <v>2470</v>
      </c>
      <c r="L3289" t="s">
        <v>2471</v>
      </c>
      <c r="M3289" t="s">
        <v>2472</v>
      </c>
      <c r="N3289" t="s">
        <v>682</v>
      </c>
      <c r="O3289" s="1">
        <v>31924</v>
      </c>
      <c r="P3289" t="s">
        <v>2471</v>
      </c>
    </row>
    <row r="3290" spans="1:16" x14ac:dyDescent="0.2">
      <c r="A3290" s="3">
        <v>3289</v>
      </c>
      <c r="B3290" t="s">
        <v>84</v>
      </c>
      <c r="C3290">
        <v>26725</v>
      </c>
      <c r="D3290" t="s">
        <v>2468</v>
      </c>
      <c r="E3290" t="s">
        <v>2465</v>
      </c>
      <c r="F3290" t="s">
        <v>311</v>
      </c>
      <c r="G3290" t="s">
        <v>30</v>
      </c>
      <c r="H3290" t="s">
        <v>582</v>
      </c>
      <c r="I3290" s="1">
        <v>46023</v>
      </c>
      <c r="J3290" t="s">
        <v>32</v>
      </c>
      <c r="K3290" t="s">
        <v>33</v>
      </c>
      <c r="L3290" t="s">
        <v>2466</v>
      </c>
      <c r="M3290" t="s">
        <v>2467</v>
      </c>
      <c r="N3290" t="s">
        <v>675</v>
      </c>
      <c r="O3290" s="1">
        <v>36012</v>
      </c>
      <c r="P3290" t="s">
        <v>2466</v>
      </c>
    </row>
    <row r="3291" spans="1:16" x14ac:dyDescent="0.2">
      <c r="A3291" s="3">
        <v>3290</v>
      </c>
      <c r="B3291" t="s">
        <v>84</v>
      </c>
      <c r="C3291">
        <v>26726</v>
      </c>
      <c r="D3291" t="s">
        <v>2464</v>
      </c>
      <c r="E3291" t="s">
        <v>2461</v>
      </c>
      <c r="F3291" t="s">
        <v>311</v>
      </c>
      <c r="G3291" t="s">
        <v>30</v>
      </c>
      <c r="H3291" t="s">
        <v>582</v>
      </c>
      <c r="I3291" s="1">
        <v>46023</v>
      </c>
      <c r="J3291" t="s">
        <v>32</v>
      </c>
      <c r="K3291" t="s">
        <v>33</v>
      </c>
      <c r="L3291" t="s">
        <v>2462</v>
      </c>
      <c r="M3291" t="s">
        <v>2463</v>
      </c>
      <c r="N3291" t="s">
        <v>675</v>
      </c>
      <c r="O3291" s="1">
        <v>33466</v>
      </c>
      <c r="P3291" t="s">
        <v>2462</v>
      </c>
    </row>
    <row r="3292" spans="1:16" x14ac:dyDescent="0.2">
      <c r="A3292" s="3">
        <v>3291</v>
      </c>
      <c r="B3292" t="s">
        <v>84</v>
      </c>
      <c r="C3292">
        <v>26727</v>
      </c>
      <c r="D3292" t="s">
        <v>2460</v>
      </c>
      <c r="E3292" t="s">
        <v>2457</v>
      </c>
      <c r="F3292" t="s">
        <v>311</v>
      </c>
      <c r="G3292" t="s">
        <v>30</v>
      </c>
      <c r="H3292" t="s">
        <v>582</v>
      </c>
      <c r="I3292" s="1">
        <v>46023</v>
      </c>
      <c r="J3292" t="s">
        <v>32</v>
      </c>
      <c r="K3292" t="s">
        <v>33</v>
      </c>
      <c r="L3292" t="s">
        <v>2458</v>
      </c>
      <c r="M3292" t="s">
        <v>2459</v>
      </c>
      <c r="N3292" t="s">
        <v>675</v>
      </c>
      <c r="O3292" s="1">
        <v>35493</v>
      </c>
      <c r="P3292" t="s">
        <v>2458</v>
      </c>
    </row>
    <row r="3293" spans="1:16" x14ac:dyDescent="0.2">
      <c r="A3293" s="3">
        <v>3292</v>
      </c>
      <c r="B3293" t="s">
        <v>84</v>
      </c>
      <c r="C3293">
        <v>26728</v>
      </c>
      <c r="D3293" t="s">
        <v>2456</v>
      </c>
      <c r="E3293" t="s">
        <v>2452</v>
      </c>
      <c r="F3293" t="s">
        <v>311</v>
      </c>
      <c r="G3293" t="s">
        <v>30</v>
      </c>
      <c r="H3293" t="s">
        <v>582</v>
      </c>
      <c r="I3293" s="1">
        <v>46023</v>
      </c>
      <c r="J3293" t="s">
        <v>32</v>
      </c>
      <c r="K3293" t="s">
        <v>2453</v>
      </c>
      <c r="L3293" t="s">
        <v>2454</v>
      </c>
      <c r="M3293" t="s">
        <v>2455</v>
      </c>
      <c r="N3293" t="s">
        <v>675</v>
      </c>
      <c r="O3293" s="1">
        <v>35013</v>
      </c>
      <c r="P3293" t="s">
        <v>2454</v>
      </c>
    </row>
    <row r="3294" spans="1:16" x14ac:dyDescent="0.2">
      <c r="A3294" s="3">
        <v>3293</v>
      </c>
      <c r="B3294" t="s">
        <v>84</v>
      </c>
      <c r="C3294">
        <v>26729</v>
      </c>
      <c r="D3294" t="s">
        <v>2451</v>
      </c>
      <c r="E3294" t="s">
        <v>2445</v>
      </c>
      <c r="F3294" t="s">
        <v>20</v>
      </c>
      <c r="G3294" t="s">
        <v>2446</v>
      </c>
      <c r="H3294" t="s">
        <v>2447</v>
      </c>
      <c r="I3294" s="1">
        <v>46025</v>
      </c>
      <c r="J3294" t="s">
        <v>15</v>
      </c>
      <c r="K3294" t="s">
        <v>15</v>
      </c>
      <c r="L3294" t="s">
        <v>2448</v>
      </c>
      <c r="M3294" t="s">
        <v>2449</v>
      </c>
      <c r="N3294" t="s">
        <v>2450</v>
      </c>
      <c r="O3294" s="1">
        <v>37810</v>
      </c>
      <c r="P3294" t="s">
        <v>2448</v>
      </c>
    </row>
    <row r="3295" spans="1:16" x14ac:dyDescent="0.2">
      <c r="A3295" s="3">
        <v>3294</v>
      </c>
      <c r="B3295" t="s">
        <v>84</v>
      </c>
      <c r="C3295">
        <v>26730</v>
      </c>
      <c r="D3295" t="s">
        <v>2444</v>
      </c>
      <c r="E3295" t="s">
        <v>2440</v>
      </c>
      <c r="F3295" t="s">
        <v>311</v>
      </c>
      <c r="G3295" t="s">
        <v>30</v>
      </c>
      <c r="H3295" t="s">
        <v>582</v>
      </c>
      <c r="I3295" s="1">
        <v>46024</v>
      </c>
      <c r="J3295" t="s">
        <v>496</v>
      </c>
      <c r="K3295" t="s">
        <v>2441</v>
      </c>
      <c r="L3295" t="s">
        <v>2442</v>
      </c>
      <c r="M3295" t="s">
        <v>2443</v>
      </c>
      <c r="N3295" t="s">
        <v>833</v>
      </c>
      <c r="O3295" s="1">
        <v>31845</v>
      </c>
      <c r="P3295" t="s">
        <v>2442</v>
      </c>
    </row>
    <row r="3296" spans="1:16" x14ac:dyDescent="0.2">
      <c r="A3296" s="3">
        <v>3295</v>
      </c>
      <c r="B3296" t="s">
        <v>84</v>
      </c>
      <c r="C3296">
        <v>26731</v>
      </c>
      <c r="D3296" t="s">
        <v>2439</v>
      </c>
      <c r="E3296" t="s">
        <v>2435</v>
      </c>
      <c r="F3296" t="s">
        <v>311</v>
      </c>
      <c r="G3296" t="s">
        <v>30</v>
      </c>
      <c r="H3296" t="s">
        <v>582</v>
      </c>
      <c r="I3296" s="1">
        <v>46025</v>
      </c>
      <c r="J3296" t="s">
        <v>678</v>
      </c>
      <c r="K3296" t="s">
        <v>2436</v>
      </c>
      <c r="L3296" t="s">
        <v>2437</v>
      </c>
      <c r="M3296" t="s">
        <v>2438</v>
      </c>
      <c r="N3296" t="s">
        <v>682</v>
      </c>
      <c r="O3296" s="1">
        <v>31203</v>
      </c>
      <c r="P3296" t="s">
        <v>2437</v>
      </c>
    </row>
    <row r="3297" spans="1:16" x14ac:dyDescent="0.2">
      <c r="A3297" s="3">
        <v>3296</v>
      </c>
      <c r="B3297" t="s">
        <v>84</v>
      </c>
      <c r="C3297">
        <v>26732</v>
      </c>
      <c r="D3297" t="s">
        <v>2434</v>
      </c>
      <c r="E3297" t="s">
        <v>2430</v>
      </c>
      <c r="F3297" t="s">
        <v>849</v>
      </c>
      <c r="G3297" t="s">
        <v>30</v>
      </c>
      <c r="H3297" t="s">
        <v>80</v>
      </c>
      <c r="I3297" s="1">
        <v>46023</v>
      </c>
      <c r="J3297" t="s">
        <v>56</v>
      </c>
      <c r="K3297" t="s">
        <v>57</v>
      </c>
      <c r="L3297" t="s">
        <v>2431</v>
      </c>
      <c r="M3297" t="s">
        <v>2432</v>
      </c>
      <c r="N3297" t="s">
        <v>2433</v>
      </c>
      <c r="O3297" s="1">
        <v>37828</v>
      </c>
      <c r="P3297" t="s">
        <v>2431</v>
      </c>
    </row>
    <row r="3298" spans="1:16" x14ac:dyDescent="0.2">
      <c r="A3298" s="3">
        <v>3297</v>
      </c>
      <c r="B3298" t="s">
        <v>84</v>
      </c>
      <c r="C3298">
        <v>26733</v>
      </c>
      <c r="D3298" t="s">
        <v>2429</v>
      </c>
      <c r="E3298" t="s">
        <v>2425</v>
      </c>
      <c r="F3298" t="s">
        <v>311</v>
      </c>
      <c r="G3298" t="s">
        <v>30</v>
      </c>
      <c r="H3298" t="s">
        <v>582</v>
      </c>
      <c r="I3298" s="1">
        <v>46024</v>
      </c>
      <c r="J3298" t="s">
        <v>1433</v>
      </c>
      <c r="K3298" t="s">
        <v>2426</v>
      </c>
      <c r="L3298" t="s">
        <v>2427</v>
      </c>
      <c r="M3298" t="s">
        <v>2428</v>
      </c>
      <c r="N3298" t="s">
        <v>1437</v>
      </c>
      <c r="O3298" s="1">
        <v>31581</v>
      </c>
      <c r="P3298" t="s">
        <v>2427</v>
      </c>
    </row>
    <row r="3299" spans="1:16" x14ac:dyDescent="0.2">
      <c r="A3299" s="3">
        <v>3298</v>
      </c>
      <c r="B3299" t="s">
        <v>84</v>
      </c>
      <c r="C3299">
        <v>26734</v>
      </c>
      <c r="D3299" t="s">
        <v>2248</v>
      </c>
      <c r="E3299" t="s">
        <v>2243</v>
      </c>
      <c r="F3299" t="s">
        <v>124</v>
      </c>
      <c r="G3299" t="s">
        <v>30</v>
      </c>
      <c r="H3299" t="s">
        <v>63</v>
      </c>
      <c r="I3299" s="1">
        <v>46023</v>
      </c>
      <c r="J3299" t="s">
        <v>1649</v>
      </c>
      <c r="K3299" t="s">
        <v>2244</v>
      </c>
      <c r="L3299" t="s">
        <v>2245</v>
      </c>
      <c r="M3299" t="s">
        <v>2246</v>
      </c>
      <c r="N3299" t="s">
        <v>2247</v>
      </c>
      <c r="O3299" s="1">
        <v>36004</v>
      </c>
      <c r="P3299" t="s">
        <v>2245</v>
      </c>
    </row>
    <row r="3300" spans="1:16" x14ac:dyDescent="0.2">
      <c r="A3300" s="3">
        <v>3299</v>
      </c>
      <c r="B3300" t="s">
        <v>84</v>
      </c>
      <c r="C3300">
        <v>26735</v>
      </c>
      <c r="D3300" t="s">
        <v>2242</v>
      </c>
      <c r="E3300" t="s">
        <v>2238</v>
      </c>
      <c r="F3300" t="s">
        <v>124</v>
      </c>
      <c r="G3300" t="s">
        <v>30</v>
      </c>
      <c r="H3300" t="s">
        <v>731</v>
      </c>
      <c r="I3300" s="1">
        <v>46024</v>
      </c>
      <c r="J3300" t="s">
        <v>477</v>
      </c>
      <c r="K3300" t="s">
        <v>988</v>
      </c>
      <c r="L3300" t="s">
        <v>2239</v>
      </c>
      <c r="M3300" t="s">
        <v>2240</v>
      </c>
      <c r="N3300" t="s">
        <v>2241</v>
      </c>
      <c r="O3300" s="1">
        <v>35622</v>
      </c>
      <c r="P3300" t="s">
        <v>2239</v>
      </c>
    </row>
    <row r="3301" spans="1:16" x14ac:dyDescent="0.2">
      <c r="A3301" s="3">
        <v>3300</v>
      </c>
      <c r="B3301" t="s">
        <v>84</v>
      </c>
      <c r="C3301">
        <v>26736</v>
      </c>
      <c r="D3301" t="s">
        <v>2237</v>
      </c>
      <c r="E3301" t="s">
        <v>2233</v>
      </c>
      <c r="F3301" t="s">
        <v>124</v>
      </c>
      <c r="G3301" t="s">
        <v>30</v>
      </c>
      <c r="H3301" t="s">
        <v>63</v>
      </c>
      <c r="I3301" s="1">
        <v>46024</v>
      </c>
      <c r="J3301" t="s">
        <v>678</v>
      </c>
      <c r="K3301" t="s">
        <v>1355</v>
      </c>
      <c r="L3301" t="s">
        <v>2234</v>
      </c>
      <c r="M3301" t="s">
        <v>2235</v>
      </c>
      <c r="N3301" t="s">
        <v>2236</v>
      </c>
      <c r="O3301" s="1">
        <v>32799</v>
      </c>
      <c r="P3301" t="s">
        <v>2234</v>
      </c>
    </row>
    <row r="3302" spans="1:16" x14ac:dyDescent="0.2">
      <c r="A3302" s="3">
        <v>3301</v>
      </c>
      <c r="B3302" t="s">
        <v>84</v>
      </c>
      <c r="C3302">
        <v>26737</v>
      </c>
      <c r="D3302" t="s">
        <v>2275</v>
      </c>
      <c r="E3302" t="s">
        <v>2272</v>
      </c>
      <c r="F3302" t="s">
        <v>311</v>
      </c>
      <c r="G3302" t="s">
        <v>30</v>
      </c>
      <c r="H3302" t="s">
        <v>1263</v>
      </c>
      <c r="I3302" s="1">
        <v>46027</v>
      </c>
      <c r="J3302" t="s">
        <v>15</v>
      </c>
      <c r="K3302" t="s">
        <v>15</v>
      </c>
      <c r="L3302" t="s">
        <v>2273</v>
      </c>
      <c r="M3302" t="s">
        <v>2274</v>
      </c>
      <c r="N3302" t="s">
        <v>310</v>
      </c>
      <c r="O3302" s="1">
        <v>33372</v>
      </c>
      <c r="P3302" t="s">
        <v>2273</v>
      </c>
    </row>
    <row r="3303" spans="1:16" x14ac:dyDescent="0.2">
      <c r="A3303" s="3">
        <v>3302</v>
      </c>
      <c r="B3303" t="s">
        <v>84</v>
      </c>
      <c r="C3303">
        <v>26738</v>
      </c>
      <c r="D3303" t="s">
        <v>2271</v>
      </c>
      <c r="E3303" t="s">
        <v>2268</v>
      </c>
      <c r="F3303" t="s">
        <v>849</v>
      </c>
      <c r="G3303" t="s">
        <v>30</v>
      </c>
      <c r="H3303" t="s">
        <v>23</v>
      </c>
      <c r="I3303" s="1">
        <v>46027</v>
      </c>
      <c r="J3303" t="s">
        <v>42</v>
      </c>
      <c r="K3303" t="s">
        <v>42</v>
      </c>
      <c r="L3303" t="s">
        <v>2269</v>
      </c>
      <c r="M3303" t="s">
        <v>2270</v>
      </c>
      <c r="N3303" t="s">
        <v>930</v>
      </c>
      <c r="O3303" s="1">
        <v>31744</v>
      </c>
      <c r="P3303" t="s">
        <v>2269</v>
      </c>
    </row>
    <row r="3304" spans="1:16" x14ac:dyDescent="0.2">
      <c r="A3304" s="3">
        <v>3303</v>
      </c>
      <c r="B3304" t="s">
        <v>84</v>
      </c>
      <c r="C3304">
        <v>26739</v>
      </c>
      <c r="D3304" t="s">
        <v>2232</v>
      </c>
      <c r="E3304" t="s">
        <v>2228</v>
      </c>
      <c r="F3304" t="s">
        <v>311</v>
      </c>
      <c r="G3304" t="s">
        <v>30</v>
      </c>
      <c r="H3304" t="s">
        <v>582</v>
      </c>
      <c r="I3304" s="1">
        <v>46027</v>
      </c>
      <c r="J3304" t="s">
        <v>1433</v>
      </c>
      <c r="K3304" t="s">
        <v>2229</v>
      </c>
      <c r="L3304" t="s">
        <v>2230</v>
      </c>
      <c r="M3304" t="s">
        <v>2231</v>
      </c>
      <c r="N3304" t="s">
        <v>1437</v>
      </c>
      <c r="O3304" s="1">
        <v>34409</v>
      </c>
      <c r="P3304" t="s">
        <v>2230</v>
      </c>
    </row>
    <row r="3305" spans="1:16" x14ac:dyDescent="0.2">
      <c r="A3305" s="3">
        <v>3304</v>
      </c>
      <c r="B3305" t="s">
        <v>84</v>
      </c>
      <c r="C3305">
        <v>26740</v>
      </c>
      <c r="D3305" t="s">
        <v>2227</v>
      </c>
      <c r="E3305" t="s">
        <v>2224</v>
      </c>
      <c r="F3305" t="s">
        <v>311</v>
      </c>
      <c r="G3305" t="s">
        <v>30</v>
      </c>
      <c r="H3305" t="s">
        <v>582</v>
      </c>
      <c r="I3305" s="1">
        <v>46027</v>
      </c>
      <c r="J3305" t="s">
        <v>56</v>
      </c>
      <c r="K3305" t="s">
        <v>583</v>
      </c>
      <c r="L3305" t="s">
        <v>2225</v>
      </c>
      <c r="M3305" t="s">
        <v>2226</v>
      </c>
      <c r="N3305" t="s">
        <v>586</v>
      </c>
      <c r="O3305" s="1">
        <v>35694</v>
      </c>
      <c r="P3305" t="s">
        <v>2225</v>
      </c>
    </row>
    <row r="3306" spans="1:16" x14ac:dyDescent="0.2">
      <c r="A3306" s="3">
        <v>3305</v>
      </c>
      <c r="B3306" t="s">
        <v>84</v>
      </c>
      <c r="C3306">
        <v>26741</v>
      </c>
      <c r="D3306" t="s">
        <v>2223</v>
      </c>
      <c r="E3306" t="s">
        <v>2219</v>
      </c>
      <c r="F3306" t="s">
        <v>311</v>
      </c>
      <c r="G3306" t="s">
        <v>30</v>
      </c>
      <c r="H3306" t="s">
        <v>582</v>
      </c>
      <c r="I3306" s="1">
        <v>46027</v>
      </c>
      <c r="J3306" t="s">
        <v>882</v>
      </c>
      <c r="K3306" t="s">
        <v>2220</v>
      </c>
      <c r="L3306" t="s">
        <v>2221</v>
      </c>
      <c r="M3306" t="s">
        <v>2222</v>
      </c>
      <c r="N3306" t="s">
        <v>658</v>
      </c>
      <c r="O3306" s="1">
        <v>31778</v>
      </c>
      <c r="P3306" t="s">
        <v>2221</v>
      </c>
    </row>
    <row r="3307" spans="1:16" x14ac:dyDescent="0.2">
      <c r="A3307" s="3">
        <v>3306</v>
      </c>
      <c r="B3307" t="s">
        <v>84</v>
      </c>
      <c r="C3307">
        <v>26742</v>
      </c>
      <c r="D3307" t="s">
        <v>2218</v>
      </c>
      <c r="E3307" t="s">
        <v>2215</v>
      </c>
      <c r="F3307" t="s">
        <v>311</v>
      </c>
      <c r="G3307" t="s">
        <v>30</v>
      </c>
      <c r="H3307" t="s">
        <v>582</v>
      </c>
      <c r="I3307" s="1">
        <v>46027</v>
      </c>
      <c r="J3307" t="s">
        <v>56</v>
      </c>
      <c r="K3307" t="s">
        <v>583</v>
      </c>
      <c r="L3307" t="s">
        <v>2216</v>
      </c>
      <c r="M3307" t="s">
        <v>2217</v>
      </c>
      <c r="N3307" t="s">
        <v>586</v>
      </c>
      <c r="O3307" s="1">
        <v>33804</v>
      </c>
      <c r="P3307" t="s">
        <v>2216</v>
      </c>
    </row>
    <row r="3308" spans="1:16" x14ac:dyDescent="0.2">
      <c r="A3308" s="3">
        <v>3307</v>
      </c>
      <c r="B3308" t="s">
        <v>84</v>
      </c>
      <c r="C3308">
        <v>26743</v>
      </c>
      <c r="D3308" t="s">
        <v>2214</v>
      </c>
      <c r="E3308" t="s">
        <v>2211</v>
      </c>
      <c r="F3308" t="s">
        <v>311</v>
      </c>
      <c r="G3308" t="s">
        <v>30</v>
      </c>
      <c r="H3308" t="s">
        <v>582</v>
      </c>
      <c r="I3308" s="1">
        <v>46025</v>
      </c>
      <c r="J3308" t="s">
        <v>41</v>
      </c>
      <c r="K3308" t="s">
        <v>668</v>
      </c>
      <c r="L3308" t="s">
        <v>2212</v>
      </c>
      <c r="M3308" t="s">
        <v>2213</v>
      </c>
      <c r="N3308" t="s">
        <v>645</v>
      </c>
      <c r="O3308" s="1">
        <v>34472</v>
      </c>
      <c r="P3308" t="s">
        <v>2212</v>
      </c>
    </row>
    <row r="3309" spans="1:16" x14ac:dyDescent="0.2">
      <c r="A3309" s="3">
        <v>3308</v>
      </c>
      <c r="B3309" t="s">
        <v>84</v>
      </c>
      <c r="C3309">
        <v>26744</v>
      </c>
      <c r="D3309" t="s">
        <v>2210</v>
      </c>
      <c r="E3309" t="s">
        <v>2206</v>
      </c>
      <c r="F3309" t="s">
        <v>311</v>
      </c>
      <c r="G3309" t="s">
        <v>30</v>
      </c>
      <c r="H3309" t="s">
        <v>582</v>
      </c>
      <c r="I3309" s="1">
        <v>46027</v>
      </c>
      <c r="J3309" t="s">
        <v>464</v>
      </c>
      <c r="K3309" t="s">
        <v>465</v>
      </c>
      <c r="L3309" t="s">
        <v>2207</v>
      </c>
      <c r="M3309" t="s">
        <v>2208</v>
      </c>
      <c r="N3309" t="s">
        <v>2209</v>
      </c>
      <c r="O3309" s="1">
        <v>34573</v>
      </c>
      <c r="P3309" t="s">
        <v>2207</v>
      </c>
    </row>
    <row r="3310" spans="1:16" x14ac:dyDescent="0.2">
      <c r="A3310" s="3">
        <v>3309</v>
      </c>
      <c r="B3310" t="s">
        <v>84</v>
      </c>
      <c r="C3310">
        <v>26745</v>
      </c>
      <c r="D3310" t="s">
        <v>2205</v>
      </c>
      <c r="E3310" t="s">
        <v>2200</v>
      </c>
      <c r="F3310" t="s">
        <v>311</v>
      </c>
      <c r="G3310" t="s">
        <v>30</v>
      </c>
      <c r="H3310" t="s">
        <v>582</v>
      </c>
      <c r="I3310" s="1">
        <v>46032</v>
      </c>
      <c r="J3310" t="s">
        <v>464</v>
      </c>
      <c r="K3310" t="s">
        <v>2201</v>
      </c>
      <c r="L3310" t="s">
        <v>2202</v>
      </c>
      <c r="M3310" t="s">
        <v>2203</v>
      </c>
      <c r="N3310" t="s">
        <v>2204</v>
      </c>
      <c r="O3310" s="1">
        <v>36098</v>
      </c>
      <c r="P3310" t="s">
        <v>2202</v>
      </c>
    </row>
    <row r="3311" spans="1:16" x14ac:dyDescent="0.2">
      <c r="A3311" s="3">
        <v>3310</v>
      </c>
      <c r="B3311" t="s">
        <v>84</v>
      </c>
      <c r="C3311">
        <v>26746</v>
      </c>
      <c r="D3311" t="s">
        <v>2146</v>
      </c>
      <c r="E3311" t="s">
        <v>2143</v>
      </c>
      <c r="F3311" t="s">
        <v>311</v>
      </c>
      <c r="G3311" t="s">
        <v>30</v>
      </c>
      <c r="H3311" t="s">
        <v>582</v>
      </c>
      <c r="I3311" s="1">
        <v>46029</v>
      </c>
      <c r="J3311" t="s">
        <v>93</v>
      </c>
      <c r="K3311" t="s">
        <v>628</v>
      </c>
      <c r="L3311" t="s">
        <v>2144</v>
      </c>
      <c r="M3311" t="s">
        <v>2145</v>
      </c>
      <c r="N3311" t="s">
        <v>870</v>
      </c>
      <c r="O3311" s="1">
        <v>35614</v>
      </c>
      <c r="P3311" t="s">
        <v>2144</v>
      </c>
    </row>
    <row r="3312" spans="1:16" x14ac:dyDescent="0.2">
      <c r="A3312" s="3">
        <v>3311</v>
      </c>
      <c r="B3312" t="s">
        <v>84</v>
      </c>
      <c r="C3312">
        <v>26747</v>
      </c>
      <c r="D3312" t="s">
        <v>1376</v>
      </c>
      <c r="E3312" t="s">
        <v>2068</v>
      </c>
      <c r="F3312" t="s">
        <v>311</v>
      </c>
      <c r="G3312" t="s">
        <v>30</v>
      </c>
      <c r="H3312" t="s">
        <v>582</v>
      </c>
      <c r="I3312" s="1">
        <v>46031</v>
      </c>
      <c r="J3312" t="s">
        <v>100</v>
      </c>
      <c r="K3312" t="s">
        <v>2069</v>
      </c>
      <c r="L3312" t="s">
        <v>2070</v>
      </c>
      <c r="M3312" t="s">
        <v>2071</v>
      </c>
      <c r="N3312" t="s">
        <v>658</v>
      </c>
      <c r="O3312" s="1">
        <v>29297</v>
      </c>
      <c r="P3312" t="s">
        <v>2070</v>
      </c>
    </row>
    <row r="3313" spans="1:16" x14ac:dyDescent="0.2">
      <c r="A3313" s="3">
        <v>3312</v>
      </c>
      <c r="B3313" t="s">
        <v>84</v>
      </c>
      <c r="C3313">
        <v>26748</v>
      </c>
      <c r="D3313" t="s">
        <v>2067</v>
      </c>
      <c r="E3313" t="s">
        <v>2064</v>
      </c>
      <c r="F3313" t="s">
        <v>311</v>
      </c>
      <c r="G3313" t="s">
        <v>30</v>
      </c>
      <c r="H3313" t="s">
        <v>582</v>
      </c>
      <c r="I3313" s="1">
        <v>46029</v>
      </c>
      <c r="J3313" t="s">
        <v>548</v>
      </c>
      <c r="K3313" t="s">
        <v>655</v>
      </c>
      <c r="L3313" t="s">
        <v>2065</v>
      </c>
      <c r="M3313" t="s">
        <v>2066</v>
      </c>
      <c r="N3313" t="s">
        <v>658</v>
      </c>
      <c r="O3313" s="1">
        <v>33747</v>
      </c>
      <c r="P3313" t="s">
        <v>2065</v>
      </c>
    </row>
    <row r="3314" spans="1:16" x14ac:dyDescent="0.2">
      <c r="A3314" s="3">
        <v>3313</v>
      </c>
      <c r="B3314" t="s">
        <v>84</v>
      </c>
      <c r="C3314">
        <v>26749</v>
      </c>
      <c r="D3314" t="s">
        <v>2063</v>
      </c>
      <c r="E3314" t="s">
        <v>2060</v>
      </c>
      <c r="F3314" t="s">
        <v>85</v>
      </c>
      <c r="G3314" t="s">
        <v>30</v>
      </c>
      <c r="H3314" t="s">
        <v>80</v>
      </c>
      <c r="I3314" s="1">
        <v>46013</v>
      </c>
      <c r="J3314" t="s">
        <v>477</v>
      </c>
      <c r="K3314" t="s">
        <v>988</v>
      </c>
      <c r="L3314" t="s">
        <v>2061</v>
      </c>
      <c r="M3314" t="s">
        <v>2062</v>
      </c>
      <c r="N3314" t="s">
        <v>1521</v>
      </c>
      <c r="O3314" s="1">
        <v>34469</v>
      </c>
      <c r="P3314" t="s">
        <v>2061</v>
      </c>
    </row>
    <row r="3315" spans="1:16" x14ac:dyDescent="0.2">
      <c r="A3315" s="3">
        <v>3314</v>
      </c>
      <c r="B3315" t="s">
        <v>84</v>
      </c>
      <c r="C3315">
        <v>26750</v>
      </c>
      <c r="D3315" t="s">
        <v>2059</v>
      </c>
      <c r="E3315" t="s">
        <v>2056</v>
      </c>
      <c r="F3315" t="s">
        <v>311</v>
      </c>
      <c r="G3315" t="s">
        <v>30</v>
      </c>
      <c r="H3315" t="s">
        <v>582</v>
      </c>
      <c r="I3315" s="1">
        <v>46032</v>
      </c>
      <c r="J3315" t="s">
        <v>93</v>
      </c>
      <c r="K3315" t="s">
        <v>94</v>
      </c>
      <c r="L3315" t="s">
        <v>2057</v>
      </c>
      <c r="M3315" t="s">
        <v>2058</v>
      </c>
      <c r="N3315" t="s">
        <v>870</v>
      </c>
      <c r="O3315" s="1">
        <v>34135</v>
      </c>
      <c r="P3315" t="s">
        <v>2057</v>
      </c>
    </row>
    <row r="3316" spans="1:16" x14ac:dyDescent="0.2">
      <c r="A3316" s="3">
        <v>3315</v>
      </c>
      <c r="B3316" t="s">
        <v>84</v>
      </c>
      <c r="C3316">
        <v>26751</v>
      </c>
      <c r="D3316" t="s">
        <v>2055</v>
      </c>
      <c r="E3316" t="s">
        <v>2050</v>
      </c>
      <c r="F3316" t="s">
        <v>311</v>
      </c>
      <c r="G3316" t="s">
        <v>30</v>
      </c>
      <c r="H3316" t="s">
        <v>582</v>
      </c>
      <c r="I3316" s="1">
        <v>46032</v>
      </c>
      <c r="J3316" t="s">
        <v>2051</v>
      </c>
      <c r="K3316" t="s">
        <v>2052</v>
      </c>
      <c r="L3316" t="s">
        <v>2053</v>
      </c>
      <c r="M3316" t="s">
        <v>2054</v>
      </c>
      <c r="N3316" t="s">
        <v>599</v>
      </c>
      <c r="O3316" s="1">
        <v>29971</v>
      </c>
      <c r="P3316" t="s">
        <v>2053</v>
      </c>
    </row>
    <row r="3317" spans="1:16" x14ac:dyDescent="0.2">
      <c r="A3317" s="3">
        <v>3316</v>
      </c>
      <c r="B3317" t="s">
        <v>84</v>
      </c>
      <c r="C3317">
        <v>26752</v>
      </c>
      <c r="D3317" t="s">
        <v>2049</v>
      </c>
      <c r="E3317" t="s">
        <v>2045</v>
      </c>
      <c r="F3317" t="s">
        <v>311</v>
      </c>
      <c r="G3317" t="s">
        <v>30</v>
      </c>
      <c r="H3317" t="s">
        <v>582</v>
      </c>
      <c r="I3317" s="1">
        <v>46032</v>
      </c>
      <c r="J3317" t="s">
        <v>93</v>
      </c>
      <c r="K3317" t="s">
        <v>2046</v>
      </c>
      <c r="L3317" t="s">
        <v>2047</v>
      </c>
      <c r="M3317" t="s">
        <v>2048</v>
      </c>
      <c r="N3317" t="s">
        <v>870</v>
      </c>
      <c r="O3317" s="1">
        <v>35031</v>
      </c>
      <c r="P3317" t="s">
        <v>2047</v>
      </c>
    </row>
    <row r="3318" spans="1:16" x14ac:dyDescent="0.2">
      <c r="A3318" s="3">
        <v>3317</v>
      </c>
      <c r="B3318" t="s">
        <v>84</v>
      </c>
      <c r="C3318">
        <v>26753</v>
      </c>
      <c r="D3318" t="s">
        <v>2044</v>
      </c>
      <c r="E3318" t="s">
        <v>2041</v>
      </c>
      <c r="F3318" t="s">
        <v>311</v>
      </c>
      <c r="G3318" t="s">
        <v>30</v>
      </c>
      <c r="H3318" t="s">
        <v>582</v>
      </c>
      <c r="I3318" s="1">
        <v>46032</v>
      </c>
      <c r="J3318" t="s">
        <v>633</v>
      </c>
      <c r="K3318" t="s">
        <v>633</v>
      </c>
      <c r="L3318" t="s">
        <v>2042</v>
      </c>
      <c r="M3318" t="s">
        <v>2043</v>
      </c>
      <c r="N3318" t="s">
        <v>645</v>
      </c>
      <c r="O3318" s="1">
        <v>31142</v>
      </c>
      <c r="P3318" t="s">
        <v>2042</v>
      </c>
    </row>
    <row r="3319" spans="1:16" x14ac:dyDescent="0.2">
      <c r="A3319" s="3">
        <v>3318</v>
      </c>
      <c r="B3319" t="s">
        <v>84</v>
      </c>
      <c r="C3319">
        <v>26754</v>
      </c>
      <c r="D3319" t="s">
        <v>2040</v>
      </c>
      <c r="E3319" t="s">
        <v>2037</v>
      </c>
      <c r="F3319" t="s">
        <v>311</v>
      </c>
      <c r="G3319" t="s">
        <v>30</v>
      </c>
      <c r="H3319" t="s">
        <v>582</v>
      </c>
      <c r="I3319" s="1">
        <v>46032</v>
      </c>
      <c r="J3319" t="s">
        <v>94</v>
      </c>
      <c r="K3319" t="s">
        <v>94</v>
      </c>
      <c r="L3319" t="s">
        <v>2038</v>
      </c>
      <c r="M3319" t="s">
        <v>2039</v>
      </c>
      <c r="N3319" t="s">
        <v>870</v>
      </c>
      <c r="O3319" s="1">
        <v>35597</v>
      </c>
      <c r="P3319" t="s">
        <v>2038</v>
      </c>
    </row>
    <row r="3320" spans="1:16" x14ac:dyDescent="0.2">
      <c r="A3320" s="3">
        <v>3319</v>
      </c>
      <c r="B3320" t="s">
        <v>84</v>
      </c>
      <c r="C3320">
        <v>26755</v>
      </c>
      <c r="D3320" t="s">
        <v>2036</v>
      </c>
      <c r="E3320" t="s">
        <v>2032</v>
      </c>
      <c r="F3320" t="s">
        <v>311</v>
      </c>
      <c r="G3320" t="s">
        <v>30</v>
      </c>
      <c r="H3320" t="s">
        <v>582</v>
      </c>
      <c r="I3320" s="1">
        <v>46032</v>
      </c>
      <c r="J3320" t="s">
        <v>1360</v>
      </c>
      <c r="K3320" t="s">
        <v>2033</v>
      </c>
      <c r="L3320" t="s">
        <v>2034</v>
      </c>
      <c r="M3320" t="s">
        <v>2035</v>
      </c>
      <c r="N3320" t="s">
        <v>1437</v>
      </c>
      <c r="O3320" s="1">
        <v>35958</v>
      </c>
      <c r="P3320" t="s">
        <v>2034</v>
      </c>
    </row>
    <row r="3321" spans="1:16" x14ac:dyDescent="0.2">
      <c r="A3321" s="3">
        <v>3320</v>
      </c>
      <c r="B3321" t="s">
        <v>84</v>
      </c>
      <c r="C3321">
        <v>26756</v>
      </c>
      <c r="D3321" t="s">
        <v>2031</v>
      </c>
      <c r="E3321" t="s">
        <v>2028</v>
      </c>
      <c r="F3321" t="s">
        <v>311</v>
      </c>
      <c r="G3321" t="s">
        <v>30</v>
      </c>
      <c r="H3321" t="s">
        <v>582</v>
      </c>
      <c r="I3321" s="1">
        <v>46032</v>
      </c>
      <c r="J3321" t="s">
        <v>93</v>
      </c>
      <c r="K3321" t="s">
        <v>94</v>
      </c>
      <c r="L3321" t="s">
        <v>2029</v>
      </c>
      <c r="M3321" t="s">
        <v>2030</v>
      </c>
      <c r="N3321" t="s">
        <v>870</v>
      </c>
      <c r="O3321" s="1">
        <v>34367</v>
      </c>
      <c r="P3321" t="s">
        <v>2029</v>
      </c>
    </row>
    <row r="3322" spans="1:16" x14ac:dyDescent="0.2">
      <c r="A3322" s="3">
        <v>3321</v>
      </c>
      <c r="B3322" t="s">
        <v>84</v>
      </c>
      <c r="C3322">
        <v>26757</v>
      </c>
      <c r="D3322" t="s">
        <v>2027</v>
      </c>
      <c r="E3322" t="s">
        <v>2024</v>
      </c>
      <c r="F3322" t="s">
        <v>311</v>
      </c>
      <c r="G3322" t="s">
        <v>30</v>
      </c>
      <c r="H3322" t="s">
        <v>582</v>
      </c>
      <c r="I3322" s="1">
        <v>46032</v>
      </c>
      <c r="J3322" t="s">
        <v>41</v>
      </c>
      <c r="K3322" t="s">
        <v>42</v>
      </c>
      <c r="L3322" t="s">
        <v>2025</v>
      </c>
      <c r="M3322" t="s">
        <v>2026</v>
      </c>
      <c r="N3322" t="s">
        <v>645</v>
      </c>
      <c r="O3322" s="1">
        <v>35763</v>
      </c>
      <c r="P3322" t="s">
        <v>2025</v>
      </c>
    </row>
    <row r="3323" spans="1:16" x14ac:dyDescent="0.2">
      <c r="A3323" s="3">
        <v>3322</v>
      </c>
      <c r="B3323" t="s">
        <v>84</v>
      </c>
      <c r="C3323">
        <v>26758</v>
      </c>
      <c r="D3323" t="s">
        <v>850</v>
      </c>
      <c r="E3323" t="s">
        <v>2019</v>
      </c>
      <c r="F3323" t="s">
        <v>311</v>
      </c>
      <c r="G3323" t="s">
        <v>30</v>
      </c>
      <c r="H3323" t="s">
        <v>582</v>
      </c>
      <c r="I3323" s="1">
        <v>46032</v>
      </c>
      <c r="J3323" t="s">
        <v>2020</v>
      </c>
      <c r="K3323" t="s">
        <v>2021</v>
      </c>
      <c r="L3323" t="s">
        <v>2022</v>
      </c>
      <c r="M3323" t="s">
        <v>2023</v>
      </c>
      <c r="N3323" t="s">
        <v>658</v>
      </c>
      <c r="O3323" s="1">
        <v>35054</v>
      </c>
      <c r="P3323" t="s">
        <v>2022</v>
      </c>
    </row>
    <row r="3324" spans="1:16" x14ac:dyDescent="0.2">
      <c r="A3324" s="3">
        <v>3323</v>
      </c>
      <c r="B3324" t="s">
        <v>84</v>
      </c>
      <c r="C3324">
        <v>26759</v>
      </c>
      <c r="D3324" t="s">
        <v>2018</v>
      </c>
      <c r="E3324" t="s">
        <v>2015</v>
      </c>
      <c r="F3324" t="s">
        <v>124</v>
      </c>
      <c r="G3324" t="s">
        <v>30</v>
      </c>
      <c r="H3324" t="s">
        <v>731</v>
      </c>
      <c r="I3324" s="1">
        <v>46030</v>
      </c>
      <c r="J3324" t="s">
        <v>49</v>
      </c>
      <c r="K3324" t="s">
        <v>49</v>
      </c>
      <c r="L3324" t="s">
        <v>2016</v>
      </c>
      <c r="M3324" t="s">
        <v>2017</v>
      </c>
      <c r="N3324" t="s">
        <v>767</v>
      </c>
      <c r="O3324" s="1">
        <v>36455</v>
      </c>
      <c r="P3324" t="s">
        <v>2016</v>
      </c>
    </row>
    <row r="3325" spans="1:16" x14ac:dyDescent="0.2">
      <c r="A3325" s="3">
        <v>3324</v>
      </c>
      <c r="B3325" t="s">
        <v>84</v>
      </c>
      <c r="C3325">
        <v>26760</v>
      </c>
      <c r="D3325" t="s">
        <v>2014</v>
      </c>
      <c r="E3325" t="s">
        <v>2009</v>
      </c>
      <c r="F3325" t="s">
        <v>124</v>
      </c>
      <c r="G3325" t="s">
        <v>30</v>
      </c>
      <c r="H3325" t="s">
        <v>63</v>
      </c>
      <c r="I3325" s="1">
        <v>46029</v>
      </c>
      <c r="J3325" t="s">
        <v>661</v>
      </c>
      <c r="K3325" t="s">
        <v>2010</v>
      </c>
      <c r="L3325" t="s">
        <v>2011</v>
      </c>
      <c r="M3325" t="s">
        <v>2012</v>
      </c>
      <c r="N3325" t="s">
        <v>2013</v>
      </c>
      <c r="O3325" s="1">
        <v>35511</v>
      </c>
      <c r="P3325" t="s">
        <v>2011</v>
      </c>
    </row>
    <row r="3326" spans="1:16" x14ac:dyDescent="0.2">
      <c r="A3326" s="3">
        <v>3325</v>
      </c>
      <c r="B3326" t="s">
        <v>84</v>
      </c>
      <c r="C3326">
        <v>26761</v>
      </c>
      <c r="D3326" t="s">
        <v>2008</v>
      </c>
      <c r="E3326" t="s">
        <v>2004</v>
      </c>
      <c r="F3326" t="s">
        <v>124</v>
      </c>
      <c r="G3326" t="s">
        <v>30</v>
      </c>
      <c r="H3326" t="s">
        <v>55</v>
      </c>
      <c r="I3326" s="1">
        <v>46031</v>
      </c>
      <c r="J3326" t="s">
        <v>678</v>
      </c>
      <c r="K3326" t="s">
        <v>679</v>
      </c>
      <c r="L3326" t="s">
        <v>2005</v>
      </c>
      <c r="M3326" t="s">
        <v>2006</v>
      </c>
      <c r="N3326" t="s">
        <v>2007</v>
      </c>
      <c r="O3326" s="1">
        <v>30886</v>
      </c>
      <c r="P3326" t="s">
        <v>2005</v>
      </c>
    </row>
    <row r="3327" spans="1:16" x14ac:dyDescent="0.2">
      <c r="A3327" s="3">
        <v>3326</v>
      </c>
      <c r="B3327" t="s">
        <v>84</v>
      </c>
      <c r="C3327">
        <v>26762</v>
      </c>
      <c r="D3327" t="s">
        <v>2003</v>
      </c>
      <c r="E3327" t="s">
        <v>1999</v>
      </c>
      <c r="F3327" t="s">
        <v>124</v>
      </c>
      <c r="G3327" t="s">
        <v>30</v>
      </c>
      <c r="H3327" t="s">
        <v>55</v>
      </c>
      <c r="I3327" s="1">
        <v>46032</v>
      </c>
      <c r="J3327" t="s">
        <v>93</v>
      </c>
      <c r="K3327" t="s">
        <v>94</v>
      </c>
      <c r="L3327" t="s">
        <v>2000</v>
      </c>
      <c r="M3327" t="s">
        <v>2001</v>
      </c>
      <c r="N3327" t="s">
        <v>2002</v>
      </c>
      <c r="O3327" s="1">
        <v>34217</v>
      </c>
      <c r="P3327" t="s">
        <v>2000</v>
      </c>
    </row>
    <row r="3328" spans="1:16" x14ac:dyDescent="0.2">
      <c r="A3328" s="3">
        <v>3327</v>
      </c>
      <c r="B3328" t="s">
        <v>84</v>
      </c>
      <c r="C3328">
        <v>26763</v>
      </c>
      <c r="D3328" t="s">
        <v>1936</v>
      </c>
      <c r="E3328" t="s">
        <v>1933</v>
      </c>
      <c r="F3328" t="s">
        <v>20</v>
      </c>
      <c r="G3328" t="s">
        <v>276</v>
      </c>
      <c r="H3328" t="s">
        <v>153</v>
      </c>
      <c r="I3328" s="1">
        <v>46034</v>
      </c>
      <c r="J3328" t="s">
        <v>15</v>
      </c>
      <c r="K3328" t="s">
        <v>15</v>
      </c>
      <c r="L3328" t="s">
        <v>1934</v>
      </c>
      <c r="M3328" t="s">
        <v>1935</v>
      </c>
      <c r="N3328" t="s">
        <v>285</v>
      </c>
      <c r="O3328" s="1">
        <v>35187</v>
      </c>
      <c r="P3328" t="s">
        <v>1934</v>
      </c>
    </row>
    <row r="3329" spans="1:16" x14ac:dyDescent="0.2">
      <c r="A3329" s="3">
        <v>3328</v>
      </c>
      <c r="B3329" t="s">
        <v>84</v>
      </c>
      <c r="C3329">
        <v>26764</v>
      </c>
      <c r="D3329" t="s">
        <v>1932</v>
      </c>
      <c r="E3329" t="s">
        <v>1929</v>
      </c>
      <c r="F3329" t="s">
        <v>20</v>
      </c>
      <c r="G3329" t="s">
        <v>228</v>
      </c>
      <c r="H3329" t="s">
        <v>147</v>
      </c>
      <c r="I3329" s="1">
        <v>46034</v>
      </c>
      <c r="J3329" t="s">
        <v>15</v>
      </c>
      <c r="K3329" t="s">
        <v>15</v>
      </c>
      <c r="L3329" t="s">
        <v>1930</v>
      </c>
      <c r="M3329" t="s">
        <v>1931</v>
      </c>
      <c r="N3329" t="s">
        <v>285</v>
      </c>
      <c r="O3329" s="1">
        <v>35353</v>
      </c>
      <c r="P3329" t="s">
        <v>1930</v>
      </c>
    </row>
    <row r="3330" spans="1:16" x14ac:dyDescent="0.2">
      <c r="A3330" s="3">
        <v>3329</v>
      </c>
      <c r="B3330" t="s">
        <v>84</v>
      </c>
      <c r="C3330">
        <v>26765</v>
      </c>
      <c r="D3330" t="s">
        <v>1928</v>
      </c>
      <c r="E3330" t="s">
        <v>1924</v>
      </c>
      <c r="F3330" t="s">
        <v>20</v>
      </c>
      <c r="G3330" t="s">
        <v>173</v>
      </c>
      <c r="H3330" t="s">
        <v>153</v>
      </c>
      <c r="I3330" s="1">
        <v>46034</v>
      </c>
      <c r="J3330" t="s">
        <v>15</v>
      </c>
      <c r="K3330" t="s">
        <v>15</v>
      </c>
      <c r="L3330" t="s">
        <v>1925</v>
      </c>
      <c r="M3330" t="s">
        <v>1926</v>
      </c>
      <c r="N3330" t="s">
        <v>1927</v>
      </c>
      <c r="O3330" s="1">
        <v>37580</v>
      </c>
      <c r="P3330" t="s">
        <v>1925</v>
      </c>
    </row>
    <row r="3331" spans="1:16" x14ac:dyDescent="0.2">
      <c r="A3331" s="3">
        <v>3330</v>
      </c>
      <c r="B3331" t="s">
        <v>84</v>
      </c>
      <c r="C3331">
        <v>26766</v>
      </c>
      <c r="D3331" t="s">
        <v>1923</v>
      </c>
      <c r="E3331" t="s">
        <v>1918</v>
      </c>
      <c r="F3331" t="s">
        <v>311</v>
      </c>
      <c r="G3331" t="s">
        <v>30</v>
      </c>
      <c r="H3331" t="s">
        <v>1919</v>
      </c>
      <c r="I3331" s="1">
        <v>46034</v>
      </c>
      <c r="J3331" t="s">
        <v>15</v>
      </c>
      <c r="K3331" t="s">
        <v>15</v>
      </c>
      <c r="L3331" t="s">
        <v>1920</v>
      </c>
      <c r="M3331" t="s">
        <v>1921</v>
      </c>
      <c r="N3331" t="s">
        <v>1922</v>
      </c>
      <c r="O3331" s="1">
        <v>34057</v>
      </c>
      <c r="P3331" t="s">
        <v>1920</v>
      </c>
    </row>
    <row r="3332" spans="1:16" x14ac:dyDescent="0.2">
      <c r="A3332" s="3">
        <v>3331</v>
      </c>
      <c r="B3332" t="s">
        <v>84</v>
      </c>
      <c r="C3332">
        <v>26767</v>
      </c>
      <c r="D3332" t="s">
        <v>1917</v>
      </c>
      <c r="E3332" t="s">
        <v>1913</v>
      </c>
      <c r="F3332" t="s">
        <v>311</v>
      </c>
      <c r="G3332" t="s">
        <v>30</v>
      </c>
      <c r="H3332" t="s">
        <v>582</v>
      </c>
      <c r="I3332" s="1">
        <v>46034</v>
      </c>
      <c r="J3332" t="s">
        <v>41</v>
      </c>
      <c r="K3332" t="s">
        <v>1914</v>
      </c>
      <c r="L3332" t="s">
        <v>1915</v>
      </c>
      <c r="M3332" t="s">
        <v>1916</v>
      </c>
      <c r="N3332" t="s">
        <v>645</v>
      </c>
      <c r="O3332" s="1">
        <v>35568</v>
      </c>
      <c r="P3332" t="s">
        <v>1915</v>
      </c>
    </row>
    <row r="3333" spans="1:16" x14ac:dyDescent="0.2">
      <c r="A3333" s="3">
        <v>3332</v>
      </c>
      <c r="B3333" t="s">
        <v>84</v>
      </c>
      <c r="C3333">
        <v>26768</v>
      </c>
      <c r="D3333" t="s">
        <v>1769</v>
      </c>
      <c r="E3333" t="s">
        <v>1764</v>
      </c>
      <c r="F3333" t="s">
        <v>85</v>
      </c>
      <c r="G3333" t="s">
        <v>30</v>
      </c>
      <c r="H3333" t="s">
        <v>1330</v>
      </c>
      <c r="I3333" s="1">
        <v>46034</v>
      </c>
      <c r="J3333" t="s">
        <v>49</v>
      </c>
      <c r="K3333" t="s">
        <v>49</v>
      </c>
      <c r="L3333" t="s">
        <v>1765</v>
      </c>
      <c r="M3333" t="s">
        <v>1766</v>
      </c>
      <c r="N3333" t="s">
        <v>1767</v>
      </c>
      <c r="O3333" s="1">
        <v>37602</v>
      </c>
      <c r="P3333" t="s">
        <v>1765</v>
      </c>
    </row>
    <row r="3334" spans="1:16" x14ac:dyDescent="0.2">
      <c r="A3334" s="3">
        <v>3333</v>
      </c>
      <c r="B3334" t="s">
        <v>84</v>
      </c>
      <c r="C3334">
        <v>26769</v>
      </c>
      <c r="D3334" t="s">
        <v>1763</v>
      </c>
      <c r="E3334" t="s">
        <v>1760</v>
      </c>
      <c r="F3334" t="s">
        <v>311</v>
      </c>
      <c r="G3334" t="s">
        <v>30</v>
      </c>
      <c r="H3334" t="s">
        <v>1263</v>
      </c>
      <c r="I3334" s="1">
        <v>46037</v>
      </c>
      <c r="J3334" t="s">
        <v>15</v>
      </c>
      <c r="K3334" t="s">
        <v>15</v>
      </c>
      <c r="L3334" t="s">
        <v>1761</v>
      </c>
      <c r="M3334" t="s">
        <v>1762</v>
      </c>
      <c r="N3334" t="s">
        <v>310</v>
      </c>
      <c r="O3334" s="1">
        <v>29569</v>
      </c>
      <c r="P3334" t="s">
        <v>1761</v>
      </c>
    </row>
    <row r="3335" spans="1:16" x14ac:dyDescent="0.2">
      <c r="A3335" s="3">
        <v>3334</v>
      </c>
      <c r="B3335" t="s">
        <v>84</v>
      </c>
      <c r="C3335">
        <v>26770</v>
      </c>
      <c r="D3335" t="s">
        <v>1759</v>
      </c>
      <c r="E3335" t="s">
        <v>1755</v>
      </c>
      <c r="F3335" t="s">
        <v>311</v>
      </c>
      <c r="G3335" t="s">
        <v>30</v>
      </c>
      <c r="H3335" t="s">
        <v>1263</v>
      </c>
      <c r="I3335" s="1">
        <v>46037</v>
      </c>
      <c r="J3335" t="s">
        <v>15</v>
      </c>
      <c r="K3335" t="s">
        <v>15</v>
      </c>
      <c r="L3335" t="s">
        <v>1756</v>
      </c>
      <c r="M3335" t="s">
        <v>1757</v>
      </c>
      <c r="N3335" t="s">
        <v>310</v>
      </c>
      <c r="O3335" s="1">
        <v>31899</v>
      </c>
      <c r="P3335" t="s">
        <v>1758</v>
      </c>
    </row>
    <row r="3336" spans="1:16" x14ac:dyDescent="0.2">
      <c r="A3336" s="3">
        <v>3335</v>
      </c>
      <c r="B3336" t="s">
        <v>84</v>
      </c>
      <c r="C3336">
        <v>26771</v>
      </c>
      <c r="D3336" t="s">
        <v>1754</v>
      </c>
      <c r="E3336" t="s">
        <v>1751</v>
      </c>
      <c r="F3336" t="s">
        <v>85</v>
      </c>
      <c r="G3336" t="s">
        <v>30</v>
      </c>
      <c r="H3336" t="s">
        <v>1330</v>
      </c>
      <c r="I3336" s="1">
        <v>46027</v>
      </c>
      <c r="J3336" t="s">
        <v>845</v>
      </c>
      <c r="K3336" t="s">
        <v>845</v>
      </c>
      <c r="L3336" t="s">
        <v>1752</v>
      </c>
      <c r="M3336" t="s">
        <v>1753</v>
      </c>
      <c r="N3336" t="s">
        <v>468</v>
      </c>
      <c r="O3336" s="1">
        <v>34377</v>
      </c>
      <c r="P3336" t="s">
        <v>1752</v>
      </c>
    </row>
    <row r="3337" spans="1:16" x14ac:dyDescent="0.2">
      <c r="A3337" s="3">
        <v>3336</v>
      </c>
      <c r="B3337" t="s">
        <v>84</v>
      </c>
      <c r="C3337">
        <v>26772</v>
      </c>
      <c r="D3337" t="s">
        <v>1750</v>
      </c>
      <c r="E3337" t="s">
        <v>1747</v>
      </c>
      <c r="F3337" t="s">
        <v>85</v>
      </c>
      <c r="G3337" t="s">
        <v>30</v>
      </c>
      <c r="H3337" t="s">
        <v>80</v>
      </c>
      <c r="I3337" s="1">
        <v>46024</v>
      </c>
      <c r="J3337" t="s">
        <v>678</v>
      </c>
      <c r="K3337" t="s">
        <v>1355</v>
      </c>
      <c r="L3337" t="s">
        <v>1748</v>
      </c>
      <c r="M3337" t="s">
        <v>1749</v>
      </c>
      <c r="N3337" t="s">
        <v>822</v>
      </c>
      <c r="O3337" s="1">
        <v>32687</v>
      </c>
      <c r="P3337" t="s">
        <v>1748</v>
      </c>
    </row>
    <row r="3338" spans="1:16" x14ac:dyDescent="0.2">
      <c r="A3338" s="3">
        <v>3337</v>
      </c>
      <c r="B3338" t="s">
        <v>84</v>
      </c>
      <c r="C3338">
        <v>26774</v>
      </c>
      <c r="D3338" t="s">
        <v>1746</v>
      </c>
      <c r="E3338" t="s">
        <v>1743</v>
      </c>
      <c r="F3338" t="s">
        <v>311</v>
      </c>
      <c r="G3338" t="s">
        <v>30</v>
      </c>
      <c r="H3338" t="s">
        <v>582</v>
      </c>
      <c r="I3338" s="1">
        <v>46032</v>
      </c>
      <c r="J3338" t="s">
        <v>94</v>
      </c>
      <c r="K3338" t="s">
        <v>94</v>
      </c>
      <c r="L3338" t="s">
        <v>1744</v>
      </c>
      <c r="M3338" t="s">
        <v>1745</v>
      </c>
      <c r="N3338" t="s">
        <v>870</v>
      </c>
      <c r="O3338" s="1">
        <v>34845</v>
      </c>
      <c r="P3338" t="s">
        <v>1744</v>
      </c>
    </row>
    <row r="3339" spans="1:16" x14ac:dyDescent="0.2">
      <c r="A3339" s="3">
        <v>3338</v>
      </c>
      <c r="B3339" t="s">
        <v>84</v>
      </c>
      <c r="C3339">
        <v>26775</v>
      </c>
      <c r="D3339" t="s">
        <v>1694</v>
      </c>
      <c r="E3339" t="s">
        <v>1689</v>
      </c>
      <c r="F3339" t="s">
        <v>124</v>
      </c>
      <c r="G3339" t="s">
        <v>30</v>
      </c>
      <c r="H3339" t="s">
        <v>63</v>
      </c>
      <c r="I3339" s="1">
        <v>46037</v>
      </c>
      <c r="J3339" t="s">
        <v>648</v>
      </c>
      <c r="K3339" t="s">
        <v>1637</v>
      </c>
      <c r="L3339" t="s">
        <v>1690</v>
      </c>
      <c r="M3339" t="s">
        <v>1691</v>
      </c>
      <c r="N3339" t="s">
        <v>1692</v>
      </c>
      <c r="O3339" s="1">
        <v>36739</v>
      </c>
      <c r="P3339" t="s">
        <v>1690</v>
      </c>
    </row>
    <row r="3340" spans="1:16" x14ac:dyDescent="0.2">
      <c r="A3340" s="3">
        <v>3339</v>
      </c>
      <c r="B3340" t="s">
        <v>84</v>
      </c>
      <c r="C3340">
        <v>26776</v>
      </c>
      <c r="D3340" t="s">
        <v>1688</v>
      </c>
      <c r="E3340" t="s">
        <v>1682</v>
      </c>
      <c r="F3340" t="s">
        <v>124</v>
      </c>
      <c r="G3340" t="s">
        <v>30</v>
      </c>
      <c r="H3340" t="s">
        <v>63</v>
      </c>
      <c r="I3340" s="1">
        <v>46037</v>
      </c>
      <c r="J3340" t="s">
        <v>496</v>
      </c>
      <c r="K3340" t="s">
        <v>1683</v>
      </c>
      <c r="L3340" t="s">
        <v>1684</v>
      </c>
      <c r="M3340" t="s">
        <v>1685</v>
      </c>
      <c r="N3340" t="s">
        <v>1686</v>
      </c>
      <c r="O3340" s="1">
        <v>33292</v>
      </c>
      <c r="P3340" t="s">
        <v>1684</v>
      </c>
    </row>
    <row r="3341" spans="1:16" x14ac:dyDescent="0.2">
      <c r="A3341" s="3">
        <v>3340</v>
      </c>
      <c r="B3341" t="s">
        <v>84</v>
      </c>
      <c r="C3341">
        <v>26777</v>
      </c>
      <c r="D3341" t="s">
        <v>1681</v>
      </c>
      <c r="E3341" t="s">
        <v>1676</v>
      </c>
      <c r="F3341" t="s">
        <v>124</v>
      </c>
      <c r="G3341" t="s">
        <v>30</v>
      </c>
      <c r="H3341" t="s">
        <v>63</v>
      </c>
      <c r="I3341" s="1">
        <v>46034</v>
      </c>
      <c r="J3341" t="s">
        <v>119</v>
      </c>
      <c r="K3341" t="s">
        <v>1677</v>
      </c>
      <c r="L3341" t="s">
        <v>1678</v>
      </c>
      <c r="M3341" t="s">
        <v>1679</v>
      </c>
      <c r="N3341" t="s">
        <v>1680</v>
      </c>
      <c r="O3341" s="1">
        <v>34182</v>
      </c>
      <c r="P3341" t="s">
        <v>1678</v>
      </c>
    </row>
    <row r="3342" spans="1:16" x14ac:dyDescent="0.2">
      <c r="A3342" s="3">
        <v>3341</v>
      </c>
      <c r="B3342" t="s">
        <v>84</v>
      </c>
      <c r="C3342">
        <v>26778</v>
      </c>
      <c r="D3342" t="s">
        <v>1565</v>
      </c>
      <c r="E3342" t="s">
        <v>1560</v>
      </c>
      <c r="F3342" t="s">
        <v>85</v>
      </c>
      <c r="G3342" t="s">
        <v>30</v>
      </c>
      <c r="H3342" t="s">
        <v>80</v>
      </c>
      <c r="I3342" s="1">
        <v>46038</v>
      </c>
      <c r="J3342" t="s">
        <v>464</v>
      </c>
      <c r="K3342" t="s">
        <v>1561</v>
      </c>
      <c r="L3342" t="s">
        <v>1562</v>
      </c>
      <c r="M3342" t="s">
        <v>1563</v>
      </c>
      <c r="N3342" t="s">
        <v>625</v>
      </c>
      <c r="O3342" s="1">
        <v>37257</v>
      </c>
      <c r="P3342" t="s">
        <v>1562</v>
      </c>
    </row>
    <row r="3343" spans="1:16" x14ac:dyDescent="0.2">
      <c r="A3343" s="3">
        <v>3342</v>
      </c>
      <c r="B3343" t="s">
        <v>84</v>
      </c>
      <c r="C3343">
        <v>26779</v>
      </c>
      <c r="D3343" t="s">
        <v>1559</v>
      </c>
      <c r="E3343" t="s">
        <v>1556</v>
      </c>
      <c r="F3343" t="s">
        <v>311</v>
      </c>
      <c r="G3343" t="s">
        <v>30</v>
      </c>
      <c r="H3343" t="s">
        <v>582</v>
      </c>
      <c r="I3343" s="1">
        <v>46041</v>
      </c>
      <c r="J3343" t="s">
        <v>56</v>
      </c>
      <c r="K3343" t="s">
        <v>583</v>
      </c>
      <c r="L3343" t="s">
        <v>1557</v>
      </c>
      <c r="M3343" t="s">
        <v>1558</v>
      </c>
      <c r="N3343" t="s">
        <v>586</v>
      </c>
      <c r="O3343" s="1">
        <v>32314</v>
      </c>
      <c r="P3343" t="s">
        <v>1557</v>
      </c>
    </row>
    <row r="3344" spans="1:16" x14ac:dyDescent="0.2">
      <c r="A3344" s="3">
        <v>3343</v>
      </c>
      <c r="B3344" t="s">
        <v>84</v>
      </c>
      <c r="C3344">
        <v>26780</v>
      </c>
      <c r="D3344" t="s">
        <v>1555</v>
      </c>
      <c r="E3344" t="s">
        <v>1552</v>
      </c>
      <c r="F3344" t="s">
        <v>311</v>
      </c>
      <c r="G3344" t="s">
        <v>30</v>
      </c>
      <c r="H3344" t="s">
        <v>582</v>
      </c>
      <c r="I3344" s="1">
        <v>46041</v>
      </c>
      <c r="J3344" t="s">
        <v>100</v>
      </c>
      <c r="K3344" t="s">
        <v>575</v>
      </c>
      <c r="L3344" t="s">
        <v>1553</v>
      </c>
      <c r="M3344" t="s">
        <v>1554</v>
      </c>
      <c r="N3344" t="s">
        <v>1526</v>
      </c>
      <c r="O3344" s="1">
        <v>36912</v>
      </c>
      <c r="P3344" t="s">
        <v>1553</v>
      </c>
    </row>
    <row r="3345" spans="1:16" x14ac:dyDescent="0.2">
      <c r="A3345" s="3">
        <v>3344</v>
      </c>
      <c r="B3345" t="s">
        <v>84</v>
      </c>
      <c r="C3345">
        <v>26781</v>
      </c>
      <c r="D3345" t="s">
        <v>1551</v>
      </c>
      <c r="E3345" t="s">
        <v>1548</v>
      </c>
      <c r="F3345" t="s">
        <v>311</v>
      </c>
      <c r="G3345" t="s">
        <v>30</v>
      </c>
      <c r="H3345" t="s">
        <v>582</v>
      </c>
      <c r="I3345" s="1">
        <v>46041</v>
      </c>
      <c r="J3345" t="s">
        <v>845</v>
      </c>
      <c r="K3345" t="s">
        <v>845</v>
      </c>
      <c r="L3345" t="s">
        <v>1549</v>
      </c>
      <c r="M3345" t="s">
        <v>1550</v>
      </c>
      <c r="N3345" t="s">
        <v>833</v>
      </c>
      <c r="O3345" s="1">
        <v>33208</v>
      </c>
      <c r="P3345" t="s">
        <v>1549</v>
      </c>
    </row>
    <row r="3346" spans="1:16" x14ac:dyDescent="0.2">
      <c r="A3346" s="3">
        <v>3345</v>
      </c>
      <c r="B3346" t="s">
        <v>84</v>
      </c>
      <c r="C3346">
        <v>26782</v>
      </c>
      <c r="D3346" t="s">
        <v>1547</v>
      </c>
      <c r="E3346" t="s">
        <v>1543</v>
      </c>
      <c r="F3346" t="s">
        <v>311</v>
      </c>
      <c r="G3346" t="s">
        <v>30</v>
      </c>
      <c r="H3346" t="s">
        <v>582</v>
      </c>
      <c r="I3346" s="1">
        <v>46041</v>
      </c>
      <c r="J3346" t="s">
        <v>56</v>
      </c>
      <c r="K3346" t="s">
        <v>1544</v>
      </c>
      <c r="L3346" t="s">
        <v>1545</v>
      </c>
      <c r="M3346" t="s">
        <v>1546</v>
      </c>
      <c r="N3346" t="s">
        <v>586</v>
      </c>
      <c r="O3346" s="1">
        <v>31194</v>
      </c>
      <c r="P3346" t="s">
        <v>1545</v>
      </c>
    </row>
    <row r="3347" spans="1:16" x14ac:dyDescent="0.2">
      <c r="A3347" s="3">
        <v>3346</v>
      </c>
      <c r="B3347" t="s">
        <v>84</v>
      </c>
      <c r="C3347">
        <v>26783</v>
      </c>
      <c r="D3347" t="s">
        <v>1542</v>
      </c>
      <c r="E3347" t="s">
        <v>1538</v>
      </c>
      <c r="F3347" t="s">
        <v>311</v>
      </c>
      <c r="G3347" t="s">
        <v>30</v>
      </c>
      <c r="H3347" t="s">
        <v>1263</v>
      </c>
      <c r="I3347" s="1">
        <v>46041</v>
      </c>
      <c r="J3347" t="s">
        <v>15</v>
      </c>
      <c r="K3347" t="s">
        <v>15</v>
      </c>
      <c r="L3347" t="s">
        <v>1539</v>
      </c>
      <c r="M3347" t="s">
        <v>1540</v>
      </c>
      <c r="N3347" t="s">
        <v>310</v>
      </c>
      <c r="O3347" s="1">
        <v>31959</v>
      </c>
      <c r="P3347" t="s">
        <v>1541</v>
      </c>
    </row>
    <row r="3348" spans="1:16" x14ac:dyDescent="0.2">
      <c r="A3348" s="3">
        <v>3347</v>
      </c>
      <c r="B3348" t="s">
        <v>84</v>
      </c>
      <c r="C3348">
        <v>26784</v>
      </c>
      <c r="D3348" t="s">
        <v>1537</v>
      </c>
      <c r="E3348" t="s">
        <v>1533</v>
      </c>
      <c r="F3348" t="s">
        <v>311</v>
      </c>
      <c r="G3348" t="s">
        <v>30</v>
      </c>
      <c r="H3348" t="s">
        <v>582</v>
      </c>
      <c r="I3348" s="1">
        <v>46041</v>
      </c>
      <c r="J3348" t="s">
        <v>119</v>
      </c>
      <c r="K3348" t="s">
        <v>1534</v>
      </c>
      <c r="L3348" t="s">
        <v>1535</v>
      </c>
      <c r="M3348" t="s">
        <v>1536</v>
      </c>
      <c r="N3348" t="s">
        <v>675</v>
      </c>
      <c r="O3348" s="1">
        <v>30899</v>
      </c>
      <c r="P3348" t="s">
        <v>1535</v>
      </c>
    </row>
    <row r="3349" spans="1:16" x14ac:dyDescent="0.2">
      <c r="A3349" s="3">
        <v>3348</v>
      </c>
      <c r="B3349" t="s">
        <v>84</v>
      </c>
      <c r="C3349">
        <v>26785</v>
      </c>
      <c r="D3349" t="s">
        <v>1532</v>
      </c>
      <c r="E3349" t="s">
        <v>1528</v>
      </c>
      <c r="F3349" t="s">
        <v>311</v>
      </c>
      <c r="G3349" t="s">
        <v>30</v>
      </c>
      <c r="H3349" t="s">
        <v>582</v>
      </c>
      <c r="I3349" s="1">
        <v>46041</v>
      </c>
      <c r="J3349" t="s">
        <v>1529</v>
      </c>
      <c r="K3349" t="s">
        <v>1529</v>
      </c>
      <c r="L3349" t="s">
        <v>1530</v>
      </c>
      <c r="M3349" t="s">
        <v>1531</v>
      </c>
      <c r="N3349" t="s">
        <v>645</v>
      </c>
      <c r="O3349" s="1">
        <v>33208</v>
      </c>
      <c r="P3349" t="s">
        <v>1530</v>
      </c>
    </row>
    <row r="3350" spans="1:16" x14ac:dyDescent="0.2">
      <c r="A3350" s="3">
        <v>3349</v>
      </c>
      <c r="B3350" t="s">
        <v>84</v>
      </c>
      <c r="C3350">
        <v>26786</v>
      </c>
      <c r="D3350" t="s">
        <v>1527</v>
      </c>
      <c r="E3350" t="s">
        <v>1523</v>
      </c>
      <c r="F3350" t="s">
        <v>311</v>
      </c>
      <c r="G3350" t="s">
        <v>30</v>
      </c>
      <c r="H3350" t="s">
        <v>582</v>
      </c>
      <c r="I3350" s="1">
        <v>46042</v>
      </c>
      <c r="J3350" t="s">
        <v>100</v>
      </c>
      <c r="K3350" t="s">
        <v>575</v>
      </c>
      <c r="L3350" t="s">
        <v>1524</v>
      </c>
      <c r="M3350" t="s">
        <v>1525</v>
      </c>
      <c r="N3350" t="s">
        <v>1526</v>
      </c>
      <c r="O3350" s="1">
        <v>35608</v>
      </c>
      <c r="P3350" t="s">
        <v>1524</v>
      </c>
    </row>
    <row r="3351" spans="1:16" x14ac:dyDescent="0.2">
      <c r="A3351" s="3">
        <v>3350</v>
      </c>
      <c r="B3351" t="s">
        <v>84</v>
      </c>
      <c r="C3351">
        <v>26787</v>
      </c>
      <c r="D3351" t="s">
        <v>1522</v>
      </c>
      <c r="E3351" t="s">
        <v>1517</v>
      </c>
      <c r="F3351" t="s">
        <v>85</v>
      </c>
      <c r="G3351" t="s">
        <v>30</v>
      </c>
      <c r="H3351" t="s">
        <v>80</v>
      </c>
      <c r="I3351" s="1">
        <v>46024</v>
      </c>
      <c r="J3351" t="s">
        <v>1433</v>
      </c>
      <c r="K3351" t="s">
        <v>1518</v>
      </c>
      <c r="L3351" t="s">
        <v>1519</v>
      </c>
      <c r="M3351" t="s">
        <v>1520</v>
      </c>
      <c r="N3351" t="s">
        <v>1521</v>
      </c>
      <c r="O3351" s="1">
        <v>33485</v>
      </c>
      <c r="P3351" t="s">
        <v>1519</v>
      </c>
    </row>
    <row r="3352" spans="1:16" x14ac:dyDescent="0.2">
      <c r="A3352" s="3">
        <v>3351</v>
      </c>
      <c r="B3352" t="s">
        <v>84</v>
      </c>
      <c r="C3352">
        <v>26788</v>
      </c>
      <c r="D3352" t="s">
        <v>1479</v>
      </c>
      <c r="E3352" t="s">
        <v>1476</v>
      </c>
      <c r="F3352" t="s">
        <v>85</v>
      </c>
      <c r="G3352" t="s">
        <v>30</v>
      </c>
      <c r="H3352" t="s">
        <v>1262</v>
      </c>
      <c r="I3352" s="1">
        <v>46043</v>
      </c>
      <c r="J3352" t="s">
        <v>678</v>
      </c>
      <c r="K3352" t="s">
        <v>1355</v>
      </c>
      <c r="L3352" t="s">
        <v>1477</v>
      </c>
      <c r="M3352" t="s">
        <v>1478</v>
      </c>
      <c r="N3352" t="s">
        <v>822</v>
      </c>
      <c r="O3352" s="1">
        <v>37862</v>
      </c>
      <c r="P3352" t="s">
        <v>1477</v>
      </c>
    </row>
    <row r="3353" spans="1:16" x14ac:dyDescent="0.2">
      <c r="A3353" s="3">
        <v>3352</v>
      </c>
      <c r="B3353" t="s">
        <v>84</v>
      </c>
      <c r="C3353">
        <v>26789</v>
      </c>
      <c r="D3353" t="s">
        <v>1475</v>
      </c>
      <c r="E3353" t="s">
        <v>1472</v>
      </c>
      <c r="F3353" t="s">
        <v>849</v>
      </c>
      <c r="G3353" t="s">
        <v>30</v>
      </c>
      <c r="H3353" t="s">
        <v>504</v>
      </c>
      <c r="I3353" s="1">
        <v>46043</v>
      </c>
      <c r="J3353" t="s">
        <v>49</v>
      </c>
      <c r="K3353" t="s">
        <v>49</v>
      </c>
      <c r="L3353" t="s">
        <v>1473</v>
      </c>
      <c r="M3353" t="s">
        <v>1474</v>
      </c>
      <c r="N3353" t="s">
        <v>930</v>
      </c>
      <c r="O3353" s="1">
        <v>32639</v>
      </c>
      <c r="P3353" t="s">
        <v>1473</v>
      </c>
    </row>
    <row r="3354" spans="1:16" x14ac:dyDescent="0.2">
      <c r="A3354" s="3">
        <v>3353</v>
      </c>
      <c r="B3354" t="s">
        <v>84</v>
      </c>
      <c r="C3354">
        <v>26790</v>
      </c>
      <c r="D3354" t="s">
        <v>1471</v>
      </c>
      <c r="E3354" t="s">
        <v>1468</v>
      </c>
      <c r="F3354" t="s">
        <v>311</v>
      </c>
      <c r="G3354" t="s">
        <v>30</v>
      </c>
      <c r="H3354" t="s">
        <v>582</v>
      </c>
      <c r="I3354" s="1">
        <v>46045</v>
      </c>
      <c r="J3354" t="s">
        <v>496</v>
      </c>
      <c r="K3354" t="s">
        <v>497</v>
      </c>
      <c r="L3354" t="s">
        <v>1469</v>
      </c>
      <c r="M3354" t="s">
        <v>1470</v>
      </c>
      <c r="N3354" t="s">
        <v>833</v>
      </c>
      <c r="O3354" s="1">
        <v>34569</v>
      </c>
      <c r="P3354" t="s">
        <v>1469</v>
      </c>
    </row>
    <row r="3355" spans="1:16" x14ac:dyDescent="0.2">
      <c r="A3355" s="3">
        <v>3354</v>
      </c>
      <c r="B3355" t="s">
        <v>84</v>
      </c>
      <c r="C3355">
        <v>26791</v>
      </c>
      <c r="D3355" t="s">
        <v>1467</v>
      </c>
      <c r="E3355" t="s">
        <v>1463</v>
      </c>
      <c r="F3355" t="s">
        <v>311</v>
      </c>
      <c r="G3355" t="s">
        <v>30</v>
      </c>
      <c r="H3355" t="s">
        <v>582</v>
      </c>
      <c r="I3355" s="1">
        <v>46045</v>
      </c>
      <c r="J3355" t="s">
        <v>661</v>
      </c>
      <c r="K3355" t="s">
        <v>1464</v>
      </c>
      <c r="L3355" t="s">
        <v>1465</v>
      </c>
      <c r="M3355" t="s">
        <v>1466</v>
      </c>
      <c r="N3355" t="s">
        <v>665</v>
      </c>
      <c r="O3355" s="1">
        <v>31533</v>
      </c>
      <c r="P3355" t="s">
        <v>1465</v>
      </c>
    </row>
    <row r="3356" spans="1:16" x14ac:dyDescent="0.2">
      <c r="A3356" s="3">
        <v>3355</v>
      </c>
      <c r="B3356" t="s">
        <v>84</v>
      </c>
      <c r="C3356">
        <v>26792</v>
      </c>
      <c r="D3356" t="s">
        <v>1462</v>
      </c>
      <c r="E3356" t="s">
        <v>1459</v>
      </c>
      <c r="F3356" t="s">
        <v>311</v>
      </c>
      <c r="G3356" t="s">
        <v>30</v>
      </c>
      <c r="H3356" t="s">
        <v>582</v>
      </c>
      <c r="I3356" s="1">
        <v>46045</v>
      </c>
      <c r="J3356" t="s">
        <v>42</v>
      </c>
      <c r="K3356" t="s">
        <v>42</v>
      </c>
      <c r="L3356" t="s">
        <v>1460</v>
      </c>
      <c r="M3356" t="s">
        <v>1461</v>
      </c>
      <c r="N3356" t="s">
        <v>645</v>
      </c>
      <c r="O3356" s="1">
        <v>33504</v>
      </c>
      <c r="P3356" t="s">
        <v>1460</v>
      </c>
    </row>
    <row r="3357" spans="1:16" x14ac:dyDescent="0.2">
      <c r="A3357" s="3">
        <v>3356</v>
      </c>
      <c r="B3357" t="s">
        <v>84</v>
      </c>
      <c r="C3357">
        <v>26793</v>
      </c>
      <c r="D3357" t="s">
        <v>1458</v>
      </c>
      <c r="E3357" t="s">
        <v>1454</v>
      </c>
      <c r="F3357" t="s">
        <v>311</v>
      </c>
      <c r="G3357" t="s">
        <v>30</v>
      </c>
      <c r="H3357" t="s">
        <v>582</v>
      </c>
      <c r="I3357" s="1">
        <v>46045</v>
      </c>
      <c r="J3357" t="s">
        <v>690</v>
      </c>
      <c r="K3357" t="s">
        <v>1455</v>
      </c>
      <c r="L3357" t="s">
        <v>1456</v>
      </c>
      <c r="M3357" t="s">
        <v>1457</v>
      </c>
      <c r="N3357" t="s">
        <v>599</v>
      </c>
      <c r="O3357" s="1">
        <v>33258</v>
      </c>
      <c r="P3357" t="s">
        <v>1456</v>
      </c>
    </row>
    <row r="3358" spans="1:16" x14ac:dyDescent="0.2">
      <c r="A3358" s="3">
        <v>3357</v>
      </c>
      <c r="B3358" t="s">
        <v>84</v>
      </c>
      <c r="C3358">
        <v>26794</v>
      </c>
      <c r="D3358" t="s">
        <v>1453</v>
      </c>
      <c r="E3358" t="s">
        <v>1449</v>
      </c>
      <c r="F3358" t="s">
        <v>311</v>
      </c>
      <c r="G3358" t="s">
        <v>30</v>
      </c>
      <c r="H3358" t="s">
        <v>582</v>
      </c>
      <c r="I3358" s="1">
        <v>46045</v>
      </c>
      <c r="J3358" t="s">
        <v>678</v>
      </c>
      <c r="K3358" t="s">
        <v>1450</v>
      </c>
      <c r="L3358" t="s">
        <v>1451</v>
      </c>
      <c r="M3358" t="s">
        <v>1452</v>
      </c>
      <c r="N3358" t="s">
        <v>682</v>
      </c>
      <c r="O3358" s="1">
        <v>34846</v>
      </c>
      <c r="P3358" t="s">
        <v>1451</v>
      </c>
    </row>
    <row r="3359" spans="1:16" x14ac:dyDescent="0.2">
      <c r="A3359" s="3">
        <v>3358</v>
      </c>
      <c r="B3359" t="s">
        <v>84</v>
      </c>
      <c r="C3359">
        <v>26795</v>
      </c>
      <c r="D3359" t="s">
        <v>1448</v>
      </c>
      <c r="E3359" t="s">
        <v>1444</v>
      </c>
      <c r="F3359" t="s">
        <v>311</v>
      </c>
      <c r="G3359" t="s">
        <v>30</v>
      </c>
      <c r="H3359" t="s">
        <v>582</v>
      </c>
      <c r="I3359" s="1">
        <v>46046</v>
      </c>
      <c r="J3359" t="s">
        <v>607</v>
      </c>
      <c r="K3359" t="s">
        <v>1445</v>
      </c>
      <c r="L3359" t="s">
        <v>1446</v>
      </c>
      <c r="M3359" t="s">
        <v>1447</v>
      </c>
      <c r="N3359" t="s">
        <v>592</v>
      </c>
      <c r="O3359" s="1">
        <v>31115</v>
      </c>
      <c r="P3359" t="s">
        <v>1446</v>
      </c>
    </row>
    <row r="3360" spans="1:16" x14ac:dyDescent="0.2">
      <c r="A3360" s="3">
        <v>3359</v>
      </c>
      <c r="B3360" t="s">
        <v>84</v>
      </c>
      <c r="C3360">
        <v>26796</v>
      </c>
      <c r="D3360" t="s">
        <v>1443</v>
      </c>
      <c r="E3360" t="s">
        <v>1439</v>
      </c>
      <c r="F3360" t="s">
        <v>311</v>
      </c>
      <c r="G3360" t="s">
        <v>30</v>
      </c>
      <c r="H3360" t="s">
        <v>582</v>
      </c>
      <c r="I3360" s="1">
        <v>46046</v>
      </c>
      <c r="J3360" t="s">
        <v>477</v>
      </c>
      <c r="K3360" t="s">
        <v>1440</v>
      </c>
      <c r="L3360" t="s">
        <v>1441</v>
      </c>
      <c r="M3360" t="s">
        <v>1442</v>
      </c>
      <c r="N3360" t="s">
        <v>592</v>
      </c>
      <c r="O3360" s="1">
        <v>33685</v>
      </c>
      <c r="P3360" t="s">
        <v>1441</v>
      </c>
    </row>
    <row r="3361" spans="1:16" x14ac:dyDescent="0.2">
      <c r="A3361" s="3">
        <v>3360</v>
      </c>
      <c r="B3361" t="s">
        <v>84</v>
      </c>
      <c r="C3361">
        <v>26797</v>
      </c>
      <c r="D3361" t="s">
        <v>1438</v>
      </c>
      <c r="E3361" t="s">
        <v>1432</v>
      </c>
      <c r="F3361" t="s">
        <v>311</v>
      </c>
      <c r="G3361" t="s">
        <v>30</v>
      </c>
      <c r="H3361" t="s">
        <v>582</v>
      </c>
      <c r="I3361" s="1">
        <v>46045</v>
      </c>
      <c r="J3361" t="s">
        <v>1433</v>
      </c>
      <c r="K3361" t="s">
        <v>1434</v>
      </c>
      <c r="L3361" t="s">
        <v>1435</v>
      </c>
      <c r="M3361" t="s">
        <v>1436</v>
      </c>
      <c r="N3361" t="s">
        <v>1437</v>
      </c>
      <c r="O3361" s="1">
        <v>34511</v>
      </c>
      <c r="P3361" t="s">
        <v>1435</v>
      </c>
    </row>
    <row r="3362" spans="1:16" x14ac:dyDescent="0.2">
      <c r="A3362" s="3">
        <v>3361</v>
      </c>
      <c r="B3362" t="s">
        <v>84</v>
      </c>
      <c r="C3362">
        <v>26798</v>
      </c>
      <c r="D3362" t="s">
        <v>1358</v>
      </c>
      <c r="E3362" t="s">
        <v>1354</v>
      </c>
      <c r="F3362" t="s">
        <v>85</v>
      </c>
      <c r="G3362" t="s">
        <v>30</v>
      </c>
      <c r="H3362" t="s">
        <v>1262</v>
      </c>
      <c r="I3362" s="1">
        <v>46045</v>
      </c>
      <c r="J3362" t="s">
        <v>678</v>
      </c>
      <c r="K3362" t="s">
        <v>1355</v>
      </c>
      <c r="L3362" t="s">
        <v>1356</v>
      </c>
      <c r="M3362" t="s">
        <v>1357</v>
      </c>
      <c r="N3362" t="s">
        <v>822</v>
      </c>
      <c r="O3362" s="1">
        <v>33404</v>
      </c>
      <c r="P3362" t="s">
        <v>1356</v>
      </c>
    </row>
    <row r="3363" spans="1:16" x14ac:dyDescent="0.2">
      <c r="A3363" s="3">
        <v>3362</v>
      </c>
      <c r="B3363" t="s">
        <v>84</v>
      </c>
      <c r="C3363">
        <v>26799</v>
      </c>
      <c r="D3363" t="s">
        <v>768</v>
      </c>
      <c r="E3363" t="s">
        <v>764</v>
      </c>
      <c r="F3363" t="s">
        <v>124</v>
      </c>
      <c r="G3363" t="s">
        <v>30</v>
      </c>
      <c r="H3363" t="s">
        <v>55</v>
      </c>
      <c r="I3363" s="1">
        <v>46049</v>
      </c>
      <c r="J3363" t="s">
        <v>49</v>
      </c>
      <c r="K3363" t="s">
        <v>49</v>
      </c>
      <c r="L3363" t="s">
        <v>765</v>
      </c>
      <c r="M3363" t="s">
        <v>766</v>
      </c>
      <c r="N3363" t="s">
        <v>767</v>
      </c>
      <c r="O3363" s="1">
        <v>36331</v>
      </c>
      <c r="P3363" t="s">
        <v>765</v>
      </c>
    </row>
    <row r="3364" spans="1:16" x14ac:dyDescent="0.2">
      <c r="A3364" s="3">
        <v>3363</v>
      </c>
      <c r="B3364" t="s">
        <v>84</v>
      </c>
      <c r="C3364">
        <v>26800</v>
      </c>
      <c r="D3364" t="s">
        <v>1277</v>
      </c>
      <c r="E3364" t="s">
        <v>1274</v>
      </c>
      <c r="F3364" t="s">
        <v>311</v>
      </c>
      <c r="G3364" t="s">
        <v>30</v>
      </c>
      <c r="H3364" t="s">
        <v>1263</v>
      </c>
      <c r="I3364" s="1">
        <v>46055</v>
      </c>
      <c r="J3364" t="s">
        <v>15</v>
      </c>
      <c r="K3364" t="s">
        <v>15</v>
      </c>
      <c r="L3364" t="s">
        <v>1275</v>
      </c>
      <c r="M3364" t="s">
        <v>1276</v>
      </c>
      <c r="N3364" t="s">
        <v>310</v>
      </c>
      <c r="O3364" s="1">
        <v>30575</v>
      </c>
      <c r="P3364" t="s">
        <v>1275</v>
      </c>
    </row>
    <row r="3365" spans="1:16" x14ac:dyDescent="0.2">
      <c r="A3365" s="3">
        <v>3364</v>
      </c>
      <c r="B3365" t="s">
        <v>84</v>
      </c>
      <c r="C3365">
        <v>26801</v>
      </c>
      <c r="D3365" t="s">
        <v>1273</v>
      </c>
      <c r="E3365" t="s">
        <v>1270</v>
      </c>
      <c r="F3365" t="s">
        <v>311</v>
      </c>
      <c r="G3365" t="s">
        <v>30</v>
      </c>
      <c r="H3365" t="s">
        <v>1263</v>
      </c>
      <c r="I3365" s="1">
        <v>46055</v>
      </c>
      <c r="J3365" t="s">
        <v>15</v>
      </c>
      <c r="K3365" t="s">
        <v>15</v>
      </c>
      <c r="L3365" t="s">
        <v>1271</v>
      </c>
      <c r="M3365" t="s">
        <v>1272</v>
      </c>
      <c r="N3365" t="s">
        <v>310</v>
      </c>
      <c r="O3365" s="1">
        <v>29654</v>
      </c>
      <c r="P3365" t="s">
        <v>1271</v>
      </c>
    </row>
    <row r="3366" spans="1:16" x14ac:dyDescent="0.2">
      <c r="A3366" s="3">
        <v>3365</v>
      </c>
      <c r="B3366" t="s">
        <v>84</v>
      </c>
      <c r="C3366">
        <v>26802</v>
      </c>
      <c r="D3366" t="s">
        <v>954</v>
      </c>
      <c r="E3366" t="s">
        <v>951</v>
      </c>
      <c r="F3366" t="s">
        <v>85</v>
      </c>
      <c r="G3366" t="s">
        <v>92</v>
      </c>
      <c r="H3366" t="s">
        <v>80</v>
      </c>
      <c r="I3366" s="1">
        <v>46055</v>
      </c>
      <c r="J3366" t="s">
        <v>49</v>
      </c>
      <c r="K3366" t="s">
        <v>49</v>
      </c>
      <c r="L3366" t="s">
        <v>952</v>
      </c>
      <c r="M3366" t="s">
        <v>953</v>
      </c>
      <c r="N3366" t="s">
        <v>468</v>
      </c>
      <c r="O3366" s="1">
        <v>36916</v>
      </c>
      <c r="P3366" t="s">
        <v>952</v>
      </c>
    </row>
    <row r="3367" spans="1:16" x14ac:dyDescent="0.2">
      <c r="A3367" s="3">
        <v>3366</v>
      </c>
      <c r="B3367" t="s">
        <v>84</v>
      </c>
      <c r="C3367">
        <v>26803</v>
      </c>
      <c r="D3367" t="s">
        <v>936</v>
      </c>
      <c r="E3367" t="s">
        <v>933</v>
      </c>
      <c r="F3367" t="s">
        <v>849</v>
      </c>
      <c r="G3367" t="s">
        <v>92</v>
      </c>
      <c r="H3367" t="s">
        <v>844</v>
      </c>
      <c r="I3367" s="1">
        <v>46055</v>
      </c>
      <c r="J3367" t="s">
        <v>49</v>
      </c>
      <c r="K3367" t="s">
        <v>49</v>
      </c>
      <c r="L3367" t="s">
        <v>934</v>
      </c>
      <c r="M3367" t="s">
        <v>935</v>
      </c>
      <c r="N3367" t="s">
        <v>848</v>
      </c>
      <c r="O3367" s="1">
        <v>35508</v>
      </c>
      <c r="P3367" t="s">
        <v>934</v>
      </c>
    </row>
    <row r="3368" spans="1:16" x14ac:dyDescent="0.2">
      <c r="A3368" s="3">
        <v>3367</v>
      </c>
      <c r="B3368" t="s">
        <v>84</v>
      </c>
      <c r="C3368">
        <v>26804</v>
      </c>
      <c r="D3368" t="s">
        <v>851</v>
      </c>
      <c r="E3368" t="s">
        <v>843</v>
      </c>
      <c r="F3368" t="s">
        <v>849</v>
      </c>
      <c r="G3368" t="s">
        <v>92</v>
      </c>
      <c r="H3368" t="s">
        <v>844</v>
      </c>
      <c r="I3368" s="1">
        <v>46055</v>
      </c>
      <c r="J3368" t="s">
        <v>845</v>
      </c>
      <c r="K3368" t="s">
        <v>845</v>
      </c>
      <c r="L3368" t="s">
        <v>846</v>
      </c>
      <c r="M3368" t="s">
        <v>847</v>
      </c>
      <c r="N3368" t="s">
        <v>848</v>
      </c>
      <c r="O3368" s="1">
        <v>37227</v>
      </c>
      <c r="P3368" t="s">
        <v>846</v>
      </c>
    </row>
    <row r="3369" spans="1:16" x14ac:dyDescent="0.2">
      <c r="A3369" s="3">
        <v>3368</v>
      </c>
      <c r="B3369" t="s">
        <v>84</v>
      </c>
      <c r="C3369">
        <v>26805</v>
      </c>
      <c r="D3369" t="s">
        <v>932</v>
      </c>
      <c r="E3369" t="s">
        <v>926</v>
      </c>
      <c r="F3369" t="s">
        <v>849</v>
      </c>
      <c r="G3369" t="s">
        <v>30</v>
      </c>
      <c r="H3369" t="s">
        <v>927</v>
      </c>
      <c r="I3369" s="1">
        <v>46055</v>
      </c>
      <c r="J3369" t="s">
        <v>49</v>
      </c>
      <c r="K3369" t="s">
        <v>49</v>
      </c>
      <c r="L3369" t="s">
        <v>928</v>
      </c>
      <c r="M3369" t="s">
        <v>929</v>
      </c>
      <c r="N3369" t="s">
        <v>930</v>
      </c>
      <c r="O3369" s="1">
        <v>31118</v>
      </c>
      <c r="P3369" t="s">
        <v>928</v>
      </c>
    </row>
    <row r="3370" spans="1:16" x14ac:dyDescent="0.2">
      <c r="A3370" s="3">
        <v>3369</v>
      </c>
      <c r="B3370" t="s">
        <v>84</v>
      </c>
      <c r="C3370">
        <v>26806</v>
      </c>
      <c r="D3370" t="s">
        <v>925</v>
      </c>
      <c r="E3370" t="s">
        <v>922</v>
      </c>
      <c r="F3370" t="s">
        <v>85</v>
      </c>
      <c r="G3370" t="s">
        <v>92</v>
      </c>
      <c r="H3370" t="s">
        <v>106</v>
      </c>
      <c r="I3370" s="1">
        <v>46051</v>
      </c>
      <c r="J3370" t="s">
        <v>56</v>
      </c>
      <c r="K3370" t="s">
        <v>583</v>
      </c>
      <c r="L3370" t="s">
        <v>923</v>
      </c>
      <c r="M3370" t="s">
        <v>924</v>
      </c>
      <c r="N3370" t="s">
        <v>273</v>
      </c>
      <c r="O3370" s="1">
        <v>36664</v>
      </c>
      <c r="P3370" t="s">
        <v>923</v>
      </c>
    </row>
    <row r="3371" spans="1:16" x14ac:dyDescent="0.2">
      <c r="A3371" s="3">
        <v>3370</v>
      </c>
      <c r="B3371" t="s">
        <v>84</v>
      </c>
      <c r="C3371">
        <v>26807</v>
      </c>
      <c r="D3371" t="s">
        <v>921</v>
      </c>
      <c r="E3371" t="s">
        <v>918</v>
      </c>
      <c r="F3371" t="s">
        <v>85</v>
      </c>
      <c r="G3371" t="s">
        <v>92</v>
      </c>
      <c r="H3371" t="s">
        <v>80</v>
      </c>
      <c r="I3371" s="1">
        <v>46055</v>
      </c>
      <c r="J3371" t="s">
        <v>49</v>
      </c>
      <c r="K3371" t="s">
        <v>49</v>
      </c>
      <c r="L3371" t="s">
        <v>919</v>
      </c>
      <c r="M3371" t="s">
        <v>920</v>
      </c>
      <c r="N3371" t="s">
        <v>468</v>
      </c>
      <c r="O3371" s="1">
        <v>36078</v>
      </c>
      <c r="P3371" t="s">
        <v>919</v>
      </c>
    </row>
    <row r="3372" spans="1:16" x14ac:dyDescent="0.2">
      <c r="A3372" s="3">
        <v>3371</v>
      </c>
      <c r="B3372" t="s">
        <v>84</v>
      </c>
      <c r="C3372">
        <v>26808</v>
      </c>
      <c r="D3372" t="s">
        <v>842</v>
      </c>
      <c r="E3372" t="s">
        <v>839</v>
      </c>
      <c r="F3372" t="s">
        <v>85</v>
      </c>
      <c r="G3372" t="s">
        <v>30</v>
      </c>
      <c r="H3372" t="s">
        <v>80</v>
      </c>
      <c r="I3372" s="1">
        <v>46055</v>
      </c>
      <c r="J3372" t="s">
        <v>49</v>
      </c>
      <c r="K3372" t="s">
        <v>49</v>
      </c>
      <c r="L3372" t="s">
        <v>840</v>
      </c>
      <c r="M3372" t="s">
        <v>841</v>
      </c>
      <c r="N3372" t="s">
        <v>468</v>
      </c>
      <c r="O3372" s="1">
        <v>37384</v>
      </c>
      <c r="P3372" t="s">
        <v>840</v>
      </c>
    </row>
    <row r="3373" spans="1:16" x14ac:dyDescent="0.2">
      <c r="A3373" s="3">
        <v>3372</v>
      </c>
      <c r="B3373" t="s">
        <v>84</v>
      </c>
      <c r="C3373">
        <v>26809</v>
      </c>
      <c r="D3373" t="s">
        <v>917</v>
      </c>
      <c r="E3373" t="s">
        <v>913</v>
      </c>
      <c r="F3373" t="s">
        <v>311</v>
      </c>
      <c r="G3373" t="s">
        <v>30</v>
      </c>
      <c r="H3373" t="s">
        <v>582</v>
      </c>
      <c r="I3373" s="1">
        <v>46055</v>
      </c>
      <c r="J3373" t="s">
        <v>661</v>
      </c>
      <c r="K3373" t="s">
        <v>914</v>
      </c>
      <c r="L3373" t="s">
        <v>915</v>
      </c>
      <c r="M3373" t="s">
        <v>916</v>
      </c>
      <c r="N3373" t="s">
        <v>665</v>
      </c>
      <c r="O3373" s="1">
        <v>33912</v>
      </c>
      <c r="P3373" t="s">
        <v>915</v>
      </c>
    </row>
    <row r="3374" spans="1:16" x14ac:dyDescent="0.2">
      <c r="A3374" s="3">
        <v>3373</v>
      </c>
      <c r="B3374" t="s">
        <v>84</v>
      </c>
      <c r="C3374">
        <v>26810</v>
      </c>
      <c r="D3374" t="s">
        <v>912</v>
      </c>
      <c r="E3374" t="s">
        <v>907</v>
      </c>
      <c r="F3374" t="s">
        <v>311</v>
      </c>
      <c r="G3374" t="s">
        <v>30</v>
      </c>
      <c r="H3374" t="s">
        <v>582</v>
      </c>
      <c r="I3374" s="1">
        <v>46055</v>
      </c>
      <c r="J3374" t="s">
        <v>648</v>
      </c>
      <c r="K3374" t="s">
        <v>908</v>
      </c>
      <c r="L3374" t="s">
        <v>909</v>
      </c>
      <c r="M3374" t="s">
        <v>910</v>
      </c>
      <c r="N3374" t="s">
        <v>652</v>
      </c>
      <c r="O3374" s="1">
        <v>34243</v>
      </c>
      <c r="P3374" t="s">
        <v>909</v>
      </c>
    </row>
    <row r="3375" spans="1:16" x14ac:dyDescent="0.2">
      <c r="A3375" s="3">
        <v>3374</v>
      </c>
      <c r="B3375" t="s">
        <v>84</v>
      </c>
      <c r="C3375">
        <v>26811</v>
      </c>
      <c r="D3375" t="s">
        <v>906</v>
      </c>
      <c r="E3375" t="s">
        <v>902</v>
      </c>
      <c r="F3375" t="s">
        <v>311</v>
      </c>
      <c r="G3375" t="s">
        <v>30</v>
      </c>
      <c r="H3375" t="s">
        <v>582</v>
      </c>
      <c r="I3375" s="1">
        <v>46055</v>
      </c>
      <c r="J3375" t="s">
        <v>648</v>
      </c>
      <c r="K3375" t="s">
        <v>903</v>
      </c>
      <c r="L3375" t="s">
        <v>904</v>
      </c>
      <c r="M3375" t="s">
        <v>905</v>
      </c>
      <c r="N3375" t="s">
        <v>652</v>
      </c>
      <c r="O3375" s="1">
        <v>37371</v>
      </c>
      <c r="P3375" t="s">
        <v>904</v>
      </c>
    </row>
    <row r="3376" spans="1:16" x14ac:dyDescent="0.2">
      <c r="A3376" s="3">
        <v>3375</v>
      </c>
      <c r="B3376" t="s">
        <v>84</v>
      </c>
      <c r="C3376">
        <v>26812</v>
      </c>
      <c r="D3376" t="s">
        <v>901</v>
      </c>
      <c r="E3376" t="s">
        <v>897</v>
      </c>
      <c r="F3376" t="s">
        <v>311</v>
      </c>
      <c r="G3376" t="s">
        <v>30</v>
      </c>
      <c r="H3376" t="s">
        <v>582</v>
      </c>
      <c r="I3376" s="1">
        <v>46055</v>
      </c>
      <c r="J3376" t="s">
        <v>690</v>
      </c>
      <c r="K3376" t="s">
        <v>898</v>
      </c>
      <c r="L3376" t="s">
        <v>899</v>
      </c>
      <c r="M3376" t="s">
        <v>900</v>
      </c>
      <c r="N3376" t="s">
        <v>599</v>
      </c>
      <c r="O3376" s="1">
        <v>35230</v>
      </c>
      <c r="P3376" t="s">
        <v>899</v>
      </c>
    </row>
    <row r="3377" spans="1:16" x14ac:dyDescent="0.2">
      <c r="A3377" s="3">
        <v>3376</v>
      </c>
      <c r="B3377" t="s">
        <v>84</v>
      </c>
      <c r="C3377">
        <v>26813</v>
      </c>
      <c r="D3377" t="s">
        <v>896</v>
      </c>
      <c r="E3377" t="s">
        <v>892</v>
      </c>
      <c r="F3377" t="s">
        <v>311</v>
      </c>
      <c r="G3377" t="s">
        <v>30</v>
      </c>
      <c r="H3377" t="s">
        <v>582</v>
      </c>
      <c r="I3377" s="1">
        <v>46055</v>
      </c>
      <c r="J3377" t="s">
        <v>690</v>
      </c>
      <c r="K3377" t="s">
        <v>893</v>
      </c>
      <c r="L3377" t="s">
        <v>894</v>
      </c>
      <c r="M3377" t="s">
        <v>895</v>
      </c>
      <c r="N3377" t="s">
        <v>599</v>
      </c>
      <c r="O3377" s="1">
        <v>35581</v>
      </c>
      <c r="P3377" t="s">
        <v>894</v>
      </c>
    </row>
    <row r="3378" spans="1:16" x14ac:dyDescent="0.2">
      <c r="A3378" s="3">
        <v>3377</v>
      </c>
      <c r="B3378" t="s">
        <v>84</v>
      </c>
      <c r="C3378">
        <v>26814</v>
      </c>
      <c r="D3378" t="s">
        <v>891</v>
      </c>
      <c r="E3378" t="s">
        <v>887</v>
      </c>
      <c r="F3378" t="s">
        <v>311</v>
      </c>
      <c r="G3378" t="s">
        <v>30</v>
      </c>
      <c r="H3378" t="s">
        <v>582</v>
      </c>
      <c r="I3378" s="1">
        <v>46055</v>
      </c>
      <c r="J3378" t="s">
        <v>690</v>
      </c>
      <c r="K3378" t="s">
        <v>888</v>
      </c>
      <c r="L3378" t="s">
        <v>889</v>
      </c>
      <c r="M3378" t="s">
        <v>890</v>
      </c>
      <c r="N3378" t="s">
        <v>599</v>
      </c>
      <c r="O3378" s="1">
        <v>30167</v>
      </c>
      <c r="P3378" t="s">
        <v>889</v>
      </c>
    </row>
    <row r="3379" spans="1:16" x14ac:dyDescent="0.2">
      <c r="A3379" s="3">
        <v>3378</v>
      </c>
      <c r="B3379" t="s">
        <v>84</v>
      </c>
      <c r="C3379">
        <v>26815</v>
      </c>
      <c r="D3379" t="s">
        <v>886</v>
      </c>
      <c r="E3379" t="s">
        <v>881</v>
      </c>
      <c r="F3379" t="s">
        <v>311</v>
      </c>
      <c r="G3379" t="s">
        <v>30</v>
      </c>
      <c r="H3379" t="s">
        <v>582</v>
      </c>
      <c r="I3379" s="1">
        <v>46055</v>
      </c>
      <c r="J3379" t="s">
        <v>882</v>
      </c>
      <c r="K3379" t="s">
        <v>883</v>
      </c>
      <c r="L3379" t="s">
        <v>884</v>
      </c>
      <c r="M3379" t="s">
        <v>885</v>
      </c>
      <c r="N3379" t="s">
        <v>658</v>
      </c>
      <c r="O3379" s="1">
        <v>30824</v>
      </c>
      <c r="P3379" t="s">
        <v>884</v>
      </c>
    </row>
    <row r="3380" spans="1:16" x14ac:dyDescent="0.2">
      <c r="A3380" s="3">
        <v>3379</v>
      </c>
      <c r="B3380" t="s">
        <v>84</v>
      </c>
      <c r="C3380">
        <v>26816</v>
      </c>
      <c r="D3380" t="s">
        <v>880</v>
      </c>
      <c r="E3380" t="s">
        <v>877</v>
      </c>
      <c r="F3380" t="s">
        <v>311</v>
      </c>
      <c r="G3380" t="s">
        <v>30</v>
      </c>
      <c r="H3380" t="s">
        <v>582</v>
      </c>
      <c r="I3380" s="1">
        <v>46055</v>
      </c>
      <c r="J3380" t="s">
        <v>41</v>
      </c>
      <c r="K3380" t="s">
        <v>633</v>
      </c>
      <c r="L3380" t="s">
        <v>878</v>
      </c>
      <c r="M3380" t="s">
        <v>879</v>
      </c>
      <c r="N3380" t="s">
        <v>645</v>
      </c>
      <c r="O3380" s="1">
        <v>35237</v>
      </c>
      <c r="P3380" t="s">
        <v>878</v>
      </c>
    </row>
    <row r="3381" spans="1:16" x14ac:dyDescent="0.2">
      <c r="A3381" s="3">
        <v>3380</v>
      </c>
      <c r="B3381" t="s">
        <v>84</v>
      </c>
      <c r="C3381">
        <v>26817</v>
      </c>
      <c r="D3381" t="s">
        <v>876</v>
      </c>
      <c r="E3381" t="s">
        <v>872</v>
      </c>
      <c r="F3381" t="s">
        <v>311</v>
      </c>
      <c r="G3381" t="s">
        <v>30</v>
      </c>
      <c r="H3381" t="s">
        <v>582</v>
      </c>
      <c r="I3381" s="1">
        <v>46055</v>
      </c>
      <c r="J3381" t="s">
        <v>678</v>
      </c>
      <c r="K3381" t="s">
        <v>873</v>
      </c>
      <c r="L3381" t="s">
        <v>874</v>
      </c>
      <c r="M3381" t="s">
        <v>875</v>
      </c>
      <c r="N3381" t="s">
        <v>682</v>
      </c>
      <c r="O3381" s="1">
        <v>34540</v>
      </c>
      <c r="P3381" t="s">
        <v>874</v>
      </c>
    </row>
    <row r="3382" spans="1:16" x14ac:dyDescent="0.2">
      <c r="A3382" s="3">
        <v>3381</v>
      </c>
      <c r="B3382" t="s">
        <v>84</v>
      </c>
      <c r="C3382">
        <v>26818</v>
      </c>
      <c r="D3382" t="s">
        <v>838</v>
      </c>
      <c r="E3382" t="s">
        <v>835</v>
      </c>
      <c r="F3382" t="s">
        <v>311</v>
      </c>
      <c r="G3382" t="s">
        <v>30</v>
      </c>
      <c r="H3382" t="s">
        <v>582</v>
      </c>
      <c r="I3382" s="1">
        <v>46055</v>
      </c>
      <c r="J3382" t="s">
        <v>678</v>
      </c>
      <c r="K3382" t="s">
        <v>679</v>
      </c>
      <c r="L3382" t="s">
        <v>836</v>
      </c>
      <c r="M3382" t="s">
        <v>837</v>
      </c>
      <c r="N3382" t="s">
        <v>682</v>
      </c>
      <c r="O3382" s="1">
        <v>35543</v>
      </c>
      <c r="P3382" t="s">
        <v>836</v>
      </c>
    </row>
    <row r="3383" spans="1:16" x14ac:dyDescent="0.2">
      <c r="A3383" s="3">
        <v>3382</v>
      </c>
      <c r="B3383" t="s">
        <v>84</v>
      </c>
      <c r="C3383">
        <v>26819</v>
      </c>
      <c r="D3383" t="s">
        <v>871</v>
      </c>
      <c r="E3383" t="s">
        <v>866</v>
      </c>
      <c r="F3383" t="s">
        <v>311</v>
      </c>
      <c r="G3383" t="s">
        <v>30</v>
      </c>
      <c r="H3383" t="s">
        <v>582</v>
      </c>
      <c r="I3383" s="1">
        <v>46055</v>
      </c>
      <c r="J3383" t="s">
        <v>93</v>
      </c>
      <c r="K3383" t="s">
        <v>867</v>
      </c>
      <c r="L3383" t="s">
        <v>868</v>
      </c>
      <c r="M3383" t="s">
        <v>869</v>
      </c>
      <c r="N3383" t="s">
        <v>870</v>
      </c>
      <c r="O3383" s="1">
        <v>32308</v>
      </c>
      <c r="P3383" t="s">
        <v>868</v>
      </c>
    </row>
    <row r="3384" spans="1:16" x14ac:dyDescent="0.2">
      <c r="A3384" s="3">
        <v>3383</v>
      </c>
      <c r="B3384" t="s">
        <v>84</v>
      </c>
      <c r="C3384">
        <v>26820</v>
      </c>
      <c r="D3384" t="s">
        <v>865</v>
      </c>
      <c r="E3384" t="s">
        <v>861</v>
      </c>
      <c r="F3384" t="s">
        <v>311</v>
      </c>
      <c r="G3384" t="s">
        <v>30</v>
      </c>
      <c r="H3384" t="s">
        <v>582</v>
      </c>
      <c r="I3384" s="1">
        <v>46055</v>
      </c>
      <c r="J3384" t="s">
        <v>648</v>
      </c>
      <c r="K3384" t="s">
        <v>862</v>
      </c>
      <c r="L3384" t="s">
        <v>863</v>
      </c>
      <c r="M3384" t="s">
        <v>864</v>
      </c>
      <c r="N3384" t="s">
        <v>652</v>
      </c>
      <c r="O3384" s="1">
        <v>33961</v>
      </c>
      <c r="P3384" t="s">
        <v>863</v>
      </c>
    </row>
    <row r="3385" spans="1:16" x14ac:dyDescent="0.2">
      <c r="A3385" s="3">
        <v>3384</v>
      </c>
      <c r="B3385" t="s">
        <v>84</v>
      </c>
      <c r="C3385">
        <v>26821</v>
      </c>
      <c r="D3385" t="s">
        <v>860</v>
      </c>
      <c r="E3385" t="s">
        <v>857</v>
      </c>
      <c r="F3385" t="s">
        <v>311</v>
      </c>
      <c r="G3385" t="s">
        <v>30</v>
      </c>
      <c r="H3385" t="s">
        <v>582</v>
      </c>
      <c r="I3385" s="1">
        <v>46055</v>
      </c>
      <c r="J3385" t="s">
        <v>41</v>
      </c>
      <c r="K3385" t="s">
        <v>42</v>
      </c>
      <c r="L3385" t="s">
        <v>858</v>
      </c>
      <c r="M3385" t="s">
        <v>859</v>
      </c>
      <c r="N3385" t="s">
        <v>645</v>
      </c>
      <c r="O3385" s="1">
        <v>32540</v>
      </c>
      <c r="P3385" t="s">
        <v>858</v>
      </c>
    </row>
    <row r="3386" spans="1:16" x14ac:dyDescent="0.2">
      <c r="A3386" s="3">
        <v>3385</v>
      </c>
      <c r="B3386" t="s">
        <v>84</v>
      </c>
      <c r="C3386">
        <v>26822</v>
      </c>
      <c r="D3386" t="s">
        <v>856</v>
      </c>
      <c r="E3386" t="s">
        <v>852</v>
      </c>
      <c r="F3386" t="s">
        <v>311</v>
      </c>
      <c r="G3386" t="s">
        <v>30</v>
      </c>
      <c r="H3386" t="s">
        <v>582</v>
      </c>
      <c r="I3386" s="1">
        <v>46056</v>
      </c>
      <c r="J3386" t="s">
        <v>661</v>
      </c>
      <c r="K3386" t="s">
        <v>853</v>
      </c>
      <c r="L3386" t="s">
        <v>854</v>
      </c>
      <c r="M3386" t="s">
        <v>855</v>
      </c>
      <c r="N3386" t="s">
        <v>665</v>
      </c>
      <c r="O3386" s="1">
        <v>35858</v>
      </c>
      <c r="P3386" t="s">
        <v>854</v>
      </c>
    </row>
    <row r="3387" spans="1:16" x14ac:dyDescent="0.2">
      <c r="A3387" s="3">
        <v>3386</v>
      </c>
      <c r="B3387" t="s">
        <v>84</v>
      </c>
      <c r="C3387">
        <v>26823</v>
      </c>
      <c r="D3387" t="s">
        <v>834</v>
      </c>
      <c r="E3387" t="s">
        <v>829</v>
      </c>
      <c r="F3387" t="s">
        <v>311</v>
      </c>
      <c r="G3387" t="s">
        <v>30</v>
      </c>
      <c r="H3387" t="s">
        <v>582</v>
      </c>
      <c r="I3387" s="1">
        <v>46055</v>
      </c>
      <c r="J3387" t="s">
        <v>496</v>
      </c>
      <c r="K3387" t="s">
        <v>830</v>
      </c>
      <c r="L3387" t="s">
        <v>831</v>
      </c>
      <c r="M3387" t="s">
        <v>832</v>
      </c>
      <c r="N3387" t="s">
        <v>833</v>
      </c>
      <c r="O3387" s="1">
        <v>34267</v>
      </c>
      <c r="P3387" t="s">
        <v>831</v>
      </c>
    </row>
    <row r="3388" spans="1:16" x14ac:dyDescent="0.2">
      <c r="A3388" s="3">
        <v>3387</v>
      </c>
      <c r="B3388" t="s">
        <v>84</v>
      </c>
      <c r="C3388">
        <v>26824</v>
      </c>
      <c r="D3388" t="s">
        <v>763</v>
      </c>
      <c r="E3388" t="s">
        <v>758</v>
      </c>
      <c r="F3388" t="s">
        <v>124</v>
      </c>
      <c r="G3388" t="s">
        <v>30</v>
      </c>
      <c r="H3388" t="s">
        <v>63</v>
      </c>
      <c r="I3388" s="1">
        <v>46055</v>
      </c>
      <c r="J3388" t="s">
        <v>464</v>
      </c>
      <c r="K3388" t="s">
        <v>759</v>
      </c>
      <c r="L3388" t="s">
        <v>760</v>
      </c>
      <c r="M3388" t="s">
        <v>761</v>
      </c>
      <c r="N3388" t="s">
        <v>762</v>
      </c>
      <c r="O3388" s="1">
        <v>33627</v>
      </c>
      <c r="P3388" t="s">
        <v>760</v>
      </c>
    </row>
    <row r="3389" spans="1:16" x14ac:dyDescent="0.2">
      <c r="A3389" s="3">
        <v>3388</v>
      </c>
      <c r="B3389" t="s">
        <v>84</v>
      </c>
      <c r="C3389">
        <v>26825</v>
      </c>
      <c r="D3389" t="s">
        <v>757</v>
      </c>
      <c r="E3389" t="s">
        <v>753</v>
      </c>
      <c r="F3389" t="s">
        <v>124</v>
      </c>
      <c r="G3389" t="s">
        <v>30</v>
      </c>
      <c r="H3389" t="s">
        <v>55</v>
      </c>
      <c r="I3389" s="1">
        <v>46055</v>
      </c>
      <c r="J3389" t="s">
        <v>678</v>
      </c>
      <c r="K3389" t="s">
        <v>679</v>
      </c>
      <c r="L3389" t="s">
        <v>754</v>
      </c>
      <c r="M3389" t="s">
        <v>755</v>
      </c>
      <c r="N3389" t="s">
        <v>756</v>
      </c>
      <c r="O3389" s="1">
        <v>32650</v>
      </c>
      <c r="P3389" t="s">
        <v>754</v>
      </c>
    </row>
    <row r="3390" spans="1:16" x14ac:dyDescent="0.2">
      <c r="A3390" s="3">
        <v>3389</v>
      </c>
      <c r="B3390" t="s">
        <v>84</v>
      </c>
      <c r="C3390">
        <v>26826</v>
      </c>
      <c r="D3390" t="s">
        <v>752</v>
      </c>
      <c r="E3390" t="s">
        <v>747</v>
      </c>
      <c r="F3390" t="s">
        <v>124</v>
      </c>
      <c r="G3390" t="s">
        <v>30</v>
      </c>
      <c r="H3390" t="s">
        <v>55</v>
      </c>
      <c r="I3390" s="1">
        <v>46055</v>
      </c>
      <c r="J3390" t="s">
        <v>464</v>
      </c>
      <c r="K3390" t="s">
        <v>748</v>
      </c>
      <c r="L3390" t="s">
        <v>749</v>
      </c>
      <c r="M3390" t="s">
        <v>750</v>
      </c>
      <c r="N3390" t="s">
        <v>751</v>
      </c>
      <c r="O3390" s="1">
        <v>32291</v>
      </c>
      <c r="P3390" t="s">
        <v>749</v>
      </c>
    </row>
    <row r="3391" spans="1:16" x14ac:dyDescent="0.2">
      <c r="A3391" s="3">
        <v>3390</v>
      </c>
      <c r="B3391" t="s">
        <v>84</v>
      </c>
      <c r="C3391">
        <v>26827</v>
      </c>
      <c r="D3391" t="s">
        <v>746</v>
      </c>
      <c r="E3391" t="s">
        <v>743</v>
      </c>
      <c r="F3391" t="s">
        <v>124</v>
      </c>
      <c r="G3391" t="s">
        <v>30</v>
      </c>
      <c r="H3391" t="s">
        <v>63</v>
      </c>
      <c r="I3391" s="1">
        <v>46055</v>
      </c>
      <c r="J3391" t="s">
        <v>41</v>
      </c>
      <c r="K3391" t="s">
        <v>42</v>
      </c>
      <c r="L3391" t="s">
        <v>744</v>
      </c>
      <c r="M3391" t="s">
        <v>745</v>
      </c>
      <c r="N3391" t="s">
        <v>129</v>
      </c>
      <c r="O3391" s="1">
        <v>35539</v>
      </c>
      <c r="P3391" t="s">
        <v>744</v>
      </c>
    </row>
    <row r="3392" spans="1:16" x14ac:dyDescent="0.2">
      <c r="A3392" s="3">
        <v>3391</v>
      </c>
      <c r="B3392" t="s">
        <v>84</v>
      </c>
      <c r="C3392">
        <v>26828</v>
      </c>
      <c r="D3392" t="s">
        <v>828</v>
      </c>
      <c r="E3392" t="s">
        <v>824</v>
      </c>
      <c r="F3392" t="s">
        <v>311</v>
      </c>
      <c r="G3392" t="s">
        <v>30</v>
      </c>
      <c r="H3392" t="s">
        <v>582</v>
      </c>
      <c r="I3392" s="1">
        <v>46058</v>
      </c>
      <c r="J3392" t="s">
        <v>661</v>
      </c>
      <c r="K3392" t="s">
        <v>825</v>
      </c>
      <c r="L3392" t="s">
        <v>826</v>
      </c>
      <c r="M3392" t="s">
        <v>827</v>
      </c>
      <c r="N3392" t="s">
        <v>665</v>
      </c>
      <c r="O3392" s="1">
        <v>33969</v>
      </c>
      <c r="P3392" t="s">
        <v>826</v>
      </c>
    </row>
    <row r="3393" spans="1:16" x14ac:dyDescent="0.2">
      <c r="A3393" s="3">
        <v>3392</v>
      </c>
      <c r="B3393" t="s">
        <v>84</v>
      </c>
      <c r="C3393">
        <v>26829</v>
      </c>
      <c r="D3393" t="s">
        <v>545</v>
      </c>
      <c r="E3393" t="s">
        <v>541</v>
      </c>
      <c r="F3393" t="s">
        <v>116</v>
      </c>
      <c r="G3393" t="s">
        <v>30</v>
      </c>
      <c r="H3393" t="s">
        <v>63</v>
      </c>
      <c r="I3393" s="1">
        <v>46054</v>
      </c>
      <c r="J3393" t="s">
        <v>56</v>
      </c>
      <c r="K3393" t="s">
        <v>57</v>
      </c>
      <c r="L3393" t="s">
        <v>542</v>
      </c>
      <c r="M3393" t="s">
        <v>543</v>
      </c>
      <c r="N3393" t="s">
        <v>544</v>
      </c>
      <c r="O3393" s="1">
        <v>37249</v>
      </c>
      <c r="P3393" t="s">
        <v>542</v>
      </c>
    </row>
    <row r="3394" spans="1:16" x14ac:dyDescent="0.2">
      <c r="A3394" s="3">
        <v>3393</v>
      </c>
      <c r="B3394" t="s">
        <v>84</v>
      </c>
      <c r="C3394">
        <v>26830</v>
      </c>
      <c r="D3394" t="s">
        <v>823</v>
      </c>
      <c r="E3394" t="s">
        <v>818</v>
      </c>
      <c r="F3394" t="s">
        <v>85</v>
      </c>
      <c r="G3394" t="s">
        <v>30</v>
      </c>
      <c r="H3394" t="s">
        <v>80</v>
      </c>
      <c r="I3394" s="1">
        <v>46059</v>
      </c>
      <c r="J3394" t="s">
        <v>678</v>
      </c>
      <c r="K3394" t="s">
        <v>819</v>
      </c>
      <c r="L3394" t="s">
        <v>820</v>
      </c>
      <c r="M3394" t="s">
        <v>821</v>
      </c>
      <c r="N3394" t="s">
        <v>822</v>
      </c>
      <c r="O3394" s="1">
        <v>34629</v>
      </c>
      <c r="P3394" t="s">
        <v>820</v>
      </c>
    </row>
    <row r="3395" spans="1:16" x14ac:dyDescent="0.2">
      <c r="A3395" s="3">
        <v>3394</v>
      </c>
      <c r="B3395" t="s">
        <v>84</v>
      </c>
      <c r="C3395">
        <v>26831</v>
      </c>
      <c r="D3395" t="s">
        <v>708</v>
      </c>
      <c r="E3395" t="s">
        <v>704</v>
      </c>
      <c r="F3395" t="s">
        <v>311</v>
      </c>
      <c r="G3395" t="s">
        <v>30</v>
      </c>
      <c r="H3395" t="s">
        <v>582</v>
      </c>
      <c r="I3395" s="1">
        <v>46055</v>
      </c>
      <c r="J3395" t="s">
        <v>56</v>
      </c>
      <c r="K3395" t="s">
        <v>705</v>
      </c>
      <c r="L3395" t="s">
        <v>706</v>
      </c>
      <c r="M3395" t="s">
        <v>707</v>
      </c>
      <c r="N3395" t="s">
        <v>586</v>
      </c>
      <c r="O3395" s="1">
        <v>29017</v>
      </c>
      <c r="P3395" t="s">
        <v>706</v>
      </c>
    </row>
    <row r="3396" spans="1:16" x14ac:dyDescent="0.2">
      <c r="A3396" s="3">
        <v>3395</v>
      </c>
      <c r="B3396" t="s">
        <v>84</v>
      </c>
      <c r="C3396">
        <v>26832</v>
      </c>
      <c r="D3396" t="s">
        <v>703</v>
      </c>
      <c r="E3396" t="s">
        <v>700</v>
      </c>
      <c r="F3396" t="s">
        <v>311</v>
      </c>
      <c r="G3396" t="s">
        <v>30</v>
      </c>
      <c r="H3396" t="s">
        <v>582</v>
      </c>
      <c r="I3396" s="1">
        <v>46063</v>
      </c>
      <c r="J3396" t="s">
        <v>41</v>
      </c>
      <c r="K3396" t="s">
        <v>42</v>
      </c>
      <c r="L3396" t="s">
        <v>701</v>
      </c>
      <c r="M3396" t="s">
        <v>702</v>
      </c>
      <c r="N3396" t="s">
        <v>645</v>
      </c>
      <c r="O3396" s="1">
        <v>34237</v>
      </c>
      <c r="P3396" t="s">
        <v>701</v>
      </c>
    </row>
    <row r="3397" spans="1:16" x14ac:dyDescent="0.2">
      <c r="A3397" s="3">
        <v>3396</v>
      </c>
      <c r="B3397" t="s">
        <v>84</v>
      </c>
      <c r="C3397">
        <v>26833</v>
      </c>
      <c r="D3397" t="s">
        <v>699</v>
      </c>
      <c r="E3397" t="s">
        <v>695</v>
      </c>
      <c r="F3397" t="s">
        <v>311</v>
      </c>
      <c r="G3397" t="s">
        <v>30</v>
      </c>
      <c r="H3397" t="s">
        <v>582</v>
      </c>
      <c r="I3397" s="1">
        <v>46063</v>
      </c>
      <c r="J3397" t="s">
        <v>690</v>
      </c>
      <c r="K3397" t="s">
        <v>696</v>
      </c>
      <c r="L3397" t="s">
        <v>697</v>
      </c>
      <c r="M3397" t="s">
        <v>698</v>
      </c>
      <c r="N3397" t="s">
        <v>599</v>
      </c>
      <c r="O3397" s="1">
        <v>35888</v>
      </c>
      <c r="P3397" t="s">
        <v>697</v>
      </c>
    </row>
    <row r="3398" spans="1:16" x14ac:dyDescent="0.2">
      <c r="A3398" s="3">
        <v>3397</v>
      </c>
      <c r="B3398" t="s">
        <v>84</v>
      </c>
      <c r="C3398">
        <v>26834</v>
      </c>
      <c r="D3398" t="s">
        <v>694</v>
      </c>
      <c r="E3398" t="s">
        <v>689</v>
      </c>
      <c r="F3398" t="s">
        <v>311</v>
      </c>
      <c r="G3398" t="s">
        <v>30</v>
      </c>
      <c r="H3398" t="s">
        <v>582</v>
      </c>
      <c r="I3398" s="1">
        <v>46063</v>
      </c>
      <c r="J3398" t="s">
        <v>690</v>
      </c>
      <c r="K3398" t="s">
        <v>691</v>
      </c>
      <c r="L3398" t="s">
        <v>692</v>
      </c>
      <c r="M3398" t="s">
        <v>693</v>
      </c>
      <c r="N3398" t="s">
        <v>599</v>
      </c>
      <c r="O3398" s="1">
        <v>34335</v>
      </c>
      <c r="P3398" t="s">
        <v>692</v>
      </c>
    </row>
    <row r="3399" spans="1:16" x14ac:dyDescent="0.2">
      <c r="A3399" s="3">
        <v>3398</v>
      </c>
      <c r="B3399" t="s">
        <v>84</v>
      </c>
      <c r="C3399">
        <v>26835</v>
      </c>
      <c r="D3399" t="s">
        <v>688</v>
      </c>
      <c r="E3399" t="s">
        <v>684</v>
      </c>
      <c r="F3399" t="s">
        <v>311</v>
      </c>
      <c r="G3399" t="s">
        <v>30</v>
      </c>
      <c r="H3399" t="s">
        <v>582</v>
      </c>
      <c r="I3399" s="1">
        <v>46063</v>
      </c>
      <c r="J3399" t="s">
        <v>119</v>
      </c>
      <c r="K3399" t="s">
        <v>685</v>
      </c>
      <c r="L3399" t="s">
        <v>686</v>
      </c>
      <c r="M3399" t="s">
        <v>687</v>
      </c>
      <c r="N3399" t="s">
        <v>675</v>
      </c>
      <c r="O3399" s="1">
        <v>32053</v>
      </c>
      <c r="P3399" t="s">
        <v>686</v>
      </c>
    </row>
    <row r="3400" spans="1:16" x14ac:dyDescent="0.2">
      <c r="A3400" s="3">
        <v>3399</v>
      </c>
      <c r="B3400" t="s">
        <v>84</v>
      </c>
      <c r="C3400">
        <v>26836</v>
      </c>
      <c r="D3400" t="s">
        <v>683</v>
      </c>
      <c r="E3400" t="s">
        <v>677</v>
      </c>
      <c r="F3400" t="s">
        <v>311</v>
      </c>
      <c r="G3400" t="s">
        <v>30</v>
      </c>
      <c r="H3400" t="s">
        <v>582</v>
      </c>
      <c r="I3400" s="1">
        <v>46063</v>
      </c>
      <c r="J3400" t="s">
        <v>678</v>
      </c>
      <c r="K3400" t="s">
        <v>679</v>
      </c>
      <c r="L3400" t="s">
        <v>680</v>
      </c>
      <c r="M3400" t="s">
        <v>681</v>
      </c>
      <c r="N3400" t="s">
        <v>682</v>
      </c>
      <c r="O3400" s="1">
        <v>36035</v>
      </c>
      <c r="P3400" t="s">
        <v>680</v>
      </c>
    </row>
    <row r="3401" spans="1:16" x14ac:dyDescent="0.2">
      <c r="A3401" s="3">
        <v>3400</v>
      </c>
      <c r="B3401" t="s">
        <v>84</v>
      </c>
      <c r="C3401">
        <v>26837</v>
      </c>
      <c r="D3401" t="s">
        <v>676</v>
      </c>
      <c r="E3401" t="s">
        <v>672</v>
      </c>
      <c r="F3401" t="s">
        <v>311</v>
      </c>
      <c r="G3401" t="s">
        <v>30</v>
      </c>
      <c r="H3401" t="s">
        <v>582</v>
      </c>
      <c r="I3401" s="1">
        <v>46063</v>
      </c>
      <c r="J3401" t="s">
        <v>32</v>
      </c>
      <c r="K3401" t="s">
        <v>33</v>
      </c>
      <c r="L3401" t="s">
        <v>673</v>
      </c>
      <c r="M3401" t="s">
        <v>674</v>
      </c>
      <c r="N3401" t="s">
        <v>675</v>
      </c>
      <c r="O3401" s="1">
        <v>34196</v>
      </c>
      <c r="P3401" t="s">
        <v>673</v>
      </c>
    </row>
    <row r="3402" spans="1:16" x14ac:dyDescent="0.2">
      <c r="A3402" s="3">
        <v>3401</v>
      </c>
      <c r="B3402" t="s">
        <v>84</v>
      </c>
      <c r="C3402">
        <v>26838</v>
      </c>
      <c r="D3402" t="s">
        <v>671</v>
      </c>
      <c r="E3402" t="s">
        <v>667</v>
      </c>
      <c r="F3402" t="s">
        <v>311</v>
      </c>
      <c r="G3402" t="s">
        <v>30</v>
      </c>
      <c r="H3402" t="s">
        <v>582</v>
      </c>
      <c r="I3402" s="1">
        <v>46063</v>
      </c>
      <c r="J3402" t="s">
        <v>41</v>
      </c>
      <c r="K3402" t="s">
        <v>668</v>
      </c>
      <c r="L3402" t="s">
        <v>669</v>
      </c>
      <c r="M3402" t="s">
        <v>670</v>
      </c>
      <c r="N3402" t="s">
        <v>645</v>
      </c>
      <c r="O3402" s="1">
        <v>35239</v>
      </c>
      <c r="P3402" t="s">
        <v>669</v>
      </c>
    </row>
    <row r="3403" spans="1:16" x14ac:dyDescent="0.2">
      <c r="A3403" s="3">
        <v>3402</v>
      </c>
      <c r="B3403" t="s">
        <v>84</v>
      </c>
      <c r="C3403">
        <v>26839</v>
      </c>
      <c r="D3403" t="s">
        <v>666</v>
      </c>
      <c r="E3403" t="s">
        <v>660</v>
      </c>
      <c r="F3403" t="s">
        <v>311</v>
      </c>
      <c r="G3403" t="s">
        <v>30</v>
      </c>
      <c r="H3403" t="s">
        <v>582</v>
      </c>
      <c r="I3403" s="1">
        <v>46063</v>
      </c>
      <c r="J3403" t="s">
        <v>661</v>
      </c>
      <c r="K3403" t="s">
        <v>662</v>
      </c>
      <c r="L3403" t="s">
        <v>663</v>
      </c>
      <c r="M3403" t="s">
        <v>664</v>
      </c>
      <c r="N3403" t="s">
        <v>665</v>
      </c>
      <c r="O3403" s="1">
        <v>34515</v>
      </c>
      <c r="P3403" t="s">
        <v>663</v>
      </c>
    </row>
    <row r="3404" spans="1:16" x14ac:dyDescent="0.2">
      <c r="A3404" s="3">
        <v>3403</v>
      </c>
      <c r="B3404" t="s">
        <v>84</v>
      </c>
      <c r="C3404">
        <v>26840</v>
      </c>
      <c r="D3404" t="s">
        <v>659</v>
      </c>
      <c r="E3404" t="s">
        <v>654</v>
      </c>
      <c r="F3404" t="s">
        <v>311</v>
      </c>
      <c r="G3404" t="s">
        <v>30</v>
      </c>
      <c r="H3404" t="s">
        <v>582</v>
      </c>
      <c r="I3404" s="1">
        <v>46063</v>
      </c>
      <c r="J3404" t="s">
        <v>548</v>
      </c>
      <c r="K3404" t="s">
        <v>655</v>
      </c>
      <c r="L3404" t="s">
        <v>656</v>
      </c>
      <c r="M3404" t="s">
        <v>657</v>
      </c>
      <c r="N3404" t="s">
        <v>658</v>
      </c>
      <c r="O3404" s="1">
        <v>31938</v>
      </c>
      <c r="P3404" t="s">
        <v>656</v>
      </c>
    </row>
    <row r="3405" spans="1:16" x14ac:dyDescent="0.2">
      <c r="A3405" s="3">
        <v>3404</v>
      </c>
      <c r="B3405" t="s">
        <v>84</v>
      </c>
      <c r="C3405">
        <v>26841</v>
      </c>
      <c r="D3405" t="s">
        <v>653</v>
      </c>
      <c r="E3405" t="s">
        <v>647</v>
      </c>
      <c r="F3405" t="s">
        <v>311</v>
      </c>
      <c r="G3405" t="s">
        <v>30</v>
      </c>
      <c r="H3405" t="s">
        <v>582</v>
      </c>
      <c r="I3405" s="1">
        <v>46063</v>
      </c>
      <c r="J3405" t="s">
        <v>648</v>
      </c>
      <c r="K3405" t="s">
        <v>649</v>
      </c>
      <c r="L3405" t="s">
        <v>650</v>
      </c>
      <c r="M3405" t="s">
        <v>651</v>
      </c>
      <c r="N3405" t="s">
        <v>652</v>
      </c>
      <c r="O3405" s="1">
        <v>37011</v>
      </c>
      <c r="P3405" t="s">
        <v>650</v>
      </c>
    </row>
    <row r="3406" spans="1:16" x14ac:dyDescent="0.2">
      <c r="A3406" s="3">
        <v>3405</v>
      </c>
      <c r="B3406" t="s">
        <v>84</v>
      </c>
      <c r="C3406">
        <v>26842</v>
      </c>
      <c r="D3406" t="s">
        <v>646</v>
      </c>
      <c r="E3406" t="s">
        <v>642</v>
      </c>
      <c r="F3406" t="s">
        <v>311</v>
      </c>
      <c r="G3406" t="s">
        <v>30</v>
      </c>
      <c r="H3406" t="s">
        <v>582</v>
      </c>
      <c r="I3406" s="1">
        <v>46063</v>
      </c>
      <c r="J3406" t="s">
        <v>41</v>
      </c>
      <c r="K3406" t="s">
        <v>42</v>
      </c>
      <c r="L3406" t="s">
        <v>643</v>
      </c>
      <c r="M3406" t="s">
        <v>644</v>
      </c>
      <c r="N3406" t="s">
        <v>645</v>
      </c>
      <c r="O3406" s="1">
        <v>34756</v>
      </c>
      <c r="P3406" t="s">
        <v>643</v>
      </c>
    </row>
    <row r="3407" spans="1:16" x14ac:dyDescent="0.2">
      <c r="A3407" s="3">
        <v>3406</v>
      </c>
      <c r="B3407" t="s">
        <v>84</v>
      </c>
      <c r="C3407">
        <v>26843</v>
      </c>
      <c r="D3407" t="s">
        <v>641</v>
      </c>
      <c r="E3407" t="s">
        <v>637</v>
      </c>
      <c r="F3407" t="s">
        <v>124</v>
      </c>
      <c r="G3407" t="s">
        <v>30</v>
      </c>
      <c r="H3407" t="s">
        <v>63</v>
      </c>
      <c r="I3407" s="1">
        <v>46056</v>
      </c>
      <c r="J3407" t="s">
        <v>119</v>
      </c>
      <c r="K3407" t="s">
        <v>120</v>
      </c>
      <c r="L3407" t="s">
        <v>638</v>
      </c>
      <c r="M3407" t="s">
        <v>639</v>
      </c>
      <c r="N3407" t="s">
        <v>640</v>
      </c>
      <c r="O3407" s="1">
        <v>31687</v>
      </c>
      <c r="P3407" t="s">
        <v>638</v>
      </c>
    </row>
    <row r="3408" spans="1:16" x14ac:dyDescent="0.2">
      <c r="A3408" s="3">
        <v>3407</v>
      </c>
      <c r="B3408" t="s">
        <v>84</v>
      </c>
      <c r="C3408">
        <v>26844</v>
      </c>
      <c r="D3408" t="s">
        <v>636</v>
      </c>
      <c r="E3408" t="s">
        <v>632</v>
      </c>
      <c r="F3408" t="s">
        <v>85</v>
      </c>
      <c r="G3408" t="s">
        <v>30</v>
      </c>
      <c r="H3408" t="s">
        <v>80</v>
      </c>
      <c r="I3408" s="1">
        <v>46062</v>
      </c>
      <c r="J3408" t="s">
        <v>41</v>
      </c>
      <c r="K3408" t="s">
        <v>633</v>
      </c>
      <c r="L3408" t="s">
        <v>634</v>
      </c>
      <c r="M3408" t="s">
        <v>635</v>
      </c>
      <c r="N3408" t="s">
        <v>83</v>
      </c>
      <c r="O3408" s="1">
        <v>36692</v>
      </c>
      <c r="P3408" t="s">
        <v>634</v>
      </c>
    </row>
    <row r="3409" spans="1:16" x14ac:dyDescent="0.2">
      <c r="A3409" s="3">
        <v>3408</v>
      </c>
      <c r="B3409" t="s">
        <v>84</v>
      </c>
      <c r="C3409">
        <v>26845</v>
      </c>
      <c r="D3409" t="s">
        <v>560</v>
      </c>
      <c r="E3409" t="s">
        <v>554</v>
      </c>
      <c r="F3409" t="s">
        <v>132</v>
      </c>
      <c r="G3409" t="s">
        <v>132</v>
      </c>
      <c r="H3409" t="s">
        <v>555</v>
      </c>
      <c r="I3409" s="1">
        <v>46062</v>
      </c>
      <c r="J3409" t="s">
        <v>49</v>
      </c>
      <c r="K3409" t="s">
        <v>49</v>
      </c>
      <c r="L3409" t="s">
        <v>556</v>
      </c>
      <c r="M3409" t="s">
        <v>557</v>
      </c>
      <c r="N3409" t="s">
        <v>558</v>
      </c>
      <c r="O3409" s="1">
        <v>36114</v>
      </c>
      <c r="P3409" t="s">
        <v>556</v>
      </c>
    </row>
    <row r="3410" spans="1:16" x14ac:dyDescent="0.2">
      <c r="A3410" s="3">
        <v>3409</v>
      </c>
      <c r="B3410" t="s">
        <v>84</v>
      </c>
      <c r="C3410">
        <v>26846</v>
      </c>
      <c r="D3410" t="s">
        <v>631</v>
      </c>
      <c r="E3410" t="s">
        <v>627</v>
      </c>
      <c r="F3410" t="s">
        <v>85</v>
      </c>
      <c r="G3410" t="s">
        <v>92</v>
      </c>
      <c r="H3410" t="s">
        <v>80</v>
      </c>
      <c r="I3410" s="1">
        <v>46062</v>
      </c>
      <c r="J3410" t="s">
        <v>93</v>
      </c>
      <c r="K3410" t="s">
        <v>628</v>
      </c>
      <c r="L3410" t="s">
        <v>629</v>
      </c>
      <c r="M3410" t="s">
        <v>630</v>
      </c>
      <c r="N3410" t="s">
        <v>468</v>
      </c>
      <c r="O3410" s="1">
        <v>36792</v>
      </c>
      <c r="P3410" t="s">
        <v>629</v>
      </c>
    </row>
    <row r="3411" spans="1:16" x14ac:dyDescent="0.2">
      <c r="A3411" s="3">
        <v>3410</v>
      </c>
      <c r="B3411" t="s">
        <v>84</v>
      </c>
      <c r="C3411">
        <v>26847</v>
      </c>
      <c r="D3411" t="s">
        <v>626</v>
      </c>
      <c r="E3411" t="s">
        <v>621</v>
      </c>
      <c r="F3411" t="s">
        <v>85</v>
      </c>
      <c r="G3411" t="s">
        <v>30</v>
      </c>
      <c r="H3411" t="s">
        <v>622</v>
      </c>
      <c r="I3411" s="1">
        <v>46063</v>
      </c>
      <c r="J3411" t="s">
        <v>49</v>
      </c>
      <c r="K3411" t="s">
        <v>49</v>
      </c>
      <c r="L3411" t="s">
        <v>623</v>
      </c>
      <c r="M3411" t="s">
        <v>624</v>
      </c>
      <c r="N3411" t="s">
        <v>625</v>
      </c>
      <c r="O3411" s="1">
        <v>31754</v>
      </c>
      <c r="P3411" t="s">
        <v>623</v>
      </c>
    </row>
    <row r="3412" spans="1:16" x14ac:dyDescent="0.2">
      <c r="A3412" s="3">
        <v>3411</v>
      </c>
      <c r="B3412" t="s">
        <v>84</v>
      </c>
      <c r="C3412">
        <v>26848</v>
      </c>
      <c r="D3412" t="s">
        <v>600</v>
      </c>
      <c r="E3412" t="s">
        <v>594</v>
      </c>
      <c r="F3412" t="s">
        <v>311</v>
      </c>
      <c r="G3412" t="s">
        <v>30</v>
      </c>
      <c r="H3412" t="s">
        <v>582</v>
      </c>
      <c r="I3412" s="1">
        <v>46063</v>
      </c>
      <c r="J3412" t="s">
        <v>595</v>
      </c>
      <c r="K3412" t="s">
        <v>596</v>
      </c>
      <c r="L3412" t="s">
        <v>597</v>
      </c>
      <c r="M3412" t="s">
        <v>598</v>
      </c>
      <c r="N3412" t="s">
        <v>599</v>
      </c>
      <c r="O3412" s="1">
        <v>31472</v>
      </c>
      <c r="P3412" t="s">
        <v>597</v>
      </c>
    </row>
    <row r="3413" spans="1:16" x14ac:dyDescent="0.2">
      <c r="A3413" s="3">
        <v>3412</v>
      </c>
      <c r="B3413" t="s">
        <v>84</v>
      </c>
      <c r="C3413">
        <v>26849</v>
      </c>
      <c r="D3413" t="s">
        <v>593</v>
      </c>
      <c r="E3413" t="s">
        <v>588</v>
      </c>
      <c r="F3413" t="s">
        <v>311</v>
      </c>
      <c r="G3413" t="s">
        <v>30</v>
      </c>
      <c r="H3413" t="s">
        <v>582</v>
      </c>
      <c r="I3413" s="1">
        <v>46063</v>
      </c>
      <c r="J3413" t="s">
        <v>477</v>
      </c>
      <c r="K3413" t="s">
        <v>589</v>
      </c>
      <c r="L3413" t="s">
        <v>590</v>
      </c>
      <c r="M3413" t="s">
        <v>591</v>
      </c>
      <c r="N3413" t="s">
        <v>592</v>
      </c>
      <c r="O3413" s="1">
        <v>33003</v>
      </c>
      <c r="P3413" t="s">
        <v>590</v>
      </c>
    </row>
    <row r="3414" spans="1:16" x14ac:dyDescent="0.2">
      <c r="A3414" s="3">
        <v>3413</v>
      </c>
      <c r="B3414" t="s">
        <v>84</v>
      </c>
      <c r="C3414">
        <v>26850</v>
      </c>
      <c r="D3414" t="s">
        <v>587</v>
      </c>
      <c r="E3414" t="s">
        <v>581</v>
      </c>
      <c r="F3414" t="s">
        <v>311</v>
      </c>
      <c r="G3414" t="s">
        <v>30</v>
      </c>
      <c r="H3414" t="s">
        <v>582</v>
      </c>
      <c r="I3414" s="1">
        <v>46063</v>
      </c>
      <c r="J3414" t="s">
        <v>56</v>
      </c>
      <c r="K3414" t="s">
        <v>583</v>
      </c>
      <c r="L3414" t="s">
        <v>584</v>
      </c>
      <c r="M3414" t="s">
        <v>585</v>
      </c>
      <c r="N3414" t="s">
        <v>586</v>
      </c>
      <c r="O3414" s="1">
        <v>29106</v>
      </c>
      <c r="P3414" t="s">
        <v>584</v>
      </c>
    </row>
    <row r="3415" spans="1:16" x14ac:dyDescent="0.2">
      <c r="A3415" s="3">
        <v>3414</v>
      </c>
      <c r="B3415" t="s">
        <v>84</v>
      </c>
      <c r="C3415">
        <v>26851</v>
      </c>
      <c r="D3415" t="s">
        <v>312</v>
      </c>
      <c r="E3415" t="s">
        <v>306</v>
      </c>
      <c r="F3415" t="s">
        <v>311</v>
      </c>
      <c r="G3415" t="s">
        <v>307</v>
      </c>
      <c r="H3415" t="s">
        <v>214</v>
      </c>
      <c r="I3415" s="1">
        <v>46069</v>
      </c>
      <c r="J3415" t="s">
        <v>15</v>
      </c>
      <c r="K3415" t="s">
        <v>15</v>
      </c>
      <c r="L3415" t="s">
        <v>308</v>
      </c>
      <c r="M3415" t="s">
        <v>309</v>
      </c>
      <c r="N3415" t="s">
        <v>310</v>
      </c>
      <c r="O3415" s="1">
        <v>36535</v>
      </c>
      <c r="P3415" t="s">
        <v>308</v>
      </c>
    </row>
    <row r="3416" spans="1:16" x14ac:dyDescent="0.2">
      <c r="A3416" s="3">
        <v>3415</v>
      </c>
      <c r="B3416" t="s">
        <v>84</v>
      </c>
      <c r="C3416">
        <v>26852</v>
      </c>
      <c r="D3416" t="s">
        <v>274</v>
      </c>
      <c r="E3416" t="s">
        <v>269</v>
      </c>
      <c r="F3416" t="s">
        <v>85</v>
      </c>
      <c r="G3416" t="s">
        <v>132</v>
      </c>
      <c r="H3416" t="s">
        <v>270</v>
      </c>
      <c r="I3416" s="1">
        <v>46069</v>
      </c>
      <c r="J3416" t="s">
        <v>15</v>
      </c>
      <c r="K3416" t="s">
        <v>15</v>
      </c>
      <c r="L3416" t="s">
        <v>271</v>
      </c>
      <c r="M3416" t="s">
        <v>272</v>
      </c>
      <c r="N3416" t="s">
        <v>273</v>
      </c>
      <c r="O3416" s="1">
        <v>36931</v>
      </c>
      <c r="P3416" t="s">
        <v>271</v>
      </c>
    </row>
    <row r="3417" spans="1:16" x14ac:dyDescent="0.2">
      <c r="A3417" s="3">
        <v>3416</v>
      </c>
      <c r="B3417" t="s">
        <v>84</v>
      </c>
      <c r="C3417">
        <v>26853</v>
      </c>
      <c r="D3417" t="s">
        <v>469</v>
      </c>
      <c r="E3417" t="s">
        <v>463</v>
      </c>
      <c r="F3417" t="s">
        <v>110</v>
      </c>
      <c r="G3417" t="s">
        <v>30</v>
      </c>
      <c r="H3417" t="s">
        <v>80</v>
      </c>
      <c r="I3417" s="1">
        <v>46069</v>
      </c>
      <c r="J3417" t="s">
        <v>464</v>
      </c>
      <c r="K3417" t="s">
        <v>465</v>
      </c>
      <c r="L3417" t="s">
        <v>466</v>
      </c>
      <c r="M3417" t="s">
        <v>467</v>
      </c>
      <c r="N3417" t="s">
        <v>468</v>
      </c>
      <c r="O3417" s="1">
        <v>33731</v>
      </c>
      <c r="P3417" t="s">
        <v>466</v>
      </c>
    </row>
    <row r="3418" spans="1:16" x14ac:dyDescent="0.2">
      <c r="A3418" s="3">
        <v>3417</v>
      </c>
      <c r="B3418" t="s">
        <v>84</v>
      </c>
      <c r="C3418">
        <v>26854</v>
      </c>
      <c r="D3418" t="s">
        <v>98</v>
      </c>
      <c r="E3418" t="s">
        <v>91</v>
      </c>
      <c r="F3418" t="s">
        <v>85</v>
      </c>
      <c r="G3418" t="s">
        <v>92</v>
      </c>
      <c r="H3418" t="s">
        <v>80</v>
      </c>
      <c r="I3418" s="1">
        <v>46067</v>
      </c>
      <c r="J3418" t="s">
        <v>93</v>
      </c>
      <c r="K3418" t="s">
        <v>94</v>
      </c>
      <c r="L3418" t="s">
        <v>95</v>
      </c>
      <c r="M3418" t="s">
        <v>96</v>
      </c>
      <c r="N3418" t="s">
        <v>97</v>
      </c>
      <c r="O3418" s="1">
        <v>34518</v>
      </c>
      <c r="P3418" t="s">
        <v>95</v>
      </c>
    </row>
    <row r="3419" spans="1:16" x14ac:dyDescent="0.2">
      <c r="A3419" s="3">
        <v>3418</v>
      </c>
      <c r="B3419" t="s">
        <v>84</v>
      </c>
      <c r="C3419">
        <v>26855</v>
      </c>
      <c r="D3419" t="s">
        <v>130</v>
      </c>
      <c r="E3419" t="s">
        <v>126</v>
      </c>
      <c r="F3419" t="s">
        <v>124</v>
      </c>
      <c r="G3419" t="s">
        <v>30</v>
      </c>
      <c r="H3419" t="s">
        <v>63</v>
      </c>
      <c r="I3419" s="1">
        <v>46066</v>
      </c>
      <c r="J3419" t="s">
        <v>41</v>
      </c>
      <c r="K3419" t="s">
        <v>42</v>
      </c>
      <c r="L3419" t="s">
        <v>127</v>
      </c>
      <c r="M3419" t="s">
        <v>128</v>
      </c>
      <c r="N3419" t="s">
        <v>129</v>
      </c>
      <c r="O3419" s="1">
        <v>35837</v>
      </c>
      <c r="P3419" t="s">
        <v>127</v>
      </c>
    </row>
    <row r="3420" spans="1:16" x14ac:dyDescent="0.2">
      <c r="A3420" s="3">
        <v>3419</v>
      </c>
      <c r="B3420" t="s">
        <v>84</v>
      </c>
      <c r="C3420">
        <v>26856</v>
      </c>
      <c r="D3420" t="s">
        <v>125</v>
      </c>
      <c r="E3420" t="s">
        <v>118</v>
      </c>
      <c r="F3420" t="s">
        <v>124</v>
      </c>
      <c r="G3420" t="s">
        <v>30</v>
      </c>
      <c r="H3420" t="s">
        <v>55</v>
      </c>
      <c r="I3420" s="1">
        <v>46069</v>
      </c>
      <c r="J3420" t="s">
        <v>119</v>
      </c>
      <c r="K3420" t="s">
        <v>120</v>
      </c>
      <c r="L3420" t="s">
        <v>121</v>
      </c>
      <c r="M3420" t="s">
        <v>122</v>
      </c>
      <c r="N3420" t="s">
        <v>123</v>
      </c>
      <c r="O3420" s="1">
        <v>31226</v>
      </c>
      <c r="P3420" t="s">
        <v>121</v>
      </c>
    </row>
    <row r="3421" spans="1:16" x14ac:dyDescent="0.2">
      <c r="A3421" s="3">
        <v>3420</v>
      </c>
      <c r="B3421" t="s">
        <v>84</v>
      </c>
      <c r="C3421">
        <v>26857</v>
      </c>
      <c r="D3421" t="s">
        <v>117</v>
      </c>
      <c r="E3421" t="s">
        <v>112</v>
      </c>
      <c r="F3421" t="s">
        <v>116</v>
      </c>
      <c r="G3421" t="s">
        <v>30</v>
      </c>
      <c r="H3421" t="s">
        <v>55</v>
      </c>
      <c r="I3421" s="1">
        <v>46069</v>
      </c>
      <c r="J3421" t="s">
        <v>49</v>
      </c>
      <c r="K3421" t="s">
        <v>49</v>
      </c>
      <c r="L3421" t="s">
        <v>113</v>
      </c>
      <c r="M3421" t="s">
        <v>114</v>
      </c>
      <c r="N3421" t="s">
        <v>115</v>
      </c>
      <c r="O3421" s="1">
        <v>36863</v>
      </c>
      <c r="P3421" t="s">
        <v>113</v>
      </c>
    </row>
    <row r="3422" spans="1:16" x14ac:dyDescent="0.2">
      <c r="A3422" s="3">
        <v>3421</v>
      </c>
      <c r="B3422" t="s">
        <v>84</v>
      </c>
      <c r="C3422">
        <v>26858</v>
      </c>
      <c r="D3422" t="s">
        <v>111</v>
      </c>
      <c r="E3422" t="s">
        <v>105</v>
      </c>
      <c r="F3422" t="s">
        <v>110</v>
      </c>
      <c r="G3422" t="s">
        <v>30</v>
      </c>
      <c r="H3422" t="s">
        <v>106</v>
      </c>
      <c r="I3422" s="1">
        <v>46069</v>
      </c>
      <c r="J3422" t="s">
        <v>49</v>
      </c>
      <c r="K3422" t="s">
        <v>49</v>
      </c>
      <c r="L3422" t="s">
        <v>107</v>
      </c>
      <c r="M3422" t="s">
        <v>108</v>
      </c>
      <c r="N3422" t="s">
        <v>109</v>
      </c>
      <c r="O3422" s="1">
        <v>34684</v>
      </c>
      <c r="P3422" t="s">
        <v>107</v>
      </c>
    </row>
    <row r="3423" spans="1:16" x14ac:dyDescent="0.2">
      <c r="A3423" s="3">
        <v>3422</v>
      </c>
      <c r="B3423" t="s">
        <v>84</v>
      </c>
      <c r="C3423">
        <v>26859</v>
      </c>
      <c r="D3423" t="s">
        <v>104</v>
      </c>
      <c r="E3423" t="s">
        <v>99</v>
      </c>
      <c r="F3423" t="s">
        <v>85</v>
      </c>
      <c r="G3423" t="s">
        <v>30</v>
      </c>
      <c r="H3423" t="s">
        <v>80</v>
      </c>
      <c r="I3423" s="1">
        <v>46069</v>
      </c>
      <c r="J3423" t="s">
        <v>100</v>
      </c>
      <c r="K3423" t="s">
        <v>101</v>
      </c>
      <c r="L3423" t="s">
        <v>102</v>
      </c>
      <c r="M3423" t="s">
        <v>103</v>
      </c>
      <c r="N3423" t="s">
        <v>83</v>
      </c>
      <c r="O3423" s="1">
        <v>37124</v>
      </c>
      <c r="P3423" t="s">
        <v>102</v>
      </c>
    </row>
    <row r="3424" spans="1:16" x14ac:dyDescent="0.2">
      <c r="A3424" s="3">
        <v>3423</v>
      </c>
      <c r="B3424" t="s">
        <v>84</v>
      </c>
      <c r="C3424">
        <v>26860</v>
      </c>
      <c r="D3424" t="s">
        <v>90</v>
      </c>
      <c r="E3424" t="s">
        <v>87</v>
      </c>
      <c r="F3424" t="s">
        <v>85</v>
      </c>
      <c r="G3424" t="s">
        <v>30</v>
      </c>
      <c r="H3424" t="s">
        <v>80</v>
      </c>
      <c r="I3424" s="1">
        <v>46069</v>
      </c>
      <c r="J3424" t="s">
        <v>41</v>
      </c>
      <c r="K3424" t="s">
        <v>42</v>
      </c>
      <c r="L3424" t="s">
        <v>88</v>
      </c>
      <c r="M3424" t="s">
        <v>89</v>
      </c>
      <c r="N3424" t="s">
        <v>83</v>
      </c>
      <c r="O3424" s="1">
        <v>36854</v>
      </c>
      <c r="P3424" t="s">
        <v>88</v>
      </c>
    </row>
    <row r="3425" spans="1:16" x14ac:dyDescent="0.2">
      <c r="A3425" s="3">
        <v>3424</v>
      </c>
      <c r="B3425" t="s">
        <v>84</v>
      </c>
      <c r="C3425">
        <v>26861</v>
      </c>
      <c r="D3425" t="s">
        <v>86</v>
      </c>
      <c r="E3425" t="s">
        <v>79</v>
      </c>
      <c r="F3425" t="s">
        <v>85</v>
      </c>
      <c r="G3425" t="s">
        <v>30</v>
      </c>
      <c r="H3425" t="s">
        <v>80</v>
      </c>
      <c r="I3425" s="1">
        <v>46069</v>
      </c>
      <c r="J3425" t="s">
        <v>41</v>
      </c>
      <c r="K3425" t="s">
        <v>42</v>
      </c>
      <c r="L3425" t="s">
        <v>81</v>
      </c>
      <c r="M3425" t="s">
        <v>82</v>
      </c>
      <c r="N3425" t="s">
        <v>83</v>
      </c>
      <c r="O3425" s="1">
        <v>37212</v>
      </c>
      <c r="P3425" t="s">
        <v>81</v>
      </c>
    </row>
    <row r="3426" spans="1:16" x14ac:dyDescent="0.2">
      <c r="A3426" s="3">
        <v>3425</v>
      </c>
      <c r="B3426" t="s">
        <v>37</v>
      </c>
      <c r="C3426">
        <v>30001</v>
      </c>
      <c r="D3426" t="s">
        <v>33320</v>
      </c>
      <c r="E3426" t="s">
        <v>33317</v>
      </c>
      <c r="F3426" t="s">
        <v>20</v>
      </c>
      <c r="G3426" t="s">
        <v>1299</v>
      </c>
      <c r="H3426" t="s">
        <v>214</v>
      </c>
      <c r="I3426" s="1">
        <v>36800</v>
      </c>
      <c r="J3426" t="s">
        <v>477</v>
      </c>
      <c r="K3426" t="s">
        <v>988</v>
      </c>
      <c r="N3426" t="s">
        <v>33318</v>
      </c>
      <c r="O3426" s="1">
        <v>26158</v>
      </c>
      <c r="P3426" t="s">
        <v>33319</v>
      </c>
    </row>
    <row r="3427" spans="1:16" x14ac:dyDescent="0.2">
      <c r="A3427" s="3">
        <v>3426</v>
      </c>
      <c r="B3427" t="s">
        <v>37</v>
      </c>
      <c r="C3427">
        <v>30002</v>
      </c>
      <c r="D3427" t="s">
        <v>33010</v>
      </c>
      <c r="E3427" t="s">
        <v>33008</v>
      </c>
      <c r="F3427" t="s">
        <v>5213</v>
      </c>
      <c r="G3427" t="s">
        <v>288</v>
      </c>
      <c r="H3427" t="s">
        <v>1263</v>
      </c>
      <c r="I3427" s="1">
        <v>36886</v>
      </c>
      <c r="J3427" t="s">
        <v>42</v>
      </c>
      <c r="K3427" t="s">
        <v>42</v>
      </c>
      <c r="N3427" t="s">
        <v>36</v>
      </c>
      <c r="O3427" s="1">
        <v>28601</v>
      </c>
      <c r="P3427" t="s">
        <v>33009</v>
      </c>
    </row>
    <row r="3428" spans="1:16" x14ac:dyDescent="0.2">
      <c r="A3428" s="3">
        <v>3427</v>
      </c>
      <c r="B3428" t="s">
        <v>37</v>
      </c>
      <c r="C3428">
        <v>30003</v>
      </c>
      <c r="D3428" t="s">
        <v>28782</v>
      </c>
      <c r="E3428" t="s">
        <v>28779</v>
      </c>
      <c r="F3428" t="s">
        <v>20</v>
      </c>
      <c r="G3428" t="s">
        <v>503</v>
      </c>
      <c r="H3428" t="s">
        <v>14520</v>
      </c>
      <c r="I3428" s="1">
        <v>37012</v>
      </c>
      <c r="J3428" t="s">
        <v>42</v>
      </c>
      <c r="K3428" t="s">
        <v>42</v>
      </c>
      <c r="M3428" t="s">
        <v>28780</v>
      </c>
      <c r="N3428" t="s">
        <v>66</v>
      </c>
      <c r="O3428" s="1">
        <v>24991</v>
      </c>
      <c r="P3428" t="s">
        <v>28781</v>
      </c>
    </row>
    <row r="3429" spans="1:16" x14ac:dyDescent="0.2">
      <c r="A3429" s="3">
        <v>3428</v>
      </c>
      <c r="B3429" t="s">
        <v>37</v>
      </c>
      <c r="C3429">
        <v>30005</v>
      </c>
      <c r="D3429" t="s">
        <v>33316</v>
      </c>
      <c r="E3429" t="s">
        <v>33314</v>
      </c>
      <c r="F3429" t="s">
        <v>20</v>
      </c>
      <c r="G3429" t="s">
        <v>1299</v>
      </c>
      <c r="H3429" t="s">
        <v>23</v>
      </c>
      <c r="I3429" s="1">
        <v>37454</v>
      </c>
      <c r="J3429" t="s">
        <v>49</v>
      </c>
      <c r="K3429" t="s">
        <v>49</v>
      </c>
      <c r="N3429" t="s">
        <v>6734</v>
      </c>
      <c r="O3429" s="1">
        <v>26757</v>
      </c>
      <c r="P3429" t="s">
        <v>33315</v>
      </c>
    </row>
    <row r="3430" spans="1:16" x14ac:dyDescent="0.2">
      <c r="A3430" s="3">
        <v>3429</v>
      </c>
      <c r="B3430" t="s">
        <v>37</v>
      </c>
      <c r="C3430">
        <v>30006</v>
      </c>
      <c r="D3430" t="s">
        <v>31783</v>
      </c>
      <c r="E3430" t="s">
        <v>31781</v>
      </c>
      <c r="F3430" t="s">
        <v>5213</v>
      </c>
      <c r="G3430" t="s">
        <v>288</v>
      </c>
      <c r="H3430" t="s">
        <v>147</v>
      </c>
      <c r="I3430" s="1">
        <v>37781</v>
      </c>
      <c r="J3430" t="s">
        <v>42</v>
      </c>
      <c r="K3430" t="s">
        <v>42</v>
      </c>
      <c r="N3430" t="s">
        <v>66</v>
      </c>
      <c r="O3430" s="1">
        <v>25537</v>
      </c>
      <c r="P3430" t="s">
        <v>31782</v>
      </c>
    </row>
    <row r="3431" spans="1:16" x14ac:dyDescent="0.2">
      <c r="A3431" s="3">
        <v>3430</v>
      </c>
      <c r="B3431" t="s">
        <v>37</v>
      </c>
      <c r="C3431">
        <v>30007</v>
      </c>
      <c r="D3431" t="s">
        <v>28778</v>
      </c>
      <c r="E3431" t="s">
        <v>28776</v>
      </c>
      <c r="F3431" t="s">
        <v>20</v>
      </c>
      <c r="G3431" t="s">
        <v>503</v>
      </c>
      <c r="H3431" t="s">
        <v>2694</v>
      </c>
      <c r="I3431" s="1">
        <v>37926</v>
      </c>
      <c r="J3431" t="s">
        <v>49</v>
      </c>
      <c r="K3431" t="s">
        <v>49</v>
      </c>
      <c r="N3431" t="s">
        <v>6734</v>
      </c>
      <c r="O3431" s="1">
        <v>28839</v>
      </c>
      <c r="P3431" t="s">
        <v>28777</v>
      </c>
    </row>
    <row r="3432" spans="1:16" x14ac:dyDescent="0.2">
      <c r="A3432" s="3">
        <v>3431</v>
      </c>
      <c r="B3432" t="s">
        <v>37</v>
      </c>
      <c r="C3432">
        <v>30008</v>
      </c>
      <c r="D3432" t="s">
        <v>28775</v>
      </c>
      <c r="E3432" t="s">
        <v>28772</v>
      </c>
      <c r="F3432" t="s">
        <v>20</v>
      </c>
      <c r="G3432" t="s">
        <v>503</v>
      </c>
      <c r="H3432" t="s">
        <v>20071</v>
      </c>
      <c r="I3432" s="1">
        <v>38404</v>
      </c>
      <c r="J3432" t="s">
        <v>42</v>
      </c>
      <c r="K3432" t="s">
        <v>42</v>
      </c>
      <c r="M3432" t="s">
        <v>28773</v>
      </c>
      <c r="N3432" t="s">
        <v>2279</v>
      </c>
      <c r="O3432" s="1">
        <v>28627</v>
      </c>
      <c r="P3432" t="s">
        <v>28774</v>
      </c>
    </row>
    <row r="3433" spans="1:16" x14ac:dyDescent="0.2">
      <c r="A3433" s="3">
        <v>3432</v>
      </c>
      <c r="B3433" t="s">
        <v>37</v>
      </c>
      <c r="C3433">
        <v>30010</v>
      </c>
      <c r="D3433" t="s">
        <v>33087</v>
      </c>
      <c r="E3433" t="s">
        <v>33085</v>
      </c>
      <c r="F3433" t="s">
        <v>960</v>
      </c>
      <c r="G3433" t="s">
        <v>132</v>
      </c>
      <c r="H3433" t="s">
        <v>2750</v>
      </c>
      <c r="I3433" s="1">
        <v>38504</v>
      </c>
      <c r="J3433" t="s">
        <v>41</v>
      </c>
      <c r="K3433" t="s">
        <v>42</v>
      </c>
      <c r="N3433" t="s">
        <v>6330</v>
      </c>
      <c r="O3433" s="1">
        <v>29041</v>
      </c>
      <c r="P3433" t="s">
        <v>33086</v>
      </c>
    </row>
    <row r="3434" spans="1:16" x14ac:dyDescent="0.2">
      <c r="A3434" s="3">
        <v>3433</v>
      </c>
      <c r="B3434" t="s">
        <v>37</v>
      </c>
      <c r="C3434">
        <v>30015</v>
      </c>
      <c r="D3434" t="s">
        <v>28771</v>
      </c>
      <c r="E3434" t="s">
        <v>28768</v>
      </c>
      <c r="F3434" t="s">
        <v>20</v>
      </c>
      <c r="G3434" t="s">
        <v>503</v>
      </c>
      <c r="H3434" t="s">
        <v>14520</v>
      </c>
      <c r="I3434" s="1">
        <v>38843</v>
      </c>
      <c r="J3434" t="s">
        <v>42</v>
      </c>
      <c r="K3434" t="s">
        <v>42</v>
      </c>
      <c r="M3434" t="s">
        <v>28769</v>
      </c>
      <c r="N3434" t="s">
        <v>23845</v>
      </c>
      <c r="O3434" s="1">
        <v>24698</v>
      </c>
      <c r="P3434" t="s">
        <v>28770</v>
      </c>
    </row>
    <row r="3435" spans="1:16" x14ac:dyDescent="0.2">
      <c r="A3435" s="3">
        <v>3434</v>
      </c>
      <c r="B3435" t="s">
        <v>37</v>
      </c>
      <c r="C3435">
        <v>30016</v>
      </c>
      <c r="D3435" t="s">
        <v>31780</v>
      </c>
      <c r="E3435" t="s">
        <v>31778</v>
      </c>
      <c r="F3435" t="s">
        <v>20</v>
      </c>
      <c r="G3435" t="s">
        <v>386</v>
      </c>
      <c r="H3435" t="s">
        <v>437</v>
      </c>
      <c r="I3435" s="1">
        <v>38930</v>
      </c>
      <c r="J3435" t="s">
        <v>42</v>
      </c>
      <c r="K3435" t="s">
        <v>42</v>
      </c>
      <c r="N3435" t="s">
        <v>10106</v>
      </c>
      <c r="O3435" s="1">
        <v>28655</v>
      </c>
      <c r="P3435" t="s">
        <v>31779</v>
      </c>
    </row>
    <row r="3436" spans="1:16" x14ac:dyDescent="0.2">
      <c r="A3436" s="3">
        <v>3435</v>
      </c>
      <c r="B3436" t="s">
        <v>37</v>
      </c>
      <c r="C3436">
        <v>30018</v>
      </c>
      <c r="D3436" t="s">
        <v>31777</v>
      </c>
      <c r="E3436" t="s">
        <v>31775</v>
      </c>
      <c r="F3436" t="s">
        <v>30</v>
      </c>
      <c r="G3436" t="s">
        <v>1963</v>
      </c>
      <c r="H3436" t="s">
        <v>16597</v>
      </c>
      <c r="I3436" s="1">
        <v>39548</v>
      </c>
      <c r="J3436" t="s">
        <v>100</v>
      </c>
      <c r="K3436" t="s">
        <v>575</v>
      </c>
      <c r="N3436" t="s">
        <v>31606</v>
      </c>
      <c r="O3436" s="1">
        <v>29522</v>
      </c>
      <c r="P3436" t="s">
        <v>31776</v>
      </c>
    </row>
    <row r="3437" spans="1:16" x14ac:dyDescent="0.2">
      <c r="A3437" s="3">
        <v>3436</v>
      </c>
      <c r="B3437" t="s">
        <v>37</v>
      </c>
      <c r="C3437">
        <v>30020</v>
      </c>
      <c r="D3437" t="s">
        <v>28767</v>
      </c>
      <c r="E3437" t="s">
        <v>28765</v>
      </c>
      <c r="F3437" t="s">
        <v>20</v>
      </c>
      <c r="G3437" t="s">
        <v>503</v>
      </c>
      <c r="H3437" t="s">
        <v>14520</v>
      </c>
      <c r="I3437" s="1">
        <v>39773</v>
      </c>
      <c r="J3437" t="s">
        <v>49</v>
      </c>
      <c r="K3437" t="s">
        <v>49</v>
      </c>
      <c r="N3437" t="s">
        <v>6734</v>
      </c>
      <c r="O3437" s="1">
        <v>29033</v>
      </c>
      <c r="P3437" t="s">
        <v>28766</v>
      </c>
    </row>
    <row r="3438" spans="1:16" x14ac:dyDescent="0.2">
      <c r="A3438" s="3">
        <v>3437</v>
      </c>
      <c r="B3438" t="s">
        <v>37</v>
      </c>
      <c r="C3438">
        <v>30023</v>
      </c>
      <c r="D3438" t="s">
        <v>33090</v>
      </c>
      <c r="E3438" t="s">
        <v>33088</v>
      </c>
      <c r="F3438" t="s">
        <v>30</v>
      </c>
      <c r="G3438" t="s">
        <v>1963</v>
      </c>
      <c r="H3438" t="s">
        <v>31</v>
      </c>
      <c r="I3438" s="1">
        <v>40135</v>
      </c>
      <c r="J3438" t="s">
        <v>1347</v>
      </c>
      <c r="K3438" t="s">
        <v>3232</v>
      </c>
      <c r="N3438" t="s">
        <v>36</v>
      </c>
      <c r="O3438" s="1">
        <v>26565</v>
      </c>
      <c r="P3438" t="s">
        <v>33089</v>
      </c>
    </row>
    <row r="3439" spans="1:16" x14ac:dyDescent="0.2">
      <c r="A3439" s="3">
        <v>3438</v>
      </c>
      <c r="B3439" t="s">
        <v>37</v>
      </c>
      <c r="C3439">
        <v>30024</v>
      </c>
      <c r="D3439" t="s">
        <v>31774</v>
      </c>
      <c r="E3439" t="s">
        <v>31772</v>
      </c>
      <c r="F3439" t="s">
        <v>30</v>
      </c>
      <c r="G3439" t="s">
        <v>1963</v>
      </c>
      <c r="H3439" t="s">
        <v>507</v>
      </c>
      <c r="I3439" s="1">
        <v>40137</v>
      </c>
      <c r="J3439" t="s">
        <v>1347</v>
      </c>
      <c r="K3439" t="s">
        <v>3232</v>
      </c>
      <c r="N3439" t="s">
        <v>31522</v>
      </c>
      <c r="O3439" s="1">
        <v>28690</v>
      </c>
      <c r="P3439" t="s">
        <v>31773</v>
      </c>
    </row>
    <row r="3440" spans="1:16" x14ac:dyDescent="0.2">
      <c r="A3440" s="3">
        <v>3439</v>
      </c>
      <c r="B3440" t="s">
        <v>37</v>
      </c>
      <c r="C3440">
        <v>30025</v>
      </c>
      <c r="D3440" t="s">
        <v>31771</v>
      </c>
      <c r="E3440" t="s">
        <v>31769</v>
      </c>
      <c r="F3440" t="s">
        <v>30</v>
      </c>
      <c r="G3440" t="s">
        <v>1963</v>
      </c>
      <c r="H3440" t="s">
        <v>507</v>
      </c>
      <c r="I3440" s="1">
        <v>40148</v>
      </c>
      <c r="J3440" t="s">
        <v>1347</v>
      </c>
      <c r="K3440" t="s">
        <v>1697</v>
      </c>
      <c r="L3440" t="s">
        <v>31770</v>
      </c>
      <c r="N3440" t="s">
        <v>31522</v>
      </c>
      <c r="O3440" s="1">
        <v>29371</v>
      </c>
      <c r="P3440" t="s">
        <v>31770</v>
      </c>
    </row>
    <row r="3441" spans="1:16" x14ac:dyDescent="0.2">
      <c r="A3441" s="3">
        <v>3440</v>
      </c>
      <c r="B3441" t="s">
        <v>37</v>
      </c>
      <c r="C3441">
        <v>30026</v>
      </c>
      <c r="D3441" t="s">
        <v>33169</v>
      </c>
      <c r="E3441" t="s">
        <v>33167</v>
      </c>
      <c r="F3441" t="s">
        <v>116</v>
      </c>
      <c r="G3441" t="s">
        <v>288</v>
      </c>
      <c r="H3441" t="s">
        <v>615</v>
      </c>
      <c r="I3441" s="1">
        <v>40196</v>
      </c>
      <c r="J3441" t="s">
        <v>42</v>
      </c>
      <c r="K3441" t="s">
        <v>42</v>
      </c>
      <c r="N3441" t="s">
        <v>7946</v>
      </c>
      <c r="O3441" s="1">
        <v>31972</v>
      </c>
      <c r="P3441" t="s">
        <v>33168</v>
      </c>
    </row>
    <row r="3442" spans="1:16" x14ac:dyDescent="0.2">
      <c r="A3442" s="3">
        <v>3441</v>
      </c>
      <c r="B3442" t="s">
        <v>37</v>
      </c>
      <c r="C3442">
        <v>30027</v>
      </c>
      <c r="D3442" t="s">
        <v>31768</v>
      </c>
      <c r="E3442" t="s">
        <v>31766</v>
      </c>
      <c r="F3442" t="s">
        <v>30</v>
      </c>
      <c r="G3442" t="s">
        <v>1963</v>
      </c>
      <c r="H3442" t="s">
        <v>16597</v>
      </c>
      <c r="I3442" s="1">
        <v>40227</v>
      </c>
      <c r="J3442" t="s">
        <v>49</v>
      </c>
      <c r="K3442" t="s">
        <v>49</v>
      </c>
      <c r="N3442" t="s">
        <v>11671</v>
      </c>
      <c r="O3442" s="1">
        <v>30639</v>
      </c>
      <c r="P3442" t="s">
        <v>31767</v>
      </c>
    </row>
    <row r="3443" spans="1:16" x14ac:dyDescent="0.2">
      <c r="A3443" s="3">
        <v>3442</v>
      </c>
      <c r="B3443" t="s">
        <v>37</v>
      </c>
      <c r="C3443">
        <v>30028</v>
      </c>
      <c r="D3443" t="s">
        <v>31765</v>
      </c>
      <c r="E3443" t="s">
        <v>31763</v>
      </c>
      <c r="F3443" t="s">
        <v>20</v>
      </c>
      <c r="G3443" t="s">
        <v>7237</v>
      </c>
      <c r="H3443" t="s">
        <v>437</v>
      </c>
      <c r="I3443" s="1">
        <v>40291</v>
      </c>
      <c r="J3443" t="s">
        <v>32</v>
      </c>
      <c r="K3443" t="s">
        <v>33</v>
      </c>
      <c r="N3443" t="s">
        <v>5540</v>
      </c>
      <c r="O3443" s="1">
        <v>27159</v>
      </c>
      <c r="P3443" t="s">
        <v>31764</v>
      </c>
    </row>
    <row r="3444" spans="1:16" x14ac:dyDescent="0.2">
      <c r="A3444" s="3">
        <v>3443</v>
      </c>
      <c r="B3444" t="s">
        <v>37</v>
      </c>
      <c r="C3444">
        <v>30029</v>
      </c>
      <c r="D3444" t="s">
        <v>31762</v>
      </c>
      <c r="E3444" t="s">
        <v>31760</v>
      </c>
      <c r="F3444" t="s">
        <v>30</v>
      </c>
      <c r="G3444" t="s">
        <v>1963</v>
      </c>
      <c r="H3444" t="s">
        <v>55</v>
      </c>
      <c r="I3444" s="1">
        <v>40371</v>
      </c>
      <c r="J3444" t="s">
        <v>41</v>
      </c>
      <c r="K3444" t="s">
        <v>633</v>
      </c>
      <c r="N3444" t="s">
        <v>2113</v>
      </c>
      <c r="O3444" s="1">
        <v>27546</v>
      </c>
      <c r="P3444" t="s">
        <v>31761</v>
      </c>
    </row>
    <row r="3445" spans="1:16" x14ac:dyDescent="0.2">
      <c r="A3445" s="3">
        <v>3444</v>
      </c>
      <c r="B3445" t="s">
        <v>37</v>
      </c>
      <c r="C3445">
        <v>30030</v>
      </c>
      <c r="D3445" t="s">
        <v>31759</v>
      </c>
      <c r="E3445" t="s">
        <v>31757</v>
      </c>
      <c r="F3445" t="s">
        <v>30</v>
      </c>
      <c r="G3445" t="s">
        <v>1963</v>
      </c>
      <c r="H3445" t="s">
        <v>16597</v>
      </c>
      <c r="I3445" s="1">
        <v>40395</v>
      </c>
      <c r="J3445" t="s">
        <v>42</v>
      </c>
      <c r="K3445" t="s">
        <v>42</v>
      </c>
      <c r="N3445" t="s">
        <v>36</v>
      </c>
      <c r="O3445" s="1">
        <v>27831</v>
      </c>
      <c r="P3445" t="s">
        <v>31758</v>
      </c>
    </row>
    <row r="3446" spans="1:16" x14ac:dyDescent="0.2">
      <c r="A3446" s="3">
        <v>3445</v>
      </c>
      <c r="B3446" t="s">
        <v>37</v>
      </c>
      <c r="C3446">
        <v>30031</v>
      </c>
      <c r="D3446" t="s">
        <v>31756</v>
      </c>
      <c r="E3446" t="s">
        <v>31754</v>
      </c>
      <c r="F3446" t="s">
        <v>30</v>
      </c>
      <c r="G3446" t="s">
        <v>1963</v>
      </c>
      <c r="H3446" t="s">
        <v>4817</v>
      </c>
      <c r="I3446" s="1">
        <v>40499</v>
      </c>
      <c r="J3446" t="s">
        <v>1347</v>
      </c>
      <c r="K3446" t="s">
        <v>1727</v>
      </c>
      <c r="N3446" t="s">
        <v>510</v>
      </c>
      <c r="O3446" s="1">
        <v>30290</v>
      </c>
      <c r="P3446" t="s">
        <v>31755</v>
      </c>
    </row>
    <row r="3447" spans="1:16" x14ac:dyDescent="0.2">
      <c r="A3447" s="3">
        <v>3446</v>
      </c>
      <c r="B3447" t="s">
        <v>37</v>
      </c>
      <c r="C3447">
        <v>30033</v>
      </c>
      <c r="D3447" t="s">
        <v>33172</v>
      </c>
      <c r="E3447" t="s">
        <v>33170</v>
      </c>
      <c r="F3447" t="s">
        <v>30</v>
      </c>
      <c r="G3447" t="s">
        <v>1963</v>
      </c>
      <c r="H3447" t="s">
        <v>8710</v>
      </c>
      <c r="I3447" s="1">
        <v>40513</v>
      </c>
      <c r="J3447" t="s">
        <v>42</v>
      </c>
      <c r="K3447" t="s">
        <v>42</v>
      </c>
      <c r="N3447" t="s">
        <v>2581</v>
      </c>
      <c r="O3447" s="1">
        <v>28680</v>
      </c>
      <c r="P3447" t="s">
        <v>33171</v>
      </c>
    </row>
    <row r="3448" spans="1:16" x14ac:dyDescent="0.2">
      <c r="A3448" s="3">
        <v>3447</v>
      </c>
      <c r="B3448" t="s">
        <v>37</v>
      </c>
      <c r="C3448">
        <v>30036</v>
      </c>
      <c r="D3448" t="s">
        <v>31753</v>
      </c>
      <c r="E3448" t="s">
        <v>31751</v>
      </c>
      <c r="F3448" t="s">
        <v>30</v>
      </c>
      <c r="G3448" t="s">
        <v>1963</v>
      </c>
      <c r="H3448" t="s">
        <v>31</v>
      </c>
      <c r="I3448" s="1">
        <v>40546</v>
      </c>
      <c r="J3448" t="s">
        <v>678</v>
      </c>
      <c r="K3448" t="s">
        <v>679</v>
      </c>
      <c r="N3448" t="s">
        <v>36</v>
      </c>
      <c r="O3448" s="1">
        <v>28657</v>
      </c>
      <c r="P3448" t="s">
        <v>31752</v>
      </c>
    </row>
    <row r="3449" spans="1:16" x14ac:dyDescent="0.2">
      <c r="A3449" s="3">
        <v>3448</v>
      </c>
      <c r="B3449" t="s">
        <v>37</v>
      </c>
      <c r="C3449">
        <v>30037</v>
      </c>
      <c r="D3449" t="s">
        <v>31750</v>
      </c>
      <c r="E3449" t="s">
        <v>31748</v>
      </c>
      <c r="F3449" t="s">
        <v>30</v>
      </c>
      <c r="G3449" t="s">
        <v>1963</v>
      </c>
      <c r="H3449" t="s">
        <v>31</v>
      </c>
      <c r="I3449" s="1">
        <v>40549</v>
      </c>
      <c r="J3449" t="s">
        <v>56</v>
      </c>
      <c r="K3449" t="s">
        <v>57</v>
      </c>
      <c r="N3449" t="s">
        <v>36</v>
      </c>
      <c r="O3449" s="1">
        <v>26025</v>
      </c>
      <c r="P3449" t="s">
        <v>31749</v>
      </c>
    </row>
    <row r="3450" spans="1:16" x14ac:dyDescent="0.2">
      <c r="A3450" s="3">
        <v>3449</v>
      </c>
      <c r="B3450" t="s">
        <v>37</v>
      </c>
      <c r="C3450">
        <v>30038</v>
      </c>
      <c r="D3450" t="s">
        <v>31747</v>
      </c>
      <c r="E3450" t="s">
        <v>31745</v>
      </c>
      <c r="F3450" t="s">
        <v>30</v>
      </c>
      <c r="G3450" t="s">
        <v>1963</v>
      </c>
      <c r="H3450" t="s">
        <v>507</v>
      </c>
      <c r="I3450" s="1">
        <v>40549</v>
      </c>
      <c r="J3450" t="s">
        <v>56</v>
      </c>
      <c r="K3450" t="s">
        <v>57</v>
      </c>
      <c r="N3450" t="s">
        <v>27588</v>
      </c>
      <c r="O3450" s="1">
        <v>27865</v>
      </c>
      <c r="P3450" t="s">
        <v>31746</v>
      </c>
    </row>
    <row r="3451" spans="1:16" x14ac:dyDescent="0.2">
      <c r="A3451" s="3">
        <v>3450</v>
      </c>
      <c r="B3451" t="s">
        <v>37</v>
      </c>
      <c r="C3451">
        <v>30039</v>
      </c>
      <c r="D3451" t="s">
        <v>31744</v>
      </c>
      <c r="E3451" t="s">
        <v>31742</v>
      </c>
      <c r="F3451" t="s">
        <v>30</v>
      </c>
      <c r="G3451" t="s">
        <v>1963</v>
      </c>
      <c r="H3451" t="s">
        <v>507</v>
      </c>
      <c r="I3451" s="1">
        <v>40560</v>
      </c>
      <c r="J3451" t="s">
        <v>845</v>
      </c>
      <c r="K3451" t="s">
        <v>845</v>
      </c>
      <c r="N3451" t="s">
        <v>31606</v>
      </c>
      <c r="O3451" s="1">
        <v>29453</v>
      </c>
      <c r="P3451" t="s">
        <v>31743</v>
      </c>
    </row>
    <row r="3452" spans="1:16" x14ac:dyDescent="0.2">
      <c r="A3452" s="3">
        <v>3451</v>
      </c>
      <c r="B3452" t="s">
        <v>37</v>
      </c>
      <c r="C3452">
        <v>30041</v>
      </c>
      <c r="D3452" t="s">
        <v>31741</v>
      </c>
      <c r="E3452" t="s">
        <v>31739</v>
      </c>
      <c r="F3452" t="s">
        <v>132</v>
      </c>
      <c r="G3452" t="s">
        <v>23124</v>
      </c>
      <c r="H3452" t="s">
        <v>214</v>
      </c>
      <c r="I3452" s="1">
        <v>40575</v>
      </c>
      <c r="J3452" t="s">
        <v>42</v>
      </c>
      <c r="K3452" t="s">
        <v>42</v>
      </c>
      <c r="N3452" t="s">
        <v>66</v>
      </c>
      <c r="O3452" s="1">
        <v>31582</v>
      </c>
      <c r="P3452" t="s">
        <v>31740</v>
      </c>
    </row>
    <row r="3453" spans="1:16" x14ac:dyDescent="0.2">
      <c r="A3453" s="3">
        <v>3452</v>
      </c>
      <c r="B3453" t="s">
        <v>37</v>
      </c>
      <c r="C3453">
        <v>30044</v>
      </c>
      <c r="D3453" t="s">
        <v>31738</v>
      </c>
      <c r="E3453" t="s">
        <v>31736</v>
      </c>
      <c r="F3453" t="s">
        <v>30</v>
      </c>
      <c r="G3453" t="s">
        <v>1963</v>
      </c>
      <c r="H3453" t="s">
        <v>31</v>
      </c>
      <c r="I3453" s="1">
        <v>40647</v>
      </c>
      <c r="J3453" t="s">
        <v>32</v>
      </c>
      <c r="K3453" t="s">
        <v>33</v>
      </c>
      <c r="N3453" t="s">
        <v>36</v>
      </c>
      <c r="O3453" s="1">
        <v>26625</v>
      </c>
      <c r="P3453" t="s">
        <v>31737</v>
      </c>
    </row>
    <row r="3454" spans="1:16" x14ac:dyDescent="0.2">
      <c r="A3454" s="3">
        <v>3453</v>
      </c>
      <c r="B3454" t="s">
        <v>37</v>
      </c>
      <c r="C3454">
        <v>30046</v>
      </c>
      <c r="D3454" t="s">
        <v>33166</v>
      </c>
      <c r="E3454" t="s">
        <v>33164</v>
      </c>
      <c r="F3454" t="s">
        <v>20</v>
      </c>
      <c r="G3454" t="s">
        <v>386</v>
      </c>
      <c r="H3454" t="s">
        <v>615</v>
      </c>
      <c r="I3454" s="1">
        <v>40700</v>
      </c>
      <c r="J3454" t="s">
        <v>42</v>
      </c>
      <c r="K3454" t="s">
        <v>42</v>
      </c>
      <c r="N3454" t="s">
        <v>10106</v>
      </c>
      <c r="O3454" s="1">
        <v>31247</v>
      </c>
      <c r="P3454" t="s">
        <v>33165</v>
      </c>
    </row>
    <row r="3455" spans="1:16" x14ac:dyDescent="0.2">
      <c r="A3455" s="3">
        <v>3454</v>
      </c>
      <c r="B3455" t="s">
        <v>37</v>
      </c>
      <c r="C3455">
        <v>30047</v>
      </c>
      <c r="D3455" t="s">
        <v>31735</v>
      </c>
      <c r="E3455" t="s">
        <v>31733</v>
      </c>
      <c r="F3455" t="s">
        <v>30</v>
      </c>
      <c r="G3455" t="s">
        <v>1963</v>
      </c>
      <c r="H3455" t="s">
        <v>615</v>
      </c>
      <c r="I3455" s="1">
        <v>40725</v>
      </c>
      <c r="J3455" t="s">
        <v>49</v>
      </c>
      <c r="K3455" t="s">
        <v>49</v>
      </c>
      <c r="N3455" t="s">
        <v>11671</v>
      </c>
      <c r="O3455" s="1">
        <v>26228</v>
      </c>
      <c r="P3455" t="s">
        <v>31734</v>
      </c>
    </row>
    <row r="3456" spans="1:16" x14ac:dyDescent="0.2">
      <c r="A3456" s="3">
        <v>3455</v>
      </c>
      <c r="B3456" t="s">
        <v>37</v>
      </c>
      <c r="C3456">
        <v>30048</v>
      </c>
      <c r="D3456" t="s">
        <v>31732</v>
      </c>
      <c r="E3456" t="s">
        <v>31730</v>
      </c>
      <c r="F3456" t="s">
        <v>30</v>
      </c>
      <c r="G3456" t="s">
        <v>1963</v>
      </c>
      <c r="H3456" t="s">
        <v>16597</v>
      </c>
      <c r="I3456" s="1">
        <v>40743</v>
      </c>
      <c r="J3456" t="s">
        <v>42</v>
      </c>
      <c r="K3456" t="s">
        <v>42</v>
      </c>
      <c r="N3456" t="s">
        <v>36</v>
      </c>
      <c r="O3456" s="1">
        <v>26492</v>
      </c>
      <c r="P3456" t="s">
        <v>31731</v>
      </c>
    </row>
    <row r="3457" spans="1:16" x14ac:dyDescent="0.2">
      <c r="A3457" s="3">
        <v>3456</v>
      </c>
      <c r="B3457" t="s">
        <v>37</v>
      </c>
      <c r="C3457">
        <v>30049</v>
      </c>
      <c r="D3457" t="s">
        <v>33068</v>
      </c>
      <c r="E3457" t="s">
        <v>33066</v>
      </c>
      <c r="F3457" t="s">
        <v>20</v>
      </c>
      <c r="G3457" t="s">
        <v>386</v>
      </c>
      <c r="H3457" t="s">
        <v>615</v>
      </c>
      <c r="I3457" s="1">
        <v>40756</v>
      </c>
      <c r="J3457" t="s">
        <v>15</v>
      </c>
      <c r="K3457" t="s">
        <v>15</v>
      </c>
      <c r="N3457" t="s">
        <v>8799</v>
      </c>
      <c r="O3457" s="1">
        <v>32704</v>
      </c>
      <c r="P3457" t="s">
        <v>33067</v>
      </c>
    </row>
    <row r="3458" spans="1:16" x14ac:dyDescent="0.2">
      <c r="A3458" s="3">
        <v>3457</v>
      </c>
      <c r="B3458" t="s">
        <v>37</v>
      </c>
      <c r="C3458">
        <v>30051</v>
      </c>
      <c r="D3458" t="s">
        <v>31729</v>
      </c>
      <c r="E3458" t="s">
        <v>31727</v>
      </c>
      <c r="F3458" t="s">
        <v>30</v>
      </c>
      <c r="G3458" t="s">
        <v>1963</v>
      </c>
      <c r="H3458" t="s">
        <v>14659</v>
      </c>
      <c r="I3458" s="1">
        <v>40805</v>
      </c>
      <c r="J3458" t="s">
        <v>49</v>
      </c>
      <c r="K3458" t="s">
        <v>49</v>
      </c>
      <c r="N3458" t="s">
        <v>31606</v>
      </c>
      <c r="O3458" s="1">
        <v>27031</v>
      </c>
      <c r="P3458" t="s">
        <v>31728</v>
      </c>
    </row>
    <row r="3459" spans="1:16" x14ac:dyDescent="0.2">
      <c r="A3459" s="3">
        <v>3458</v>
      </c>
      <c r="B3459" t="s">
        <v>37</v>
      </c>
      <c r="C3459">
        <v>30053</v>
      </c>
      <c r="D3459" t="s">
        <v>31726</v>
      </c>
      <c r="E3459" t="s">
        <v>31724</v>
      </c>
      <c r="F3459" t="s">
        <v>30</v>
      </c>
      <c r="G3459" t="s">
        <v>1963</v>
      </c>
      <c r="H3459" t="s">
        <v>16597</v>
      </c>
      <c r="I3459" s="1">
        <v>40889</v>
      </c>
      <c r="J3459" t="s">
        <v>119</v>
      </c>
      <c r="K3459" t="s">
        <v>120</v>
      </c>
      <c r="N3459" t="s">
        <v>23557</v>
      </c>
      <c r="O3459" s="1">
        <v>27323</v>
      </c>
      <c r="P3459" t="s">
        <v>31725</v>
      </c>
    </row>
    <row r="3460" spans="1:16" x14ac:dyDescent="0.2">
      <c r="A3460" s="3">
        <v>3459</v>
      </c>
      <c r="B3460" t="s">
        <v>37</v>
      </c>
      <c r="C3460">
        <v>30055</v>
      </c>
      <c r="D3460" t="s">
        <v>31723</v>
      </c>
      <c r="E3460" t="s">
        <v>31721</v>
      </c>
      <c r="F3460" t="s">
        <v>30</v>
      </c>
      <c r="G3460" t="s">
        <v>1963</v>
      </c>
      <c r="H3460" t="s">
        <v>615</v>
      </c>
      <c r="I3460" s="1">
        <v>41000</v>
      </c>
      <c r="J3460" t="s">
        <v>15</v>
      </c>
      <c r="K3460" t="s">
        <v>15</v>
      </c>
      <c r="N3460" t="s">
        <v>36</v>
      </c>
      <c r="O3460" s="1">
        <v>26752</v>
      </c>
      <c r="P3460" t="s">
        <v>31722</v>
      </c>
    </row>
    <row r="3461" spans="1:16" x14ac:dyDescent="0.2">
      <c r="A3461" s="3">
        <v>3460</v>
      </c>
      <c r="B3461" t="s">
        <v>37</v>
      </c>
      <c r="C3461">
        <v>30059</v>
      </c>
      <c r="D3461" t="s">
        <v>31720</v>
      </c>
      <c r="E3461" t="s">
        <v>31718</v>
      </c>
      <c r="F3461" t="s">
        <v>20</v>
      </c>
      <c r="G3461" t="s">
        <v>1040</v>
      </c>
      <c r="H3461" t="s">
        <v>437</v>
      </c>
      <c r="I3461" s="1">
        <v>41183</v>
      </c>
      <c r="J3461" t="s">
        <v>42</v>
      </c>
      <c r="K3461" t="s">
        <v>42</v>
      </c>
      <c r="N3461" t="s">
        <v>20039</v>
      </c>
      <c r="O3461" s="1">
        <v>24544</v>
      </c>
      <c r="P3461" t="s">
        <v>31719</v>
      </c>
    </row>
    <row r="3462" spans="1:16" x14ac:dyDescent="0.2">
      <c r="A3462" s="3">
        <v>3461</v>
      </c>
      <c r="B3462" t="s">
        <v>37</v>
      </c>
      <c r="C3462">
        <v>30063</v>
      </c>
      <c r="D3462" t="s">
        <v>31717</v>
      </c>
      <c r="E3462" t="s">
        <v>31715</v>
      </c>
      <c r="F3462" t="s">
        <v>30</v>
      </c>
      <c r="G3462" t="s">
        <v>1963</v>
      </c>
      <c r="H3462" t="s">
        <v>48</v>
      </c>
      <c r="I3462" s="1">
        <v>41254</v>
      </c>
      <c r="J3462" t="s">
        <v>678</v>
      </c>
      <c r="K3462" t="s">
        <v>679</v>
      </c>
      <c r="N3462" t="s">
        <v>9745</v>
      </c>
      <c r="O3462" s="1">
        <v>29152</v>
      </c>
      <c r="P3462" t="s">
        <v>31716</v>
      </c>
    </row>
    <row r="3463" spans="1:16" x14ac:dyDescent="0.2">
      <c r="A3463" s="3">
        <v>3462</v>
      </c>
      <c r="B3463" t="s">
        <v>37</v>
      </c>
      <c r="C3463">
        <v>30064</v>
      </c>
      <c r="D3463" t="s">
        <v>33175</v>
      </c>
      <c r="E3463" t="s">
        <v>33173</v>
      </c>
      <c r="F3463" t="s">
        <v>30</v>
      </c>
      <c r="G3463" t="s">
        <v>1963</v>
      </c>
      <c r="H3463" t="s">
        <v>8704</v>
      </c>
      <c r="I3463" s="1">
        <v>41182</v>
      </c>
      <c r="J3463" t="s">
        <v>49</v>
      </c>
      <c r="K3463" t="s">
        <v>49</v>
      </c>
      <c r="N3463" t="s">
        <v>36</v>
      </c>
      <c r="O3463" s="1">
        <v>21737</v>
      </c>
      <c r="P3463" t="s">
        <v>33174</v>
      </c>
    </row>
    <row r="3464" spans="1:16" x14ac:dyDescent="0.2">
      <c r="A3464" s="3">
        <v>3463</v>
      </c>
      <c r="B3464" t="s">
        <v>37</v>
      </c>
      <c r="C3464">
        <v>30066</v>
      </c>
      <c r="D3464" t="s">
        <v>23521</v>
      </c>
      <c r="E3464" t="s">
        <v>33312</v>
      </c>
      <c r="F3464" t="s">
        <v>20</v>
      </c>
      <c r="G3464" t="s">
        <v>1299</v>
      </c>
      <c r="H3464" t="s">
        <v>1508</v>
      </c>
      <c r="I3464" s="1">
        <v>41391</v>
      </c>
      <c r="J3464" t="s">
        <v>15</v>
      </c>
      <c r="K3464" t="s">
        <v>15</v>
      </c>
      <c r="N3464" t="s">
        <v>1258</v>
      </c>
      <c r="O3464" s="1">
        <v>26115</v>
      </c>
      <c r="P3464" t="s">
        <v>33313</v>
      </c>
    </row>
    <row r="3465" spans="1:16" x14ac:dyDescent="0.2">
      <c r="A3465" s="3">
        <v>3464</v>
      </c>
      <c r="B3465" t="s">
        <v>37</v>
      </c>
      <c r="C3465">
        <v>30072</v>
      </c>
      <c r="D3465" t="s">
        <v>31714</v>
      </c>
      <c r="E3465" t="s">
        <v>31712</v>
      </c>
      <c r="F3465" t="s">
        <v>30</v>
      </c>
      <c r="G3465" t="s">
        <v>1963</v>
      </c>
      <c r="H3465" t="s">
        <v>1696</v>
      </c>
      <c r="I3465" s="1">
        <v>41480</v>
      </c>
      <c r="J3465" t="s">
        <v>49</v>
      </c>
      <c r="K3465" t="s">
        <v>49</v>
      </c>
      <c r="N3465" t="s">
        <v>11671</v>
      </c>
      <c r="O3465" s="1">
        <v>25496</v>
      </c>
      <c r="P3465" t="s">
        <v>31713</v>
      </c>
    </row>
    <row r="3466" spans="1:16" x14ac:dyDescent="0.2">
      <c r="A3466" s="3">
        <v>3465</v>
      </c>
      <c r="B3466" t="s">
        <v>37</v>
      </c>
      <c r="C3466">
        <v>30074</v>
      </c>
      <c r="D3466" t="s">
        <v>31711</v>
      </c>
      <c r="E3466" t="s">
        <v>31709</v>
      </c>
      <c r="F3466" t="s">
        <v>30</v>
      </c>
      <c r="G3466" t="s">
        <v>1963</v>
      </c>
      <c r="H3466" t="s">
        <v>16597</v>
      </c>
      <c r="I3466" s="1">
        <v>41498</v>
      </c>
      <c r="J3466" t="s">
        <v>119</v>
      </c>
      <c r="K3466" t="s">
        <v>120</v>
      </c>
      <c r="N3466" t="s">
        <v>23557</v>
      </c>
      <c r="O3466" s="1">
        <v>30172</v>
      </c>
      <c r="P3466" t="s">
        <v>31710</v>
      </c>
    </row>
    <row r="3467" spans="1:16" x14ac:dyDescent="0.2">
      <c r="A3467" s="3">
        <v>3466</v>
      </c>
      <c r="B3467" t="s">
        <v>37</v>
      </c>
      <c r="C3467">
        <v>30077</v>
      </c>
      <c r="D3467" t="s">
        <v>31708</v>
      </c>
      <c r="E3467" t="s">
        <v>31706</v>
      </c>
      <c r="F3467" t="s">
        <v>30</v>
      </c>
      <c r="G3467" t="s">
        <v>1963</v>
      </c>
      <c r="H3467" t="s">
        <v>507</v>
      </c>
      <c r="I3467" s="1">
        <v>41570</v>
      </c>
      <c r="J3467" t="s">
        <v>1347</v>
      </c>
      <c r="K3467" t="s">
        <v>2505</v>
      </c>
      <c r="N3467" t="s">
        <v>31639</v>
      </c>
      <c r="O3467" s="1">
        <v>28983</v>
      </c>
      <c r="P3467" t="s">
        <v>31707</v>
      </c>
    </row>
    <row r="3468" spans="1:16" x14ac:dyDescent="0.2">
      <c r="A3468" s="3">
        <v>3467</v>
      </c>
      <c r="B3468" t="s">
        <v>37</v>
      </c>
      <c r="C3468">
        <v>30078</v>
      </c>
      <c r="D3468" t="s">
        <v>31705</v>
      </c>
      <c r="E3468" t="s">
        <v>31703</v>
      </c>
      <c r="F3468" t="s">
        <v>20</v>
      </c>
      <c r="G3468" t="s">
        <v>1040</v>
      </c>
      <c r="H3468" t="s">
        <v>23</v>
      </c>
      <c r="I3468" s="1">
        <v>41671</v>
      </c>
      <c r="J3468" t="s">
        <v>15</v>
      </c>
      <c r="K3468" t="s">
        <v>15</v>
      </c>
      <c r="N3468" t="s">
        <v>1043</v>
      </c>
      <c r="O3468" s="1">
        <v>25961</v>
      </c>
      <c r="P3468" t="s">
        <v>31704</v>
      </c>
    </row>
    <row r="3469" spans="1:16" x14ac:dyDescent="0.2">
      <c r="A3469" s="3">
        <v>3468</v>
      </c>
      <c r="B3469" t="s">
        <v>37</v>
      </c>
      <c r="C3469">
        <v>30080</v>
      </c>
      <c r="D3469" t="s">
        <v>31702</v>
      </c>
      <c r="E3469" t="s">
        <v>31700</v>
      </c>
      <c r="F3469" t="s">
        <v>20</v>
      </c>
      <c r="G3469" t="s">
        <v>386</v>
      </c>
      <c r="H3469" t="s">
        <v>147</v>
      </c>
      <c r="I3469" s="1">
        <v>41730</v>
      </c>
      <c r="J3469" t="s">
        <v>575</v>
      </c>
      <c r="K3469" t="s">
        <v>575</v>
      </c>
      <c r="N3469" t="s">
        <v>7668</v>
      </c>
      <c r="O3469" s="1">
        <v>32697</v>
      </c>
      <c r="P3469" t="s">
        <v>31701</v>
      </c>
    </row>
    <row r="3470" spans="1:16" x14ac:dyDescent="0.2">
      <c r="A3470" s="3">
        <v>3469</v>
      </c>
      <c r="B3470" t="s">
        <v>37</v>
      </c>
      <c r="C3470">
        <v>30081</v>
      </c>
      <c r="D3470" t="s">
        <v>33084</v>
      </c>
      <c r="E3470" t="s">
        <v>33082</v>
      </c>
      <c r="F3470" t="s">
        <v>20</v>
      </c>
      <c r="G3470" t="s">
        <v>386</v>
      </c>
      <c r="H3470" t="s">
        <v>615</v>
      </c>
      <c r="I3470" s="1">
        <v>41730</v>
      </c>
      <c r="J3470" t="s">
        <v>15</v>
      </c>
      <c r="K3470" t="s">
        <v>15</v>
      </c>
      <c r="N3470" t="s">
        <v>8799</v>
      </c>
      <c r="O3470" s="1">
        <v>32221</v>
      </c>
      <c r="P3470" t="s">
        <v>33083</v>
      </c>
    </row>
    <row r="3471" spans="1:16" x14ac:dyDescent="0.2">
      <c r="A3471" s="3">
        <v>3470</v>
      </c>
      <c r="B3471" t="s">
        <v>37</v>
      </c>
      <c r="C3471">
        <v>30083</v>
      </c>
      <c r="D3471" t="s">
        <v>31699</v>
      </c>
      <c r="E3471" t="s">
        <v>31697</v>
      </c>
      <c r="F3471" t="s">
        <v>30</v>
      </c>
      <c r="G3471" t="s">
        <v>1963</v>
      </c>
      <c r="H3471" t="s">
        <v>16597</v>
      </c>
      <c r="I3471" s="1">
        <v>41794</v>
      </c>
      <c r="J3471" t="s">
        <v>32</v>
      </c>
      <c r="K3471" t="s">
        <v>33</v>
      </c>
      <c r="N3471" t="s">
        <v>23557</v>
      </c>
      <c r="O3471" s="1">
        <v>29957</v>
      </c>
      <c r="P3471" t="s">
        <v>31698</v>
      </c>
    </row>
    <row r="3472" spans="1:16" x14ac:dyDescent="0.2">
      <c r="A3472" s="3">
        <v>3471</v>
      </c>
      <c r="B3472" t="s">
        <v>37</v>
      </c>
      <c r="C3472">
        <v>30090</v>
      </c>
      <c r="D3472" t="s">
        <v>31696</v>
      </c>
      <c r="E3472" t="s">
        <v>31693</v>
      </c>
      <c r="F3472" t="s">
        <v>5213</v>
      </c>
      <c r="G3472" t="s">
        <v>288</v>
      </c>
      <c r="H3472" t="s">
        <v>214</v>
      </c>
      <c r="I3472" s="1">
        <v>42065</v>
      </c>
      <c r="J3472" t="s">
        <v>56</v>
      </c>
      <c r="K3472" t="s">
        <v>57</v>
      </c>
      <c r="M3472" t="s">
        <v>31694</v>
      </c>
      <c r="N3472" t="s">
        <v>5540</v>
      </c>
      <c r="O3472" s="1">
        <v>33759</v>
      </c>
      <c r="P3472" t="s">
        <v>31695</v>
      </c>
    </row>
    <row r="3473" spans="1:16" x14ac:dyDescent="0.2">
      <c r="A3473" s="3">
        <v>3472</v>
      </c>
      <c r="B3473" t="s">
        <v>37</v>
      </c>
      <c r="C3473">
        <v>30094</v>
      </c>
      <c r="D3473" t="s">
        <v>33036</v>
      </c>
      <c r="E3473" t="s">
        <v>33033</v>
      </c>
      <c r="F3473" t="s">
        <v>20</v>
      </c>
      <c r="G3473" t="s">
        <v>386</v>
      </c>
      <c r="H3473" t="s">
        <v>615</v>
      </c>
      <c r="I3473" s="1">
        <v>42079</v>
      </c>
      <c r="J3473" t="s">
        <v>15</v>
      </c>
      <c r="K3473" t="s">
        <v>15</v>
      </c>
      <c r="M3473" t="s">
        <v>33034</v>
      </c>
      <c r="N3473" t="s">
        <v>8799</v>
      </c>
      <c r="O3473" s="1">
        <v>32517</v>
      </c>
      <c r="P3473" t="s">
        <v>33035</v>
      </c>
    </row>
    <row r="3474" spans="1:16" x14ac:dyDescent="0.2">
      <c r="A3474" s="3">
        <v>3473</v>
      </c>
      <c r="B3474" t="s">
        <v>37</v>
      </c>
      <c r="C3474">
        <v>30095</v>
      </c>
      <c r="D3474" t="s">
        <v>31692</v>
      </c>
      <c r="E3474" t="s">
        <v>31689</v>
      </c>
      <c r="F3474" t="s">
        <v>132</v>
      </c>
      <c r="G3474" t="s">
        <v>2636</v>
      </c>
      <c r="H3474" t="s">
        <v>615</v>
      </c>
      <c r="I3474" s="1">
        <v>42103</v>
      </c>
      <c r="J3474" t="s">
        <v>42</v>
      </c>
      <c r="K3474" t="s">
        <v>42</v>
      </c>
      <c r="M3474" t="s">
        <v>31690</v>
      </c>
      <c r="N3474" t="s">
        <v>2581</v>
      </c>
      <c r="O3474" s="1">
        <v>27311</v>
      </c>
      <c r="P3474" t="s">
        <v>31691</v>
      </c>
    </row>
    <row r="3475" spans="1:16" x14ac:dyDescent="0.2">
      <c r="A3475" s="3">
        <v>3474</v>
      </c>
      <c r="B3475" t="s">
        <v>37</v>
      </c>
      <c r="C3475">
        <v>30098</v>
      </c>
      <c r="D3475" t="s">
        <v>31688</v>
      </c>
      <c r="E3475" t="s">
        <v>31685</v>
      </c>
      <c r="F3475" t="s">
        <v>30</v>
      </c>
      <c r="G3475" t="s">
        <v>30</v>
      </c>
      <c r="H3475" t="s">
        <v>507</v>
      </c>
      <c r="I3475" s="1">
        <v>42146</v>
      </c>
      <c r="J3475" t="s">
        <v>678</v>
      </c>
      <c r="K3475" t="s">
        <v>1355</v>
      </c>
      <c r="M3475" t="s">
        <v>31686</v>
      </c>
      <c r="N3475" t="s">
        <v>9745</v>
      </c>
      <c r="O3475" s="1">
        <v>28236</v>
      </c>
      <c r="P3475" t="s">
        <v>31687</v>
      </c>
    </row>
    <row r="3476" spans="1:16" x14ac:dyDescent="0.2">
      <c r="A3476" s="3">
        <v>3475</v>
      </c>
      <c r="B3476" t="s">
        <v>37</v>
      </c>
      <c r="C3476">
        <v>30099</v>
      </c>
      <c r="D3476" t="s">
        <v>31684</v>
      </c>
      <c r="E3476" t="s">
        <v>31681</v>
      </c>
      <c r="F3476" t="s">
        <v>30</v>
      </c>
      <c r="G3476" t="s">
        <v>1963</v>
      </c>
      <c r="H3476" t="s">
        <v>731</v>
      </c>
      <c r="I3476" s="1">
        <v>42156</v>
      </c>
      <c r="J3476" t="s">
        <v>678</v>
      </c>
      <c r="K3476" t="s">
        <v>1989</v>
      </c>
      <c r="M3476" t="s">
        <v>31682</v>
      </c>
      <c r="N3476" t="s">
        <v>9745</v>
      </c>
      <c r="O3476" s="1">
        <v>32692</v>
      </c>
      <c r="P3476" t="s">
        <v>31683</v>
      </c>
    </row>
    <row r="3477" spans="1:16" x14ac:dyDescent="0.2">
      <c r="A3477" s="3">
        <v>3476</v>
      </c>
      <c r="B3477" t="s">
        <v>37</v>
      </c>
      <c r="C3477">
        <v>30104</v>
      </c>
      <c r="D3477" t="s">
        <v>31680</v>
      </c>
      <c r="E3477" t="s">
        <v>31677</v>
      </c>
      <c r="F3477" t="s">
        <v>30</v>
      </c>
      <c r="G3477" t="s">
        <v>519</v>
      </c>
      <c r="H3477" t="s">
        <v>1263</v>
      </c>
      <c r="I3477" s="1">
        <v>42205</v>
      </c>
      <c r="J3477" t="s">
        <v>42</v>
      </c>
      <c r="K3477" t="s">
        <v>42</v>
      </c>
      <c r="M3477" t="s">
        <v>31678</v>
      </c>
      <c r="N3477" t="s">
        <v>36</v>
      </c>
      <c r="O3477" s="1">
        <v>31926</v>
      </c>
      <c r="P3477" t="s">
        <v>31679</v>
      </c>
    </row>
    <row r="3478" spans="1:16" x14ac:dyDescent="0.2">
      <c r="A3478" s="3">
        <v>3477</v>
      </c>
      <c r="B3478" t="s">
        <v>37</v>
      </c>
      <c r="C3478">
        <v>30109</v>
      </c>
      <c r="D3478" t="s">
        <v>6827</v>
      </c>
      <c r="E3478" t="s">
        <v>31674</v>
      </c>
      <c r="F3478" t="s">
        <v>30</v>
      </c>
      <c r="G3478" t="s">
        <v>1963</v>
      </c>
      <c r="H3478" t="s">
        <v>55</v>
      </c>
      <c r="I3478" s="1">
        <v>42248</v>
      </c>
      <c r="J3478" t="s">
        <v>496</v>
      </c>
      <c r="K3478" t="s">
        <v>830</v>
      </c>
      <c r="M3478" t="s">
        <v>31675</v>
      </c>
      <c r="N3478" t="s">
        <v>4652</v>
      </c>
      <c r="O3478" s="1">
        <v>31133</v>
      </c>
      <c r="P3478" t="s">
        <v>31676</v>
      </c>
    </row>
    <row r="3479" spans="1:16" x14ac:dyDescent="0.2">
      <c r="A3479" s="3">
        <v>3478</v>
      </c>
      <c r="B3479" t="s">
        <v>37</v>
      </c>
      <c r="C3479">
        <v>30112</v>
      </c>
      <c r="D3479" t="s">
        <v>31673</v>
      </c>
      <c r="E3479" t="s">
        <v>31670</v>
      </c>
      <c r="F3479" t="s">
        <v>30</v>
      </c>
      <c r="G3479" t="s">
        <v>1963</v>
      </c>
      <c r="H3479" t="s">
        <v>615</v>
      </c>
      <c r="I3479" s="1">
        <v>42278</v>
      </c>
      <c r="J3479" t="s">
        <v>93</v>
      </c>
      <c r="K3479" t="s">
        <v>94</v>
      </c>
      <c r="M3479" t="s">
        <v>31671</v>
      </c>
      <c r="N3479" t="s">
        <v>11671</v>
      </c>
      <c r="O3479" s="1">
        <v>28157</v>
      </c>
      <c r="P3479" t="s">
        <v>31672</v>
      </c>
    </row>
    <row r="3480" spans="1:16" x14ac:dyDescent="0.2">
      <c r="A3480" s="3">
        <v>3479</v>
      </c>
      <c r="B3480" t="s">
        <v>37</v>
      </c>
      <c r="C3480">
        <v>30119</v>
      </c>
      <c r="D3480" t="s">
        <v>31669</v>
      </c>
      <c r="E3480" t="s">
        <v>31666</v>
      </c>
      <c r="F3480" t="s">
        <v>30</v>
      </c>
      <c r="G3480" t="s">
        <v>1963</v>
      </c>
      <c r="H3480" t="s">
        <v>55</v>
      </c>
      <c r="I3480" s="1">
        <v>42331</v>
      </c>
      <c r="J3480" t="s">
        <v>93</v>
      </c>
      <c r="K3480" t="s">
        <v>4791</v>
      </c>
      <c r="M3480" t="s">
        <v>31667</v>
      </c>
      <c r="N3480" t="s">
        <v>7488</v>
      </c>
      <c r="O3480" s="1">
        <v>33802</v>
      </c>
      <c r="P3480" t="s">
        <v>31668</v>
      </c>
    </row>
    <row r="3481" spans="1:16" x14ac:dyDescent="0.2">
      <c r="A3481" s="3">
        <v>3480</v>
      </c>
      <c r="B3481" t="s">
        <v>37</v>
      </c>
      <c r="C3481">
        <v>30132</v>
      </c>
      <c r="D3481" t="s">
        <v>31665</v>
      </c>
      <c r="E3481" t="s">
        <v>31662</v>
      </c>
      <c r="F3481" t="s">
        <v>30</v>
      </c>
      <c r="G3481" t="s">
        <v>1963</v>
      </c>
      <c r="H3481" t="s">
        <v>14161</v>
      </c>
      <c r="I3481" s="1">
        <v>42336</v>
      </c>
      <c r="J3481" t="s">
        <v>32</v>
      </c>
      <c r="K3481" t="s">
        <v>33</v>
      </c>
      <c r="M3481" t="s">
        <v>31663</v>
      </c>
      <c r="N3481" t="s">
        <v>4690</v>
      </c>
      <c r="O3481" s="1">
        <v>33395</v>
      </c>
      <c r="P3481" t="s">
        <v>31664</v>
      </c>
    </row>
    <row r="3482" spans="1:16" x14ac:dyDescent="0.2">
      <c r="A3482" s="3">
        <v>3481</v>
      </c>
      <c r="B3482" t="s">
        <v>37</v>
      </c>
      <c r="C3482">
        <v>30133</v>
      </c>
      <c r="D3482" t="s">
        <v>31661</v>
      </c>
      <c r="E3482" t="s">
        <v>31658</v>
      </c>
      <c r="F3482" t="s">
        <v>30</v>
      </c>
      <c r="G3482" t="s">
        <v>1963</v>
      </c>
      <c r="H3482" t="s">
        <v>14161</v>
      </c>
      <c r="I3482" s="1">
        <v>42331</v>
      </c>
      <c r="J3482" t="s">
        <v>32</v>
      </c>
      <c r="K3482" t="s">
        <v>33</v>
      </c>
      <c r="M3482" t="s">
        <v>31659</v>
      </c>
      <c r="N3482" t="s">
        <v>4690</v>
      </c>
      <c r="O3482" s="1">
        <v>33161</v>
      </c>
      <c r="P3482" t="s">
        <v>31660</v>
      </c>
    </row>
    <row r="3483" spans="1:16" x14ac:dyDescent="0.2">
      <c r="A3483" s="3">
        <v>3482</v>
      </c>
      <c r="B3483" t="s">
        <v>37</v>
      </c>
      <c r="C3483">
        <v>30143</v>
      </c>
      <c r="D3483" t="s">
        <v>31657</v>
      </c>
      <c r="E3483" t="s">
        <v>31654</v>
      </c>
      <c r="F3483" t="s">
        <v>30</v>
      </c>
      <c r="G3483" t="s">
        <v>1963</v>
      </c>
      <c r="H3483" t="s">
        <v>568</v>
      </c>
      <c r="I3483" s="1">
        <v>42506</v>
      </c>
      <c r="J3483" t="s">
        <v>56</v>
      </c>
      <c r="K3483" t="s">
        <v>4491</v>
      </c>
      <c r="M3483" t="s">
        <v>31655</v>
      </c>
      <c r="N3483" t="s">
        <v>10382</v>
      </c>
      <c r="O3483" s="1">
        <v>32688</v>
      </c>
      <c r="P3483" t="s">
        <v>31656</v>
      </c>
    </row>
    <row r="3484" spans="1:16" x14ac:dyDescent="0.2">
      <c r="A3484" s="3">
        <v>3483</v>
      </c>
      <c r="B3484" t="s">
        <v>37</v>
      </c>
      <c r="C3484">
        <v>30146</v>
      </c>
      <c r="D3484" t="s">
        <v>31653</v>
      </c>
      <c r="E3484" t="s">
        <v>31650</v>
      </c>
      <c r="F3484" t="s">
        <v>20</v>
      </c>
      <c r="G3484" t="s">
        <v>386</v>
      </c>
      <c r="H3484" t="s">
        <v>214</v>
      </c>
      <c r="I3484" s="1">
        <v>42583</v>
      </c>
      <c r="J3484" t="s">
        <v>15</v>
      </c>
      <c r="K3484" t="s">
        <v>15</v>
      </c>
      <c r="M3484" t="s">
        <v>31651</v>
      </c>
      <c r="N3484" t="s">
        <v>3590</v>
      </c>
      <c r="O3484" s="1">
        <v>32843</v>
      </c>
      <c r="P3484" t="s">
        <v>31652</v>
      </c>
    </row>
    <row r="3485" spans="1:16" x14ac:dyDescent="0.2">
      <c r="A3485" s="3">
        <v>3484</v>
      </c>
      <c r="B3485" t="s">
        <v>37</v>
      </c>
      <c r="C3485">
        <v>30147</v>
      </c>
      <c r="D3485" t="s">
        <v>31649</v>
      </c>
      <c r="E3485" t="s">
        <v>31646</v>
      </c>
      <c r="F3485" t="s">
        <v>30</v>
      </c>
      <c r="G3485" t="s">
        <v>30</v>
      </c>
      <c r="H3485" t="s">
        <v>507</v>
      </c>
      <c r="I3485" s="1">
        <v>42583</v>
      </c>
      <c r="J3485" t="s">
        <v>1347</v>
      </c>
      <c r="K3485" t="s">
        <v>2505</v>
      </c>
      <c r="M3485" t="s">
        <v>31647</v>
      </c>
      <c r="N3485" t="s">
        <v>31522</v>
      </c>
      <c r="O3485" s="1">
        <v>27515</v>
      </c>
      <c r="P3485" t="s">
        <v>31648</v>
      </c>
    </row>
    <row r="3486" spans="1:16" x14ac:dyDescent="0.2">
      <c r="A3486" s="3">
        <v>3485</v>
      </c>
      <c r="B3486" t="s">
        <v>37</v>
      </c>
      <c r="C3486">
        <v>30151</v>
      </c>
      <c r="D3486" t="s">
        <v>31645</v>
      </c>
      <c r="E3486" t="s">
        <v>31642</v>
      </c>
      <c r="F3486" t="s">
        <v>30</v>
      </c>
      <c r="G3486" t="s">
        <v>1963</v>
      </c>
      <c r="H3486" t="s">
        <v>55</v>
      </c>
      <c r="I3486" s="1">
        <v>42695</v>
      </c>
      <c r="J3486" t="s">
        <v>49</v>
      </c>
      <c r="K3486" t="s">
        <v>49</v>
      </c>
      <c r="M3486" t="s">
        <v>31643</v>
      </c>
      <c r="N3486" t="s">
        <v>12555</v>
      </c>
      <c r="O3486" s="1">
        <v>30074</v>
      </c>
      <c r="P3486" t="s">
        <v>31644</v>
      </c>
    </row>
    <row r="3487" spans="1:16" x14ac:dyDescent="0.2">
      <c r="A3487" s="3">
        <v>3486</v>
      </c>
      <c r="B3487" t="s">
        <v>37</v>
      </c>
      <c r="C3487">
        <v>30161</v>
      </c>
      <c r="D3487" t="s">
        <v>1415</v>
      </c>
      <c r="E3487" t="s">
        <v>33248</v>
      </c>
      <c r="F3487" t="s">
        <v>20</v>
      </c>
      <c r="G3487" t="s">
        <v>1299</v>
      </c>
      <c r="H3487" t="s">
        <v>23</v>
      </c>
      <c r="I3487" s="1">
        <v>42896</v>
      </c>
      <c r="J3487" t="s">
        <v>496</v>
      </c>
      <c r="K3487" t="s">
        <v>830</v>
      </c>
      <c r="M3487" t="s">
        <v>33249</v>
      </c>
      <c r="N3487" t="s">
        <v>6734</v>
      </c>
      <c r="O3487" s="1">
        <v>33184</v>
      </c>
      <c r="P3487" t="s">
        <v>33250</v>
      </c>
    </row>
    <row r="3488" spans="1:16" x14ac:dyDescent="0.2">
      <c r="A3488" s="3">
        <v>3487</v>
      </c>
      <c r="B3488" t="s">
        <v>37</v>
      </c>
      <c r="C3488">
        <v>30163</v>
      </c>
      <c r="D3488" t="s">
        <v>31641</v>
      </c>
      <c r="E3488" t="s">
        <v>31637</v>
      </c>
      <c r="F3488" t="s">
        <v>30</v>
      </c>
      <c r="G3488" t="s">
        <v>30</v>
      </c>
      <c r="H3488" t="s">
        <v>14161</v>
      </c>
      <c r="I3488" s="1">
        <v>42901</v>
      </c>
      <c r="J3488" t="s">
        <v>1347</v>
      </c>
      <c r="K3488" t="s">
        <v>1727</v>
      </c>
      <c r="M3488" t="s">
        <v>31638</v>
      </c>
      <c r="N3488" t="s">
        <v>31639</v>
      </c>
      <c r="O3488" s="1">
        <v>31260</v>
      </c>
      <c r="P3488" t="s">
        <v>31640</v>
      </c>
    </row>
    <row r="3489" spans="1:16" x14ac:dyDescent="0.2">
      <c r="A3489" s="3">
        <v>3488</v>
      </c>
      <c r="B3489" t="s">
        <v>37</v>
      </c>
      <c r="C3489">
        <v>30164</v>
      </c>
      <c r="D3489" t="s">
        <v>31636</v>
      </c>
      <c r="E3489" t="s">
        <v>31633</v>
      </c>
      <c r="F3489" t="s">
        <v>7769</v>
      </c>
      <c r="G3489" t="s">
        <v>30</v>
      </c>
      <c r="H3489" t="s">
        <v>507</v>
      </c>
      <c r="I3489" s="1">
        <v>42901</v>
      </c>
      <c r="J3489" t="s">
        <v>49</v>
      </c>
      <c r="K3489" t="s">
        <v>49</v>
      </c>
      <c r="M3489" t="s">
        <v>31634</v>
      </c>
      <c r="N3489" t="s">
        <v>17737</v>
      </c>
      <c r="O3489" s="1">
        <v>30573</v>
      </c>
      <c r="P3489" t="s">
        <v>31635</v>
      </c>
    </row>
    <row r="3490" spans="1:16" x14ac:dyDescent="0.2">
      <c r="A3490" s="3">
        <v>3489</v>
      </c>
      <c r="B3490" t="s">
        <v>37</v>
      </c>
      <c r="C3490">
        <v>30171</v>
      </c>
      <c r="D3490" t="s">
        <v>31632</v>
      </c>
      <c r="E3490" t="s">
        <v>31629</v>
      </c>
      <c r="F3490" t="s">
        <v>579</v>
      </c>
      <c r="G3490" t="s">
        <v>30</v>
      </c>
      <c r="H3490" t="s">
        <v>507</v>
      </c>
      <c r="I3490" s="1">
        <v>43021</v>
      </c>
      <c r="J3490" t="s">
        <v>30230</v>
      </c>
      <c r="K3490" t="s">
        <v>2079</v>
      </c>
      <c r="M3490" t="s">
        <v>31630</v>
      </c>
      <c r="N3490" t="s">
        <v>578</v>
      </c>
      <c r="O3490" s="1">
        <v>29956</v>
      </c>
      <c r="P3490" t="s">
        <v>31631</v>
      </c>
    </row>
    <row r="3491" spans="1:16" x14ac:dyDescent="0.2">
      <c r="A3491" s="3">
        <v>3490</v>
      </c>
      <c r="B3491" t="s">
        <v>37</v>
      </c>
      <c r="C3491">
        <v>30175</v>
      </c>
      <c r="D3491" t="s">
        <v>31628</v>
      </c>
      <c r="E3491" t="s">
        <v>31625</v>
      </c>
      <c r="F3491" t="s">
        <v>7769</v>
      </c>
      <c r="G3491" t="s">
        <v>30</v>
      </c>
      <c r="H3491" t="s">
        <v>507</v>
      </c>
      <c r="I3491" s="1">
        <v>43089</v>
      </c>
      <c r="J3491" t="s">
        <v>100</v>
      </c>
      <c r="K3491" t="s">
        <v>575</v>
      </c>
      <c r="M3491" t="s">
        <v>31626</v>
      </c>
      <c r="N3491" t="s">
        <v>17737</v>
      </c>
      <c r="O3491" s="1">
        <v>33517</v>
      </c>
      <c r="P3491" t="s">
        <v>31627</v>
      </c>
    </row>
    <row r="3492" spans="1:16" x14ac:dyDescent="0.2">
      <c r="A3492" s="3">
        <v>3491</v>
      </c>
      <c r="B3492" t="s">
        <v>37</v>
      </c>
      <c r="C3492">
        <v>30177</v>
      </c>
      <c r="D3492" t="s">
        <v>29946</v>
      </c>
      <c r="E3492" t="s">
        <v>29945</v>
      </c>
      <c r="F3492" t="s">
        <v>2571</v>
      </c>
      <c r="G3492" t="s">
        <v>30</v>
      </c>
      <c r="H3492" t="s">
        <v>31</v>
      </c>
      <c r="I3492" s="1">
        <v>43185</v>
      </c>
      <c r="J3492" t="s">
        <v>49</v>
      </c>
      <c r="K3492" t="s">
        <v>49</v>
      </c>
      <c r="N3492" t="s">
        <v>2581</v>
      </c>
      <c r="O3492" s="1">
        <v>25185</v>
      </c>
    </row>
    <row r="3493" spans="1:16" x14ac:dyDescent="0.2">
      <c r="A3493" s="3">
        <v>3492</v>
      </c>
      <c r="B3493" t="s">
        <v>37</v>
      </c>
      <c r="C3493">
        <v>30180</v>
      </c>
      <c r="D3493" t="s">
        <v>33247</v>
      </c>
      <c r="E3493" t="s">
        <v>33244</v>
      </c>
      <c r="F3493" t="s">
        <v>20</v>
      </c>
      <c r="G3493" t="s">
        <v>1299</v>
      </c>
      <c r="H3493" t="s">
        <v>147</v>
      </c>
      <c r="I3493" s="1">
        <v>43235</v>
      </c>
      <c r="J3493" t="s">
        <v>15</v>
      </c>
      <c r="K3493" t="s">
        <v>15</v>
      </c>
      <c r="M3493" t="s">
        <v>33245</v>
      </c>
      <c r="N3493" t="s">
        <v>11725</v>
      </c>
      <c r="O3493" s="1">
        <v>31930</v>
      </c>
      <c r="P3493" t="s">
        <v>33246</v>
      </c>
    </row>
    <row r="3494" spans="1:16" x14ac:dyDescent="0.2">
      <c r="A3494" s="3">
        <v>3493</v>
      </c>
      <c r="B3494" t="s">
        <v>37</v>
      </c>
      <c r="C3494">
        <v>30182</v>
      </c>
      <c r="D3494" t="s">
        <v>31624</v>
      </c>
      <c r="E3494" t="s">
        <v>31621</v>
      </c>
      <c r="F3494" t="s">
        <v>579</v>
      </c>
      <c r="G3494" t="s">
        <v>30</v>
      </c>
      <c r="H3494" t="s">
        <v>507</v>
      </c>
      <c r="I3494" s="1">
        <v>43245</v>
      </c>
      <c r="J3494" t="s">
        <v>678</v>
      </c>
      <c r="K3494" t="s">
        <v>679</v>
      </c>
      <c r="M3494" t="s">
        <v>31622</v>
      </c>
      <c r="N3494" t="s">
        <v>578</v>
      </c>
      <c r="O3494" s="1">
        <v>29099</v>
      </c>
      <c r="P3494" t="s">
        <v>31623</v>
      </c>
    </row>
    <row r="3495" spans="1:16" x14ac:dyDescent="0.2">
      <c r="A3495" s="3">
        <v>3494</v>
      </c>
      <c r="B3495" t="s">
        <v>37</v>
      </c>
      <c r="C3495">
        <v>30185</v>
      </c>
      <c r="D3495" t="s">
        <v>31620</v>
      </c>
      <c r="E3495" t="s">
        <v>31617</v>
      </c>
      <c r="F3495" t="s">
        <v>30</v>
      </c>
      <c r="G3495" t="s">
        <v>30</v>
      </c>
      <c r="H3495" t="s">
        <v>55</v>
      </c>
      <c r="I3495" s="1">
        <v>43286</v>
      </c>
      <c r="J3495" t="s">
        <v>678</v>
      </c>
      <c r="K3495" t="s">
        <v>10882</v>
      </c>
      <c r="M3495" t="s">
        <v>31618</v>
      </c>
      <c r="N3495" t="s">
        <v>31527</v>
      </c>
      <c r="O3495" s="1">
        <v>31188</v>
      </c>
      <c r="P3495" t="s">
        <v>31619</v>
      </c>
    </row>
    <row r="3496" spans="1:16" x14ac:dyDescent="0.2">
      <c r="A3496" s="3">
        <v>3495</v>
      </c>
      <c r="B3496" t="s">
        <v>37</v>
      </c>
      <c r="C3496">
        <v>30187</v>
      </c>
      <c r="D3496" t="s">
        <v>31616</v>
      </c>
      <c r="E3496" t="s">
        <v>31613</v>
      </c>
      <c r="F3496" t="s">
        <v>572</v>
      </c>
      <c r="G3496" t="s">
        <v>30</v>
      </c>
      <c r="H3496" t="s">
        <v>615</v>
      </c>
      <c r="I3496" s="1">
        <v>43313</v>
      </c>
      <c r="J3496" t="s">
        <v>845</v>
      </c>
      <c r="K3496" t="s">
        <v>845</v>
      </c>
      <c r="M3496" t="s">
        <v>31614</v>
      </c>
      <c r="N3496" t="s">
        <v>31606</v>
      </c>
      <c r="O3496" s="1">
        <v>29648</v>
      </c>
      <c r="P3496" t="s">
        <v>31615</v>
      </c>
    </row>
    <row r="3497" spans="1:16" x14ac:dyDescent="0.2">
      <c r="A3497" s="3">
        <v>3496</v>
      </c>
      <c r="B3497" t="s">
        <v>37</v>
      </c>
      <c r="C3497">
        <v>30188</v>
      </c>
      <c r="D3497" t="s">
        <v>31612</v>
      </c>
      <c r="E3497" t="s">
        <v>31609</v>
      </c>
      <c r="F3497" t="s">
        <v>20</v>
      </c>
      <c r="G3497" t="s">
        <v>1252</v>
      </c>
      <c r="H3497" t="s">
        <v>437</v>
      </c>
      <c r="I3497" s="1">
        <v>43313</v>
      </c>
      <c r="J3497" t="s">
        <v>49</v>
      </c>
      <c r="K3497" t="s">
        <v>49</v>
      </c>
      <c r="M3497" t="s">
        <v>31610</v>
      </c>
      <c r="N3497" t="s">
        <v>1268</v>
      </c>
      <c r="O3497" s="1">
        <v>31953</v>
      </c>
      <c r="P3497" t="s">
        <v>31611</v>
      </c>
    </row>
    <row r="3498" spans="1:16" x14ac:dyDescent="0.2">
      <c r="A3498" s="3">
        <v>3497</v>
      </c>
      <c r="B3498" t="s">
        <v>37</v>
      </c>
      <c r="C3498">
        <v>30194</v>
      </c>
      <c r="D3498" t="s">
        <v>31608</v>
      </c>
      <c r="E3498" t="s">
        <v>31604</v>
      </c>
      <c r="F3498" t="s">
        <v>572</v>
      </c>
      <c r="G3498" t="s">
        <v>30</v>
      </c>
      <c r="H3498" t="s">
        <v>615</v>
      </c>
      <c r="I3498" s="1">
        <v>43357</v>
      </c>
      <c r="J3498" t="s">
        <v>477</v>
      </c>
      <c r="K3498" t="s">
        <v>988</v>
      </c>
      <c r="M3498" t="s">
        <v>31605</v>
      </c>
      <c r="N3498" t="s">
        <v>31606</v>
      </c>
      <c r="O3498" s="1">
        <v>28427</v>
      </c>
      <c r="P3498" t="s">
        <v>31607</v>
      </c>
    </row>
    <row r="3499" spans="1:16" x14ac:dyDescent="0.2">
      <c r="A3499" s="3">
        <v>3498</v>
      </c>
      <c r="B3499" t="s">
        <v>37</v>
      </c>
      <c r="C3499">
        <v>30198</v>
      </c>
      <c r="D3499" t="s">
        <v>3249</v>
      </c>
      <c r="E3499" t="s">
        <v>31601</v>
      </c>
      <c r="F3499" t="s">
        <v>572</v>
      </c>
      <c r="G3499" t="s">
        <v>30</v>
      </c>
      <c r="H3499" t="s">
        <v>507</v>
      </c>
      <c r="I3499" s="1">
        <v>43344</v>
      </c>
      <c r="J3499" t="s">
        <v>56</v>
      </c>
      <c r="K3499" t="s">
        <v>57</v>
      </c>
      <c r="M3499" t="s">
        <v>31602</v>
      </c>
      <c r="N3499" t="s">
        <v>27588</v>
      </c>
      <c r="O3499" s="1">
        <v>31378</v>
      </c>
      <c r="P3499" t="s">
        <v>31603</v>
      </c>
    </row>
    <row r="3500" spans="1:16" x14ac:dyDescent="0.2">
      <c r="A3500" s="3">
        <v>3499</v>
      </c>
      <c r="B3500" t="s">
        <v>37</v>
      </c>
      <c r="C3500">
        <v>30200</v>
      </c>
      <c r="D3500" t="s">
        <v>31600</v>
      </c>
      <c r="E3500" t="s">
        <v>31597</v>
      </c>
      <c r="F3500" t="s">
        <v>30</v>
      </c>
      <c r="G3500" t="s">
        <v>30</v>
      </c>
      <c r="H3500" t="s">
        <v>731</v>
      </c>
      <c r="I3500" s="1">
        <v>43344</v>
      </c>
      <c r="J3500" t="s">
        <v>1347</v>
      </c>
      <c r="K3500" t="s">
        <v>3359</v>
      </c>
      <c r="M3500" t="s">
        <v>31598</v>
      </c>
      <c r="N3500" t="s">
        <v>10373</v>
      </c>
      <c r="O3500" s="1">
        <v>32549</v>
      </c>
      <c r="P3500" t="s">
        <v>31599</v>
      </c>
    </row>
    <row r="3501" spans="1:16" x14ac:dyDescent="0.2">
      <c r="A3501" s="3">
        <v>3500</v>
      </c>
      <c r="B3501" t="s">
        <v>37</v>
      </c>
      <c r="C3501">
        <v>30206</v>
      </c>
      <c r="D3501" t="s">
        <v>28764</v>
      </c>
      <c r="E3501" t="s">
        <v>28761</v>
      </c>
      <c r="F3501" t="s">
        <v>20</v>
      </c>
      <c r="G3501" t="s">
        <v>1299</v>
      </c>
      <c r="H3501" t="s">
        <v>229</v>
      </c>
      <c r="I3501" s="1">
        <v>43344</v>
      </c>
      <c r="J3501" t="s">
        <v>15</v>
      </c>
      <c r="K3501" t="s">
        <v>15</v>
      </c>
      <c r="M3501" t="s">
        <v>28762</v>
      </c>
      <c r="N3501" t="s">
        <v>1043</v>
      </c>
      <c r="O3501" s="1">
        <v>23095</v>
      </c>
      <c r="P3501" t="s">
        <v>28763</v>
      </c>
    </row>
    <row r="3502" spans="1:16" x14ac:dyDescent="0.2">
      <c r="A3502" s="3">
        <v>3501</v>
      </c>
      <c r="B3502" t="s">
        <v>37</v>
      </c>
      <c r="C3502">
        <v>30207</v>
      </c>
      <c r="D3502" t="s">
        <v>28760</v>
      </c>
      <c r="E3502" t="s">
        <v>28758</v>
      </c>
      <c r="F3502" t="s">
        <v>20</v>
      </c>
      <c r="G3502" t="s">
        <v>1299</v>
      </c>
      <c r="H3502" t="s">
        <v>14</v>
      </c>
      <c r="I3502" s="1">
        <v>43344</v>
      </c>
      <c r="J3502" t="s">
        <v>15</v>
      </c>
      <c r="K3502" t="s">
        <v>15</v>
      </c>
      <c r="N3502" t="s">
        <v>1043</v>
      </c>
      <c r="O3502" s="1">
        <v>31548</v>
      </c>
      <c r="P3502" t="s">
        <v>28759</v>
      </c>
    </row>
    <row r="3503" spans="1:16" x14ac:dyDescent="0.2">
      <c r="A3503" s="3">
        <v>3502</v>
      </c>
      <c r="B3503" t="s">
        <v>37</v>
      </c>
      <c r="C3503">
        <v>30208</v>
      </c>
      <c r="D3503" t="s">
        <v>31596</v>
      </c>
      <c r="E3503" t="s">
        <v>31593</v>
      </c>
      <c r="F3503" t="s">
        <v>30</v>
      </c>
      <c r="G3503" t="s">
        <v>1963</v>
      </c>
      <c r="H3503" t="s">
        <v>63</v>
      </c>
      <c r="I3503" s="1">
        <v>43344</v>
      </c>
      <c r="J3503" t="s">
        <v>93</v>
      </c>
      <c r="K3503" t="s">
        <v>94</v>
      </c>
      <c r="M3503" t="s">
        <v>31594</v>
      </c>
      <c r="N3503" t="s">
        <v>7488</v>
      </c>
      <c r="O3503" s="1">
        <v>30254</v>
      </c>
      <c r="P3503" t="s">
        <v>31595</v>
      </c>
    </row>
    <row r="3504" spans="1:16" x14ac:dyDescent="0.2">
      <c r="A3504" s="3">
        <v>3503</v>
      </c>
      <c r="B3504" t="s">
        <v>37</v>
      </c>
      <c r="C3504">
        <v>30210</v>
      </c>
      <c r="D3504" t="s">
        <v>31592</v>
      </c>
      <c r="E3504" t="s">
        <v>31589</v>
      </c>
      <c r="F3504" t="s">
        <v>30</v>
      </c>
      <c r="G3504" t="s">
        <v>1963</v>
      </c>
      <c r="H3504" t="s">
        <v>507</v>
      </c>
      <c r="I3504" s="1">
        <v>43374</v>
      </c>
      <c r="J3504" t="s">
        <v>41</v>
      </c>
      <c r="K3504" t="s">
        <v>633</v>
      </c>
      <c r="M3504" t="s">
        <v>31590</v>
      </c>
      <c r="N3504" t="s">
        <v>36</v>
      </c>
      <c r="O3504" s="1">
        <v>27959</v>
      </c>
      <c r="P3504" t="s">
        <v>31591</v>
      </c>
    </row>
    <row r="3505" spans="1:16" x14ac:dyDescent="0.2">
      <c r="A3505" s="3">
        <v>3504</v>
      </c>
      <c r="B3505" t="s">
        <v>37</v>
      </c>
      <c r="C3505">
        <v>30213</v>
      </c>
      <c r="D3505" t="s">
        <v>29987</v>
      </c>
      <c r="E3505" t="s">
        <v>29984</v>
      </c>
      <c r="F3505" t="s">
        <v>572</v>
      </c>
      <c r="G3505" t="s">
        <v>30</v>
      </c>
      <c r="H3505" t="s">
        <v>1508</v>
      </c>
      <c r="I3505" s="1">
        <v>43374</v>
      </c>
      <c r="J3505" t="s">
        <v>678</v>
      </c>
      <c r="K3505" t="s">
        <v>679</v>
      </c>
      <c r="M3505" t="s">
        <v>29985</v>
      </c>
      <c r="N3505" t="s">
        <v>36</v>
      </c>
      <c r="O3505" s="1">
        <v>29771</v>
      </c>
      <c r="P3505" t="s">
        <v>29986</v>
      </c>
    </row>
    <row r="3506" spans="1:16" x14ac:dyDescent="0.2">
      <c r="A3506" s="3">
        <v>3505</v>
      </c>
      <c r="B3506" t="s">
        <v>37</v>
      </c>
      <c r="C3506">
        <v>30215</v>
      </c>
      <c r="D3506" t="s">
        <v>30481</v>
      </c>
      <c r="E3506" t="s">
        <v>31587</v>
      </c>
      <c r="F3506" t="s">
        <v>572</v>
      </c>
      <c r="G3506" t="s">
        <v>30</v>
      </c>
      <c r="H3506" t="s">
        <v>568</v>
      </c>
      <c r="I3506" s="1">
        <v>43385</v>
      </c>
      <c r="J3506" t="s">
        <v>548</v>
      </c>
      <c r="K3506" t="s">
        <v>3377</v>
      </c>
      <c r="M3506" t="s">
        <v>31588</v>
      </c>
      <c r="N3506" t="s">
        <v>12555</v>
      </c>
      <c r="O3506" s="1">
        <v>34517</v>
      </c>
    </row>
    <row r="3507" spans="1:16" x14ac:dyDescent="0.2">
      <c r="A3507" s="3">
        <v>3506</v>
      </c>
      <c r="B3507" t="s">
        <v>37</v>
      </c>
      <c r="C3507">
        <v>30216</v>
      </c>
      <c r="D3507" t="s">
        <v>33311</v>
      </c>
      <c r="E3507" t="s">
        <v>33308</v>
      </c>
      <c r="F3507" t="s">
        <v>20</v>
      </c>
      <c r="G3507" t="s">
        <v>1299</v>
      </c>
      <c r="H3507" t="s">
        <v>229</v>
      </c>
      <c r="I3507" s="1">
        <v>43395</v>
      </c>
      <c r="J3507" t="s">
        <v>30230</v>
      </c>
      <c r="K3507" t="s">
        <v>2079</v>
      </c>
      <c r="M3507" t="s">
        <v>33309</v>
      </c>
      <c r="N3507" t="s">
        <v>5308</v>
      </c>
      <c r="O3507" s="1">
        <v>33306</v>
      </c>
      <c r="P3507" t="s">
        <v>33310</v>
      </c>
    </row>
    <row r="3508" spans="1:16" x14ac:dyDescent="0.2">
      <c r="A3508" s="3">
        <v>3507</v>
      </c>
      <c r="B3508" t="s">
        <v>37</v>
      </c>
      <c r="C3508">
        <v>30217</v>
      </c>
      <c r="D3508" t="s">
        <v>31586</v>
      </c>
      <c r="E3508" t="s">
        <v>31583</v>
      </c>
      <c r="F3508" t="s">
        <v>572</v>
      </c>
      <c r="G3508" t="s">
        <v>132</v>
      </c>
      <c r="H3508" t="s">
        <v>1508</v>
      </c>
      <c r="I3508" s="1">
        <v>43404</v>
      </c>
      <c r="J3508" t="s">
        <v>42</v>
      </c>
      <c r="K3508" t="s">
        <v>42</v>
      </c>
      <c r="M3508" t="s">
        <v>31584</v>
      </c>
      <c r="N3508" t="s">
        <v>1500</v>
      </c>
      <c r="O3508" s="1">
        <v>28491</v>
      </c>
      <c r="P3508" t="s">
        <v>31585</v>
      </c>
    </row>
    <row r="3509" spans="1:16" x14ac:dyDescent="0.2">
      <c r="A3509" s="3">
        <v>3508</v>
      </c>
      <c r="B3509" t="s">
        <v>37</v>
      </c>
      <c r="C3509">
        <v>30220</v>
      </c>
      <c r="D3509" t="s">
        <v>31582</v>
      </c>
      <c r="E3509" t="s">
        <v>31579</v>
      </c>
      <c r="F3509" t="s">
        <v>572</v>
      </c>
      <c r="G3509" t="s">
        <v>30</v>
      </c>
      <c r="H3509" t="s">
        <v>55</v>
      </c>
      <c r="I3509" s="1">
        <v>43406</v>
      </c>
      <c r="J3509" t="s">
        <v>496</v>
      </c>
      <c r="K3509" t="s">
        <v>497</v>
      </c>
      <c r="M3509" t="s">
        <v>31580</v>
      </c>
      <c r="N3509" t="s">
        <v>10290</v>
      </c>
      <c r="O3509" s="1">
        <v>30080</v>
      </c>
      <c r="P3509" t="s">
        <v>31581</v>
      </c>
    </row>
    <row r="3510" spans="1:16" x14ac:dyDescent="0.2">
      <c r="A3510" s="3">
        <v>3509</v>
      </c>
      <c r="B3510" t="s">
        <v>37</v>
      </c>
      <c r="C3510">
        <v>30223</v>
      </c>
      <c r="D3510" t="s">
        <v>31578</v>
      </c>
      <c r="E3510" t="s">
        <v>31574</v>
      </c>
      <c r="F3510" t="s">
        <v>132</v>
      </c>
      <c r="G3510" t="s">
        <v>2116</v>
      </c>
      <c r="H3510" t="s">
        <v>31575</v>
      </c>
      <c r="I3510" s="1">
        <v>43437</v>
      </c>
      <c r="J3510" t="s">
        <v>477</v>
      </c>
      <c r="K3510" t="s">
        <v>988</v>
      </c>
      <c r="M3510" t="s">
        <v>31576</v>
      </c>
      <c r="N3510" t="s">
        <v>13083</v>
      </c>
      <c r="O3510" s="1">
        <v>30178</v>
      </c>
      <c r="P3510" t="s">
        <v>31577</v>
      </c>
    </row>
    <row r="3511" spans="1:16" x14ac:dyDescent="0.2">
      <c r="A3511" s="3">
        <v>3510</v>
      </c>
      <c r="B3511" t="s">
        <v>37</v>
      </c>
      <c r="C3511">
        <v>30227</v>
      </c>
      <c r="D3511" t="s">
        <v>31573</v>
      </c>
      <c r="E3511" t="s">
        <v>31570</v>
      </c>
      <c r="F3511" t="s">
        <v>572</v>
      </c>
      <c r="G3511" t="s">
        <v>30</v>
      </c>
      <c r="H3511" t="s">
        <v>55</v>
      </c>
      <c r="I3511" s="1">
        <v>43480</v>
      </c>
      <c r="J3511" t="s">
        <v>496</v>
      </c>
      <c r="K3511" t="s">
        <v>497</v>
      </c>
      <c r="M3511" t="s">
        <v>31571</v>
      </c>
      <c r="N3511" t="s">
        <v>10290</v>
      </c>
      <c r="O3511" s="1">
        <v>29387</v>
      </c>
      <c r="P3511" t="s">
        <v>31572</v>
      </c>
    </row>
    <row r="3512" spans="1:16" x14ac:dyDescent="0.2">
      <c r="A3512" s="3">
        <v>3511</v>
      </c>
      <c r="B3512" t="s">
        <v>37</v>
      </c>
      <c r="C3512">
        <v>30231</v>
      </c>
      <c r="D3512" t="s">
        <v>1467</v>
      </c>
      <c r="E3512" t="s">
        <v>28030</v>
      </c>
      <c r="F3512" t="s">
        <v>572</v>
      </c>
      <c r="G3512" t="s">
        <v>132</v>
      </c>
      <c r="H3512" t="s">
        <v>1263</v>
      </c>
      <c r="I3512" s="1">
        <v>43497</v>
      </c>
      <c r="J3512" t="s">
        <v>49</v>
      </c>
      <c r="K3512" t="s">
        <v>49</v>
      </c>
      <c r="M3512" t="s">
        <v>28031</v>
      </c>
      <c r="N3512" t="s">
        <v>16862</v>
      </c>
      <c r="O3512" s="1">
        <v>30390</v>
      </c>
      <c r="P3512" t="s">
        <v>28032</v>
      </c>
    </row>
    <row r="3513" spans="1:16" x14ac:dyDescent="0.2">
      <c r="A3513" s="3">
        <v>3512</v>
      </c>
      <c r="B3513" t="s">
        <v>37</v>
      </c>
      <c r="C3513">
        <v>30232</v>
      </c>
      <c r="D3513" t="s">
        <v>31569</v>
      </c>
      <c r="E3513" t="s">
        <v>31566</v>
      </c>
      <c r="F3513" t="s">
        <v>572</v>
      </c>
      <c r="G3513" t="s">
        <v>30</v>
      </c>
      <c r="H3513" t="s">
        <v>55</v>
      </c>
      <c r="I3513" s="1">
        <v>43507</v>
      </c>
      <c r="J3513" t="s">
        <v>690</v>
      </c>
      <c r="K3513" t="s">
        <v>888</v>
      </c>
      <c r="M3513" t="s">
        <v>31567</v>
      </c>
      <c r="N3513" t="s">
        <v>9702</v>
      </c>
      <c r="O3513" s="1">
        <v>30675</v>
      </c>
      <c r="P3513" t="s">
        <v>31568</v>
      </c>
    </row>
    <row r="3514" spans="1:16" x14ac:dyDescent="0.2">
      <c r="A3514" s="3">
        <v>3513</v>
      </c>
      <c r="B3514" t="s">
        <v>37</v>
      </c>
      <c r="C3514">
        <v>30235</v>
      </c>
      <c r="D3514" t="s">
        <v>31565</v>
      </c>
      <c r="E3514" t="s">
        <v>31562</v>
      </c>
      <c r="F3514" t="s">
        <v>572</v>
      </c>
      <c r="G3514" t="s">
        <v>30</v>
      </c>
      <c r="H3514" t="s">
        <v>514</v>
      </c>
      <c r="I3514" s="1">
        <v>43525</v>
      </c>
      <c r="J3514" t="s">
        <v>42</v>
      </c>
      <c r="K3514" t="s">
        <v>42</v>
      </c>
      <c r="M3514" t="s">
        <v>31563</v>
      </c>
      <c r="N3514" t="s">
        <v>16862</v>
      </c>
      <c r="O3514" s="1">
        <v>31287</v>
      </c>
      <c r="P3514" t="s">
        <v>31564</v>
      </c>
    </row>
    <row r="3515" spans="1:16" x14ac:dyDescent="0.2">
      <c r="A3515" s="3">
        <v>3514</v>
      </c>
      <c r="B3515" t="s">
        <v>37</v>
      </c>
      <c r="C3515">
        <v>30238</v>
      </c>
      <c r="D3515" t="s">
        <v>31561</v>
      </c>
      <c r="E3515" t="s">
        <v>31558</v>
      </c>
      <c r="F3515" t="s">
        <v>572</v>
      </c>
      <c r="G3515" t="s">
        <v>30</v>
      </c>
      <c r="H3515" t="s">
        <v>63</v>
      </c>
      <c r="I3515" s="1">
        <v>43556</v>
      </c>
      <c r="J3515" t="s">
        <v>477</v>
      </c>
      <c r="K3515" t="s">
        <v>988</v>
      </c>
      <c r="M3515" t="s">
        <v>31559</v>
      </c>
      <c r="N3515" t="s">
        <v>17894</v>
      </c>
      <c r="O3515" s="1">
        <v>30074</v>
      </c>
      <c r="P3515" t="s">
        <v>31560</v>
      </c>
    </row>
    <row r="3516" spans="1:16" x14ac:dyDescent="0.2">
      <c r="A3516" s="3">
        <v>3515</v>
      </c>
      <c r="B3516" t="s">
        <v>37</v>
      </c>
      <c r="C3516">
        <v>30239</v>
      </c>
      <c r="D3516" t="s">
        <v>31557</v>
      </c>
      <c r="E3516" t="s">
        <v>31554</v>
      </c>
      <c r="F3516" t="s">
        <v>572</v>
      </c>
      <c r="G3516" t="s">
        <v>30</v>
      </c>
      <c r="H3516" t="s">
        <v>507</v>
      </c>
      <c r="I3516" s="1">
        <v>43588</v>
      </c>
      <c r="J3516" t="s">
        <v>477</v>
      </c>
      <c r="K3516" t="s">
        <v>988</v>
      </c>
      <c r="M3516" t="s">
        <v>31555</v>
      </c>
      <c r="N3516" t="s">
        <v>9702</v>
      </c>
      <c r="O3516" s="1">
        <v>25778</v>
      </c>
      <c r="P3516" t="s">
        <v>31556</v>
      </c>
    </row>
    <row r="3517" spans="1:16" x14ac:dyDescent="0.2">
      <c r="A3517" s="3">
        <v>3516</v>
      </c>
      <c r="B3517" t="s">
        <v>37</v>
      </c>
      <c r="C3517">
        <v>30241</v>
      </c>
      <c r="D3517" t="s">
        <v>31553</v>
      </c>
      <c r="E3517" t="s">
        <v>31550</v>
      </c>
      <c r="F3517" t="s">
        <v>572</v>
      </c>
      <c r="G3517" t="s">
        <v>30</v>
      </c>
      <c r="H3517" t="s">
        <v>55</v>
      </c>
      <c r="I3517" s="1">
        <v>43605</v>
      </c>
      <c r="J3517" t="s">
        <v>93</v>
      </c>
      <c r="K3517" t="s">
        <v>94</v>
      </c>
      <c r="M3517" t="s">
        <v>31551</v>
      </c>
      <c r="N3517" t="s">
        <v>2779</v>
      </c>
      <c r="O3517" s="1">
        <v>30078</v>
      </c>
      <c r="P3517" t="s">
        <v>31552</v>
      </c>
    </row>
    <row r="3518" spans="1:16" x14ac:dyDescent="0.2">
      <c r="A3518" s="3">
        <v>3517</v>
      </c>
      <c r="B3518" t="s">
        <v>37</v>
      </c>
      <c r="C3518">
        <v>30242</v>
      </c>
      <c r="D3518" t="s">
        <v>31549</v>
      </c>
      <c r="E3518" t="s">
        <v>31546</v>
      </c>
      <c r="F3518" t="s">
        <v>30</v>
      </c>
      <c r="G3518" t="s">
        <v>30</v>
      </c>
      <c r="H3518" t="s">
        <v>507</v>
      </c>
      <c r="I3518" s="1">
        <v>43612</v>
      </c>
      <c r="J3518" t="s">
        <v>41</v>
      </c>
      <c r="K3518" t="s">
        <v>633</v>
      </c>
      <c r="M3518" t="s">
        <v>31547</v>
      </c>
      <c r="N3518" t="s">
        <v>10909</v>
      </c>
      <c r="O3518" s="1">
        <v>29198</v>
      </c>
      <c r="P3518" t="s">
        <v>31548</v>
      </c>
    </row>
    <row r="3519" spans="1:16" x14ac:dyDescent="0.2">
      <c r="A3519" s="3">
        <v>3518</v>
      </c>
      <c r="B3519" t="s">
        <v>37</v>
      </c>
      <c r="C3519">
        <v>30244</v>
      </c>
      <c r="D3519" t="s">
        <v>33081</v>
      </c>
      <c r="E3519" t="s">
        <v>33078</v>
      </c>
      <c r="F3519" t="s">
        <v>2571</v>
      </c>
      <c r="G3519" t="s">
        <v>30</v>
      </c>
      <c r="H3519" t="s">
        <v>615</v>
      </c>
      <c r="I3519" s="1">
        <v>43617</v>
      </c>
      <c r="J3519" t="s">
        <v>100</v>
      </c>
      <c r="K3519" t="s">
        <v>575</v>
      </c>
      <c r="M3519" t="s">
        <v>33079</v>
      </c>
      <c r="N3519" t="s">
        <v>2576</v>
      </c>
      <c r="O3519" s="1">
        <v>30296</v>
      </c>
      <c r="P3519" t="s">
        <v>33080</v>
      </c>
    </row>
    <row r="3520" spans="1:16" x14ac:dyDescent="0.2">
      <c r="A3520" s="3">
        <v>3519</v>
      </c>
      <c r="B3520" t="s">
        <v>37</v>
      </c>
      <c r="C3520">
        <v>30246</v>
      </c>
      <c r="D3520" t="s">
        <v>31545</v>
      </c>
      <c r="E3520" t="s">
        <v>31542</v>
      </c>
      <c r="F3520" t="s">
        <v>30</v>
      </c>
      <c r="G3520" t="s">
        <v>30</v>
      </c>
      <c r="H3520" t="s">
        <v>4817</v>
      </c>
      <c r="I3520" s="1">
        <v>43617</v>
      </c>
      <c r="J3520" t="s">
        <v>678</v>
      </c>
      <c r="K3520" t="s">
        <v>679</v>
      </c>
      <c r="M3520" t="s">
        <v>31543</v>
      </c>
      <c r="N3520" t="s">
        <v>510</v>
      </c>
      <c r="O3520" s="1">
        <v>28911</v>
      </c>
      <c r="P3520" t="s">
        <v>31544</v>
      </c>
    </row>
    <row r="3521" spans="1:16" x14ac:dyDescent="0.2">
      <c r="A3521" s="3">
        <v>3520</v>
      </c>
      <c r="B3521" t="s">
        <v>37</v>
      </c>
      <c r="C3521">
        <v>30252</v>
      </c>
      <c r="D3521" t="s">
        <v>31541</v>
      </c>
      <c r="E3521" t="s">
        <v>31538</v>
      </c>
      <c r="F3521" t="s">
        <v>30</v>
      </c>
      <c r="G3521" t="s">
        <v>30</v>
      </c>
      <c r="H3521" t="s">
        <v>4817</v>
      </c>
      <c r="I3521" s="1">
        <v>43617</v>
      </c>
      <c r="J3521" t="s">
        <v>464</v>
      </c>
      <c r="K3521" t="s">
        <v>748</v>
      </c>
      <c r="M3521" t="s">
        <v>31539</v>
      </c>
      <c r="N3521" t="s">
        <v>2576</v>
      </c>
      <c r="O3521" s="1">
        <v>30305</v>
      </c>
      <c r="P3521" t="s">
        <v>31540</v>
      </c>
    </row>
    <row r="3522" spans="1:16" x14ac:dyDescent="0.2">
      <c r="A3522" s="3">
        <v>3521</v>
      </c>
      <c r="B3522" t="s">
        <v>37</v>
      </c>
      <c r="C3522">
        <v>30253</v>
      </c>
      <c r="D3522" t="s">
        <v>31537</v>
      </c>
      <c r="E3522" t="s">
        <v>31534</v>
      </c>
      <c r="F3522" t="s">
        <v>30</v>
      </c>
      <c r="G3522" t="s">
        <v>30</v>
      </c>
      <c r="H3522" t="s">
        <v>615</v>
      </c>
      <c r="I3522" s="1">
        <v>43617</v>
      </c>
      <c r="J3522" t="s">
        <v>32</v>
      </c>
      <c r="K3522" t="s">
        <v>33</v>
      </c>
      <c r="M3522" t="s">
        <v>31535</v>
      </c>
      <c r="N3522" t="s">
        <v>20866</v>
      </c>
      <c r="O3522" s="1">
        <v>28642</v>
      </c>
      <c r="P3522" t="s">
        <v>31536</v>
      </c>
    </row>
    <row r="3523" spans="1:16" x14ac:dyDescent="0.2">
      <c r="A3523" s="3">
        <v>3522</v>
      </c>
      <c r="B3523" t="s">
        <v>37</v>
      </c>
      <c r="C3523">
        <v>30256</v>
      </c>
      <c r="D3523" t="s">
        <v>31533</v>
      </c>
      <c r="E3523" t="s">
        <v>31530</v>
      </c>
      <c r="F3523" t="s">
        <v>30</v>
      </c>
      <c r="G3523" t="s">
        <v>30</v>
      </c>
      <c r="H3523" t="s">
        <v>507</v>
      </c>
      <c r="I3523" s="1">
        <v>43617</v>
      </c>
      <c r="J3523" t="s">
        <v>1649</v>
      </c>
      <c r="K3523" t="s">
        <v>1650</v>
      </c>
      <c r="M3523" t="s">
        <v>31531</v>
      </c>
      <c r="N3523" t="s">
        <v>10909</v>
      </c>
      <c r="O3523" s="1">
        <v>27440</v>
      </c>
      <c r="P3523" t="s">
        <v>31532</v>
      </c>
    </row>
    <row r="3524" spans="1:16" x14ac:dyDescent="0.2">
      <c r="A3524" s="3">
        <v>3523</v>
      </c>
      <c r="B3524" t="s">
        <v>37</v>
      </c>
      <c r="C3524">
        <v>30262</v>
      </c>
      <c r="D3524" t="s">
        <v>31529</v>
      </c>
      <c r="E3524" t="s">
        <v>31525</v>
      </c>
      <c r="F3524" t="s">
        <v>572</v>
      </c>
      <c r="G3524" t="s">
        <v>30</v>
      </c>
      <c r="H3524" t="s">
        <v>55</v>
      </c>
      <c r="I3524" s="1">
        <v>43647</v>
      </c>
      <c r="J3524" t="s">
        <v>678</v>
      </c>
      <c r="K3524" t="s">
        <v>1355</v>
      </c>
      <c r="M3524" t="s">
        <v>31526</v>
      </c>
      <c r="N3524" t="s">
        <v>31527</v>
      </c>
      <c r="O3524" s="1">
        <v>32644</v>
      </c>
      <c r="P3524" t="s">
        <v>31528</v>
      </c>
    </row>
    <row r="3525" spans="1:16" x14ac:dyDescent="0.2">
      <c r="A3525" s="3">
        <v>3524</v>
      </c>
      <c r="B3525" t="s">
        <v>37</v>
      </c>
      <c r="C3525">
        <v>30264</v>
      </c>
      <c r="D3525" t="s">
        <v>33243</v>
      </c>
      <c r="E3525" t="s">
        <v>33239</v>
      </c>
      <c r="F3525" t="s">
        <v>20</v>
      </c>
      <c r="G3525" t="s">
        <v>1299</v>
      </c>
      <c r="H3525" t="s">
        <v>33240</v>
      </c>
      <c r="I3525" s="1">
        <v>43647</v>
      </c>
      <c r="J3525" t="s">
        <v>1347</v>
      </c>
      <c r="K3525" t="s">
        <v>3232</v>
      </c>
      <c r="M3525" t="s">
        <v>33241</v>
      </c>
      <c r="N3525" t="s">
        <v>5540</v>
      </c>
      <c r="O3525" s="1">
        <v>30815</v>
      </c>
      <c r="P3525" t="s">
        <v>33242</v>
      </c>
    </row>
    <row r="3526" spans="1:16" x14ac:dyDescent="0.2">
      <c r="A3526" s="3">
        <v>3525</v>
      </c>
      <c r="B3526" t="s">
        <v>37</v>
      </c>
      <c r="C3526">
        <v>30265</v>
      </c>
      <c r="D3526" t="s">
        <v>31524</v>
      </c>
      <c r="E3526" t="s">
        <v>31520</v>
      </c>
      <c r="F3526" t="s">
        <v>30</v>
      </c>
      <c r="G3526" t="s">
        <v>30</v>
      </c>
      <c r="H3526" t="s">
        <v>1954</v>
      </c>
      <c r="I3526" s="1">
        <v>43647</v>
      </c>
      <c r="J3526" t="s">
        <v>1347</v>
      </c>
      <c r="K3526" t="s">
        <v>1727</v>
      </c>
      <c r="M3526" t="s">
        <v>31521</v>
      </c>
      <c r="N3526" t="s">
        <v>31522</v>
      </c>
      <c r="O3526" s="1">
        <v>32904</v>
      </c>
      <c r="P3526" t="s">
        <v>31523</v>
      </c>
    </row>
    <row r="3527" spans="1:16" x14ac:dyDescent="0.2">
      <c r="A3527" s="3">
        <v>3526</v>
      </c>
      <c r="B3527" t="s">
        <v>37</v>
      </c>
      <c r="C3527">
        <v>30266</v>
      </c>
      <c r="D3527" t="s">
        <v>31519</v>
      </c>
      <c r="E3527" t="s">
        <v>31515</v>
      </c>
      <c r="F3527" t="s">
        <v>5213</v>
      </c>
      <c r="G3527" t="s">
        <v>288</v>
      </c>
      <c r="H3527" t="s">
        <v>31516</v>
      </c>
      <c r="I3527" s="1">
        <v>43647</v>
      </c>
      <c r="J3527" t="s">
        <v>1347</v>
      </c>
      <c r="K3527" t="s">
        <v>3232</v>
      </c>
      <c r="M3527" t="s">
        <v>31517</v>
      </c>
      <c r="N3527" t="s">
        <v>23840</v>
      </c>
      <c r="O3527" s="1">
        <v>29690</v>
      </c>
      <c r="P3527" t="s">
        <v>31518</v>
      </c>
    </row>
    <row r="3528" spans="1:16" x14ac:dyDescent="0.2">
      <c r="A3528" s="3">
        <v>3527</v>
      </c>
      <c r="B3528" t="s">
        <v>37</v>
      </c>
      <c r="C3528">
        <v>30268</v>
      </c>
      <c r="D3528" t="s">
        <v>31514</v>
      </c>
      <c r="E3528" t="s">
        <v>31511</v>
      </c>
      <c r="F3528" t="s">
        <v>5213</v>
      </c>
      <c r="G3528" t="s">
        <v>288</v>
      </c>
      <c r="H3528" t="s">
        <v>147</v>
      </c>
      <c r="I3528" s="1">
        <v>43647</v>
      </c>
      <c r="J3528" t="s">
        <v>1347</v>
      </c>
      <c r="K3528" t="s">
        <v>3232</v>
      </c>
      <c r="M3528" t="s">
        <v>31512</v>
      </c>
      <c r="N3528" t="s">
        <v>23840</v>
      </c>
      <c r="O3528" s="1">
        <v>28937</v>
      </c>
      <c r="P3528" t="s">
        <v>31513</v>
      </c>
    </row>
    <row r="3529" spans="1:16" x14ac:dyDescent="0.2">
      <c r="A3529" s="3">
        <v>3528</v>
      </c>
      <c r="B3529" t="s">
        <v>37</v>
      </c>
      <c r="C3529">
        <v>30269</v>
      </c>
      <c r="D3529" t="s">
        <v>31510</v>
      </c>
      <c r="E3529" t="s">
        <v>31507</v>
      </c>
      <c r="F3529" t="s">
        <v>30</v>
      </c>
      <c r="G3529" t="s">
        <v>30</v>
      </c>
      <c r="H3529" t="s">
        <v>731</v>
      </c>
      <c r="I3529" s="1">
        <v>43678</v>
      </c>
      <c r="J3529" t="s">
        <v>30230</v>
      </c>
      <c r="K3529" t="s">
        <v>2079</v>
      </c>
      <c r="M3529" t="s">
        <v>31508</v>
      </c>
      <c r="N3529" t="s">
        <v>11227</v>
      </c>
      <c r="O3529" s="1">
        <v>34533</v>
      </c>
      <c r="P3529" t="s">
        <v>31509</v>
      </c>
    </row>
    <row r="3530" spans="1:16" x14ac:dyDescent="0.2">
      <c r="A3530" s="3">
        <v>3529</v>
      </c>
      <c r="B3530" t="s">
        <v>37</v>
      </c>
      <c r="C3530">
        <v>30271</v>
      </c>
      <c r="D3530" t="s">
        <v>28757</v>
      </c>
      <c r="E3530" t="s">
        <v>28753</v>
      </c>
      <c r="F3530" t="s">
        <v>20</v>
      </c>
      <c r="G3530" t="s">
        <v>1299</v>
      </c>
      <c r="H3530" t="s">
        <v>153</v>
      </c>
      <c r="I3530" s="1">
        <v>43709</v>
      </c>
      <c r="J3530" t="s">
        <v>477</v>
      </c>
      <c r="K3530" t="s">
        <v>988</v>
      </c>
      <c r="M3530" t="s">
        <v>28754</v>
      </c>
      <c r="N3530" t="s">
        <v>28755</v>
      </c>
      <c r="O3530" s="1">
        <v>32400</v>
      </c>
      <c r="P3530" t="s">
        <v>28756</v>
      </c>
    </row>
    <row r="3531" spans="1:16" x14ac:dyDescent="0.2">
      <c r="A3531" s="3">
        <v>3530</v>
      </c>
      <c r="B3531" t="s">
        <v>37</v>
      </c>
      <c r="C3531">
        <v>30272</v>
      </c>
      <c r="D3531" t="s">
        <v>31506</v>
      </c>
      <c r="E3531" t="s">
        <v>31503</v>
      </c>
      <c r="F3531" t="s">
        <v>5213</v>
      </c>
      <c r="G3531" t="s">
        <v>288</v>
      </c>
      <c r="H3531" t="s">
        <v>153</v>
      </c>
      <c r="I3531" s="1">
        <v>43709</v>
      </c>
      <c r="J3531" t="s">
        <v>49</v>
      </c>
      <c r="K3531" t="s">
        <v>49</v>
      </c>
      <c r="M3531" t="s">
        <v>31504</v>
      </c>
      <c r="N3531" t="s">
        <v>6734</v>
      </c>
      <c r="O3531" s="1">
        <v>32057</v>
      </c>
      <c r="P3531" t="s">
        <v>31505</v>
      </c>
    </row>
    <row r="3532" spans="1:16" x14ac:dyDescent="0.2">
      <c r="A3532" s="3">
        <v>3531</v>
      </c>
      <c r="B3532" t="s">
        <v>37</v>
      </c>
      <c r="C3532">
        <v>30273</v>
      </c>
      <c r="D3532" t="s">
        <v>31502</v>
      </c>
      <c r="E3532" t="s">
        <v>31499</v>
      </c>
      <c r="F3532" t="s">
        <v>572</v>
      </c>
      <c r="G3532" t="s">
        <v>132</v>
      </c>
      <c r="H3532" t="s">
        <v>31</v>
      </c>
      <c r="I3532" s="1">
        <v>43732</v>
      </c>
      <c r="J3532" t="s">
        <v>49</v>
      </c>
      <c r="K3532" t="s">
        <v>49</v>
      </c>
      <c r="M3532" t="s">
        <v>31500</v>
      </c>
      <c r="N3532" t="s">
        <v>1500</v>
      </c>
      <c r="O3532" s="1">
        <v>31079</v>
      </c>
      <c r="P3532" t="s">
        <v>31501</v>
      </c>
    </row>
    <row r="3533" spans="1:16" x14ac:dyDescent="0.2">
      <c r="A3533" s="3">
        <v>3532</v>
      </c>
      <c r="B3533" t="s">
        <v>37</v>
      </c>
      <c r="C3533">
        <v>30274</v>
      </c>
      <c r="D3533" t="s">
        <v>31498</v>
      </c>
      <c r="E3533" t="s">
        <v>31495</v>
      </c>
      <c r="F3533" t="s">
        <v>579</v>
      </c>
      <c r="G3533" t="s">
        <v>30</v>
      </c>
      <c r="H3533" t="s">
        <v>48</v>
      </c>
      <c r="I3533" s="1">
        <v>43739</v>
      </c>
      <c r="J3533" t="s">
        <v>2020</v>
      </c>
      <c r="K3533" t="s">
        <v>2524</v>
      </c>
      <c r="M3533" t="s">
        <v>31496</v>
      </c>
      <c r="N3533" t="s">
        <v>578</v>
      </c>
      <c r="O3533" s="1">
        <v>30766</v>
      </c>
      <c r="P3533" t="s">
        <v>31497</v>
      </c>
    </row>
    <row r="3534" spans="1:16" x14ac:dyDescent="0.2">
      <c r="A3534" s="3">
        <v>3533</v>
      </c>
      <c r="B3534" t="s">
        <v>37</v>
      </c>
      <c r="C3534">
        <v>30276</v>
      </c>
      <c r="D3534" t="s">
        <v>31494</v>
      </c>
      <c r="E3534" t="s">
        <v>31491</v>
      </c>
      <c r="F3534" t="s">
        <v>132</v>
      </c>
      <c r="G3534" t="s">
        <v>132</v>
      </c>
      <c r="H3534" t="s">
        <v>23</v>
      </c>
      <c r="I3534" s="1">
        <v>43770</v>
      </c>
      <c r="J3534" t="s">
        <v>49</v>
      </c>
      <c r="K3534" t="s">
        <v>49</v>
      </c>
      <c r="M3534" t="s">
        <v>31492</v>
      </c>
      <c r="N3534" t="s">
        <v>16862</v>
      </c>
      <c r="O3534" s="1">
        <v>32353</v>
      </c>
      <c r="P3534" t="s">
        <v>31493</v>
      </c>
    </row>
    <row r="3535" spans="1:16" x14ac:dyDescent="0.2">
      <c r="A3535" s="3">
        <v>3534</v>
      </c>
      <c r="B3535" t="s">
        <v>37</v>
      </c>
      <c r="C3535">
        <v>30282</v>
      </c>
      <c r="D3535" t="s">
        <v>31490</v>
      </c>
      <c r="E3535" t="s">
        <v>31487</v>
      </c>
      <c r="F3535" t="s">
        <v>30</v>
      </c>
      <c r="G3535" t="s">
        <v>30</v>
      </c>
      <c r="H3535" t="s">
        <v>507</v>
      </c>
      <c r="I3535" s="1">
        <v>43901</v>
      </c>
      <c r="J3535" t="s">
        <v>477</v>
      </c>
      <c r="K3535" t="s">
        <v>988</v>
      </c>
      <c r="M3535" t="s">
        <v>31488</v>
      </c>
      <c r="N3535" t="s">
        <v>975</v>
      </c>
      <c r="O3535" s="1">
        <v>31346</v>
      </c>
      <c r="P3535" t="s">
        <v>31489</v>
      </c>
    </row>
    <row r="3536" spans="1:16" x14ac:dyDescent="0.2">
      <c r="A3536" s="3">
        <v>3535</v>
      </c>
      <c r="B3536" t="s">
        <v>37</v>
      </c>
      <c r="C3536">
        <v>30284</v>
      </c>
      <c r="D3536" t="s">
        <v>33077</v>
      </c>
      <c r="E3536" t="s">
        <v>33074</v>
      </c>
      <c r="F3536" t="s">
        <v>7769</v>
      </c>
      <c r="G3536" t="s">
        <v>30</v>
      </c>
      <c r="H3536" t="s">
        <v>615</v>
      </c>
      <c r="I3536" s="1">
        <v>43958</v>
      </c>
      <c r="J3536" t="s">
        <v>100</v>
      </c>
      <c r="K3536" t="s">
        <v>575</v>
      </c>
      <c r="M3536" t="s">
        <v>33075</v>
      </c>
      <c r="N3536" t="s">
        <v>2581</v>
      </c>
      <c r="O3536" s="1">
        <v>28598</v>
      </c>
      <c r="P3536" t="s">
        <v>33076</v>
      </c>
    </row>
    <row r="3537" spans="1:16" x14ac:dyDescent="0.2">
      <c r="A3537" s="3">
        <v>3536</v>
      </c>
      <c r="B3537" t="s">
        <v>37</v>
      </c>
      <c r="C3537">
        <v>30285</v>
      </c>
      <c r="D3537" t="s">
        <v>31486</v>
      </c>
      <c r="E3537" t="s">
        <v>31483</v>
      </c>
      <c r="F3537" t="s">
        <v>30</v>
      </c>
      <c r="G3537" t="s">
        <v>30</v>
      </c>
      <c r="H3537" t="s">
        <v>514</v>
      </c>
      <c r="I3537" s="1">
        <v>43958</v>
      </c>
      <c r="J3537" t="s">
        <v>32</v>
      </c>
      <c r="K3537" t="s">
        <v>33</v>
      </c>
      <c r="M3537" t="s">
        <v>31484</v>
      </c>
      <c r="N3537" t="s">
        <v>1569</v>
      </c>
      <c r="O3537" s="1">
        <v>32003</v>
      </c>
      <c r="P3537" t="s">
        <v>31485</v>
      </c>
    </row>
    <row r="3538" spans="1:16" x14ac:dyDescent="0.2">
      <c r="A3538" s="3">
        <v>3537</v>
      </c>
      <c r="B3538" t="s">
        <v>37</v>
      </c>
      <c r="C3538">
        <v>30286</v>
      </c>
      <c r="D3538" t="s">
        <v>31482</v>
      </c>
      <c r="E3538" t="s">
        <v>31478</v>
      </c>
      <c r="F3538" t="s">
        <v>30</v>
      </c>
      <c r="G3538" t="s">
        <v>30</v>
      </c>
      <c r="H3538" t="s">
        <v>14161</v>
      </c>
      <c r="I3538" s="1">
        <v>43992</v>
      </c>
      <c r="J3538" t="s">
        <v>1347</v>
      </c>
      <c r="K3538" t="s">
        <v>3232</v>
      </c>
      <c r="M3538" t="s">
        <v>31479</v>
      </c>
      <c r="N3538" t="s">
        <v>31480</v>
      </c>
      <c r="O3538" s="1">
        <v>32856</v>
      </c>
      <c r="P3538" t="s">
        <v>31481</v>
      </c>
    </row>
    <row r="3539" spans="1:16" x14ac:dyDescent="0.2">
      <c r="A3539" s="3">
        <v>3538</v>
      </c>
      <c r="B3539" t="s">
        <v>37</v>
      </c>
      <c r="C3539">
        <v>30288</v>
      </c>
      <c r="D3539" t="s">
        <v>15399</v>
      </c>
      <c r="E3539" t="s">
        <v>27995</v>
      </c>
      <c r="F3539" t="s">
        <v>30</v>
      </c>
      <c r="G3539" t="s">
        <v>30</v>
      </c>
      <c r="H3539" t="s">
        <v>147</v>
      </c>
      <c r="I3539" s="1">
        <v>44137</v>
      </c>
      <c r="J3539" t="s">
        <v>464</v>
      </c>
      <c r="K3539" t="s">
        <v>748</v>
      </c>
      <c r="M3539" t="s">
        <v>27996</v>
      </c>
      <c r="N3539" t="s">
        <v>12555</v>
      </c>
      <c r="O3539" s="1">
        <v>35249</v>
      </c>
      <c r="P3539" t="s">
        <v>27997</v>
      </c>
    </row>
    <row r="3540" spans="1:16" x14ac:dyDescent="0.2">
      <c r="A3540" s="3">
        <v>3539</v>
      </c>
      <c r="B3540" t="s">
        <v>37</v>
      </c>
      <c r="C3540">
        <v>30291</v>
      </c>
      <c r="D3540" t="s">
        <v>27914</v>
      </c>
      <c r="E3540" t="s">
        <v>27911</v>
      </c>
      <c r="F3540" t="s">
        <v>7769</v>
      </c>
      <c r="G3540" t="s">
        <v>30</v>
      </c>
      <c r="H3540" t="s">
        <v>507</v>
      </c>
      <c r="I3540" s="1">
        <v>44270</v>
      </c>
      <c r="J3540" t="s">
        <v>32</v>
      </c>
      <c r="K3540" t="s">
        <v>33</v>
      </c>
      <c r="M3540" t="s">
        <v>27912</v>
      </c>
      <c r="N3540" t="s">
        <v>17737</v>
      </c>
      <c r="O3540" s="1">
        <v>31640</v>
      </c>
      <c r="P3540" t="s">
        <v>27913</v>
      </c>
    </row>
    <row r="3541" spans="1:16" x14ac:dyDescent="0.2">
      <c r="A3541" s="3">
        <v>3540</v>
      </c>
      <c r="B3541" t="s">
        <v>37</v>
      </c>
      <c r="C3541">
        <v>30295</v>
      </c>
      <c r="D3541" t="s">
        <v>27713</v>
      </c>
      <c r="E3541" t="s">
        <v>27710</v>
      </c>
      <c r="F3541" t="s">
        <v>30</v>
      </c>
      <c r="G3541" t="s">
        <v>30</v>
      </c>
      <c r="H3541" t="s">
        <v>507</v>
      </c>
      <c r="I3541" s="1">
        <v>44396</v>
      </c>
      <c r="J3541" t="s">
        <v>93</v>
      </c>
      <c r="K3541" t="s">
        <v>94</v>
      </c>
      <c r="L3541" t="s">
        <v>27711</v>
      </c>
      <c r="M3541" t="s">
        <v>27712</v>
      </c>
      <c r="N3541" t="s">
        <v>2119</v>
      </c>
      <c r="O3541" s="1">
        <v>31731</v>
      </c>
      <c r="P3541" t="s">
        <v>27711</v>
      </c>
    </row>
    <row r="3542" spans="1:16" x14ac:dyDescent="0.2">
      <c r="A3542" s="3">
        <v>3541</v>
      </c>
      <c r="B3542" t="s">
        <v>37</v>
      </c>
      <c r="C3542">
        <v>30296</v>
      </c>
      <c r="D3542" t="s">
        <v>27672</v>
      </c>
      <c r="E3542" t="s">
        <v>27669</v>
      </c>
      <c r="F3542" t="s">
        <v>7769</v>
      </c>
      <c r="G3542" t="s">
        <v>30</v>
      </c>
      <c r="H3542" t="s">
        <v>507</v>
      </c>
      <c r="I3542" s="1">
        <v>44414</v>
      </c>
      <c r="J3542" t="s">
        <v>41</v>
      </c>
      <c r="K3542" t="s">
        <v>42</v>
      </c>
      <c r="L3542" t="s">
        <v>27670</v>
      </c>
      <c r="M3542" t="s">
        <v>27671</v>
      </c>
      <c r="N3542" t="s">
        <v>17737</v>
      </c>
      <c r="O3542" s="1">
        <v>31840</v>
      </c>
      <c r="P3542" t="s">
        <v>27670</v>
      </c>
    </row>
    <row r="3543" spans="1:16" x14ac:dyDescent="0.2">
      <c r="A3543" s="3">
        <v>3542</v>
      </c>
      <c r="B3543" t="s">
        <v>37</v>
      </c>
      <c r="C3543">
        <v>30298</v>
      </c>
      <c r="D3543" t="s">
        <v>27590</v>
      </c>
      <c r="E3543" t="s">
        <v>27586</v>
      </c>
      <c r="F3543" t="s">
        <v>30</v>
      </c>
      <c r="G3543" t="s">
        <v>30</v>
      </c>
      <c r="H3543" t="s">
        <v>568</v>
      </c>
      <c r="I3543" s="1">
        <v>44440</v>
      </c>
      <c r="J3543" t="s">
        <v>56</v>
      </c>
      <c r="K3543" t="s">
        <v>4572</v>
      </c>
      <c r="M3543" t="s">
        <v>27587</v>
      </c>
      <c r="N3543" t="s">
        <v>27588</v>
      </c>
      <c r="O3543" s="1">
        <v>32946</v>
      </c>
      <c r="P3543" t="s">
        <v>27589</v>
      </c>
    </row>
    <row r="3544" spans="1:16" x14ac:dyDescent="0.2">
      <c r="A3544" s="3">
        <v>3543</v>
      </c>
      <c r="B3544" t="s">
        <v>37</v>
      </c>
      <c r="C3544">
        <v>30299</v>
      </c>
      <c r="D3544" t="s">
        <v>27577</v>
      </c>
      <c r="E3544" t="s">
        <v>27575</v>
      </c>
      <c r="F3544" t="s">
        <v>5213</v>
      </c>
      <c r="G3544" t="s">
        <v>288</v>
      </c>
      <c r="H3544" t="s">
        <v>14</v>
      </c>
      <c r="I3544" s="1">
        <v>44448</v>
      </c>
      <c r="J3544" t="s">
        <v>464</v>
      </c>
      <c r="K3544" t="s">
        <v>748</v>
      </c>
      <c r="N3544" t="s">
        <v>12555</v>
      </c>
      <c r="O3544" s="1">
        <v>31229</v>
      </c>
      <c r="P3544" t="s">
        <v>27576</v>
      </c>
    </row>
    <row r="3545" spans="1:16" x14ac:dyDescent="0.2">
      <c r="A3545" s="3">
        <v>3544</v>
      </c>
      <c r="B3545" t="s">
        <v>37</v>
      </c>
      <c r="C3545">
        <v>30303</v>
      </c>
      <c r="D3545" t="s">
        <v>26238</v>
      </c>
      <c r="E3545" t="s">
        <v>26234</v>
      </c>
      <c r="F3545" t="s">
        <v>30</v>
      </c>
      <c r="G3545" t="s">
        <v>503</v>
      </c>
      <c r="H3545" t="s">
        <v>2694</v>
      </c>
      <c r="I3545" s="1">
        <v>44531</v>
      </c>
      <c r="J3545" t="s">
        <v>56</v>
      </c>
      <c r="K3545" t="s">
        <v>57</v>
      </c>
      <c r="M3545" t="s">
        <v>26235</v>
      </c>
      <c r="N3545" t="s">
        <v>26236</v>
      </c>
      <c r="O3545" s="1">
        <v>29577</v>
      </c>
      <c r="P3545" t="s">
        <v>26237</v>
      </c>
    </row>
    <row r="3546" spans="1:16" x14ac:dyDescent="0.2">
      <c r="A3546" s="3">
        <v>3545</v>
      </c>
      <c r="B3546" t="s">
        <v>37</v>
      </c>
      <c r="C3546">
        <v>30304</v>
      </c>
      <c r="D3546" t="s">
        <v>26233</v>
      </c>
      <c r="E3546" t="s">
        <v>26230</v>
      </c>
      <c r="F3546" t="s">
        <v>30</v>
      </c>
      <c r="G3546" t="s">
        <v>503</v>
      </c>
      <c r="H3546" t="s">
        <v>2694</v>
      </c>
      <c r="I3546" s="1">
        <v>44531</v>
      </c>
      <c r="J3546" t="s">
        <v>41</v>
      </c>
      <c r="K3546" t="s">
        <v>2079</v>
      </c>
      <c r="M3546" t="s">
        <v>26231</v>
      </c>
      <c r="N3546" t="s">
        <v>11227</v>
      </c>
      <c r="O3546" s="1">
        <v>32134</v>
      </c>
      <c r="P3546" t="s">
        <v>26232</v>
      </c>
    </row>
    <row r="3547" spans="1:16" x14ac:dyDescent="0.2">
      <c r="A3547" s="3">
        <v>3546</v>
      </c>
      <c r="B3547" t="s">
        <v>37</v>
      </c>
      <c r="C3547">
        <v>30305</v>
      </c>
      <c r="D3547" t="s">
        <v>26229</v>
      </c>
      <c r="E3547" t="s">
        <v>26225</v>
      </c>
      <c r="F3547" t="s">
        <v>30</v>
      </c>
      <c r="G3547" t="s">
        <v>503</v>
      </c>
      <c r="H3547" t="s">
        <v>2694</v>
      </c>
      <c r="I3547" s="1">
        <v>44531</v>
      </c>
      <c r="J3547" t="s">
        <v>496</v>
      </c>
      <c r="K3547" t="s">
        <v>830</v>
      </c>
      <c r="M3547" t="s">
        <v>26226</v>
      </c>
      <c r="N3547" t="s">
        <v>26227</v>
      </c>
      <c r="O3547" s="1">
        <v>33334</v>
      </c>
      <c r="P3547" t="s">
        <v>26228</v>
      </c>
    </row>
    <row r="3548" spans="1:16" x14ac:dyDescent="0.2">
      <c r="A3548" s="3">
        <v>3547</v>
      </c>
      <c r="B3548" t="s">
        <v>37</v>
      </c>
      <c r="C3548">
        <v>30306</v>
      </c>
      <c r="D3548" t="s">
        <v>26224</v>
      </c>
      <c r="E3548" t="s">
        <v>26221</v>
      </c>
      <c r="F3548" t="s">
        <v>30</v>
      </c>
      <c r="G3548" t="s">
        <v>503</v>
      </c>
      <c r="H3548" t="s">
        <v>153</v>
      </c>
      <c r="I3548" s="1">
        <v>44531</v>
      </c>
      <c r="J3548" t="s">
        <v>678</v>
      </c>
      <c r="K3548" t="s">
        <v>679</v>
      </c>
      <c r="M3548" t="s">
        <v>26222</v>
      </c>
      <c r="N3548" t="s">
        <v>5540</v>
      </c>
      <c r="O3548" s="1">
        <v>28645</v>
      </c>
      <c r="P3548" t="s">
        <v>26223</v>
      </c>
    </row>
    <row r="3549" spans="1:16" x14ac:dyDescent="0.2">
      <c r="A3549" s="3">
        <v>3548</v>
      </c>
      <c r="B3549" t="s">
        <v>37</v>
      </c>
      <c r="C3549">
        <v>30307</v>
      </c>
      <c r="D3549" t="s">
        <v>26220</v>
      </c>
      <c r="E3549" t="s">
        <v>26217</v>
      </c>
      <c r="F3549" t="s">
        <v>30</v>
      </c>
      <c r="G3549" t="s">
        <v>503</v>
      </c>
      <c r="H3549" t="s">
        <v>2694</v>
      </c>
      <c r="I3549" s="1">
        <v>44531</v>
      </c>
      <c r="J3549" t="s">
        <v>41</v>
      </c>
      <c r="K3549" t="s">
        <v>2079</v>
      </c>
      <c r="M3549" t="s">
        <v>26218</v>
      </c>
      <c r="N3549" t="s">
        <v>5285</v>
      </c>
      <c r="O3549" s="1">
        <v>29414</v>
      </c>
      <c r="P3549" t="s">
        <v>26219</v>
      </c>
    </row>
    <row r="3550" spans="1:16" x14ac:dyDescent="0.2">
      <c r="A3550" s="3">
        <v>3549</v>
      </c>
      <c r="B3550" t="s">
        <v>37</v>
      </c>
      <c r="C3550">
        <v>30309</v>
      </c>
      <c r="D3550" t="s">
        <v>31819</v>
      </c>
      <c r="E3550" t="s">
        <v>31816</v>
      </c>
      <c r="F3550" t="s">
        <v>30</v>
      </c>
      <c r="G3550" t="s">
        <v>30</v>
      </c>
      <c r="H3550" t="s">
        <v>1262</v>
      </c>
      <c r="I3550" s="1">
        <v>43831</v>
      </c>
      <c r="J3550" t="s">
        <v>56</v>
      </c>
      <c r="K3550" t="s">
        <v>57</v>
      </c>
      <c r="M3550" t="s">
        <v>31817</v>
      </c>
      <c r="N3550" t="s">
        <v>1569</v>
      </c>
      <c r="O3550" s="1">
        <v>34524</v>
      </c>
      <c r="P3550" t="s">
        <v>31818</v>
      </c>
    </row>
    <row r="3551" spans="1:16" x14ac:dyDescent="0.2">
      <c r="A3551" s="3">
        <v>3550</v>
      </c>
      <c r="B3551" t="s">
        <v>37</v>
      </c>
      <c r="C3551">
        <v>30312</v>
      </c>
      <c r="D3551" t="s">
        <v>31823</v>
      </c>
      <c r="E3551" t="s">
        <v>31820</v>
      </c>
      <c r="F3551" t="s">
        <v>30</v>
      </c>
      <c r="G3551" t="s">
        <v>30</v>
      </c>
      <c r="H3551" t="s">
        <v>10275</v>
      </c>
      <c r="I3551" s="1">
        <v>43815</v>
      </c>
      <c r="J3551" t="s">
        <v>42</v>
      </c>
      <c r="K3551" t="s">
        <v>42</v>
      </c>
      <c r="M3551" t="s">
        <v>31821</v>
      </c>
      <c r="N3551" t="s">
        <v>1569</v>
      </c>
      <c r="O3551" s="1">
        <v>33451</v>
      </c>
      <c r="P3551" t="s">
        <v>31822</v>
      </c>
    </row>
    <row r="3552" spans="1:16" x14ac:dyDescent="0.2">
      <c r="A3552" s="3">
        <v>3551</v>
      </c>
      <c r="B3552" t="s">
        <v>37</v>
      </c>
      <c r="C3552">
        <v>30316</v>
      </c>
      <c r="D3552" t="s">
        <v>26044</v>
      </c>
      <c r="E3552" t="s">
        <v>26041</v>
      </c>
      <c r="F3552" t="s">
        <v>30</v>
      </c>
      <c r="G3552" t="s">
        <v>30</v>
      </c>
      <c r="H3552" t="s">
        <v>63</v>
      </c>
      <c r="I3552" s="1">
        <v>44599</v>
      </c>
      <c r="J3552" t="s">
        <v>41</v>
      </c>
      <c r="K3552" t="s">
        <v>42</v>
      </c>
      <c r="M3552" t="s">
        <v>26042</v>
      </c>
      <c r="N3552" t="s">
        <v>10909</v>
      </c>
      <c r="O3552" s="1">
        <v>34300</v>
      </c>
      <c r="P3552" t="s">
        <v>26043</v>
      </c>
    </row>
    <row r="3553" spans="1:16" x14ac:dyDescent="0.2">
      <c r="A3553" s="3">
        <v>3552</v>
      </c>
      <c r="B3553" t="s">
        <v>37</v>
      </c>
      <c r="C3553">
        <v>30320</v>
      </c>
      <c r="D3553" t="s">
        <v>25954</v>
      </c>
      <c r="E3553" t="s">
        <v>25951</v>
      </c>
      <c r="F3553" t="s">
        <v>20</v>
      </c>
      <c r="G3553" t="s">
        <v>386</v>
      </c>
      <c r="H3553" t="s">
        <v>153</v>
      </c>
      <c r="I3553" s="1">
        <v>44621</v>
      </c>
      <c r="J3553" t="s">
        <v>15</v>
      </c>
      <c r="K3553" t="s">
        <v>15</v>
      </c>
      <c r="M3553" t="s">
        <v>25952</v>
      </c>
      <c r="N3553" t="s">
        <v>2859</v>
      </c>
      <c r="O3553" s="1">
        <v>35486</v>
      </c>
      <c r="P3553" t="s">
        <v>25953</v>
      </c>
    </row>
    <row r="3554" spans="1:16" x14ac:dyDescent="0.2">
      <c r="A3554" s="3">
        <v>3553</v>
      </c>
      <c r="B3554" t="s">
        <v>37</v>
      </c>
      <c r="C3554">
        <v>30327</v>
      </c>
      <c r="D3554" t="s">
        <v>25876</v>
      </c>
      <c r="E3554" t="s">
        <v>25873</v>
      </c>
      <c r="F3554" t="s">
        <v>30</v>
      </c>
      <c r="G3554" t="s">
        <v>30</v>
      </c>
      <c r="H3554" t="s">
        <v>48</v>
      </c>
      <c r="I3554" s="1">
        <v>44641</v>
      </c>
      <c r="J3554" t="s">
        <v>464</v>
      </c>
      <c r="K3554" t="s">
        <v>748</v>
      </c>
      <c r="M3554" t="s">
        <v>25874</v>
      </c>
      <c r="N3554" t="s">
        <v>2779</v>
      </c>
      <c r="O3554" s="1">
        <v>31663</v>
      </c>
      <c r="P3554" t="s">
        <v>25875</v>
      </c>
    </row>
    <row r="3555" spans="1:16" x14ac:dyDescent="0.2">
      <c r="A3555" s="3">
        <v>3554</v>
      </c>
      <c r="B3555" t="s">
        <v>37</v>
      </c>
      <c r="C3555">
        <v>30330</v>
      </c>
      <c r="D3555" t="s">
        <v>25825</v>
      </c>
      <c r="E3555" t="s">
        <v>25822</v>
      </c>
      <c r="F3555" t="s">
        <v>30</v>
      </c>
      <c r="G3555" t="s">
        <v>30</v>
      </c>
      <c r="H3555" t="s">
        <v>507</v>
      </c>
      <c r="I3555" s="1">
        <v>44652</v>
      </c>
      <c r="J3555" t="s">
        <v>119</v>
      </c>
      <c r="K3555" t="s">
        <v>10787</v>
      </c>
      <c r="M3555" t="s">
        <v>25823</v>
      </c>
      <c r="N3555" t="s">
        <v>510</v>
      </c>
      <c r="O3555" s="1">
        <v>32453</v>
      </c>
      <c r="P3555" t="s">
        <v>25824</v>
      </c>
    </row>
    <row r="3556" spans="1:16" x14ac:dyDescent="0.2">
      <c r="A3556" s="3">
        <v>3555</v>
      </c>
      <c r="B3556" t="s">
        <v>37</v>
      </c>
      <c r="C3556">
        <v>30333</v>
      </c>
      <c r="D3556" t="s">
        <v>31087</v>
      </c>
      <c r="E3556" t="s">
        <v>31084</v>
      </c>
      <c r="F3556" t="s">
        <v>20</v>
      </c>
      <c r="G3556" t="s">
        <v>386</v>
      </c>
      <c r="H3556" t="s">
        <v>214</v>
      </c>
      <c r="I3556" s="1">
        <v>44685</v>
      </c>
      <c r="J3556" t="s">
        <v>15</v>
      </c>
      <c r="K3556" t="s">
        <v>15</v>
      </c>
      <c r="M3556" t="s">
        <v>31085</v>
      </c>
      <c r="N3556" t="s">
        <v>7827</v>
      </c>
      <c r="O3556" s="1">
        <v>35396</v>
      </c>
      <c r="P3556" t="s">
        <v>31086</v>
      </c>
    </row>
    <row r="3557" spans="1:16" x14ac:dyDescent="0.2">
      <c r="A3557" s="3">
        <v>3556</v>
      </c>
      <c r="B3557" t="s">
        <v>37</v>
      </c>
      <c r="C3557">
        <v>30335</v>
      </c>
      <c r="D3557" t="s">
        <v>33496</v>
      </c>
      <c r="E3557" t="s">
        <v>25453</v>
      </c>
      <c r="F3557" t="s">
        <v>30</v>
      </c>
      <c r="G3557" t="s">
        <v>30</v>
      </c>
      <c r="H3557" t="s">
        <v>731</v>
      </c>
      <c r="I3557" s="1">
        <v>44727</v>
      </c>
      <c r="J3557" t="s">
        <v>678</v>
      </c>
      <c r="K3557" t="s">
        <v>679</v>
      </c>
      <c r="M3557" t="s">
        <v>25454</v>
      </c>
      <c r="N3557" t="s">
        <v>60</v>
      </c>
      <c r="O3557" s="1">
        <v>34778</v>
      </c>
      <c r="P3557" t="s">
        <v>25455</v>
      </c>
    </row>
    <row r="3558" spans="1:16" x14ac:dyDescent="0.2">
      <c r="A3558" s="3">
        <v>3557</v>
      </c>
      <c r="B3558" t="s">
        <v>37</v>
      </c>
      <c r="C3558">
        <v>30339</v>
      </c>
      <c r="D3558" t="s">
        <v>25267</v>
      </c>
      <c r="E3558" t="s">
        <v>25263</v>
      </c>
      <c r="F3558" t="s">
        <v>30</v>
      </c>
      <c r="G3558" t="s">
        <v>30</v>
      </c>
      <c r="H3558" t="s">
        <v>63</v>
      </c>
      <c r="I3558" s="1">
        <v>44774</v>
      </c>
      <c r="J3558" t="s">
        <v>94</v>
      </c>
      <c r="K3558" t="s">
        <v>94</v>
      </c>
      <c r="M3558" t="s">
        <v>25264</v>
      </c>
      <c r="N3558" t="s">
        <v>25265</v>
      </c>
      <c r="O3558" s="1">
        <v>30807</v>
      </c>
      <c r="P3558" t="s">
        <v>25266</v>
      </c>
    </row>
    <row r="3559" spans="1:16" x14ac:dyDescent="0.2">
      <c r="A3559" s="3">
        <v>3558</v>
      </c>
      <c r="B3559" t="s">
        <v>37</v>
      </c>
      <c r="C3559">
        <v>30340</v>
      </c>
      <c r="D3559" t="s">
        <v>25262</v>
      </c>
      <c r="E3559" t="s">
        <v>25260</v>
      </c>
      <c r="F3559" t="s">
        <v>30</v>
      </c>
      <c r="G3559" t="s">
        <v>30</v>
      </c>
      <c r="H3559" t="s">
        <v>2694</v>
      </c>
      <c r="I3559" s="1">
        <v>44774</v>
      </c>
      <c r="J3559" t="s">
        <v>56</v>
      </c>
      <c r="K3559" t="s">
        <v>57</v>
      </c>
      <c r="N3559" t="s">
        <v>4640</v>
      </c>
      <c r="O3559" s="1">
        <v>30411</v>
      </c>
      <c r="P3559" t="s">
        <v>25261</v>
      </c>
    </row>
    <row r="3560" spans="1:16" x14ac:dyDescent="0.2">
      <c r="A3560" s="3">
        <v>3559</v>
      </c>
      <c r="B3560" t="s">
        <v>37</v>
      </c>
      <c r="C3560">
        <v>30342</v>
      </c>
      <c r="D3560" t="s">
        <v>24457</v>
      </c>
      <c r="E3560" t="s">
        <v>24454</v>
      </c>
      <c r="F3560" t="s">
        <v>30</v>
      </c>
      <c r="G3560" t="s">
        <v>30</v>
      </c>
      <c r="H3560" t="s">
        <v>55</v>
      </c>
      <c r="I3560" s="1">
        <v>44795</v>
      </c>
      <c r="J3560" t="s">
        <v>32</v>
      </c>
      <c r="K3560" t="s">
        <v>33</v>
      </c>
      <c r="M3560" t="s">
        <v>24455</v>
      </c>
      <c r="N3560" t="s">
        <v>12550</v>
      </c>
      <c r="O3560" s="1">
        <v>30073</v>
      </c>
      <c r="P3560" t="s">
        <v>24456</v>
      </c>
    </row>
    <row r="3561" spans="1:16" x14ac:dyDescent="0.2">
      <c r="A3561" s="3">
        <v>3560</v>
      </c>
      <c r="B3561" t="s">
        <v>37</v>
      </c>
      <c r="C3561">
        <v>30345</v>
      </c>
      <c r="D3561" t="s">
        <v>24437</v>
      </c>
      <c r="E3561" t="s">
        <v>24433</v>
      </c>
      <c r="F3561" t="s">
        <v>414</v>
      </c>
      <c r="G3561" t="s">
        <v>414</v>
      </c>
      <c r="H3561" t="s">
        <v>214</v>
      </c>
      <c r="I3561" s="1">
        <v>44805</v>
      </c>
      <c r="J3561" t="s">
        <v>15</v>
      </c>
      <c r="K3561" t="s">
        <v>15</v>
      </c>
      <c r="M3561" t="s">
        <v>24434</v>
      </c>
      <c r="N3561" t="s">
        <v>9273</v>
      </c>
      <c r="O3561" s="1">
        <v>37247</v>
      </c>
      <c r="P3561" t="s">
        <v>24435</v>
      </c>
    </row>
    <row r="3562" spans="1:16" x14ac:dyDescent="0.2">
      <c r="A3562" s="3">
        <v>3561</v>
      </c>
      <c r="B3562" t="s">
        <v>37</v>
      </c>
      <c r="C3562">
        <v>30348</v>
      </c>
      <c r="D3562" t="s">
        <v>24183</v>
      </c>
      <c r="E3562" t="s">
        <v>24180</v>
      </c>
      <c r="F3562" t="s">
        <v>20</v>
      </c>
      <c r="G3562" t="s">
        <v>386</v>
      </c>
      <c r="H3562" t="s">
        <v>214</v>
      </c>
      <c r="I3562" s="1">
        <v>44835</v>
      </c>
      <c r="J3562" t="s">
        <v>15</v>
      </c>
      <c r="K3562" t="s">
        <v>15</v>
      </c>
      <c r="M3562" t="s">
        <v>24181</v>
      </c>
      <c r="N3562" t="s">
        <v>20590</v>
      </c>
      <c r="O3562" s="1">
        <v>31931</v>
      </c>
      <c r="P3562" t="s">
        <v>24182</v>
      </c>
    </row>
    <row r="3563" spans="1:16" x14ac:dyDescent="0.2">
      <c r="A3563" s="3">
        <v>3562</v>
      </c>
      <c r="B3563" t="s">
        <v>37</v>
      </c>
      <c r="C3563">
        <v>30349</v>
      </c>
      <c r="D3563" t="s">
        <v>24211</v>
      </c>
      <c r="E3563" t="s">
        <v>24208</v>
      </c>
      <c r="F3563" t="s">
        <v>30</v>
      </c>
      <c r="G3563" t="s">
        <v>30</v>
      </c>
      <c r="H3563" t="s">
        <v>507</v>
      </c>
      <c r="I3563" s="1">
        <v>44835</v>
      </c>
      <c r="J3563" t="s">
        <v>32</v>
      </c>
      <c r="K3563" t="s">
        <v>33</v>
      </c>
      <c r="M3563" t="s">
        <v>24209</v>
      </c>
      <c r="N3563" t="s">
        <v>578</v>
      </c>
      <c r="O3563" s="1">
        <v>33468</v>
      </c>
      <c r="P3563" t="s">
        <v>24210</v>
      </c>
    </row>
    <row r="3564" spans="1:16" x14ac:dyDescent="0.2">
      <c r="A3564" s="3">
        <v>3563</v>
      </c>
      <c r="B3564" t="s">
        <v>37</v>
      </c>
      <c r="C3564">
        <v>30351</v>
      </c>
      <c r="D3564" t="s">
        <v>24150</v>
      </c>
      <c r="E3564" t="s">
        <v>24147</v>
      </c>
      <c r="F3564" t="s">
        <v>572</v>
      </c>
      <c r="G3564" t="s">
        <v>30</v>
      </c>
      <c r="H3564" t="s">
        <v>1262</v>
      </c>
      <c r="I3564" s="1">
        <v>44840</v>
      </c>
      <c r="J3564" t="s">
        <v>100</v>
      </c>
      <c r="K3564" t="s">
        <v>575</v>
      </c>
      <c r="M3564" t="s">
        <v>24148</v>
      </c>
      <c r="N3564" t="s">
        <v>1569</v>
      </c>
      <c r="O3564" s="1">
        <v>34635</v>
      </c>
      <c r="P3564" t="s">
        <v>24149</v>
      </c>
    </row>
    <row r="3565" spans="1:16" x14ac:dyDescent="0.2">
      <c r="A3565" s="3">
        <v>3564</v>
      </c>
      <c r="B3565" t="s">
        <v>37</v>
      </c>
      <c r="C3565">
        <v>30352</v>
      </c>
      <c r="D3565" t="s">
        <v>23825</v>
      </c>
      <c r="E3565" t="s">
        <v>23822</v>
      </c>
      <c r="F3565" t="s">
        <v>30</v>
      </c>
      <c r="G3565" t="s">
        <v>30</v>
      </c>
      <c r="H3565" t="s">
        <v>1262</v>
      </c>
      <c r="I3565" s="1">
        <v>44845</v>
      </c>
      <c r="J3565" t="s">
        <v>49</v>
      </c>
      <c r="K3565" t="s">
        <v>49</v>
      </c>
      <c r="M3565" t="s">
        <v>23823</v>
      </c>
      <c r="N3565" t="s">
        <v>1569</v>
      </c>
      <c r="O3565" s="1">
        <v>30798</v>
      </c>
      <c r="P3565" t="s">
        <v>23824</v>
      </c>
    </row>
    <row r="3566" spans="1:16" x14ac:dyDescent="0.2">
      <c r="A3566" s="3">
        <v>3565</v>
      </c>
      <c r="B3566" t="s">
        <v>37</v>
      </c>
      <c r="C3566">
        <v>30353</v>
      </c>
      <c r="D3566" t="s">
        <v>24000</v>
      </c>
      <c r="E3566" t="s">
        <v>23997</v>
      </c>
      <c r="F3566" t="s">
        <v>30</v>
      </c>
      <c r="G3566" t="s">
        <v>30</v>
      </c>
      <c r="H3566" t="s">
        <v>1262</v>
      </c>
      <c r="I3566" s="1">
        <v>44849</v>
      </c>
      <c r="J3566" t="s">
        <v>477</v>
      </c>
      <c r="K3566" t="s">
        <v>988</v>
      </c>
      <c r="M3566" t="s">
        <v>23998</v>
      </c>
      <c r="N3566" t="s">
        <v>1569</v>
      </c>
      <c r="O3566" s="1">
        <v>35129</v>
      </c>
      <c r="P3566" t="s">
        <v>23999</v>
      </c>
    </row>
    <row r="3567" spans="1:16" x14ac:dyDescent="0.2">
      <c r="A3567" s="3">
        <v>3566</v>
      </c>
      <c r="B3567" t="s">
        <v>37</v>
      </c>
      <c r="C3567">
        <v>30354</v>
      </c>
      <c r="D3567" t="s">
        <v>23941</v>
      </c>
      <c r="E3567" t="s">
        <v>23938</v>
      </c>
      <c r="F3567" t="s">
        <v>20</v>
      </c>
      <c r="G3567" t="s">
        <v>503</v>
      </c>
      <c r="H3567" t="s">
        <v>20071</v>
      </c>
      <c r="I3567" s="1">
        <v>44835</v>
      </c>
      <c r="J3567" t="s">
        <v>41</v>
      </c>
      <c r="K3567" t="s">
        <v>42</v>
      </c>
      <c r="M3567" t="s">
        <v>23939</v>
      </c>
      <c r="N3567" t="s">
        <v>66</v>
      </c>
      <c r="O3567" s="1">
        <v>28856</v>
      </c>
      <c r="P3567" t="s">
        <v>23940</v>
      </c>
    </row>
    <row r="3568" spans="1:16" x14ac:dyDescent="0.2">
      <c r="A3568" s="3">
        <v>3567</v>
      </c>
      <c r="B3568" t="s">
        <v>37</v>
      </c>
      <c r="C3568">
        <v>30355</v>
      </c>
      <c r="D3568" t="s">
        <v>23847</v>
      </c>
      <c r="E3568" t="s">
        <v>23843</v>
      </c>
      <c r="F3568" t="s">
        <v>5213</v>
      </c>
      <c r="G3568" t="s">
        <v>288</v>
      </c>
      <c r="H3568" t="s">
        <v>147</v>
      </c>
      <c r="I3568" s="1">
        <v>44866</v>
      </c>
      <c r="J3568" t="s">
        <v>41</v>
      </c>
      <c r="K3568" t="s">
        <v>42</v>
      </c>
      <c r="M3568" t="s">
        <v>23844</v>
      </c>
      <c r="N3568" t="s">
        <v>23845</v>
      </c>
      <c r="O3568" s="1">
        <v>34784</v>
      </c>
      <c r="P3568" t="s">
        <v>23846</v>
      </c>
    </row>
    <row r="3569" spans="1:16" x14ac:dyDescent="0.2">
      <c r="A3569" s="3">
        <v>3568</v>
      </c>
      <c r="B3569" t="s">
        <v>37</v>
      </c>
      <c r="C3569">
        <v>30356</v>
      </c>
      <c r="D3569" t="s">
        <v>23842</v>
      </c>
      <c r="E3569" t="s">
        <v>23838</v>
      </c>
      <c r="F3569" t="s">
        <v>5213</v>
      </c>
      <c r="G3569" t="s">
        <v>288</v>
      </c>
      <c r="H3569" t="s">
        <v>214</v>
      </c>
      <c r="I3569" s="1">
        <v>44866</v>
      </c>
      <c r="J3569" t="s">
        <v>1347</v>
      </c>
      <c r="K3569" t="s">
        <v>1398</v>
      </c>
      <c r="M3569" t="s">
        <v>23839</v>
      </c>
      <c r="N3569" t="s">
        <v>23840</v>
      </c>
      <c r="O3569" s="1">
        <v>32193</v>
      </c>
      <c r="P3569" t="s">
        <v>23841</v>
      </c>
    </row>
    <row r="3570" spans="1:16" x14ac:dyDescent="0.2">
      <c r="A3570" s="3">
        <v>3569</v>
      </c>
      <c r="B3570" t="s">
        <v>37</v>
      </c>
      <c r="C3570">
        <v>30357</v>
      </c>
      <c r="D3570" t="s">
        <v>23735</v>
      </c>
      <c r="E3570" t="s">
        <v>23732</v>
      </c>
      <c r="F3570" t="s">
        <v>30</v>
      </c>
      <c r="G3570" t="s">
        <v>30</v>
      </c>
      <c r="H3570" t="s">
        <v>63</v>
      </c>
      <c r="I3570" s="1">
        <v>44879</v>
      </c>
      <c r="J3570" t="s">
        <v>633</v>
      </c>
      <c r="K3570" t="s">
        <v>633</v>
      </c>
      <c r="M3570" t="s">
        <v>23733</v>
      </c>
      <c r="N3570" t="s">
        <v>10387</v>
      </c>
      <c r="O3570" s="1">
        <v>30847</v>
      </c>
      <c r="P3570" t="s">
        <v>23734</v>
      </c>
    </row>
    <row r="3571" spans="1:16" x14ac:dyDescent="0.2">
      <c r="A3571" s="3">
        <v>3570</v>
      </c>
      <c r="B3571" t="s">
        <v>37</v>
      </c>
      <c r="C3571">
        <v>30358</v>
      </c>
      <c r="D3571" t="s">
        <v>23517</v>
      </c>
      <c r="E3571" t="s">
        <v>23514</v>
      </c>
      <c r="F3571" t="s">
        <v>30</v>
      </c>
      <c r="G3571" t="s">
        <v>30</v>
      </c>
      <c r="H3571" t="s">
        <v>55</v>
      </c>
      <c r="I3571" s="1">
        <v>44915</v>
      </c>
      <c r="J3571" t="s">
        <v>42</v>
      </c>
      <c r="K3571" t="s">
        <v>42</v>
      </c>
      <c r="L3571" t="s">
        <v>23515</v>
      </c>
      <c r="M3571" t="s">
        <v>23516</v>
      </c>
      <c r="N3571" t="s">
        <v>66</v>
      </c>
      <c r="O3571" s="1">
        <v>29161</v>
      </c>
      <c r="P3571" t="s">
        <v>23515</v>
      </c>
    </row>
    <row r="3572" spans="1:16" x14ac:dyDescent="0.2">
      <c r="A3572" s="3">
        <v>3571</v>
      </c>
      <c r="B3572" t="s">
        <v>37</v>
      </c>
      <c r="C3572">
        <v>30359</v>
      </c>
      <c r="D3572" t="s">
        <v>23513</v>
      </c>
      <c r="E3572" t="s">
        <v>23510</v>
      </c>
      <c r="F3572" t="s">
        <v>30</v>
      </c>
      <c r="G3572" t="s">
        <v>30</v>
      </c>
      <c r="H3572" t="s">
        <v>731</v>
      </c>
      <c r="I3572" s="1">
        <v>44915</v>
      </c>
      <c r="J3572" t="s">
        <v>42</v>
      </c>
      <c r="K3572" t="s">
        <v>42</v>
      </c>
      <c r="L3572" t="s">
        <v>23511</v>
      </c>
      <c r="M3572" t="s">
        <v>23512</v>
      </c>
      <c r="N3572" t="s">
        <v>66</v>
      </c>
      <c r="O3572" s="1">
        <v>31887</v>
      </c>
      <c r="P3572" t="s">
        <v>23511</v>
      </c>
    </row>
    <row r="3573" spans="1:16" x14ac:dyDescent="0.2">
      <c r="A3573" s="3">
        <v>3572</v>
      </c>
      <c r="B3573" t="s">
        <v>37</v>
      </c>
      <c r="C3573">
        <v>30361</v>
      </c>
      <c r="D3573" t="s">
        <v>23386</v>
      </c>
      <c r="E3573" t="s">
        <v>23383</v>
      </c>
      <c r="F3573" t="s">
        <v>30</v>
      </c>
      <c r="G3573" t="s">
        <v>30</v>
      </c>
      <c r="H3573" t="s">
        <v>1262</v>
      </c>
      <c r="I3573" s="1">
        <v>44928</v>
      </c>
      <c r="J3573" t="s">
        <v>42</v>
      </c>
      <c r="K3573" t="s">
        <v>42</v>
      </c>
      <c r="L3573" t="s">
        <v>23384</v>
      </c>
      <c r="M3573" t="s">
        <v>23385</v>
      </c>
      <c r="N3573" t="s">
        <v>1569</v>
      </c>
      <c r="O3573" s="1">
        <v>35429</v>
      </c>
      <c r="P3573" t="s">
        <v>23384</v>
      </c>
    </row>
    <row r="3574" spans="1:16" x14ac:dyDescent="0.2">
      <c r="A3574" s="3">
        <v>3573</v>
      </c>
      <c r="B3574" t="s">
        <v>37</v>
      </c>
      <c r="C3574">
        <v>30362</v>
      </c>
      <c r="D3574" t="s">
        <v>23382</v>
      </c>
      <c r="E3574" t="s">
        <v>23379</v>
      </c>
      <c r="F3574" t="s">
        <v>30</v>
      </c>
      <c r="G3574" t="s">
        <v>30</v>
      </c>
      <c r="H3574" t="s">
        <v>731</v>
      </c>
      <c r="I3574" s="1">
        <v>44928</v>
      </c>
      <c r="J3574" t="s">
        <v>56</v>
      </c>
      <c r="K3574" t="s">
        <v>57</v>
      </c>
      <c r="L3574" t="s">
        <v>23380</v>
      </c>
      <c r="M3574" t="s">
        <v>23381</v>
      </c>
      <c r="N3574" t="s">
        <v>578</v>
      </c>
      <c r="O3574" s="1">
        <v>34927</v>
      </c>
      <c r="P3574" t="s">
        <v>23380</v>
      </c>
    </row>
    <row r="3575" spans="1:16" x14ac:dyDescent="0.2">
      <c r="A3575" s="3">
        <v>3574</v>
      </c>
      <c r="B3575" t="s">
        <v>37</v>
      </c>
      <c r="C3575">
        <v>30364</v>
      </c>
      <c r="D3575" t="s">
        <v>23313</v>
      </c>
      <c r="E3575" t="s">
        <v>23310</v>
      </c>
      <c r="F3575" t="s">
        <v>132</v>
      </c>
      <c r="G3575" t="s">
        <v>132</v>
      </c>
      <c r="H3575" t="s">
        <v>437</v>
      </c>
      <c r="I3575" s="1">
        <v>44935</v>
      </c>
      <c r="J3575" t="s">
        <v>49</v>
      </c>
      <c r="K3575" t="s">
        <v>49</v>
      </c>
      <c r="L3575" t="s">
        <v>23311</v>
      </c>
      <c r="M3575" t="s">
        <v>23312</v>
      </c>
      <c r="N3575" t="s">
        <v>4531</v>
      </c>
      <c r="O3575" s="1">
        <v>34515</v>
      </c>
      <c r="P3575" t="s">
        <v>23311</v>
      </c>
    </row>
    <row r="3576" spans="1:16" x14ac:dyDescent="0.2">
      <c r="A3576" s="3">
        <v>3575</v>
      </c>
      <c r="B3576" t="s">
        <v>37</v>
      </c>
      <c r="C3576">
        <v>30365</v>
      </c>
      <c r="D3576" t="s">
        <v>23292</v>
      </c>
      <c r="E3576" t="s">
        <v>23289</v>
      </c>
      <c r="F3576" t="s">
        <v>132</v>
      </c>
      <c r="G3576" t="s">
        <v>132</v>
      </c>
      <c r="H3576" t="s">
        <v>1508</v>
      </c>
      <c r="I3576" s="1">
        <v>44942</v>
      </c>
      <c r="J3576" t="s">
        <v>56</v>
      </c>
      <c r="K3576" t="s">
        <v>57</v>
      </c>
      <c r="L3576" t="s">
        <v>23290</v>
      </c>
      <c r="M3576" t="s">
        <v>23291</v>
      </c>
      <c r="N3576" t="s">
        <v>1500</v>
      </c>
      <c r="O3576" s="1">
        <v>31182</v>
      </c>
      <c r="P3576" t="s">
        <v>23290</v>
      </c>
    </row>
    <row r="3577" spans="1:16" x14ac:dyDescent="0.2">
      <c r="A3577" s="3">
        <v>3576</v>
      </c>
      <c r="B3577" t="s">
        <v>37</v>
      </c>
      <c r="C3577">
        <v>30367</v>
      </c>
      <c r="D3577" t="s">
        <v>23197</v>
      </c>
      <c r="E3577" t="s">
        <v>23194</v>
      </c>
      <c r="F3577" t="s">
        <v>30</v>
      </c>
      <c r="G3577" t="s">
        <v>30</v>
      </c>
      <c r="H3577" t="s">
        <v>48</v>
      </c>
      <c r="I3577" s="1">
        <v>44950</v>
      </c>
      <c r="J3577" t="s">
        <v>100</v>
      </c>
      <c r="K3577" t="s">
        <v>575</v>
      </c>
      <c r="L3577" t="s">
        <v>23195</v>
      </c>
      <c r="M3577" t="s">
        <v>23196</v>
      </c>
      <c r="N3577" t="s">
        <v>10909</v>
      </c>
      <c r="O3577" s="1">
        <v>28798</v>
      </c>
      <c r="P3577" t="s">
        <v>23195</v>
      </c>
    </row>
    <row r="3578" spans="1:16" x14ac:dyDescent="0.2">
      <c r="A3578" s="3">
        <v>3577</v>
      </c>
      <c r="B3578" t="s">
        <v>37</v>
      </c>
      <c r="C3578">
        <v>30368</v>
      </c>
      <c r="D3578" t="s">
        <v>23171</v>
      </c>
      <c r="E3578" t="s">
        <v>23168</v>
      </c>
      <c r="F3578" t="s">
        <v>30</v>
      </c>
      <c r="G3578" t="s">
        <v>30</v>
      </c>
      <c r="H3578" t="s">
        <v>55</v>
      </c>
      <c r="I3578" s="1">
        <v>44954</v>
      </c>
      <c r="J3578" t="s">
        <v>464</v>
      </c>
      <c r="K3578" t="s">
        <v>748</v>
      </c>
      <c r="L3578" t="s">
        <v>23169</v>
      </c>
      <c r="M3578" t="s">
        <v>23170</v>
      </c>
      <c r="N3578" t="s">
        <v>12555</v>
      </c>
      <c r="O3578" s="1">
        <v>31412</v>
      </c>
      <c r="P3578" t="s">
        <v>23169</v>
      </c>
    </row>
    <row r="3579" spans="1:16" x14ac:dyDescent="0.2">
      <c r="A3579" s="3">
        <v>3578</v>
      </c>
      <c r="B3579" t="s">
        <v>37</v>
      </c>
      <c r="C3579">
        <v>30370</v>
      </c>
      <c r="D3579" t="s">
        <v>23101</v>
      </c>
      <c r="E3579" t="s">
        <v>23098</v>
      </c>
      <c r="F3579" t="s">
        <v>30</v>
      </c>
      <c r="G3579" t="s">
        <v>30</v>
      </c>
      <c r="H3579" t="s">
        <v>568</v>
      </c>
      <c r="I3579" s="1">
        <v>44958</v>
      </c>
      <c r="J3579" t="s">
        <v>575</v>
      </c>
      <c r="K3579" t="s">
        <v>575</v>
      </c>
      <c r="L3579" t="s">
        <v>23099</v>
      </c>
      <c r="M3579" t="s">
        <v>23100</v>
      </c>
      <c r="N3579" t="s">
        <v>10042</v>
      </c>
      <c r="O3579" s="1">
        <v>33763</v>
      </c>
      <c r="P3579" t="s">
        <v>23099</v>
      </c>
    </row>
    <row r="3580" spans="1:16" x14ac:dyDescent="0.2">
      <c r="A3580" s="3">
        <v>3579</v>
      </c>
      <c r="B3580" t="s">
        <v>37</v>
      </c>
      <c r="C3580">
        <v>30372</v>
      </c>
      <c r="D3580" t="s">
        <v>22917</v>
      </c>
      <c r="E3580" t="s">
        <v>22914</v>
      </c>
      <c r="F3580" t="s">
        <v>30</v>
      </c>
      <c r="G3580" t="s">
        <v>30</v>
      </c>
      <c r="H3580" t="s">
        <v>63</v>
      </c>
      <c r="I3580" s="1">
        <v>44981</v>
      </c>
      <c r="J3580" t="s">
        <v>477</v>
      </c>
      <c r="K3580" t="s">
        <v>988</v>
      </c>
      <c r="L3580" t="s">
        <v>22915</v>
      </c>
      <c r="M3580" t="s">
        <v>22916</v>
      </c>
      <c r="N3580" t="s">
        <v>1425</v>
      </c>
      <c r="O3580" s="1">
        <v>33863</v>
      </c>
      <c r="P3580" t="s">
        <v>22915</v>
      </c>
    </row>
    <row r="3581" spans="1:16" x14ac:dyDescent="0.2">
      <c r="A3581" s="3">
        <v>3580</v>
      </c>
      <c r="B3581" t="s">
        <v>37</v>
      </c>
      <c r="C3581">
        <v>30373</v>
      </c>
      <c r="D3581" t="s">
        <v>22913</v>
      </c>
      <c r="E3581" t="s">
        <v>22910</v>
      </c>
      <c r="F3581" t="s">
        <v>30</v>
      </c>
      <c r="G3581" t="s">
        <v>30</v>
      </c>
      <c r="H3581" t="s">
        <v>63</v>
      </c>
      <c r="I3581" s="1">
        <v>44982</v>
      </c>
      <c r="J3581" t="s">
        <v>41</v>
      </c>
      <c r="K3581" t="s">
        <v>6318</v>
      </c>
      <c r="L3581" t="s">
        <v>22911</v>
      </c>
      <c r="M3581" t="s">
        <v>22912</v>
      </c>
      <c r="N3581" t="s">
        <v>66</v>
      </c>
      <c r="O3581" s="1">
        <v>28734</v>
      </c>
      <c r="P3581" t="s">
        <v>22911</v>
      </c>
    </row>
    <row r="3582" spans="1:16" x14ac:dyDescent="0.2">
      <c r="A3582" s="3">
        <v>3581</v>
      </c>
      <c r="B3582" t="s">
        <v>37</v>
      </c>
      <c r="C3582">
        <v>30374</v>
      </c>
      <c r="D3582" t="s">
        <v>22769</v>
      </c>
      <c r="E3582" t="s">
        <v>22766</v>
      </c>
      <c r="F3582" t="s">
        <v>132</v>
      </c>
      <c r="G3582" t="s">
        <v>132</v>
      </c>
      <c r="H3582" t="s">
        <v>1787</v>
      </c>
      <c r="I3582" s="1">
        <v>44995</v>
      </c>
      <c r="J3582" t="s">
        <v>49</v>
      </c>
      <c r="K3582" t="s">
        <v>49</v>
      </c>
      <c r="L3582" t="s">
        <v>22767</v>
      </c>
      <c r="M3582" t="s">
        <v>22768</v>
      </c>
      <c r="N3582" t="s">
        <v>16862</v>
      </c>
      <c r="O3582" s="1">
        <v>33426</v>
      </c>
      <c r="P3582" t="s">
        <v>22767</v>
      </c>
    </row>
    <row r="3583" spans="1:16" x14ac:dyDescent="0.2">
      <c r="A3583" s="3">
        <v>3582</v>
      </c>
      <c r="B3583" t="s">
        <v>37</v>
      </c>
      <c r="C3583">
        <v>30376</v>
      </c>
      <c r="D3583" t="s">
        <v>22740</v>
      </c>
      <c r="E3583" t="s">
        <v>22737</v>
      </c>
      <c r="F3583" t="s">
        <v>579</v>
      </c>
      <c r="G3583" t="s">
        <v>30</v>
      </c>
      <c r="H3583" t="s">
        <v>63</v>
      </c>
      <c r="I3583" s="1">
        <v>45001</v>
      </c>
      <c r="J3583" t="s">
        <v>1433</v>
      </c>
      <c r="K3583" t="s">
        <v>1979</v>
      </c>
      <c r="L3583" t="s">
        <v>22738</v>
      </c>
      <c r="M3583" t="s">
        <v>22739</v>
      </c>
      <c r="N3583" t="s">
        <v>1425</v>
      </c>
      <c r="O3583" s="1">
        <v>36308</v>
      </c>
      <c r="P3583" t="s">
        <v>22738</v>
      </c>
    </row>
    <row r="3584" spans="1:16" x14ac:dyDescent="0.2">
      <c r="A3584" s="3">
        <v>3583</v>
      </c>
      <c r="B3584" t="s">
        <v>37</v>
      </c>
      <c r="C3584">
        <v>30377</v>
      </c>
      <c r="D3584" t="s">
        <v>22704</v>
      </c>
      <c r="E3584" t="s">
        <v>22701</v>
      </c>
      <c r="F3584" t="s">
        <v>30</v>
      </c>
      <c r="G3584" t="s">
        <v>30</v>
      </c>
      <c r="H3584" t="s">
        <v>55</v>
      </c>
      <c r="I3584" s="1">
        <v>45000</v>
      </c>
      <c r="J3584" t="s">
        <v>678</v>
      </c>
      <c r="K3584" t="s">
        <v>679</v>
      </c>
      <c r="L3584" t="s">
        <v>22702</v>
      </c>
      <c r="M3584" t="s">
        <v>22703</v>
      </c>
      <c r="N3584" t="s">
        <v>7534</v>
      </c>
      <c r="O3584" s="1">
        <v>31927</v>
      </c>
      <c r="P3584" t="s">
        <v>22702</v>
      </c>
    </row>
    <row r="3585" spans="1:16" x14ac:dyDescent="0.2">
      <c r="A3585" s="3">
        <v>3584</v>
      </c>
      <c r="B3585" t="s">
        <v>37</v>
      </c>
      <c r="C3585">
        <v>30378</v>
      </c>
      <c r="D3585" t="s">
        <v>22594</v>
      </c>
      <c r="E3585" t="s">
        <v>22591</v>
      </c>
      <c r="F3585" t="s">
        <v>30</v>
      </c>
      <c r="G3585" t="s">
        <v>30</v>
      </c>
      <c r="H3585" t="s">
        <v>731</v>
      </c>
      <c r="I3585" s="1">
        <v>45017</v>
      </c>
      <c r="J3585" t="s">
        <v>32</v>
      </c>
      <c r="K3585" t="s">
        <v>33</v>
      </c>
      <c r="L3585" t="s">
        <v>22592</v>
      </c>
      <c r="M3585" t="s">
        <v>22593</v>
      </c>
      <c r="N3585" t="s">
        <v>1425</v>
      </c>
      <c r="O3585" s="1">
        <v>33738</v>
      </c>
      <c r="P3585" t="s">
        <v>22592</v>
      </c>
    </row>
    <row r="3586" spans="1:16" x14ac:dyDescent="0.2">
      <c r="A3586" s="3">
        <v>3585</v>
      </c>
      <c r="B3586" t="s">
        <v>37</v>
      </c>
      <c r="C3586">
        <v>30379</v>
      </c>
      <c r="D3586" t="s">
        <v>22526</v>
      </c>
      <c r="E3586" t="s">
        <v>22523</v>
      </c>
      <c r="F3586" t="s">
        <v>30</v>
      </c>
      <c r="G3586" t="s">
        <v>30</v>
      </c>
      <c r="H3586" t="s">
        <v>63</v>
      </c>
      <c r="I3586" s="1">
        <v>45023</v>
      </c>
      <c r="J3586" t="s">
        <v>464</v>
      </c>
      <c r="K3586" t="s">
        <v>748</v>
      </c>
      <c r="L3586" t="s">
        <v>22524</v>
      </c>
      <c r="M3586" t="s">
        <v>22525</v>
      </c>
      <c r="N3586" t="s">
        <v>3202</v>
      </c>
      <c r="O3586" s="1">
        <v>31615</v>
      </c>
      <c r="P3586" t="s">
        <v>22524</v>
      </c>
    </row>
    <row r="3587" spans="1:16" x14ac:dyDescent="0.2">
      <c r="A3587" s="3">
        <v>3586</v>
      </c>
      <c r="B3587" t="s">
        <v>37</v>
      </c>
      <c r="C3587">
        <v>30381</v>
      </c>
      <c r="D3587" t="s">
        <v>22421</v>
      </c>
      <c r="E3587" t="s">
        <v>22418</v>
      </c>
      <c r="F3587" t="s">
        <v>30</v>
      </c>
      <c r="G3587" t="s">
        <v>30</v>
      </c>
      <c r="H3587" t="s">
        <v>63</v>
      </c>
      <c r="I3587" s="1">
        <v>45034</v>
      </c>
      <c r="J3587" t="s">
        <v>49</v>
      </c>
      <c r="K3587" t="s">
        <v>49</v>
      </c>
      <c r="M3587" t="s">
        <v>22419</v>
      </c>
      <c r="N3587" t="s">
        <v>12555</v>
      </c>
      <c r="O3587" s="1">
        <v>32295</v>
      </c>
      <c r="P3587" t="s">
        <v>22420</v>
      </c>
    </row>
    <row r="3588" spans="1:16" x14ac:dyDescent="0.2">
      <c r="A3588" s="3">
        <v>3587</v>
      </c>
      <c r="B3588" t="s">
        <v>37</v>
      </c>
      <c r="C3588">
        <v>30382</v>
      </c>
      <c r="D3588" t="s">
        <v>22391</v>
      </c>
      <c r="E3588" t="s">
        <v>22388</v>
      </c>
      <c r="F3588" t="s">
        <v>30</v>
      </c>
      <c r="G3588" t="s">
        <v>30</v>
      </c>
      <c r="H3588" t="s">
        <v>63</v>
      </c>
      <c r="I3588" s="1">
        <v>45040</v>
      </c>
      <c r="J3588" t="s">
        <v>1649</v>
      </c>
      <c r="K3588" t="s">
        <v>3272</v>
      </c>
      <c r="M3588" t="s">
        <v>22389</v>
      </c>
      <c r="N3588" t="s">
        <v>11227</v>
      </c>
      <c r="O3588" s="1">
        <v>32715</v>
      </c>
      <c r="P3588" t="s">
        <v>22390</v>
      </c>
    </row>
    <row r="3589" spans="1:16" x14ac:dyDescent="0.2">
      <c r="A3589" s="3">
        <v>3588</v>
      </c>
      <c r="B3589" t="s">
        <v>37</v>
      </c>
      <c r="C3589">
        <v>30385</v>
      </c>
      <c r="D3589" t="s">
        <v>22130</v>
      </c>
      <c r="E3589" t="s">
        <v>22127</v>
      </c>
      <c r="F3589" t="s">
        <v>30</v>
      </c>
      <c r="G3589" t="s">
        <v>30</v>
      </c>
      <c r="H3589" t="s">
        <v>1262</v>
      </c>
      <c r="I3589" s="1">
        <v>45075</v>
      </c>
      <c r="J3589" t="s">
        <v>41</v>
      </c>
      <c r="K3589" t="s">
        <v>633</v>
      </c>
      <c r="M3589" t="s">
        <v>22128</v>
      </c>
      <c r="N3589" t="s">
        <v>1569</v>
      </c>
      <c r="O3589" s="1">
        <v>34516</v>
      </c>
      <c r="P3589" t="s">
        <v>22129</v>
      </c>
    </row>
    <row r="3590" spans="1:16" x14ac:dyDescent="0.2">
      <c r="A3590" s="3">
        <v>3589</v>
      </c>
      <c r="B3590" t="s">
        <v>37</v>
      </c>
      <c r="C3590">
        <v>30386</v>
      </c>
      <c r="D3590" t="s">
        <v>22018</v>
      </c>
      <c r="E3590" t="s">
        <v>22015</v>
      </c>
      <c r="F3590" t="s">
        <v>132</v>
      </c>
      <c r="G3590" t="s">
        <v>2116</v>
      </c>
      <c r="H3590" t="s">
        <v>1263</v>
      </c>
      <c r="I3590" s="1">
        <v>45078</v>
      </c>
      <c r="J3590" t="s">
        <v>41</v>
      </c>
      <c r="K3590" t="s">
        <v>42</v>
      </c>
      <c r="M3590" t="s">
        <v>22016</v>
      </c>
      <c r="N3590" t="s">
        <v>13083</v>
      </c>
      <c r="O3590" s="1">
        <v>31836</v>
      </c>
      <c r="P3590" t="s">
        <v>22017</v>
      </c>
    </row>
    <row r="3591" spans="1:16" x14ac:dyDescent="0.2">
      <c r="A3591" s="3">
        <v>3590</v>
      </c>
      <c r="B3591" t="s">
        <v>37</v>
      </c>
      <c r="C3591">
        <v>30388</v>
      </c>
      <c r="D3591" t="s">
        <v>22014</v>
      </c>
      <c r="E3591" t="s">
        <v>22011</v>
      </c>
      <c r="F3591" t="s">
        <v>30</v>
      </c>
      <c r="G3591" t="s">
        <v>30</v>
      </c>
      <c r="H3591" t="s">
        <v>55</v>
      </c>
      <c r="I3591" s="1">
        <v>45078</v>
      </c>
      <c r="J3591" t="s">
        <v>41</v>
      </c>
      <c r="K3591" t="s">
        <v>42</v>
      </c>
      <c r="M3591" t="s">
        <v>22012</v>
      </c>
      <c r="N3591" t="s">
        <v>14800</v>
      </c>
      <c r="O3591" s="1">
        <v>30066</v>
      </c>
      <c r="P3591" t="s">
        <v>22013</v>
      </c>
    </row>
    <row r="3592" spans="1:16" x14ac:dyDescent="0.2">
      <c r="A3592" s="3">
        <v>3591</v>
      </c>
      <c r="B3592" t="s">
        <v>37</v>
      </c>
      <c r="C3592">
        <v>30389</v>
      </c>
      <c r="D3592" t="s">
        <v>22010</v>
      </c>
      <c r="E3592" t="s">
        <v>22007</v>
      </c>
      <c r="F3592" t="s">
        <v>30</v>
      </c>
      <c r="G3592" t="s">
        <v>30</v>
      </c>
      <c r="H3592" t="s">
        <v>507</v>
      </c>
      <c r="I3592" s="1">
        <v>45078</v>
      </c>
      <c r="J3592" t="s">
        <v>56</v>
      </c>
      <c r="K3592" t="s">
        <v>57</v>
      </c>
      <c r="M3592" t="s">
        <v>22008</v>
      </c>
      <c r="N3592" t="s">
        <v>510</v>
      </c>
      <c r="O3592" s="1">
        <v>32309</v>
      </c>
      <c r="P3592" t="s">
        <v>22009</v>
      </c>
    </row>
    <row r="3593" spans="1:16" x14ac:dyDescent="0.2">
      <c r="A3593" s="3">
        <v>3592</v>
      </c>
      <c r="B3593" t="s">
        <v>37</v>
      </c>
      <c r="C3593">
        <v>30391</v>
      </c>
      <c r="D3593" t="s">
        <v>21994</v>
      </c>
      <c r="E3593" t="s">
        <v>21991</v>
      </c>
      <c r="F3593" t="s">
        <v>572</v>
      </c>
      <c r="G3593" t="s">
        <v>30</v>
      </c>
      <c r="H3593" t="s">
        <v>731</v>
      </c>
      <c r="I3593" s="1">
        <v>45082</v>
      </c>
      <c r="J3593" t="s">
        <v>56</v>
      </c>
      <c r="K3593" t="s">
        <v>57</v>
      </c>
      <c r="M3593" t="s">
        <v>21992</v>
      </c>
      <c r="N3593" t="s">
        <v>4640</v>
      </c>
      <c r="O3593" s="1">
        <v>33955</v>
      </c>
      <c r="P3593" t="s">
        <v>21993</v>
      </c>
    </row>
    <row r="3594" spans="1:16" x14ac:dyDescent="0.2">
      <c r="A3594" s="3">
        <v>3593</v>
      </c>
      <c r="B3594" t="s">
        <v>37</v>
      </c>
      <c r="C3594">
        <v>30392</v>
      </c>
      <c r="D3594" t="s">
        <v>21990</v>
      </c>
      <c r="E3594" t="s">
        <v>21988</v>
      </c>
      <c r="F3594" t="s">
        <v>572</v>
      </c>
      <c r="G3594" t="s">
        <v>30</v>
      </c>
      <c r="H3594" t="s">
        <v>1262</v>
      </c>
      <c r="I3594" s="1">
        <v>45083</v>
      </c>
      <c r="J3594" t="s">
        <v>678</v>
      </c>
      <c r="K3594" t="s">
        <v>679</v>
      </c>
      <c r="M3594" t="s">
        <v>21989</v>
      </c>
      <c r="N3594" t="s">
        <v>1569</v>
      </c>
      <c r="O3594" s="1">
        <v>34128</v>
      </c>
    </row>
    <row r="3595" spans="1:16" x14ac:dyDescent="0.2">
      <c r="A3595" s="3">
        <v>3594</v>
      </c>
      <c r="B3595" t="s">
        <v>37</v>
      </c>
      <c r="C3595">
        <v>30393</v>
      </c>
      <c r="D3595" t="s">
        <v>3217</v>
      </c>
      <c r="E3595" t="s">
        <v>21995</v>
      </c>
      <c r="F3595" t="s">
        <v>2571</v>
      </c>
      <c r="G3595" t="s">
        <v>30</v>
      </c>
      <c r="H3595" t="s">
        <v>731</v>
      </c>
      <c r="I3595" s="1">
        <v>45084</v>
      </c>
      <c r="J3595" t="s">
        <v>845</v>
      </c>
      <c r="K3595" t="s">
        <v>845</v>
      </c>
      <c r="M3595" t="s">
        <v>21996</v>
      </c>
      <c r="N3595" t="s">
        <v>21997</v>
      </c>
      <c r="O3595" s="1">
        <v>34221</v>
      </c>
      <c r="P3595" t="s">
        <v>21998</v>
      </c>
    </row>
    <row r="3596" spans="1:16" x14ac:dyDescent="0.2">
      <c r="A3596" s="3">
        <v>3595</v>
      </c>
      <c r="B3596" t="s">
        <v>37</v>
      </c>
      <c r="C3596">
        <v>30394</v>
      </c>
      <c r="D3596" t="s">
        <v>21926</v>
      </c>
      <c r="E3596" t="s">
        <v>21923</v>
      </c>
      <c r="F3596" t="s">
        <v>579</v>
      </c>
      <c r="G3596" t="s">
        <v>30</v>
      </c>
      <c r="H3596" t="s">
        <v>55</v>
      </c>
      <c r="I3596" s="1">
        <v>45092</v>
      </c>
      <c r="J3596" t="s">
        <v>464</v>
      </c>
      <c r="K3596" t="s">
        <v>748</v>
      </c>
      <c r="M3596" t="s">
        <v>21924</v>
      </c>
      <c r="N3596" t="s">
        <v>578</v>
      </c>
      <c r="O3596" s="1">
        <v>34700</v>
      </c>
      <c r="P3596" t="s">
        <v>21925</v>
      </c>
    </row>
    <row r="3597" spans="1:16" x14ac:dyDescent="0.2">
      <c r="A3597" s="3">
        <v>3596</v>
      </c>
      <c r="B3597" t="s">
        <v>37</v>
      </c>
      <c r="C3597">
        <v>30395</v>
      </c>
      <c r="D3597" t="s">
        <v>21922</v>
      </c>
      <c r="E3597" t="s">
        <v>21919</v>
      </c>
      <c r="F3597" t="s">
        <v>572</v>
      </c>
      <c r="G3597" t="s">
        <v>30</v>
      </c>
      <c r="H3597" t="s">
        <v>2750</v>
      </c>
      <c r="I3597" s="1">
        <v>45092</v>
      </c>
      <c r="J3597" t="s">
        <v>49</v>
      </c>
      <c r="K3597" t="s">
        <v>49</v>
      </c>
      <c r="M3597" t="s">
        <v>21920</v>
      </c>
      <c r="N3597" t="s">
        <v>11671</v>
      </c>
      <c r="O3597" s="1">
        <v>32391</v>
      </c>
      <c r="P3597" t="s">
        <v>21921</v>
      </c>
    </row>
    <row r="3598" spans="1:16" x14ac:dyDescent="0.2">
      <c r="A3598" s="3">
        <v>3597</v>
      </c>
      <c r="B3598" t="s">
        <v>37</v>
      </c>
      <c r="C3598">
        <v>30396</v>
      </c>
      <c r="D3598" t="s">
        <v>21856</v>
      </c>
      <c r="E3598" t="s">
        <v>21853</v>
      </c>
      <c r="F3598" t="s">
        <v>132</v>
      </c>
      <c r="G3598" t="s">
        <v>132</v>
      </c>
      <c r="H3598" t="s">
        <v>927</v>
      </c>
      <c r="I3598" s="1">
        <v>45103</v>
      </c>
      <c r="J3598" t="s">
        <v>49</v>
      </c>
      <c r="K3598" t="s">
        <v>49</v>
      </c>
      <c r="M3598" t="s">
        <v>21854</v>
      </c>
      <c r="N3598" t="s">
        <v>16862</v>
      </c>
      <c r="O3598" s="1">
        <v>35779</v>
      </c>
      <c r="P3598" t="s">
        <v>21855</v>
      </c>
    </row>
    <row r="3599" spans="1:16" x14ac:dyDescent="0.2">
      <c r="A3599" s="3">
        <v>3598</v>
      </c>
      <c r="B3599" t="s">
        <v>37</v>
      </c>
      <c r="C3599">
        <v>30398</v>
      </c>
      <c r="D3599" t="s">
        <v>21693</v>
      </c>
      <c r="E3599" t="s">
        <v>21690</v>
      </c>
      <c r="F3599" t="s">
        <v>2571</v>
      </c>
      <c r="G3599" t="s">
        <v>30</v>
      </c>
      <c r="H3599" t="s">
        <v>48</v>
      </c>
      <c r="I3599" s="1">
        <v>45119</v>
      </c>
      <c r="J3599" t="s">
        <v>1433</v>
      </c>
      <c r="K3599" t="s">
        <v>1518</v>
      </c>
      <c r="M3599" t="s">
        <v>21691</v>
      </c>
      <c r="N3599" t="s">
        <v>13433</v>
      </c>
      <c r="O3599" s="1">
        <v>32299</v>
      </c>
      <c r="P3599" t="s">
        <v>21692</v>
      </c>
    </row>
    <row r="3600" spans="1:16" x14ac:dyDescent="0.2">
      <c r="A3600" s="3">
        <v>3599</v>
      </c>
      <c r="B3600" t="s">
        <v>37</v>
      </c>
      <c r="C3600">
        <v>30400</v>
      </c>
      <c r="D3600" t="s">
        <v>21619</v>
      </c>
      <c r="E3600" t="s">
        <v>21616</v>
      </c>
      <c r="F3600" t="s">
        <v>132</v>
      </c>
      <c r="G3600" t="s">
        <v>132</v>
      </c>
      <c r="H3600" t="s">
        <v>23</v>
      </c>
      <c r="I3600" s="1">
        <v>45121</v>
      </c>
      <c r="J3600" t="s">
        <v>49</v>
      </c>
      <c r="K3600" t="s">
        <v>49</v>
      </c>
      <c r="M3600" t="s">
        <v>21617</v>
      </c>
      <c r="N3600" t="s">
        <v>7266</v>
      </c>
      <c r="O3600" s="1">
        <v>32759</v>
      </c>
      <c r="P3600" t="s">
        <v>21618</v>
      </c>
    </row>
    <row r="3601" spans="1:16" x14ac:dyDescent="0.2">
      <c r="A3601" s="3">
        <v>3600</v>
      </c>
      <c r="B3601" t="s">
        <v>37</v>
      </c>
      <c r="C3601">
        <v>30401</v>
      </c>
      <c r="D3601" t="s">
        <v>21582</v>
      </c>
      <c r="E3601" t="s">
        <v>21579</v>
      </c>
      <c r="F3601" t="s">
        <v>572</v>
      </c>
      <c r="G3601" t="s">
        <v>30</v>
      </c>
      <c r="H3601" t="s">
        <v>55</v>
      </c>
      <c r="I3601" s="1">
        <v>45124</v>
      </c>
      <c r="J3601" t="s">
        <v>678</v>
      </c>
      <c r="K3601" t="s">
        <v>1450</v>
      </c>
      <c r="M3601" t="s">
        <v>21580</v>
      </c>
      <c r="N3601" t="s">
        <v>11973</v>
      </c>
      <c r="O3601" s="1">
        <v>34216</v>
      </c>
      <c r="P3601" t="s">
        <v>21581</v>
      </c>
    </row>
    <row r="3602" spans="1:16" x14ac:dyDescent="0.2">
      <c r="A3602" s="3">
        <v>3601</v>
      </c>
      <c r="B3602" t="s">
        <v>37</v>
      </c>
      <c r="C3602">
        <v>30403</v>
      </c>
      <c r="D3602" t="s">
        <v>21528</v>
      </c>
      <c r="E3602" t="s">
        <v>21525</v>
      </c>
      <c r="F3602" t="s">
        <v>572</v>
      </c>
      <c r="G3602" t="s">
        <v>30</v>
      </c>
      <c r="H3602" t="s">
        <v>63</v>
      </c>
      <c r="I3602" s="1">
        <v>45124</v>
      </c>
      <c r="J3602" t="s">
        <v>41</v>
      </c>
      <c r="K3602" t="s">
        <v>42</v>
      </c>
      <c r="M3602" t="s">
        <v>21526</v>
      </c>
      <c r="N3602" t="s">
        <v>20376</v>
      </c>
      <c r="O3602" s="1">
        <v>31201</v>
      </c>
      <c r="P3602" t="s">
        <v>21527</v>
      </c>
    </row>
    <row r="3603" spans="1:16" x14ac:dyDescent="0.2">
      <c r="A3603" s="3">
        <v>3602</v>
      </c>
      <c r="B3603" t="s">
        <v>37</v>
      </c>
      <c r="C3603">
        <v>30404</v>
      </c>
      <c r="D3603" t="s">
        <v>21524</v>
      </c>
      <c r="E3603" t="s">
        <v>21521</v>
      </c>
      <c r="F3603" t="s">
        <v>572</v>
      </c>
      <c r="G3603" t="s">
        <v>30</v>
      </c>
      <c r="H3603" t="s">
        <v>63</v>
      </c>
      <c r="I3603" s="1">
        <v>45131</v>
      </c>
      <c r="J3603" t="s">
        <v>1649</v>
      </c>
      <c r="K3603" t="s">
        <v>1650</v>
      </c>
      <c r="M3603" t="s">
        <v>21522</v>
      </c>
      <c r="N3603" t="s">
        <v>11227</v>
      </c>
      <c r="O3603" s="1">
        <v>30483</v>
      </c>
      <c r="P3603" t="s">
        <v>21523</v>
      </c>
    </row>
    <row r="3604" spans="1:16" x14ac:dyDescent="0.2">
      <c r="A3604" s="3">
        <v>3603</v>
      </c>
      <c r="B3604" t="s">
        <v>37</v>
      </c>
      <c r="C3604">
        <v>30405</v>
      </c>
      <c r="D3604" t="s">
        <v>21512</v>
      </c>
      <c r="E3604" t="s">
        <v>21509</v>
      </c>
      <c r="F3604" t="s">
        <v>7769</v>
      </c>
      <c r="G3604" t="s">
        <v>30</v>
      </c>
      <c r="H3604" t="s">
        <v>568</v>
      </c>
      <c r="I3604" s="1">
        <v>45135</v>
      </c>
      <c r="J3604" t="s">
        <v>32</v>
      </c>
      <c r="K3604" t="s">
        <v>33</v>
      </c>
      <c r="M3604" t="s">
        <v>21510</v>
      </c>
      <c r="N3604" t="s">
        <v>60</v>
      </c>
      <c r="O3604" s="1">
        <v>33863</v>
      </c>
      <c r="P3604" t="s">
        <v>21511</v>
      </c>
    </row>
    <row r="3605" spans="1:16" x14ac:dyDescent="0.2">
      <c r="A3605" s="3">
        <v>3604</v>
      </c>
      <c r="B3605" t="s">
        <v>37</v>
      </c>
      <c r="C3605">
        <v>30408</v>
      </c>
      <c r="D3605" t="s">
        <v>21383</v>
      </c>
      <c r="E3605" t="s">
        <v>21380</v>
      </c>
      <c r="F3605" t="s">
        <v>7769</v>
      </c>
      <c r="G3605" t="s">
        <v>30</v>
      </c>
      <c r="H3605" t="s">
        <v>731</v>
      </c>
      <c r="I3605" s="1">
        <v>45139</v>
      </c>
      <c r="J3605" t="s">
        <v>100</v>
      </c>
      <c r="K3605" t="s">
        <v>575</v>
      </c>
      <c r="M3605" t="s">
        <v>21381</v>
      </c>
      <c r="N3605" t="s">
        <v>9344</v>
      </c>
      <c r="O3605" s="1">
        <v>31702</v>
      </c>
      <c r="P3605" t="s">
        <v>21382</v>
      </c>
    </row>
    <row r="3606" spans="1:16" x14ac:dyDescent="0.2">
      <c r="A3606" s="3">
        <v>3605</v>
      </c>
      <c r="B3606" t="s">
        <v>37</v>
      </c>
      <c r="C3606">
        <v>30409</v>
      </c>
      <c r="D3606" t="s">
        <v>21322</v>
      </c>
      <c r="E3606" t="s">
        <v>21319</v>
      </c>
      <c r="F3606" t="s">
        <v>572</v>
      </c>
      <c r="G3606" t="s">
        <v>30</v>
      </c>
      <c r="H3606" t="s">
        <v>1262</v>
      </c>
      <c r="I3606" s="1">
        <v>45149</v>
      </c>
      <c r="J3606" t="s">
        <v>49</v>
      </c>
      <c r="K3606" t="s">
        <v>49</v>
      </c>
      <c r="M3606" t="s">
        <v>21320</v>
      </c>
      <c r="N3606" t="s">
        <v>1569</v>
      </c>
      <c r="O3606" s="1">
        <v>36724</v>
      </c>
      <c r="P3606" t="s">
        <v>21321</v>
      </c>
    </row>
    <row r="3607" spans="1:16" x14ac:dyDescent="0.2">
      <c r="A3607" s="3">
        <v>3606</v>
      </c>
      <c r="B3607" t="s">
        <v>37</v>
      </c>
      <c r="C3607">
        <v>30410</v>
      </c>
      <c r="D3607" t="s">
        <v>21253</v>
      </c>
      <c r="E3607" t="s">
        <v>21250</v>
      </c>
      <c r="F3607" t="s">
        <v>572</v>
      </c>
      <c r="G3607" t="s">
        <v>30</v>
      </c>
      <c r="H3607" t="s">
        <v>63</v>
      </c>
      <c r="I3607" s="1">
        <v>45154</v>
      </c>
      <c r="J3607" t="s">
        <v>119</v>
      </c>
      <c r="K3607" t="s">
        <v>3349</v>
      </c>
      <c r="M3607" t="s">
        <v>21251</v>
      </c>
      <c r="N3607" t="s">
        <v>9712</v>
      </c>
      <c r="O3607" s="1">
        <v>34062</v>
      </c>
      <c r="P3607" t="s">
        <v>21252</v>
      </c>
    </row>
    <row r="3608" spans="1:16" x14ac:dyDescent="0.2">
      <c r="A3608" s="3">
        <v>3607</v>
      </c>
      <c r="B3608" t="s">
        <v>37</v>
      </c>
      <c r="C3608">
        <v>30412</v>
      </c>
      <c r="D3608" t="s">
        <v>21050</v>
      </c>
      <c r="E3608" t="s">
        <v>21047</v>
      </c>
      <c r="F3608" t="s">
        <v>20</v>
      </c>
      <c r="G3608" t="s">
        <v>1299</v>
      </c>
      <c r="H3608" t="s">
        <v>214</v>
      </c>
      <c r="I3608" s="1">
        <v>45170</v>
      </c>
      <c r="J3608" t="s">
        <v>93</v>
      </c>
      <c r="K3608" t="s">
        <v>94</v>
      </c>
      <c r="M3608" t="s">
        <v>21048</v>
      </c>
      <c r="N3608" t="s">
        <v>7488</v>
      </c>
      <c r="O3608" s="1">
        <v>35226</v>
      </c>
      <c r="P3608" t="s">
        <v>21049</v>
      </c>
    </row>
    <row r="3609" spans="1:16" x14ac:dyDescent="0.2">
      <c r="A3609" s="3">
        <v>3608</v>
      </c>
      <c r="B3609" t="s">
        <v>37</v>
      </c>
      <c r="C3609">
        <v>30414</v>
      </c>
      <c r="D3609" t="s">
        <v>20977</v>
      </c>
      <c r="E3609" t="s">
        <v>20973</v>
      </c>
      <c r="F3609" t="s">
        <v>30</v>
      </c>
      <c r="G3609" t="s">
        <v>30</v>
      </c>
      <c r="H3609" t="s">
        <v>214</v>
      </c>
      <c r="I3609" s="1">
        <v>45176</v>
      </c>
      <c r="J3609" t="s">
        <v>845</v>
      </c>
      <c r="K3609" t="s">
        <v>20974</v>
      </c>
      <c r="M3609" t="s">
        <v>20975</v>
      </c>
      <c r="N3609" t="s">
        <v>10290</v>
      </c>
      <c r="O3609" s="1">
        <v>30371</v>
      </c>
      <c r="P3609" t="s">
        <v>20976</v>
      </c>
    </row>
    <row r="3610" spans="1:16" x14ac:dyDescent="0.2">
      <c r="A3610" s="3">
        <v>3609</v>
      </c>
      <c r="B3610" t="s">
        <v>37</v>
      </c>
      <c r="C3610">
        <v>30420</v>
      </c>
      <c r="D3610" t="s">
        <v>20868</v>
      </c>
      <c r="E3610" t="s">
        <v>20864</v>
      </c>
      <c r="F3610" t="s">
        <v>572</v>
      </c>
      <c r="G3610" t="s">
        <v>30</v>
      </c>
      <c r="H3610" t="s">
        <v>4817</v>
      </c>
      <c r="I3610" s="1">
        <v>45182</v>
      </c>
      <c r="J3610" t="s">
        <v>41</v>
      </c>
      <c r="K3610" t="s">
        <v>42</v>
      </c>
      <c r="M3610" t="s">
        <v>20865</v>
      </c>
      <c r="N3610" t="s">
        <v>20866</v>
      </c>
      <c r="O3610" s="1">
        <v>33822</v>
      </c>
      <c r="P3610" t="s">
        <v>20867</v>
      </c>
    </row>
    <row r="3611" spans="1:16" x14ac:dyDescent="0.2">
      <c r="A3611" s="3">
        <v>3610</v>
      </c>
      <c r="B3611" t="s">
        <v>37</v>
      </c>
      <c r="C3611">
        <v>30421</v>
      </c>
      <c r="D3611" t="s">
        <v>20863</v>
      </c>
      <c r="E3611" t="s">
        <v>20860</v>
      </c>
      <c r="F3611" t="s">
        <v>572</v>
      </c>
      <c r="G3611" t="s">
        <v>30</v>
      </c>
      <c r="H3611" t="s">
        <v>63</v>
      </c>
      <c r="I3611" s="1">
        <v>45182</v>
      </c>
      <c r="J3611" t="s">
        <v>41</v>
      </c>
      <c r="K3611" t="s">
        <v>1658</v>
      </c>
      <c r="M3611" t="s">
        <v>20861</v>
      </c>
      <c r="N3611" t="s">
        <v>20376</v>
      </c>
      <c r="O3611" s="1">
        <v>35318</v>
      </c>
      <c r="P3611" t="s">
        <v>20862</v>
      </c>
    </row>
    <row r="3612" spans="1:16" x14ac:dyDescent="0.2">
      <c r="A3612" s="3">
        <v>3611</v>
      </c>
      <c r="B3612" t="s">
        <v>37</v>
      </c>
      <c r="C3612">
        <v>30422</v>
      </c>
      <c r="D3612" t="s">
        <v>20837</v>
      </c>
      <c r="E3612" t="s">
        <v>20834</v>
      </c>
      <c r="F3612" t="s">
        <v>2571</v>
      </c>
      <c r="G3612" t="s">
        <v>132</v>
      </c>
      <c r="H3612" t="s">
        <v>23</v>
      </c>
      <c r="I3612" s="1">
        <v>45183</v>
      </c>
      <c r="J3612" t="s">
        <v>41</v>
      </c>
      <c r="K3612" t="s">
        <v>42</v>
      </c>
      <c r="M3612" t="s">
        <v>20835</v>
      </c>
      <c r="N3612" t="s">
        <v>7266</v>
      </c>
      <c r="O3612" s="1">
        <v>35712</v>
      </c>
      <c r="P3612" t="s">
        <v>20836</v>
      </c>
    </row>
    <row r="3613" spans="1:16" x14ac:dyDescent="0.2">
      <c r="A3613" s="3">
        <v>3612</v>
      </c>
      <c r="B3613" t="s">
        <v>37</v>
      </c>
      <c r="C3613">
        <v>30423</v>
      </c>
      <c r="D3613" t="s">
        <v>20859</v>
      </c>
      <c r="E3613" t="s">
        <v>20856</v>
      </c>
      <c r="F3613" t="s">
        <v>572</v>
      </c>
      <c r="G3613" t="s">
        <v>30</v>
      </c>
      <c r="H3613" t="s">
        <v>63</v>
      </c>
      <c r="I3613" s="1">
        <v>45185</v>
      </c>
      <c r="J3613" t="s">
        <v>100</v>
      </c>
      <c r="K3613" t="s">
        <v>2567</v>
      </c>
      <c r="M3613" t="s">
        <v>20857</v>
      </c>
      <c r="N3613" t="s">
        <v>10042</v>
      </c>
      <c r="O3613" s="1">
        <v>33995</v>
      </c>
      <c r="P3613" t="s">
        <v>20858</v>
      </c>
    </row>
    <row r="3614" spans="1:16" x14ac:dyDescent="0.2">
      <c r="A3614" s="3">
        <v>3613</v>
      </c>
      <c r="B3614" t="s">
        <v>37</v>
      </c>
      <c r="C3614">
        <v>30426</v>
      </c>
      <c r="D3614" t="s">
        <v>20850</v>
      </c>
      <c r="E3614" t="s">
        <v>20846</v>
      </c>
      <c r="F3614" t="s">
        <v>2571</v>
      </c>
      <c r="G3614" t="s">
        <v>30</v>
      </c>
      <c r="H3614" t="s">
        <v>55</v>
      </c>
      <c r="I3614" s="1">
        <v>45187</v>
      </c>
      <c r="J3614" t="s">
        <v>49</v>
      </c>
      <c r="K3614" t="s">
        <v>49</v>
      </c>
      <c r="M3614" t="s">
        <v>20847</v>
      </c>
      <c r="N3614" t="s">
        <v>20848</v>
      </c>
      <c r="O3614" s="1">
        <v>31320</v>
      </c>
      <c r="P3614" t="s">
        <v>20849</v>
      </c>
    </row>
    <row r="3615" spans="1:16" x14ac:dyDescent="0.2">
      <c r="A3615" s="3">
        <v>3614</v>
      </c>
      <c r="B3615" t="s">
        <v>37</v>
      </c>
      <c r="C3615">
        <v>30427</v>
      </c>
      <c r="D3615" t="s">
        <v>20827</v>
      </c>
      <c r="E3615" t="s">
        <v>20824</v>
      </c>
      <c r="F3615" t="s">
        <v>2571</v>
      </c>
      <c r="G3615" t="s">
        <v>30</v>
      </c>
      <c r="H3615" t="s">
        <v>1955</v>
      </c>
      <c r="I3615" s="1">
        <v>45189</v>
      </c>
      <c r="J3615" t="s">
        <v>49</v>
      </c>
      <c r="K3615" t="s">
        <v>49</v>
      </c>
      <c r="M3615" t="s">
        <v>20825</v>
      </c>
      <c r="N3615" t="s">
        <v>2576</v>
      </c>
      <c r="O3615" s="1">
        <v>35691</v>
      </c>
      <c r="P3615" t="s">
        <v>20826</v>
      </c>
    </row>
    <row r="3616" spans="1:16" x14ac:dyDescent="0.2">
      <c r="A3616" s="3">
        <v>3615</v>
      </c>
      <c r="B3616" t="s">
        <v>37</v>
      </c>
      <c r="C3616">
        <v>30428</v>
      </c>
      <c r="D3616" t="s">
        <v>20823</v>
      </c>
      <c r="E3616" t="s">
        <v>20820</v>
      </c>
      <c r="F3616" t="s">
        <v>4641</v>
      </c>
      <c r="G3616" t="s">
        <v>30</v>
      </c>
      <c r="H3616" t="s">
        <v>63</v>
      </c>
      <c r="I3616" s="1">
        <v>45194</v>
      </c>
      <c r="J3616" t="s">
        <v>49</v>
      </c>
      <c r="K3616" t="s">
        <v>49</v>
      </c>
      <c r="M3616" t="s">
        <v>20821</v>
      </c>
      <c r="N3616" t="s">
        <v>970</v>
      </c>
      <c r="O3616" s="1">
        <v>36086</v>
      </c>
      <c r="P3616" t="s">
        <v>20822</v>
      </c>
    </row>
    <row r="3617" spans="1:16" x14ac:dyDescent="0.2">
      <c r="A3617" s="3">
        <v>3616</v>
      </c>
      <c r="B3617" t="s">
        <v>37</v>
      </c>
      <c r="C3617">
        <v>30429</v>
      </c>
      <c r="D3617" t="s">
        <v>20819</v>
      </c>
      <c r="E3617" t="s">
        <v>20816</v>
      </c>
      <c r="F3617" t="s">
        <v>4641</v>
      </c>
      <c r="G3617" t="s">
        <v>30</v>
      </c>
      <c r="H3617" t="s">
        <v>63</v>
      </c>
      <c r="I3617" s="1">
        <v>45194</v>
      </c>
      <c r="J3617" t="s">
        <v>100</v>
      </c>
      <c r="K3617" t="s">
        <v>1488</v>
      </c>
      <c r="M3617" t="s">
        <v>20817</v>
      </c>
      <c r="N3617" t="s">
        <v>10042</v>
      </c>
      <c r="O3617" s="1">
        <v>31880</v>
      </c>
      <c r="P3617" t="s">
        <v>20818</v>
      </c>
    </row>
    <row r="3618" spans="1:16" x14ac:dyDescent="0.2">
      <c r="A3618" s="3">
        <v>3617</v>
      </c>
      <c r="B3618" t="s">
        <v>37</v>
      </c>
      <c r="C3618">
        <v>30430</v>
      </c>
      <c r="D3618" t="s">
        <v>20680</v>
      </c>
      <c r="E3618" t="s">
        <v>20676</v>
      </c>
      <c r="F3618" t="s">
        <v>572</v>
      </c>
      <c r="G3618" t="s">
        <v>30</v>
      </c>
      <c r="H3618" t="s">
        <v>20677</v>
      </c>
      <c r="I3618" s="1">
        <v>45205</v>
      </c>
      <c r="J3618" t="s">
        <v>49</v>
      </c>
      <c r="K3618" t="s">
        <v>49</v>
      </c>
      <c r="M3618" t="s">
        <v>20678</v>
      </c>
      <c r="N3618" t="s">
        <v>36</v>
      </c>
      <c r="O3618" s="1">
        <v>26164</v>
      </c>
      <c r="P3618" t="s">
        <v>20679</v>
      </c>
    </row>
    <row r="3619" spans="1:16" x14ac:dyDescent="0.2">
      <c r="A3619" s="3">
        <v>3618</v>
      </c>
      <c r="B3619" t="s">
        <v>37</v>
      </c>
      <c r="C3619">
        <v>30432</v>
      </c>
      <c r="D3619" t="s">
        <v>20406</v>
      </c>
      <c r="E3619" t="s">
        <v>20403</v>
      </c>
      <c r="F3619" t="s">
        <v>572</v>
      </c>
      <c r="G3619" t="s">
        <v>30</v>
      </c>
      <c r="H3619" t="s">
        <v>1262</v>
      </c>
      <c r="I3619" s="1">
        <v>45225</v>
      </c>
      <c r="J3619" t="s">
        <v>32</v>
      </c>
      <c r="K3619" t="s">
        <v>33</v>
      </c>
      <c r="M3619" t="s">
        <v>20404</v>
      </c>
      <c r="N3619" t="s">
        <v>1569</v>
      </c>
      <c r="O3619" s="1">
        <v>36687</v>
      </c>
      <c r="P3619" t="s">
        <v>20405</v>
      </c>
    </row>
    <row r="3620" spans="1:16" x14ac:dyDescent="0.2">
      <c r="A3620" s="3">
        <v>3619</v>
      </c>
      <c r="B3620" t="s">
        <v>37</v>
      </c>
      <c r="C3620">
        <v>30433</v>
      </c>
      <c r="D3620" t="s">
        <v>20402</v>
      </c>
      <c r="E3620" t="s">
        <v>20399</v>
      </c>
      <c r="F3620" t="s">
        <v>572</v>
      </c>
      <c r="G3620" t="s">
        <v>30</v>
      </c>
      <c r="H3620" t="s">
        <v>55</v>
      </c>
      <c r="I3620" s="1">
        <v>45236</v>
      </c>
      <c r="J3620" t="s">
        <v>41</v>
      </c>
      <c r="K3620" t="s">
        <v>42</v>
      </c>
      <c r="M3620" t="s">
        <v>20400</v>
      </c>
      <c r="N3620" t="s">
        <v>66</v>
      </c>
      <c r="O3620" s="1">
        <v>31727</v>
      </c>
      <c r="P3620" t="s">
        <v>20401</v>
      </c>
    </row>
    <row r="3621" spans="1:16" x14ac:dyDescent="0.2">
      <c r="A3621" s="3">
        <v>3620</v>
      </c>
      <c r="B3621" t="s">
        <v>37</v>
      </c>
      <c r="C3621">
        <v>30434</v>
      </c>
      <c r="D3621" t="s">
        <v>20378</v>
      </c>
      <c r="E3621" t="s">
        <v>20375</v>
      </c>
      <c r="F3621" t="s">
        <v>572</v>
      </c>
      <c r="G3621" t="s">
        <v>30</v>
      </c>
      <c r="H3621" t="s">
        <v>63</v>
      </c>
      <c r="I3621" s="1">
        <v>45237</v>
      </c>
      <c r="J3621" t="s">
        <v>41</v>
      </c>
      <c r="K3621" t="s">
        <v>12921</v>
      </c>
      <c r="N3621" t="s">
        <v>20376</v>
      </c>
      <c r="O3621" s="1">
        <v>31651</v>
      </c>
      <c r="P3621" t="s">
        <v>20377</v>
      </c>
    </row>
    <row r="3622" spans="1:16" x14ac:dyDescent="0.2">
      <c r="A3622" s="3">
        <v>3621</v>
      </c>
      <c r="B3622" t="s">
        <v>37</v>
      </c>
      <c r="C3622">
        <v>30435</v>
      </c>
      <c r="D3622" t="s">
        <v>20256</v>
      </c>
      <c r="E3622" t="s">
        <v>20253</v>
      </c>
      <c r="F3622" t="s">
        <v>572</v>
      </c>
      <c r="G3622" t="s">
        <v>30</v>
      </c>
      <c r="H3622" t="s">
        <v>55</v>
      </c>
      <c r="I3622" s="1">
        <v>45246</v>
      </c>
      <c r="J3622" t="s">
        <v>49</v>
      </c>
      <c r="K3622" t="s">
        <v>49</v>
      </c>
      <c r="M3622" t="s">
        <v>20254</v>
      </c>
      <c r="N3622" t="s">
        <v>970</v>
      </c>
      <c r="O3622" s="1">
        <v>31526</v>
      </c>
      <c r="P3622" t="s">
        <v>20255</v>
      </c>
    </row>
    <row r="3623" spans="1:16" x14ac:dyDescent="0.2">
      <c r="A3623" s="3">
        <v>3622</v>
      </c>
      <c r="B3623" t="s">
        <v>37</v>
      </c>
      <c r="C3623">
        <v>30436</v>
      </c>
      <c r="D3623" t="s">
        <v>20240</v>
      </c>
      <c r="E3623" t="s">
        <v>20237</v>
      </c>
      <c r="F3623" t="s">
        <v>572</v>
      </c>
      <c r="G3623" t="s">
        <v>30</v>
      </c>
      <c r="H3623" t="s">
        <v>63</v>
      </c>
      <c r="I3623" s="1">
        <v>45246</v>
      </c>
      <c r="J3623" t="s">
        <v>93</v>
      </c>
      <c r="K3623" t="s">
        <v>94</v>
      </c>
      <c r="M3623" t="s">
        <v>20238</v>
      </c>
      <c r="N3623" t="s">
        <v>7488</v>
      </c>
      <c r="O3623" s="1">
        <v>31574</v>
      </c>
      <c r="P3623" t="s">
        <v>20239</v>
      </c>
    </row>
    <row r="3624" spans="1:16" x14ac:dyDescent="0.2">
      <c r="A3624" s="3">
        <v>3623</v>
      </c>
      <c r="B3624" t="s">
        <v>37</v>
      </c>
      <c r="C3624">
        <v>30440</v>
      </c>
      <c r="D3624" t="s">
        <v>1431</v>
      </c>
      <c r="E3624" t="s">
        <v>19782</v>
      </c>
      <c r="F3624" t="s">
        <v>7769</v>
      </c>
      <c r="G3624" t="s">
        <v>30</v>
      </c>
      <c r="H3624" t="s">
        <v>63</v>
      </c>
      <c r="I3624" s="1">
        <v>45292</v>
      </c>
      <c r="J3624" t="s">
        <v>93</v>
      </c>
      <c r="K3624" t="s">
        <v>94</v>
      </c>
      <c r="M3624" t="s">
        <v>19783</v>
      </c>
      <c r="N3624" t="s">
        <v>9344</v>
      </c>
      <c r="O3624" s="1">
        <v>34225</v>
      </c>
      <c r="P3624" t="s">
        <v>19784</v>
      </c>
    </row>
    <row r="3625" spans="1:16" x14ac:dyDescent="0.2">
      <c r="A3625" s="3">
        <v>3624</v>
      </c>
      <c r="B3625" t="s">
        <v>37</v>
      </c>
      <c r="C3625">
        <v>30442</v>
      </c>
      <c r="D3625" t="s">
        <v>19686</v>
      </c>
      <c r="E3625" t="s">
        <v>19683</v>
      </c>
      <c r="F3625" t="s">
        <v>960</v>
      </c>
      <c r="G3625" t="s">
        <v>30</v>
      </c>
      <c r="H3625" t="s">
        <v>55</v>
      </c>
      <c r="I3625" s="1">
        <v>45301</v>
      </c>
      <c r="J3625" t="s">
        <v>49</v>
      </c>
      <c r="K3625" t="s">
        <v>49</v>
      </c>
      <c r="M3625" t="s">
        <v>19684</v>
      </c>
      <c r="N3625" t="s">
        <v>959</v>
      </c>
      <c r="O3625" s="1">
        <v>28867</v>
      </c>
      <c r="P3625" t="s">
        <v>19685</v>
      </c>
    </row>
    <row r="3626" spans="1:16" x14ac:dyDescent="0.2">
      <c r="A3626" s="3">
        <v>3625</v>
      </c>
      <c r="B3626" t="s">
        <v>37</v>
      </c>
      <c r="C3626">
        <v>30446</v>
      </c>
      <c r="D3626" t="s">
        <v>19290</v>
      </c>
      <c r="E3626" t="s">
        <v>19287</v>
      </c>
      <c r="F3626" t="s">
        <v>572</v>
      </c>
      <c r="G3626" t="s">
        <v>30</v>
      </c>
      <c r="H3626" t="s">
        <v>63</v>
      </c>
      <c r="I3626" s="1">
        <v>45332</v>
      </c>
      <c r="J3626" t="s">
        <v>1433</v>
      </c>
      <c r="K3626" t="s">
        <v>1433</v>
      </c>
      <c r="M3626" t="s">
        <v>19288</v>
      </c>
      <c r="N3626" t="s">
        <v>17894</v>
      </c>
      <c r="O3626" s="1">
        <v>36475</v>
      </c>
      <c r="P3626" t="s">
        <v>19289</v>
      </c>
    </row>
    <row r="3627" spans="1:16" x14ac:dyDescent="0.2">
      <c r="A3627" s="3">
        <v>3626</v>
      </c>
      <c r="B3627" t="s">
        <v>37</v>
      </c>
      <c r="C3627">
        <v>30452</v>
      </c>
      <c r="D3627" t="s">
        <v>5292</v>
      </c>
      <c r="E3627" t="s">
        <v>18972</v>
      </c>
      <c r="F3627" t="s">
        <v>2571</v>
      </c>
      <c r="G3627" t="s">
        <v>30</v>
      </c>
      <c r="H3627" t="s">
        <v>48</v>
      </c>
      <c r="I3627" s="1">
        <v>45362</v>
      </c>
      <c r="J3627" t="s">
        <v>49</v>
      </c>
      <c r="K3627" t="s">
        <v>49</v>
      </c>
      <c r="M3627" t="s">
        <v>18973</v>
      </c>
      <c r="N3627" t="s">
        <v>2119</v>
      </c>
      <c r="O3627" s="1">
        <v>32101</v>
      </c>
      <c r="P3627" t="s">
        <v>18974</v>
      </c>
    </row>
    <row r="3628" spans="1:16" x14ac:dyDescent="0.2">
      <c r="A3628" s="3">
        <v>3627</v>
      </c>
      <c r="B3628" t="s">
        <v>37</v>
      </c>
      <c r="C3628">
        <v>30453</v>
      </c>
      <c r="D3628" t="s">
        <v>18769</v>
      </c>
      <c r="E3628" t="s">
        <v>18766</v>
      </c>
      <c r="F3628" t="s">
        <v>572</v>
      </c>
      <c r="G3628" t="s">
        <v>30</v>
      </c>
      <c r="H3628" t="s">
        <v>147</v>
      </c>
      <c r="I3628" s="1">
        <v>45383</v>
      </c>
      <c r="J3628" t="s">
        <v>1347</v>
      </c>
      <c r="K3628" t="s">
        <v>1697</v>
      </c>
      <c r="M3628" t="s">
        <v>18767</v>
      </c>
      <c r="N3628" t="s">
        <v>10373</v>
      </c>
      <c r="O3628" s="1">
        <v>32746</v>
      </c>
      <c r="P3628" t="s">
        <v>18768</v>
      </c>
    </row>
    <row r="3629" spans="1:16" x14ac:dyDescent="0.2">
      <c r="A3629" s="3">
        <v>3628</v>
      </c>
      <c r="B3629" t="s">
        <v>37</v>
      </c>
      <c r="C3629">
        <v>30455</v>
      </c>
      <c r="D3629" t="s">
        <v>18747</v>
      </c>
      <c r="E3629" t="s">
        <v>18744</v>
      </c>
      <c r="F3629" t="s">
        <v>572</v>
      </c>
      <c r="G3629" t="s">
        <v>30</v>
      </c>
      <c r="H3629" t="s">
        <v>63</v>
      </c>
      <c r="I3629" s="1">
        <v>45390</v>
      </c>
      <c r="J3629" t="s">
        <v>1649</v>
      </c>
      <c r="K3629" t="s">
        <v>2816</v>
      </c>
      <c r="M3629" t="s">
        <v>18745</v>
      </c>
      <c r="N3629" t="s">
        <v>11227</v>
      </c>
      <c r="O3629" s="1">
        <v>34578</v>
      </c>
      <c r="P3629" t="s">
        <v>18746</v>
      </c>
    </row>
    <row r="3630" spans="1:16" x14ac:dyDescent="0.2">
      <c r="A3630" s="3">
        <v>3629</v>
      </c>
      <c r="B3630" t="s">
        <v>37</v>
      </c>
      <c r="C3630">
        <v>30456</v>
      </c>
      <c r="D3630" t="s">
        <v>18677</v>
      </c>
      <c r="E3630" t="s">
        <v>18674</v>
      </c>
      <c r="F3630" t="s">
        <v>572</v>
      </c>
      <c r="G3630" t="s">
        <v>30</v>
      </c>
      <c r="H3630" t="s">
        <v>731</v>
      </c>
      <c r="I3630" s="1">
        <v>45397</v>
      </c>
      <c r="J3630" t="s">
        <v>661</v>
      </c>
      <c r="K3630" t="s">
        <v>2010</v>
      </c>
      <c r="M3630" t="s">
        <v>18675</v>
      </c>
      <c r="N3630" t="s">
        <v>10047</v>
      </c>
      <c r="O3630" s="1">
        <v>33050</v>
      </c>
      <c r="P3630" t="s">
        <v>18676</v>
      </c>
    </row>
    <row r="3631" spans="1:16" x14ac:dyDescent="0.2">
      <c r="A3631" s="3">
        <v>3630</v>
      </c>
      <c r="B3631" t="s">
        <v>37</v>
      </c>
      <c r="C3631">
        <v>30457</v>
      </c>
      <c r="D3631" t="s">
        <v>18673</v>
      </c>
      <c r="E3631" t="s">
        <v>18670</v>
      </c>
      <c r="F3631" t="s">
        <v>132</v>
      </c>
      <c r="G3631" t="s">
        <v>2116</v>
      </c>
      <c r="H3631" t="s">
        <v>1263</v>
      </c>
      <c r="I3631" s="1">
        <v>45397</v>
      </c>
      <c r="J3631" t="s">
        <v>41</v>
      </c>
      <c r="K3631" t="s">
        <v>42</v>
      </c>
      <c r="M3631" t="s">
        <v>18671</v>
      </c>
      <c r="N3631" t="s">
        <v>13083</v>
      </c>
      <c r="O3631" s="1">
        <v>32597</v>
      </c>
      <c r="P3631" t="s">
        <v>18672</v>
      </c>
    </row>
    <row r="3632" spans="1:16" x14ac:dyDescent="0.2">
      <c r="A3632" s="3">
        <v>3631</v>
      </c>
      <c r="B3632" t="s">
        <v>37</v>
      </c>
      <c r="C3632">
        <v>30459</v>
      </c>
      <c r="D3632" t="s">
        <v>18611</v>
      </c>
      <c r="E3632" t="s">
        <v>18608</v>
      </c>
      <c r="F3632" t="s">
        <v>572</v>
      </c>
      <c r="G3632" t="s">
        <v>30</v>
      </c>
      <c r="H3632" t="s">
        <v>48</v>
      </c>
      <c r="I3632" s="1">
        <v>45400</v>
      </c>
      <c r="J3632" t="s">
        <v>41</v>
      </c>
      <c r="K3632" t="s">
        <v>2079</v>
      </c>
      <c r="M3632" t="s">
        <v>18609</v>
      </c>
      <c r="N3632" t="s">
        <v>11227</v>
      </c>
      <c r="O3632" s="1">
        <v>30785</v>
      </c>
      <c r="P3632" t="s">
        <v>18610</v>
      </c>
    </row>
    <row r="3633" spans="1:16" x14ac:dyDescent="0.2">
      <c r="A3633" s="3">
        <v>3632</v>
      </c>
      <c r="B3633" t="s">
        <v>37</v>
      </c>
      <c r="C3633">
        <v>30464</v>
      </c>
      <c r="D3633" t="s">
        <v>18302</v>
      </c>
      <c r="E3633" t="s">
        <v>18299</v>
      </c>
      <c r="F3633" t="s">
        <v>132</v>
      </c>
      <c r="G3633" t="s">
        <v>132</v>
      </c>
      <c r="H3633" t="s">
        <v>147</v>
      </c>
      <c r="I3633" s="1">
        <v>45432</v>
      </c>
      <c r="J3633" t="s">
        <v>15</v>
      </c>
      <c r="K3633" t="s">
        <v>15</v>
      </c>
      <c r="L3633" t="s">
        <v>18300</v>
      </c>
      <c r="M3633" t="s">
        <v>18301</v>
      </c>
      <c r="N3633" t="s">
        <v>9273</v>
      </c>
      <c r="O3633" s="1">
        <v>35967</v>
      </c>
      <c r="P3633" t="s">
        <v>18300</v>
      </c>
    </row>
    <row r="3634" spans="1:16" x14ac:dyDescent="0.2">
      <c r="A3634" s="3">
        <v>3633</v>
      </c>
      <c r="B3634" t="s">
        <v>37</v>
      </c>
      <c r="C3634">
        <v>30465</v>
      </c>
      <c r="D3634" t="s">
        <v>18265</v>
      </c>
      <c r="E3634" t="s">
        <v>18262</v>
      </c>
      <c r="F3634" t="s">
        <v>30</v>
      </c>
      <c r="G3634" t="s">
        <v>30</v>
      </c>
      <c r="H3634" t="s">
        <v>731</v>
      </c>
      <c r="I3634" s="1">
        <v>45434</v>
      </c>
      <c r="J3634" t="s">
        <v>477</v>
      </c>
      <c r="K3634" t="s">
        <v>988</v>
      </c>
      <c r="M3634" t="s">
        <v>18263</v>
      </c>
      <c r="N3634" t="s">
        <v>9702</v>
      </c>
      <c r="O3634" s="1">
        <v>32095</v>
      </c>
      <c r="P3634" t="s">
        <v>18264</v>
      </c>
    </row>
    <row r="3635" spans="1:16" x14ac:dyDescent="0.2">
      <c r="A3635" s="3">
        <v>3634</v>
      </c>
      <c r="B3635" t="s">
        <v>37</v>
      </c>
      <c r="C3635">
        <v>30466</v>
      </c>
      <c r="D3635" t="s">
        <v>18261</v>
      </c>
      <c r="E3635" t="s">
        <v>18258</v>
      </c>
      <c r="F3635" t="s">
        <v>30</v>
      </c>
      <c r="G3635" t="s">
        <v>30</v>
      </c>
      <c r="H3635" t="s">
        <v>507</v>
      </c>
      <c r="I3635" s="1">
        <v>45435</v>
      </c>
      <c r="J3635" t="s">
        <v>41</v>
      </c>
      <c r="K3635" t="s">
        <v>42</v>
      </c>
      <c r="M3635" t="s">
        <v>18259</v>
      </c>
      <c r="N3635" t="s">
        <v>578</v>
      </c>
      <c r="O3635" s="1">
        <v>30875</v>
      </c>
      <c r="P3635" t="s">
        <v>18260</v>
      </c>
    </row>
    <row r="3636" spans="1:16" x14ac:dyDescent="0.2">
      <c r="A3636" s="3">
        <v>3635</v>
      </c>
      <c r="B3636" t="s">
        <v>37</v>
      </c>
      <c r="C3636">
        <v>30468</v>
      </c>
      <c r="D3636" t="s">
        <v>18092</v>
      </c>
      <c r="E3636" t="s">
        <v>18089</v>
      </c>
      <c r="F3636" t="s">
        <v>132</v>
      </c>
      <c r="G3636" t="s">
        <v>132</v>
      </c>
      <c r="H3636" t="s">
        <v>437</v>
      </c>
      <c r="I3636" s="1">
        <v>45446</v>
      </c>
      <c r="J3636" t="s">
        <v>49</v>
      </c>
      <c r="K3636" t="s">
        <v>49</v>
      </c>
      <c r="M3636" t="s">
        <v>18090</v>
      </c>
      <c r="N3636" t="s">
        <v>16862</v>
      </c>
      <c r="O3636" s="1">
        <v>34362</v>
      </c>
      <c r="P3636" t="s">
        <v>18091</v>
      </c>
    </row>
    <row r="3637" spans="1:16" x14ac:dyDescent="0.2">
      <c r="A3637" s="3">
        <v>3636</v>
      </c>
      <c r="B3637" t="s">
        <v>37</v>
      </c>
      <c r="C3637">
        <v>30469</v>
      </c>
      <c r="D3637" t="s">
        <v>18069</v>
      </c>
      <c r="E3637" t="s">
        <v>18065</v>
      </c>
      <c r="F3637" t="s">
        <v>132</v>
      </c>
      <c r="G3637" t="s">
        <v>132</v>
      </c>
      <c r="H3637" t="s">
        <v>18066</v>
      </c>
      <c r="I3637" s="1">
        <v>45448</v>
      </c>
      <c r="J3637" t="s">
        <v>678</v>
      </c>
      <c r="K3637" t="s">
        <v>679</v>
      </c>
      <c r="M3637" t="s">
        <v>18067</v>
      </c>
      <c r="N3637" t="s">
        <v>7266</v>
      </c>
      <c r="O3637" s="1">
        <v>36018</v>
      </c>
      <c r="P3637" t="s">
        <v>18068</v>
      </c>
    </row>
    <row r="3638" spans="1:16" x14ac:dyDescent="0.2">
      <c r="A3638" s="3">
        <v>3637</v>
      </c>
      <c r="B3638" t="s">
        <v>37</v>
      </c>
      <c r="C3638">
        <v>30470</v>
      </c>
      <c r="D3638" t="s">
        <v>1358</v>
      </c>
      <c r="E3638" t="s">
        <v>18024</v>
      </c>
      <c r="F3638" t="s">
        <v>579</v>
      </c>
      <c r="G3638" t="s">
        <v>30</v>
      </c>
      <c r="H3638" t="s">
        <v>48</v>
      </c>
      <c r="I3638" s="1">
        <v>45455</v>
      </c>
      <c r="J3638" t="s">
        <v>678</v>
      </c>
      <c r="K3638" t="s">
        <v>679</v>
      </c>
      <c r="M3638" t="s">
        <v>18025</v>
      </c>
      <c r="N3638" t="s">
        <v>7534</v>
      </c>
      <c r="O3638" s="1">
        <v>29964</v>
      </c>
      <c r="P3638" t="s">
        <v>18026</v>
      </c>
    </row>
    <row r="3639" spans="1:16" x14ac:dyDescent="0.2">
      <c r="A3639" s="3">
        <v>3638</v>
      </c>
      <c r="B3639" t="s">
        <v>37</v>
      </c>
      <c r="C3639">
        <v>30472</v>
      </c>
      <c r="D3639" t="s">
        <v>17896</v>
      </c>
      <c r="E3639" t="s">
        <v>17892</v>
      </c>
      <c r="F3639" t="s">
        <v>572</v>
      </c>
      <c r="G3639" t="s">
        <v>30</v>
      </c>
      <c r="H3639" t="s">
        <v>147</v>
      </c>
      <c r="I3639" s="1">
        <v>45464</v>
      </c>
      <c r="J3639" t="s">
        <v>607</v>
      </c>
      <c r="K3639" t="s">
        <v>1733</v>
      </c>
      <c r="M3639" t="s">
        <v>17893</v>
      </c>
      <c r="N3639" t="s">
        <v>17894</v>
      </c>
      <c r="O3639" s="1">
        <v>34732</v>
      </c>
      <c r="P3639" t="s">
        <v>17895</v>
      </c>
    </row>
    <row r="3640" spans="1:16" x14ac:dyDescent="0.2">
      <c r="A3640" s="3">
        <v>3639</v>
      </c>
      <c r="B3640" t="s">
        <v>37</v>
      </c>
      <c r="C3640">
        <v>30473</v>
      </c>
      <c r="D3640" t="s">
        <v>17797</v>
      </c>
      <c r="E3640" t="s">
        <v>17794</v>
      </c>
      <c r="F3640" t="s">
        <v>20</v>
      </c>
      <c r="G3640" t="s">
        <v>386</v>
      </c>
      <c r="H3640" t="s">
        <v>214</v>
      </c>
      <c r="I3640" s="1">
        <v>45474</v>
      </c>
      <c r="J3640" t="s">
        <v>15</v>
      </c>
      <c r="K3640" t="s">
        <v>15</v>
      </c>
      <c r="M3640" t="s">
        <v>17795</v>
      </c>
      <c r="N3640" t="s">
        <v>2929</v>
      </c>
      <c r="O3640" s="1">
        <v>33431</v>
      </c>
      <c r="P3640" t="s">
        <v>17796</v>
      </c>
    </row>
    <row r="3641" spans="1:16" x14ac:dyDescent="0.2">
      <c r="A3641" s="3">
        <v>3640</v>
      </c>
      <c r="B3641" t="s">
        <v>37</v>
      </c>
      <c r="C3641">
        <v>30474</v>
      </c>
      <c r="D3641" t="s">
        <v>17793</v>
      </c>
      <c r="E3641" t="s">
        <v>17790</v>
      </c>
      <c r="F3641" t="s">
        <v>20</v>
      </c>
      <c r="G3641" t="s">
        <v>1299</v>
      </c>
      <c r="H3641" t="s">
        <v>153</v>
      </c>
      <c r="I3641" s="1">
        <v>45474</v>
      </c>
      <c r="J3641" t="s">
        <v>15</v>
      </c>
      <c r="K3641" t="s">
        <v>15</v>
      </c>
      <c r="M3641" t="s">
        <v>17791</v>
      </c>
      <c r="N3641" t="s">
        <v>1043</v>
      </c>
      <c r="O3641" s="1">
        <v>37539</v>
      </c>
      <c r="P3641" t="s">
        <v>17792</v>
      </c>
    </row>
    <row r="3642" spans="1:16" x14ac:dyDescent="0.2">
      <c r="A3642" s="3">
        <v>3641</v>
      </c>
      <c r="B3642" t="s">
        <v>37</v>
      </c>
      <c r="C3642">
        <v>30475</v>
      </c>
      <c r="D3642" t="s">
        <v>17789</v>
      </c>
      <c r="E3642" t="s">
        <v>17785</v>
      </c>
      <c r="F3642" t="s">
        <v>579</v>
      </c>
      <c r="G3642" t="s">
        <v>30</v>
      </c>
      <c r="H3642" t="s">
        <v>17786</v>
      </c>
      <c r="I3642" s="1">
        <v>45474</v>
      </c>
      <c r="J3642" t="s">
        <v>49</v>
      </c>
      <c r="K3642" t="s">
        <v>49</v>
      </c>
      <c r="M3642" t="s">
        <v>17787</v>
      </c>
      <c r="N3642" t="s">
        <v>2581</v>
      </c>
      <c r="O3642" s="1">
        <v>28259</v>
      </c>
      <c r="P3642" t="s">
        <v>17788</v>
      </c>
    </row>
    <row r="3643" spans="1:16" x14ac:dyDescent="0.2">
      <c r="A3643" s="3">
        <v>3642</v>
      </c>
      <c r="B3643" t="s">
        <v>37</v>
      </c>
      <c r="C3643">
        <v>30478</v>
      </c>
      <c r="D3643" t="s">
        <v>17673</v>
      </c>
      <c r="E3643" t="s">
        <v>17670</v>
      </c>
      <c r="F3643" t="s">
        <v>30</v>
      </c>
      <c r="G3643" t="s">
        <v>30</v>
      </c>
      <c r="H3643" t="s">
        <v>731</v>
      </c>
      <c r="I3643" s="1">
        <v>45474</v>
      </c>
      <c r="J3643" t="s">
        <v>1347</v>
      </c>
      <c r="K3643" t="s">
        <v>8107</v>
      </c>
      <c r="M3643" t="s">
        <v>17671</v>
      </c>
      <c r="N3643" t="s">
        <v>7534</v>
      </c>
      <c r="O3643" s="1">
        <v>33342</v>
      </c>
      <c r="P3643" t="s">
        <v>17672</v>
      </c>
    </row>
    <row r="3644" spans="1:16" x14ac:dyDescent="0.2">
      <c r="A3644" s="3">
        <v>3643</v>
      </c>
      <c r="B3644" t="s">
        <v>37</v>
      </c>
      <c r="C3644">
        <v>30479</v>
      </c>
      <c r="D3644" t="s">
        <v>17610</v>
      </c>
      <c r="E3644" t="s">
        <v>17607</v>
      </c>
      <c r="F3644" t="s">
        <v>572</v>
      </c>
      <c r="G3644" t="s">
        <v>30</v>
      </c>
      <c r="H3644" t="s">
        <v>1262</v>
      </c>
      <c r="I3644" s="1">
        <v>45481</v>
      </c>
      <c r="J3644" t="s">
        <v>49</v>
      </c>
      <c r="K3644" t="s">
        <v>49</v>
      </c>
      <c r="M3644" t="s">
        <v>17608</v>
      </c>
      <c r="N3644" t="s">
        <v>1569</v>
      </c>
      <c r="O3644" s="1">
        <v>36096</v>
      </c>
      <c r="P3644" t="s">
        <v>17609</v>
      </c>
    </row>
    <row r="3645" spans="1:16" x14ac:dyDescent="0.2">
      <c r="A3645" s="3">
        <v>3644</v>
      </c>
      <c r="B3645" t="s">
        <v>37</v>
      </c>
      <c r="C3645">
        <v>30480</v>
      </c>
      <c r="D3645" t="s">
        <v>17606</v>
      </c>
      <c r="E3645" t="s">
        <v>17603</v>
      </c>
      <c r="F3645" t="s">
        <v>572</v>
      </c>
      <c r="G3645" t="s">
        <v>30</v>
      </c>
      <c r="H3645" t="s">
        <v>731</v>
      </c>
      <c r="I3645" s="1">
        <v>45481</v>
      </c>
      <c r="J3645" t="s">
        <v>41</v>
      </c>
      <c r="K3645" t="s">
        <v>42</v>
      </c>
      <c r="M3645" t="s">
        <v>17604</v>
      </c>
      <c r="N3645" t="s">
        <v>66</v>
      </c>
      <c r="O3645" s="1">
        <v>32591</v>
      </c>
      <c r="P3645" t="s">
        <v>17605</v>
      </c>
    </row>
    <row r="3646" spans="1:16" x14ac:dyDescent="0.2">
      <c r="A3646" s="3">
        <v>3645</v>
      </c>
      <c r="B3646" t="s">
        <v>37</v>
      </c>
      <c r="C3646">
        <v>30482</v>
      </c>
      <c r="D3646" t="s">
        <v>17375</v>
      </c>
      <c r="E3646" t="s">
        <v>17372</v>
      </c>
      <c r="F3646" t="s">
        <v>572</v>
      </c>
      <c r="G3646" t="s">
        <v>30</v>
      </c>
      <c r="H3646" t="s">
        <v>63</v>
      </c>
      <c r="I3646" s="1">
        <v>45497</v>
      </c>
      <c r="J3646" t="s">
        <v>882</v>
      </c>
      <c r="K3646" t="s">
        <v>2220</v>
      </c>
      <c r="M3646" t="s">
        <v>17373</v>
      </c>
      <c r="N3646" t="s">
        <v>10290</v>
      </c>
      <c r="O3646" s="1">
        <v>36833</v>
      </c>
      <c r="P3646" t="s">
        <v>17374</v>
      </c>
    </row>
    <row r="3647" spans="1:16" x14ac:dyDescent="0.2">
      <c r="A3647" s="3">
        <v>3646</v>
      </c>
      <c r="B3647" t="s">
        <v>37</v>
      </c>
      <c r="C3647">
        <v>30485</v>
      </c>
      <c r="D3647" t="s">
        <v>17211</v>
      </c>
      <c r="E3647" t="s">
        <v>17208</v>
      </c>
      <c r="F3647" t="s">
        <v>572</v>
      </c>
      <c r="G3647" t="s">
        <v>30</v>
      </c>
      <c r="H3647" t="s">
        <v>63</v>
      </c>
      <c r="I3647" s="1">
        <v>45505</v>
      </c>
      <c r="J3647" t="s">
        <v>56</v>
      </c>
      <c r="K3647" t="s">
        <v>57</v>
      </c>
      <c r="M3647" t="s">
        <v>17209</v>
      </c>
      <c r="N3647" t="s">
        <v>10382</v>
      </c>
      <c r="O3647" s="1">
        <v>32007</v>
      </c>
      <c r="P3647" t="s">
        <v>17210</v>
      </c>
    </row>
    <row r="3648" spans="1:16" x14ac:dyDescent="0.2">
      <c r="A3648" s="3">
        <v>3647</v>
      </c>
      <c r="B3648" t="s">
        <v>37</v>
      </c>
      <c r="C3648">
        <v>30487</v>
      </c>
      <c r="D3648" t="s">
        <v>17049</v>
      </c>
      <c r="E3648" t="s">
        <v>17046</v>
      </c>
      <c r="F3648" t="s">
        <v>30</v>
      </c>
      <c r="G3648" t="s">
        <v>30</v>
      </c>
      <c r="H3648" t="s">
        <v>731</v>
      </c>
      <c r="I3648" s="1">
        <v>45509</v>
      </c>
      <c r="J3648" t="s">
        <v>678</v>
      </c>
      <c r="K3648" t="s">
        <v>679</v>
      </c>
      <c r="M3648" t="s">
        <v>17047</v>
      </c>
      <c r="N3648" t="s">
        <v>11973</v>
      </c>
      <c r="O3648" s="1">
        <v>34993</v>
      </c>
      <c r="P3648" t="s">
        <v>17048</v>
      </c>
    </row>
    <row r="3649" spans="1:16" x14ac:dyDescent="0.2">
      <c r="A3649" s="3">
        <v>3648</v>
      </c>
      <c r="B3649" t="s">
        <v>37</v>
      </c>
      <c r="C3649">
        <v>30488</v>
      </c>
      <c r="D3649" t="s">
        <v>17045</v>
      </c>
      <c r="E3649" t="s">
        <v>17042</v>
      </c>
      <c r="F3649" t="s">
        <v>30</v>
      </c>
      <c r="G3649" t="s">
        <v>30</v>
      </c>
      <c r="H3649" t="s">
        <v>55</v>
      </c>
      <c r="I3649" s="1">
        <v>45517</v>
      </c>
      <c r="J3649" t="s">
        <v>41</v>
      </c>
      <c r="K3649" t="s">
        <v>42</v>
      </c>
      <c r="M3649" t="s">
        <v>17043</v>
      </c>
      <c r="N3649" t="s">
        <v>10909</v>
      </c>
      <c r="O3649" s="1">
        <v>32160</v>
      </c>
      <c r="P3649" t="s">
        <v>17044</v>
      </c>
    </row>
    <row r="3650" spans="1:16" x14ac:dyDescent="0.2">
      <c r="A3650" s="3">
        <v>3649</v>
      </c>
      <c r="B3650" t="s">
        <v>37</v>
      </c>
      <c r="C3650">
        <v>30489</v>
      </c>
      <c r="D3650" t="s">
        <v>17041</v>
      </c>
      <c r="E3650" t="s">
        <v>17038</v>
      </c>
      <c r="F3650" t="s">
        <v>132</v>
      </c>
      <c r="G3650" t="s">
        <v>132</v>
      </c>
      <c r="H3650" t="s">
        <v>555</v>
      </c>
      <c r="I3650" s="1">
        <v>45521</v>
      </c>
      <c r="J3650" t="s">
        <v>49</v>
      </c>
      <c r="K3650" t="s">
        <v>49</v>
      </c>
      <c r="M3650" t="s">
        <v>17039</v>
      </c>
      <c r="N3650" t="s">
        <v>4531</v>
      </c>
      <c r="O3650" s="1">
        <v>32718</v>
      </c>
      <c r="P3650" t="s">
        <v>17040</v>
      </c>
    </row>
    <row r="3651" spans="1:16" x14ac:dyDescent="0.2">
      <c r="A3651" s="3">
        <v>3650</v>
      </c>
      <c r="B3651" t="s">
        <v>37</v>
      </c>
      <c r="C3651">
        <v>30490</v>
      </c>
      <c r="D3651" t="s">
        <v>16595</v>
      </c>
      <c r="E3651" t="s">
        <v>16592</v>
      </c>
      <c r="F3651" t="s">
        <v>5213</v>
      </c>
      <c r="G3651" t="s">
        <v>288</v>
      </c>
      <c r="H3651" t="s">
        <v>2694</v>
      </c>
      <c r="I3651" s="1">
        <v>45536</v>
      </c>
      <c r="J3651" t="s">
        <v>49</v>
      </c>
      <c r="K3651" t="s">
        <v>49</v>
      </c>
      <c r="M3651" t="s">
        <v>16593</v>
      </c>
      <c r="N3651" t="s">
        <v>6734</v>
      </c>
      <c r="O3651" s="1">
        <v>29422</v>
      </c>
      <c r="P3651" t="s">
        <v>16594</v>
      </c>
    </row>
    <row r="3652" spans="1:16" x14ac:dyDescent="0.2">
      <c r="A3652" s="3">
        <v>3651</v>
      </c>
      <c r="B3652" t="s">
        <v>37</v>
      </c>
      <c r="C3652">
        <v>30491</v>
      </c>
      <c r="D3652" t="s">
        <v>16591</v>
      </c>
      <c r="E3652" t="s">
        <v>16588</v>
      </c>
      <c r="F3652" t="s">
        <v>5213</v>
      </c>
      <c r="G3652" t="s">
        <v>288</v>
      </c>
      <c r="H3652" t="s">
        <v>2694</v>
      </c>
      <c r="I3652" s="1">
        <v>45536</v>
      </c>
      <c r="J3652" t="s">
        <v>49</v>
      </c>
      <c r="K3652" t="s">
        <v>49</v>
      </c>
      <c r="M3652" t="s">
        <v>16589</v>
      </c>
      <c r="N3652" t="s">
        <v>6734</v>
      </c>
      <c r="O3652" s="1">
        <v>32910</v>
      </c>
      <c r="P3652" t="s">
        <v>16590</v>
      </c>
    </row>
    <row r="3653" spans="1:16" x14ac:dyDescent="0.2">
      <c r="A3653" s="3">
        <v>3652</v>
      </c>
      <c r="B3653" t="s">
        <v>37</v>
      </c>
      <c r="C3653">
        <v>30492</v>
      </c>
      <c r="D3653" t="s">
        <v>16587</v>
      </c>
      <c r="E3653" t="s">
        <v>16584</v>
      </c>
      <c r="F3653" t="s">
        <v>5213</v>
      </c>
      <c r="G3653" t="s">
        <v>503</v>
      </c>
      <c r="H3653" t="s">
        <v>2694</v>
      </c>
      <c r="I3653" s="1">
        <v>45536</v>
      </c>
      <c r="J3653" t="s">
        <v>42</v>
      </c>
      <c r="K3653" t="s">
        <v>42</v>
      </c>
      <c r="M3653" t="s">
        <v>16585</v>
      </c>
      <c r="N3653" t="s">
        <v>66</v>
      </c>
      <c r="O3653" s="1">
        <v>31389</v>
      </c>
      <c r="P3653" t="s">
        <v>16586</v>
      </c>
    </row>
    <row r="3654" spans="1:16" x14ac:dyDescent="0.2">
      <c r="A3654" s="3">
        <v>3653</v>
      </c>
      <c r="B3654" t="s">
        <v>37</v>
      </c>
      <c r="C3654">
        <v>30493</v>
      </c>
      <c r="D3654" t="s">
        <v>16583</v>
      </c>
      <c r="E3654" t="s">
        <v>16580</v>
      </c>
      <c r="F3654" t="s">
        <v>5213</v>
      </c>
      <c r="G3654" t="s">
        <v>503</v>
      </c>
      <c r="H3654" t="s">
        <v>2694</v>
      </c>
      <c r="I3654" s="1">
        <v>45536</v>
      </c>
      <c r="J3654" t="s">
        <v>42</v>
      </c>
      <c r="K3654" t="s">
        <v>42</v>
      </c>
      <c r="M3654" t="s">
        <v>16581</v>
      </c>
      <c r="N3654" t="s">
        <v>66</v>
      </c>
      <c r="O3654" s="1">
        <v>33195</v>
      </c>
      <c r="P3654" t="s">
        <v>16582</v>
      </c>
    </row>
    <row r="3655" spans="1:16" x14ac:dyDescent="0.2">
      <c r="A3655" s="3">
        <v>3654</v>
      </c>
      <c r="B3655" t="s">
        <v>37</v>
      </c>
      <c r="C3655">
        <v>30495</v>
      </c>
      <c r="D3655" t="s">
        <v>16579</v>
      </c>
      <c r="E3655" t="s">
        <v>16576</v>
      </c>
      <c r="F3655" t="s">
        <v>5213</v>
      </c>
      <c r="G3655" t="s">
        <v>503</v>
      </c>
      <c r="H3655" t="s">
        <v>2694</v>
      </c>
      <c r="I3655" s="1">
        <v>45536</v>
      </c>
      <c r="J3655" t="s">
        <v>1649</v>
      </c>
      <c r="K3655" t="s">
        <v>1650</v>
      </c>
      <c r="M3655" t="s">
        <v>16577</v>
      </c>
      <c r="N3655" t="s">
        <v>11227</v>
      </c>
      <c r="O3655" s="1">
        <v>32574</v>
      </c>
      <c r="P3655" t="s">
        <v>16578</v>
      </c>
    </row>
    <row r="3656" spans="1:16" x14ac:dyDescent="0.2">
      <c r="A3656" s="3">
        <v>3655</v>
      </c>
      <c r="B3656" t="s">
        <v>37</v>
      </c>
      <c r="C3656">
        <v>30496</v>
      </c>
      <c r="D3656" t="s">
        <v>16575</v>
      </c>
      <c r="E3656" t="s">
        <v>16571</v>
      </c>
      <c r="F3656" t="s">
        <v>5213</v>
      </c>
      <c r="G3656" t="s">
        <v>288</v>
      </c>
      <c r="H3656" t="s">
        <v>2694</v>
      </c>
      <c r="I3656" s="1">
        <v>45536</v>
      </c>
      <c r="J3656" t="s">
        <v>32</v>
      </c>
      <c r="K3656" t="s">
        <v>33</v>
      </c>
      <c r="M3656" t="s">
        <v>16572</v>
      </c>
      <c r="N3656" t="s">
        <v>16573</v>
      </c>
      <c r="O3656" s="1">
        <v>29443</v>
      </c>
      <c r="P3656" t="s">
        <v>16574</v>
      </c>
    </row>
    <row r="3657" spans="1:16" x14ac:dyDescent="0.2">
      <c r="A3657" s="3">
        <v>3656</v>
      </c>
      <c r="B3657" t="s">
        <v>37</v>
      </c>
      <c r="C3657">
        <v>30498</v>
      </c>
      <c r="D3657" t="s">
        <v>16735</v>
      </c>
      <c r="E3657" t="s">
        <v>16732</v>
      </c>
      <c r="F3657" t="s">
        <v>30</v>
      </c>
      <c r="G3657" t="s">
        <v>30</v>
      </c>
      <c r="H3657" t="s">
        <v>2694</v>
      </c>
      <c r="I3657" s="1">
        <v>45536</v>
      </c>
      <c r="J3657" t="s">
        <v>119</v>
      </c>
      <c r="K3657" t="s">
        <v>4854</v>
      </c>
      <c r="M3657" t="s">
        <v>16733</v>
      </c>
      <c r="N3657" t="s">
        <v>9712</v>
      </c>
      <c r="O3657" s="1">
        <v>31903</v>
      </c>
      <c r="P3657" t="s">
        <v>16734</v>
      </c>
    </row>
    <row r="3658" spans="1:16" x14ac:dyDescent="0.2">
      <c r="A3658" s="3">
        <v>3657</v>
      </c>
      <c r="B3658" t="s">
        <v>37</v>
      </c>
      <c r="C3658">
        <v>30499</v>
      </c>
      <c r="D3658" t="s">
        <v>16868</v>
      </c>
      <c r="E3658" t="s">
        <v>16865</v>
      </c>
      <c r="F3658" t="s">
        <v>20</v>
      </c>
      <c r="G3658" t="s">
        <v>1299</v>
      </c>
      <c r="H3658" t="s">
        <v>153</v>
      </c>
      <c r="I3658" s="1">
        <v>45537</v>
      </c>
      <c r="J3658" t="s">
        <v>15</v>
      </c>
      <c r="K3658" t="s">
        <v>15</v>
      </c>
      <c r="M3658" t="s">
        <v>16866</v>
      </c>
      <c r="N3658" t="s">
        <v>3516</v>
      </c>
      <c r="O3658" s="1">
        <v>37187</v>
      </c>
      <c r="P3658" t="s">
        <v>16867</v>
      </c>
    </row>
    <row r="3659" spans="1:16" x14ac:dyDescent="0.2">
      <c r="A3659" s="3">
        <v>3658</v>
      </c>
      <c r="B3659" t="s">
        <v>37</v>
      </c>
      <c r="C3659">
        <v>30500</v>
      </c>
      <c r="D3659" t="s">
        <v>16864</v>
      </c>
      <c r="E3659" t="s">
        <v>16860</v>
      </c>
      <c r="F3659" t="s">
        <v>132</v>
      </c>
      <c r="G3659" t="s">
        <v>132</v>
      </c>
      <c r="H3659" t="s">
        <v>504</v>
      </c>
      <c r="I3659" s="1">
        <v>45537</v>
      </c>
      <c r="J3659" t="s">
        <v>49</v>
      </c>
      <c r="K3659" t="s">
        <v>49</v>
      </c>
      <c r="M3659" t="s">
        <v>16861</v>
      </c>
      <c r="N3659" t="s">
        <v>16862</v>
      </c>
      <c r="O3659" s="1">
        <v>32868</v>
      </c>
      <c r="P3659" t="s">
        <v>16863</v>
      </c>
    </row>
    <row r="3660" spans="1:16" x14ac:dyDescent="0.2">
      <c r="A3660" s="3">
        <v>3659</v>
      </c>
      <c r="B3660" t="s">
        <v>37</v>
      </c>
      <c r="C3660">
        <v>30502</v>
      </c>
      <c r="D3660" t="s">
        <v>15084</v>
      </c>
      <c r="E3660" t="s">
        <v>15081</v>
      </c>
      <c r="F3660" t="s">
        <v>30</v>
      </c>
      <c r="G3660" t="s">
        <v>30</v>
      </c>
      <c r="H3660" t="s">
        <v>63</v>
      </c>
      <c r="I3660" s="1">
        <v>45580</v>
      </c>
      <c r="J3660" t="s">
        <v>1649</v>
      </c>
      <c r="K3660" t="s">
        <v>2816</v>
      </c>
      <c r="L3660" t="s">
        <v>15082</v>
      </c>
      <c r="M3660" t="s">
        <v>15083</v>
      </c>
      <c r="N3660" t="s">
        <v>10387</v>
      </c>
      <c r="O3660" s="1">
        <v>30596</v>
      </c>
      <c r="P3660" t="s">
        <v>15082</v>
      </c>
    </row>
    <row r="3661" spans="1:16" x14ac:dyDescent="0.2">
      <c r="A3661" s="3">
        <v>3660</v>
      </c>
      <c r="B3661" t="s">
        <v>37</v>
      </c>
      <c r="C3661">
        <v>30504</v>
      </c>
      <c r="D3661" t="s">
        <v>14801</v>
      </c>
      <c r="E3661" t="s">
        <v>14797</v>
      </c>
      <c r="F3661" t="s">
        <v>30</v>
      </c>
      <c r="G3661" t="s">
        <v>30</v>
      </c>
      <c r="H3661" t="s">
        <v>63</v>
      </c>
      <c r="I3661" s="1">
        <v>45603</v>
      </c>
      <c r="J3661" t="s">
        <v>41</v>
      </c>
      <c r="K3661" t="s">
        <v>633</v>
      </c>
      <c r="L3661" t="s">
        <v>14798</v>
      </c>
      <c r="M3661" t="s">
        <v>14799</v>
      </c>
      <c r="N3661" t="s">
        <v>14800</v>
      </c>
      <c r="O3661" s="1">
        <v>34482</v>
      </c>
      <c r="P3661" t="s">
        <v>14798</v>
      </c>
    </row>
    <row r="3662" spans="1:16" x14ac:dyDescent="0.2">
      <c r="A3662" s="3">
        <v>3661</v>
      </c>
      <c r="B3662" t="s">
        <v>37</v>
      </c>
      <c r="C3662">
        <v>30505</v>
      </c>
      <c r="D3662" t="s">
        <v>14761</v>
      </c>
      <c r="E3662" t="s">
        <v>14758</v>
      </c>
      <c r="F3662" t="s">
        <v>579</v>
      </c>
      <c r="G3662" t="s">
        <v>30</v>
      </c>
      <c r="H3662" t="s">
        <v>55</v>
      </c>
      <c r="I3662" s="1">
        <v>45607</v>
      </c>
      <c r="J3662" t="s">
        <v>56</v>
      </c>
      <c r="K3662" t="s">
        <v>57</v>
      </c>
      <c r="L3662" t="s">
        <v>14759</v>
      </c>
      <c r="M3662" t="s">
        <v>14760</v>
      </c>
      <c r="N3662" t="s">
        <v>578</v>
      </c>
      <c r="O3662" s="1">
        <v>34500</v>
      </c>
      <c r="P3662" t="s">
        <v>14759</v>
      </c>
    </row>
    <row r="3663" spans="1:16" x14ac:dyDescent="0.2">
      <c r="A3663" s="3">
        <v>3662</v>
      </c>
      <c r="B3663" t="s">
        <v>37</v>
      </c>
      <c r="C3663">
        <v>30506</v>
      </c>
      <c r="D3663" t="s">
        <v>14703</v>
      </c>
      <c r="E3663" t="s">
        <v>14698</v>
      </c>
      <c r="F3663" t="s">
        <v>30</v>
      </c>
      <c r="G3663" t="s">
        <v>30</v>
      </c>
      <c r="H3663" t="s">
        <v>63</v>
      </c>
      <c r="I3663" s="1">
        <v>45608</v>
      </c>
      <c r="J3663" t="s">
        <v>464</v>
      </c>
      <c r="K3663" t="s">
        <v>14699</v>
      </c>
      <c r="L3663" t="s">
        <v>14700</v>
      </c>
      <c r="M3663" t="s">
        <v>14701</v>
      </c>
      <c r="N3663" t="s">
        <v>14702</v>
      </c>
      <c r="O3663" s="1">
        <v>36758</v>
      </c>
      <c r="P3663" t="s">
        <v>14700</v>
      </c>
    </row>
    <row r="3664" spans="1:16" x14ac:dyDescent="0.2">
      <c r="A3664" s="3">
        <v>3663</v>
      </c>
      <c r="B3664" t="s">
        <v>37</v>
      </c>
      <c r="C3664">
        <v>30507</v>
      </c>
      <c r="D3664" t="s">
        <v>14652</v>
      </c>
      <c r="E3664" t="s">
        <v>14649</v>
      </c>
      <c r="F3664" t="s">
        <v>4641</v>
      </c>
      <c r="G3664" t="s">
        <v>30</v>
      </c>
      <c r="H3664" t="s">
        <v>731</v>
      </c>
      <c r="I3664" s="1">
        <v>45614</v>
      </c>
      <c r="J3664" t="s">
        <v>93</v>
      </c>
      <c r="K3664" t="s">
        <v>2787</v>
      </c>
      <c r="L3664" t="s">
        <v>14650</v>
      </c>
      <c r="M3664" t="s">
        <v>14651</v>
      </c>
      <c r="N3664" t="s">
        <v>7488</v>
      </c>
      <c r="O3664" s="1">
        <v>33034</v>
      </c>
      <c r="P3664" t="s">
        <v>14650</v>
      </c>
    </row>
    <row r="3665" spans="1:16" x14ac:dyDescent="0.2">
      <c r="A3665" s="3">
        <v>3664</v>
      </c>
      <c r="B3665" t="s">
        <v>37</v>
      </c>
      <c r="C3665">
        <v>30508</v>
      </c>
      <c r="D3665" t="s">
        <v>14511</v>
      </c>
      <c r="E3665" t="s">
        <v>14508</v>
      </c>
      <c r="F3665" t="s">
        <v>30</v>
      </c>
      <c r="G3665" t="s">
        <v>30</v>
      </c>
      <c r="H3665" t="s">
        <v>63</v>
      </c>
      <c r="I3665" s="1">
        <v>45628</v>
      </c>
      <c r="J3665" t="s">
        <v>41</v>
      </c>
      <c r="K3665" t="s">
        <v>6318</v>
      </c>
      <c r="L3665" t="s">
        <v>14509</v>
      </c>
      <c r="M3665" t="s">
        <v>14510</v>
      </c>
      <c r="N3665" t="s">
        <v>66</v>
      </c>
      <c r="O3665" s="1">
        <v>35520</v>
      </c>
      <c r="P3665" t="s">
        <v>14509</v>
      </c>
    </row>
    <row r="3666" spans="1:16" x14ac:dyDescent="0.2">
      <c r="A3666" s="3">
        <v>3665</v>
      </c>
      <c r="B3666" t="s">
        <v>37</v>
      </c>
      <c r="C3666">
        <v>30509</v>
      </c>
      <c r="D3666" t="s">
        <v>14507</v>
      </c>
      <c r="E3666" t="s">
        <v>14504</v>
      </c>
      <c r="F3666" t="s">
        <v>30</v>
      </c>
      <c r="G3666" t="s">
        <v>30</v>
      </c>
      <c r="H3666" t="s">
        <v>731</v>
      </c>
      <c r="I3666" s="1">
        <v>45633</v>
      </c>
      <c r="J3666" t="s">
        <v>464</v>
      </c>
      <c r="K3666" t="s">
        <v>748</v>
      </c>
      <c r="L3666" t="s">
        <v>14505</v>
      </c>
      <c r="M3666" t="s">
        <v>14506</v>
      </c>
      <c r="N3666" t="s">
        <v>12555</v>
      </c>
      <c r="O3666" s="1">
        <v>33432</v>
      </c>
      <c r="P3666" t="s">
        <v>14505</v>
      </c>
    </row>
    <row r="3667" spans="1:16" x14ac:dyDescent="0.2">
      <c r="A3667" s="3">
        <v>3666</v>
      </c>
      <c r="B3667" t="s">
        <v>37</v>
      </c>
      <c r="C3667">
        <v>30510</v>
      </c>
      <c r="D3667" t="s">
        <v>14503</v>
      </c>
      <c r="E3667" t="s">
        <v>14500</v>
      </c>
      <c r="F3667" t="s">
        <v>30</v>
      </c>
      <c r="G3667" t="s">
        <v>30</v>
      </c>
      <c r="H3667" t="s">
        <v>731</v>
      </c>
      <c r="I3667" s="1">
        <v>45638</v>
      </c>
      <c r="J3667" t="s">
        <v>648</v>
      </c>
      <c r="K3667" t="s">
        <v>908</v>
      </c>
      <c r="L3667" t="s">
        <v>14501</v>
      </c>
      <c r="M3667" t="s">
        <v>14502</v>
      </c>
      <c r="N3667" t="s">
        <v>13078</v>
      </c>
      <c r="O3667" s="1">
        <v>31108</v>
      </c>
      <c r="P3667" t="s">
        <v>14501</v>
      </c>
    </row>
    <row r="3668" spans="1:16" x14ac:dyDescent="0.2">
      <c r="A3668" s="3">
        <v>3667</v>
      </c>
      <c r="B3668" t="s">
        <v>37</v>
      </c>
      <c r="C3668">
        <v>30511</v>
      </c>
      <c r="D3668" t="s">
        <v>14183</v>
      </c>
      <c r="E3668" t="s">
        <v>14180</v>
      </c>
      <c r="F3668" t="s">
        <v>20</v>
      </c>
      <c r="G3668" t="s">
        <v>398</v>
      </c>
      <c r="H3668" t="s">
        <v>147</v>
      </c>
      <c r="I3668" s="1">
        <v>45642</v>
      </c>
      <c r="J3668" t="s">
        <v>15</v>
      </c>
      <c r="K3668" t="s">
        <v>15</v>
      </c>
      <c r="M3668" t="s">
        <v>14181</v>
      </c>
      <c r="N3668" t="s">
        <v>401</v>
      </c>
      <c r="O3668" s="1">
        <v>35580</v>
      </c>
      <c r="P3668" t="s">
        <v>14182</v>
      </c>
    </row>
    <row r="3669" spans="1:16" x14ac:dyDescent="0.2">
      <c r="A3669" s="3">
        <v>3668</v>
      </c>
      <c r="B3669" t="s">
        <v>37</v>
      </c>
      <c r="C3669">
        <v>30512</v>
      </c>
      <c r="D3669" t="s">
        <v>14159</v>
      </c>
      <c r="E3669" t="s">
        <v>14156</v>
      </c>
      <c r="F3669" t="s">
        <v>30</v>
      </c>
      <c r="G3669" t="s">
        <v>30</v>
      </c>
      <c r="H3669" t="s">
        <v>568</v>
      </c>
      <c r="I3669" s="1">
        <v>45642</v>
      </c>
      <c r="J3669" t="s">
        <v>41</v>
      </c>
      <c r="K3669" t="s">
        <v>2079</v>
      </c>
      <c r="L3669" t="s">
        <v>14157</v>
      </c>
      <c r="M3669" t="s">
        <v>14158</v>
      </c>
      <c r="N3669" t="s">
        <v>11227</v>
      </c>
      <c r="O3669" s="1">
        <v>36290</v>
      </c>
      <c r="P3669" t="s">
        <v>14157</v>
      </c>
    </row>
    <row r="3670" spans="1:16" x14ac:dyDescent="0.2">
      <c r="A3670" s="3">
        <v>3669</v>
      </c>
      <c r="B3670" t="s">
        <v>37</v>
      </c>
      <c r="C3670">
        <v>30513</v>
      </c>
      <c r="D3670" t="s">
        <v>13926</v>
      </c>
      <c r="E3670" t="s">
        <v>13923</v>
      </c>
      <c r="F3670" t="s">
        <v>30</v>
      </c>
      <c r="G3670" t="s">
        <v>30</v>
      </c>
      <c r="H3670" t="s">
        <v>514</v>
      </c>
      <c r="I3670" s="1">
        <v>45658</v>
      </c>
      <c r="J3670" t="s">
        <v>42</v>
      </c>
      <c r="K3670" t="s">
        <v>42</v>
      </c>
      <c r="L3670" t="s">
        <v>13924</v>
      </c>
      <c r="M3670" t="s">
        <v>13925</v>
      </c>
      <c r="N3670" t="s">
        <v>1569</v>
      </c>
      <c r="O3670" s="1">
        <v>34722</v>
      </c>
      <c r="P3670" t="s">
        <v>13924</v>
      </c>
    </row>
    <row r="3671" spans="1:16" x14ac:dyDescent="0.2">
      <c r="A3671" s="3">
        <v>3670</v>
      </c>
      <c r="B3671" t="s">
        <v>37</v>
      </c>
      <c r="C3671">
        <v>30514</v>
      </c>
      <c r="D3671" t="s">
        <v>13922</v>
      </c>
      <c r="E3671" t="s">
        <v>13918</v>
      </c>
      <c r="F3671" t="s">
        <v>30</v>
      </c>
      <c r="G3671" t="s">
        <v>30</v>
      </c>
      <c r="H3671" t="s">
        <v>63</v>
      </c>
      <c r="I3671" s="1">
        <v>45658</v>
      </c>
      <c r="J3671" t="s">
        <v>1347</v>
      </c>
      <c r="K3671" t="s">
        <v>7517</v>
      </c>
      <c r="L3671" t="s">
        <v>13919</v>
      </c>
      <c r="M3671" t="s">
        <v>13920</v>
      </c>
      <c r="N3671" t="s">
        <v>13921</v>
      </c>
      <c r="O3671" s="1">
        <v>36969</v>
      </c>
      <c r="P3671" t="s">
        <v>13919</v>
      </c>
    </row>
    <row r="3672" spans="1:16" x14ac:dyDescent="0.2">
      <c r="A3672" s="3">
        <v>3671</v>
      </c>
      <c r="B3672" t="s">
        <v>37</v>
      </c>
      <c r="C3672">
        <v>30515</v>
      </c>
      <c r="D3672" t="s">
        <v>13840</v>
      </c>
      <c r="E3672" t="s">
        <v>13837</v>
      </c>
      <c r="F3672" t="s">
        <v>30</v>
      </c>
      <c r="G3672" t="s">
        <v>30</v>
      </c>
      <c r="H3672" t="s">
        <v>55</v>
      </c>
      <c r="I3672" s="1">
        <v>45661</v>
      </c>
      <c r="J3672" t="s">
        <v>56</v>
      </c>
      <c r="K3672" t="s">
        <v>5802</v>
      </c>
      <c r="L3672" t="s">
        <v>13838</v>
      </c>
      <c r="M3672" t="s">
        <v>13839</v>
      </c>
      <c r="N3672" t="s">
        <v>4640</v>
      </c>
      <c r="O3672" s="1">
        <v>28559</v>
      </c>
      <c r="P3672" t="s">
        <v>13838</v>
      </c>
    </row>
    <row r="3673" spans="1:16" x14ac:dyDescent="0.2">
      <c r="A3673" s="3">
        <v>3672</v>
      </c>
      <c r="B3673" t="s">
        <v>37</v>
      </c>
      <c r="C3673">
        <v>30516</v>
      </c>
      <c r="D3673" t="s">
        <v>13787</v>
      </c>
      <c r="E3673" t="s">
        <v>13784</v>
      </c>
      <c r="F3673" t="s">
        <v>30</v>
      </c>
      <c r="G3673" t="s">
        <v>30</v>
      </c>
      <c r="H3673" t="s">
        <v>55</v>
      </c>
      <c r="I3673" s="1">
        <v>45665</v>
      </c>
      <c r="J3673" t="s">
        <v>678</v>
      </c>
      <c r="K3673" t="s">
        <v>1355</v>
      </c>
      <c r="L3673" t="s">
        <v>13785</v>
      </c>
      <c r="M3673" t="s">
        <v>13786</v>
      </c>
      <c r="N3673" t="s">
        <v>11617</v>
      </c>
      <c r="O3673" s="1">
        <v>30799</v>
      </c>
      <c r="P3673" t="s">
        <v>13785</v>
      </c>
    </row>
    <row r="3674" spans="1:16" x14ac:dyDescent="0.2">
      <c r="A3674" s="3">
        <v>3673</v>
      </c>
      <c r="B3674" t="s">
        <v>37</v>
      </c>
      <c r="C3674">
        <v>30517</v>
      </c>
      <c r="D3674" t="s">
        <v>7765</v>
      </c>
      <c r="E3674" t="s">
        <v>13643</v>
      </c>
      <c r="F3674" t="s">
        <v>2571</v>
      </c>
      <c r="G3674" t="s">
        <v>30</v>
      </c>
      <c r="H3674" t="s">
        <v>55</v>
      </c>
      <c r="I3674" s="1">
        <v>45673</v>
      </c>
      <c r="J3674" t="s">
        <v>49</v>
      </c>
      <c r="K3674" t="s">
        <v>49</v>
      </c>
      <c r="L3674" t="s">
        <v>13644</v>
      </c>
      <c r="M3674" t="s">
        <v>13645</v>
      </c>
      <c r="N3674" t="s">
        <v>2119</v>
      </c>
      <c r="O3674" s="1">
        <v>30018</v>
      </c>
      <c r="P3674" t="s">
        <v>13644</v>
      </c>
    </row>
    <row r="3675" spans="1:16" x14ac:dyDescent="0.2">
      <c r="A3675" s="3">
        <v>3674</v>
      </c>
      <c r="B3675" t="s">
        <v>37</v>
      </c>
      <c r="C3675">
        <v>30518</v>
      </c>
      <c r="D3675" t="s">
        <v>13642</v>
      </c>
      <c r="E3675" t="s">
        <v>13640</v>
      </c>
      <c r="F3675" t="s">
        <v>2571</v>
      </c>
      <c r="G3675" t="s">
        <v>30</v>
      </c>
      <c r="H3675" t="s">
        <v>507</v>
      </c>
      <c r="I3675" s="1">
        <v>45673</v>
      </c>
      <c r="J3675" t="s">
        <v>49</v>
      </c>
      <c r="K3675" t="s">
        <v>49</v>
      </c>
      <c r="L3675" t="s">
        <v>559</v>
      </c>
      <c r="M3675" t="s">
        <v>13641</v>
      </c>
      <c r="N3675" t="s">
        <v>2119</v>
      </c>
      <c r="O3675" s="1">
        <v>24926</v>
      </c>
      <c r="P3675" t="s">
        <v>559</v>
      </c>
    </row>
    <row r="3676" spans="1:16" x14ac:dyDescent="0.2">
      <c r="A3676" s="3">
        <v>3675</v>
      </c>
      <c r="B3676" t="s">
        <v>37</v>
      </c>
      <c r="C3676">
        <v>30519</v>
      </c>
      <c r="D3676" t="s">
        <v>13456</v>
      </c>
      <c r="E3676" t="s">
        <v>13453</v>
      </c>
      <c r="F3676" t="s">
        <v>2571</v>
      </c>
      <c r="G3676" t="s">
        <v>30</v>
      </c>
      <c r="H3676" t="s">
        <v>55</v>
      </c>
      <c r="I3676" s="1">
        <v>45677</v>
      </c>
      <c r="J3676" t="s">
        <v>56</v>
      </c>
      <c r="K3676" t="s">
        <v>57</v>
      </c>
      <c r="L3676" t="s">
        <v>13454</v>
      </c>
      <c r="M3676" t="s">
        <v>13455</v>
      </c>
      <c r="N3676" t="s">
        <v>784</v>
      </c>
      <c r="O3676" s="1">
        <v>35096</v>
      </c>
      <c r="P3676" t="s">
        <v>13454</v>
      </c>
    </row>
    <row r="3677" spans="1:16" x14ac:dyDescent="0.2">
      <c r="A3677" s="3">
        <v>3676</v>
      </c>
      <c r="B3677" t="s">
        <v>37</v>
      </c>
      <c r="C3677">
        <v>30520</v>
      </c>
      <c r="D3677" t="s">
        <v>13443</v>
      </c>
      <c r="E3677" t="s">
        <v>13440</v>
      </c>
      <c r="F3677" t="s">
        <v>4641</v>
      </c>
      <c r="G3677" t="s">
        <v>30</v>
      </c>
      <c r="H3677" t="s">
        <v>63</v>
      </c>
      <c r="I3677" s="1">
        <v>45678</v>
      </c>
      <c r="J3677" t="s">
        <v>1529</v>
      </c>
      <c r="K3677" t="s">
        <v>1529</v>
      </c>
      <c r="L3677" t="s">
        <v>13441</v>
      </c>
      <c r="M3677" t="s">
        <v>13442</v>
      </c>
      <c r="N3677" t="s">
        <v>66</v>
      </c>
      <c r="O3677" s="1">
        <v>34682</v>
      </c>
      <c r="P3677" t="s">
        <v>13441</v>
      </c>
    </row>
    <row r="3678" spans="1:16" x14ac:dyDescent="0.2">
      <c r="A3678" s="3">
        <v>3677</v>
      </c>
      <c r="B3678" t="s">
        <v>37</v>
      </c>
      <c r="C3678">
        <v>30521</v>
      </c>
      <c r="D3678" t="s">
        <v>13434</v>
      </c>
      <c r="E3678" t="s">
        <v>13430</v>
      </c>
      <c r="F3678" t="s">
        <v>30</v>
      </c>
      <c r="G3678" t="s">
        <v>30</v>
      </c>
      <c r="H3678" t="s">
        <v>55</v>
      </c>
      <c r="I3678" s="1">
        <v>45682</v>
      </c>
      <c r="J3678" t="s">
        <v>119</v>
      </c>
      <c r="K3678" t="s">
        <v>120</v>
      </c>
      <c r="L3678" t="s">
        <v>13431</v>
      </c>
      <c r="M3678" t="s">
        <v>13432</v>
      </c>
      <c r="N3678" t="s">
        <v>13433</v>
      </c>
      <c r="O3678" s="1">
        <v>32368</v>
      </c>
      <c r="P3678" t="s">
        <v>13431</v>
      </c>
    </row>
    <row r="3679" spans="1:16" x14ac:dyDescent="0.2">
      <c r="A3679" s="3">
        <v>3678</v>
      </c>
      <c r="B3679" t="s">
        <v>37</v>
      </c>
      <c r="C3679">
        <v>30522</v>
      </c>
      <c r="D3679" t="s">
        <v>13151</v>
      </c>
      <c r="E3679" t="s">
        <v>13148</v>
      </c>
      <c r="F3679" t="s">
        <v>572</v>
      </c>
      <c r="G3679" t="s">
        <v>30</v>
      </c>
      <c r="H3679" t="s">
        <v>1262</v>
      </c>
      <c r="I3679" s="1">
        <v>45689</v>
      </c>
      <c r="J3679" t="s">
        <v>678</v>
      </c>
      <c r="K3679" t="s">
        <v>679</v>
      </c>
      <c r="L3679" t="s">
        <v>13149</v>
      </c>
      <c r="M3679" t="s">
        <v>13150</v>
      </c>
      <c r="N3679" t="s">
        <v>1569</v>
      </c>
      <c r="O3679" s="1">
        <v>36560</v>
      </c>
      <c r="P3679" t="s">
        <v>13149</v>
      </c>
    </row>
    <row r="3680" spans="1:16" x14ac:dyDescent="0.2">
      <c r="A3680" s="3">
        <v>3679</v>
      </c>
      <c r="B3680" t="s">
        <v>37</v>
      </c>
      <c r="C3680">
        <v>30523</v>
      </c>
      <c r="D3680" t="s">
        <v>13128</v>
      </c>
      <c r="E3680" t="s">
        <v>13125</v>
      </c>
      <c r="F3680" t="s">
        <v>4641</v>
      </c>
      <c r="G3680" t="s">
        <v>30</v>
      </c>
      <c r="H3680" t="s">
        <v>63</v>
      </c>
      <c r="I3680" s="1">
        <v>45691</v>
      </c>
      <c r="J3680" t="s">
        <v>49</v>
      </c>
      <c r="K3680" t="s">
        <v>49</v>
      </c>
      <c r="L3680" t="s">
        <v>13126</v>
      </c>
      <c r="M3680" t="s">
        <v>13127</v>
      </c>
      <c r="N3680" t="s">
        <v>13078</v>
      </c>
      <c r="O3680" s="1">
        <v>34692</v>
      </c>
      <c r="P3680" t="s">
        <v>13126</v>
      </c>
    </row>
    <row r="3681" spans="1:16" x14ac:dyDescent="0.2">
      <c r="A3681" s="3">
        <v>3680</v>
      </c>
      <c r="B3681" t="s">
        <v>37</v>
      </c>
      <c r="C3681">
        <v>30524</v>
      </c>
      <c r="D3681" t="s">
        <v>13084</v>
      </c>
      <c r="E3681" t="s">
        <v>13080</v>
      </c>
      <c r="F3681" t="s">
        <v>572</v>
      </c>
      <c r="G3681" t="s">
        <v>30</v>
      </c>
      <c r="H3681" t="s">
        <v>2562</v>
      </c>
      <c r="I3681" s="1">
        <v>45698</v>
      </c>
      <c r="J3681" t="s">
        <v>1347</v>
      </c>
      <c r="K3681" t="s">
        <v>1398</v>
      </c>
      <c r="L3681" t="s">
        <v>13081</v>
      </c>
      <c r="M3681" t="s">
        <v>13082</v>
      </c>
      <c r="N3681" t="s">
        <v>13083</v>
      </c>
      <c r="O3681" s="1">
        <v>36934</v>
      </c>
      <c r="P3681" t="s">
        <v>13081</v>
      </c>
    </row>
    <row r="3682" spans="1:16" x14ac:dyDescent="0.2">
      <c r="A3682" s="3">
        <v>3681</v>
      </c>
      <c r="B3682" t="s">
        <v>37</v>
      </c>
      <c r="C3682">
        <v>30525</v>
      </c>
      <c r="D3682" t="s">
        <v>13079</v>
      </c>
      <c r="E3682" t="s">
        <v>13075</v>
      </c>
      <c r="F3682" t="s">
        <v>30</v>
      </c>
      <c r="G3682" t="s">
        <v>30</v>
      </c>
      <c r="H3682" t="s">
        <v>63</v>
      </c>
      <c r="I3682" s="1">
        <v>45699</v>
      </c>
      <c r="J3682" t="s">
        <v>49</v>
      </c>
      <c r="K3682" t="s">
        <v>49</v>
      </c>
      <c r="L3682" t="s">
        <v>13076</v>
      </c>
      <c r="M3682" t="s">
        <v>13077</v>
      </c>
      <c r="N3682" t="s">
        <v>13078</v>
      </c>
      <c r="O3682" s="1">
        <v>35863</v>
      </c>
      <c r="P3682" t="s">
        <v>13076</v>
      </c>
    </row>
    <row r="3683" spans="1:16" x14ac:dyDescent="0.2">
      <c r="A3683" s="3">
        <v>3682</v>
      </c>
      <c r="B3683" t="s">
        <v>37</v>
      </c>
      <c r="C3683">
        <v>30526</v>
      </c>
      <c r="D3683" t="s">
        <v>12942</v>
      </c>
      <c r="E3683" t="s">
        <v>12939</v>
      </c>
      <c r="F3683" t="s">
        <v>20</v>
      </c>
      <c r="G3683" t="s">
        <v>1299</v>
      </c>
      <c r="H3683" t="s">
        <v>437</v>
      </c>
      <c r="I3683" s="1">
        <v>45705</v>
      </c>
      <c r="J3683" t="s">
        <v>15</v>
      </c>
      <c r="K3683" t="s">
        <v>15</v>
      </c>
      <c r="L3683" t="s">
        <v>12940</v>
      </c>
      <c r="M3683" t="s">
        <v>12941</v>
      </c>
      <c r="N3683" t="s">
        <v>2262</v>
      </c>
      <c r="O3683" s="1">
        <v>32426</v>
      </c>
      <c r="P3683" t="s">
        <v>12940</v>
      </c>
    </row>
    <row r="3684" spans="1:16" x14ac:dyDescent="0.2">
      <c r="A3684" s="3">
        <v>3683</v>
      </c>
      <c r="B3684" t="s">
        <v>37</v>
      </c>
      <c r="C3684">
        <v>30527</v>
      </c>
      <c r="D3684" t="s">
        <v>12604</v>
      </c>
      <c r="E3684" t="s">
        <v>12601</v>
      </c>
      <c r="F3684" t="s">
        <v>7769</v>
      </c>
      <c r="G3684" t="s">
        <v>30</v>
      </c>
      <c r="H3684" t="s">
        <v>731</v>
      </c>
      <c r="I3684" s="1">
        <v>45719</v>
      </c>
      <c r="J3684" t="s">
        <v>1347</v>
      </c>
      <c r="K3684" t="s">
        <v>6991</v>
      </c>
      <c r="L3684" t="s">
        <v>12602</v>
      </c>
      <c r="M3684" t="s">
        <v>12603</v>
      </c>
      <c r="N3684" t="s">
        <v>7534</v>
      </c>
      <c r="O3684" s="1">
        <v>33140</v>
      </c>
      <c r="P3684" t="s">
        <v>12602</v>
      </c>
    </row>
    <row r="3685" spans="1:16" x14ac:dyDescent="0.2">
      <c r="A3685" s="3">
        <v>3684</v>
      </c>
      <c r="B3685" t="s">
        <v>37</v>
      </c>
      <c r="C3685">
        <v>30529</v>
      </c>
      <c r="D3685" t="s">
        <v>12556</v>
      </c>
      <c r="E3685" t="s">
        <v>12552</v>
      </c>
      <c r="F3685" t="s">
        <v>30</v>
      </c>
      <c r="G3685" t="s">
        <v>30</v>
      </c>
      <c r="H3685" t="s">
        <v>731</v>
      </c>
      <c r="I3685" s="1">
        <v>45726</v>
      </c>
      <c r="J3685" t="s">
        <v>49</v>
      </c>
      <c r="K3685" t="s">
        <v>49</v>
      </c>
      <c r="L3685" t="s">
        <v>12553</v>
      </c>
      <c r="M3685" t="s">
        <v>12554</v>
      </c>
      <c r="N3685" t="s">
        <v>12555</v>
      </c>
      <c r="O3685" s="1">
        <v>33029</v>
      </c>
      <c r="P3685" t="s">
        <v>12553</v>
      </c>
    </row>
    <row r="3686" spans="1:16" x14ac:dyDescent="0.2">
      <c r="A3686" s="3">
        <v>3685</v>
      </c>
      <c r="B3686" t="s">
        <v>37</v>
      </c>
      <c r="C3686">
        <v>30530</v>
      </c>
      <c r="D3686" t="s">
        <v>12551</v>
      </c>
      <c r="E3686" t="s">
        <v>12547</v>
      </c>
      <c r="F3686" t="s">
        <v>30</v>
      </c>
      <c r="G3686" t="s">
        <v>30</v>
      </c>
      <c r="H3686" t="s">
        <v>55</v>
      </c>
      <c r="I3686" s="1">
        <v>45726</v>
      </c>
      <c r="J3686" t="s">
        <v>32</v>
      </c>
      <c r="K3686" t="s">
        <v>33</v>
      </c>
      <c r="L3686" t="s">
        <v>12548</v>
      </c>
      <c r="M3686" t="s">
        <v>12549</v>
      </c>
      <c r="N3686" t="s">
        <v>12550</v>
      </c>
      <c r="O3686" s="1">
        <v>32798</v>
      </c>
      <c r="P3686" t="s">
        <v>12548</v>
      </c>
    </row>
    <row r="3687" spans="1:16" x14ac:dyDescent="0.2">
      <c r="A3687" s="3">
        <v>3686</v>
      </c>
      <c r="B3687" t="s">
        <v>37</v>
      </c>
      <c r="C3687">
        <v>30531</v>
      </c>
      <c r="D3687" t="s">
        <v>12519</v>
      </c>
      <c r="E3687" t="s">
        <v>12516</v>
      </c>
      <c r="F3687" t="s">
        <v>572</v>
      </c>
      <c r="G3687" t="s">
        <v>30</v>
      </c>
      <c r="H3687" t="s">
        <v>63</v>
      </c>
      <c r="I3687" s="1">
        <v>45733</v>
      </c>
      <c r="J3687" t="s">
        <v>41</v>
      </c>
      <c r="K3687" t="s">
        <v>2079</v>
      </c>
      <c r="L3687" t="s">
        <v>12517</v>
      </c>
      <c r="M3687" t="s">
        <v>12518</v>
      </c>
      <c r="N3687" t="s">
        <v>11227</v>
      </c>
      <c r="O3687" s="1">
        <v>33896</v>
      </c>
      <c r="P3687" t="s">
        <v>12517</v>
      </c>
    </row>
    <row r="3688" spans="1:16" x14ac:dyDescent="0.2">
      <c r="A3688" s="3">
        <v>3687</v>
      </c>
      <c r="B3688" t="s">
        <v>37</v>
      </c>
      <c r="C3688">
        <v>30532</v>
      </c>
      <c r="D3688" t="s">
        <v>12201</v>
      </c>
      <c r="E3688" t="s">
        <v>12198</v>
      </c>
      <c r="F3688" t="s">
        <v>30</v>
      </c>
      <c r="G3688" t="s">
        <v>30</v>
      </c>
      <c r="H3688" t="s">
        <v>8704</v>
      </c>
      <c r="I3688" s="1">
        <v>45740</v>
      </c>
      <c r="J3688" t="s">
        <v>49</v>
      </c>
      <c r="K3688" t="s">
        <v>49</v>
      </c>
      <c r="L3688" t="s">
        <v>12199</v>
      </c>
      <c r="M3688" t="s">
        <v>12200</v>
      </c>
      <c r="N3688" t="s">
        <v>2581</v>
      </c>
      <c r="O3688" s="1">
        <v>27928</v>
      </c>
      <c r="P3688" t="s">
        <v>12199</v>
      </c>
    </row>
    <row r="3689" spans="1:16" x14ac:dyDescent="0.2">
      <c r="A3689" s="3">
        <v>3688</v>
      </c>
      <c r="B3689" t="s">
        <v>37</v>
      </c>
      <c r="C3689">
        <v>30534</v>
      </c>
      <c r="D3689" t="s">
        <v>11986</v>
      </c>
      <c r="E3689" t="s">
        <v>11983</v>
      </c>
      <c r="F3689" t="s">
        <v>30</v>
      </c>
      <c r="G3689" t="s">
        <v>30</v>
      </c>
      <c r="H3689" t="s">
        <v>1262</v>
      </c>
      <c r="I3689" s="1">
        <v>45748</v>
      </c>
      <c r="J3689" t="s">
        <v>1347</v>
      </c>
      <c r="K3689" t="s">
        <v>1398</v>
      </c>
      <c r="L3689" t="s">
        <v>11984</v>
      </c>
      <c r="M3689" t="s">
        <v>11985</v>
      </c>
      <c r="N3689" t="s">
        <v>1569</v>
      </c>
      <c r="O3689" s="1">
        <v>32665</v>
      </c>
      <c r="P3689" t="s">
        <v>11984</v>
      </c>
    </row>
    <row r="3690" spans="1:16" x14ac:dyDescent="0.2">
      <c r="A3690" s="3">
        <v>3689</v>
      </c>
      <c r="B3690" t="s">
        <v>37</v>
      </c>
      <c r="C3690">
        <v>30535</v>
      </c>
      <c r="D3690" t="s">
        <v>11974</v>
      </c>
      <c r="E3690" t="s">
        <v>11970</v>
      </c>
      <c r="F3690" t="s">
        <v>30</v>
      </c>
      <c r="G3690" t="s">
        <v>30</v>
      </c>
      <c r="H3690" t="s">
        <v>63</v>
      </c>
      <c r="I3690" s="1">
        <v>45751</v>
      </c>
      <c r="J3690" t="s">
        <v>678</v>
      </c>
      <c r="K3690" t="s">
        <v>679</v>
      </c>
      <c r="L3690" t="s">
        <v>11971</v>
      </c>
      <c r="M3690" t="s">
        <v>11972</v>
      </c>
      <c r="N3690" t="s">
        <v>11973</v>
      </c>
      <c r="O3690" s="1">
        <v>35298</v>
      </c>
      <c r="P3690" t="s">
        <v>11971</v>
      </c>
    </row>
    <row r="3691" spans="1:16" x14ac:dyDescent="0.2">
      <c r="A3691" s="3">
        <v>3690</v>
      </c>
      <c r="B3691" t="s">
        <v>37</v>
      </c>
      <c r="C3691">
        <v>30536</v>
      </c>
      <c r="D3691" t="s">
        <v>11933</v>
      </c>
      <c r="E3691" t="s">
        <v>11930</v>
      </c>
      <c r="F3691" t="s">
        <v>7769</v>
      </c>
      <c r="G3691" t="s">
        <v>30</v>
      </c>
      <c r="H3691" t="s">
        <v>731</v>
      </c>
      <c r="I3691" s="1">
        <v>45754</v>
      </c>
      <c r="J3691" t="s">
        <v>100</v>
      </c>
      <c r="K3691" t="s">
        <v>2567</v>
      </c>
      <c r="L3691" t="s">
        <v>11931</v>
      </c>
      <c r="M3691" t="s">
        <v>11932</v>
      </c>
      <c r="N3691" t="s">
        <v>9344</v>
      </c>
      <c r="O3691" s="1">
        <v>31996</v>
      </c>
      <c r="P3691" t="s">
        <v>11931</v>
      </c>
    </row>
    <row r="3692" spans="1:16" x14ac:dyDescent="0.2">
      <c r="A3692" s="3">
        <v>3691</v>
      </c>
      <c r="B3692" t="s">
        <v>37</v>
      </c>
      <c r="C3692">
        <v>30537</v>
      </c>
      <c r="D3692" t="s">
        <v>3249</v>
      </c>
      <c r="E3692" t="s">
        <v>11668</v>
      </c>
      <c r="F3692" t="s">
        <v>572</v>
      </c>
      <c r="G3692" t="s">
        <v>30</v>
      </c>
      <c r="H3692" t="s">
        <v>507</v>
      </c>
      <c r="I3692" s="1">
        <v>45765</v>
      </c>
      <c r="J3692" t="s">
        <v>49</v>
      </c>
      <c r="K3692" t="s">
        <v>49</v>
      </c>
      <c r="L3692" t="s">
        <v>11669</v>
      </c>
      <c r="M3692" t="s">
        <v>11670</v>
      </c>
      <c r="N3692" t="s">
        <v>11671</v>
      </c>
      <c r="O3692" s="1">
        <v>29333</v>
      </c>
      <c r="P3692" t="s">
        <v>11669</v>
      </c>
    </row>
    <row r="3693" spans="1:16" x14ac:dyDescent="0.2">
      <c r="A3693" s="3">
        <v>3692</v>
      </c>
      <c r="B3693" t="s">
        <v>37</v>
      </c>
      <c r="C3693">
        <v>30538</v>
      </c>
      <c r="D3693" t="s">
        <v>11618</v>
      </c>
      <c r="E3693" t="s">
        <v>11614</v>
      </c>
      <c r="F3693" t="s">
        <v>2571</v>
      </c>
      <c r="G3693" t="s">
        <v>30</v>
      </c>
      <c r="H3693" t="s">
        <v>507</v>
      </c>
      <c r="I3693" s="1">
        <v>45766</v>
      </c>
      <c r="J3693" t="s">
        <v>678</v>
      </c>
      <c r="K3693" t="s">
        <v>679</v>
      </c>
      <c r="L3693" t="s">
        <v>11615</v>
      </c>
      <c r="M3693" t="s">
        <v>11616</v>
      </c>
      <c r="N3693" t="s">
        <v>11617</v>
      </c>
      <c r="O3693" s="1">
        <v>28812</v>
      </c>
      <c r="P3693" t="s">
        <v>11615</v>
      </c>
    </row>
    <row r="3694" spans="1:16" x14ac:dyDescent="0.2">
      <c r="A3694" s="3">
        <v>3693</v>
      </c>
      <c r="B3694" t="s">
        <v>37</v>
      </c>
      <c r="C3694">
        <v>30539</v>
      </c>
      <c r="D3694" t="s">
        <v>11627</v>
      </c>
      <c r="E3694" t="s">
        <v>11624</v>
      </c>
      <c r="F3694" t="s">
        <v>2571</v>
      </c>
      <c r="G3694" t="s">
        <v>30</v>
      </c>
      <c r="H3694" t="s">
        <v>568</v>
      </c>
      <c r="I3694" s="1">
        <v>45768</v>
      </c>
      <c r="J3694" t="s">
        <v>93</v>
      </c>
      <c r="K3694" t="s">
        <v>4791</v>
      </c>
      <c r="L3694" t="s">
        <v>11625</v>
      </c>
      <c r="M3694" t="s">
        <v>11626</v>
      </c>
      <c r="N3694" t="s">
        <v>980</v>
      </c>
      <c r="O3694" s="1">
        <v>35895</v>
      </c>
      <c r="P3694" t="s">
        <v>11625</v>
      </c>
    </row>
    <row r="3695" spans="1:16" x14ac:dyDescent="0.2">
      <c r="A3695" s="3">
        <v>3694</v>
      </c>
      <c r="B3695" t="s">
        <v>37</v>
      </c>
      <c r="C3695">
        <v>30540</v>
      </c>
      <c r="D3695" t="s">
        <v>11318</v>
      </c>
      <c r="E3695" t="s">
        <v>11314</v>
      </c>
      <c r="F3695" t="s">
        <v>30</v>
      </c>
      <c r="G3695" t="s">
        <v>30</v>
      </c>
      <c r="H3695" t="s">
        <v>568</v>
      </c>
      <c r="I3695" s="1">
        <v>45778</v>
      </c>
      <c r="J3695" t="s">
        <v>464</v>
      </c>
      <c r="K3695" t="s">
        <v>2201</v>
      </c>
      <c r="L3695" t="s">
        <v>11315</v>
      </c>
      <c r="M3695" t="s">
        <v>11316</v>
      </c>
      <c r="N3695" t="s">
        <v>11317</v>
      </c>
      <c r="O3695" s="1">
        <v>36805</v>
      </c>
      <c r="P3695" t="s">
        <v>11315</v>
      </c>
    </row>
    <row r="3696" spans="1:16" x14ac:dyDescent="0.2">
      <c r="A3696" s="3">
        <v>3695</v>
      </c>
      <c r="B3696" t="s">
        <v>37</v>
      </c>
      <c r="C3696">
        <v>30541</v>
      </c>
      <c r="D3696" t="s">
        <v>11313</v>
      </c>
      <c r="E3696" t="s">
        <v>11309</v>
      </c>
      <c r="F3696" t="s">
        <v>30</v>
      </c>
      <c r="G3696" t="s">
        <v>30</v>
      </c>
      <c r="H3696" t="s">
        <v>956</v>
      </c>
      <c r="I3696" s="1">
        <v>45778</v>
      </c>
      <c r="J3696" t="s">
        <v>496</v>
      </c>
      <c r="K3696" t="s">
        <v>497</v>
      </c>
      <c r="L3696" t="s">
        <v>11310</v>
      </c>
      <c r="M3696" t="s">
        <v>11311</v>
      </c>
      <c r="N3696" t="s">
        <v>4652</v>
      </c>
      <c r="O3696" s="1">
        <v>32543</v>
      </c>
      <c r="P3696" t="s">
        <v>11310</v>
      </c>
    </row>
    <row r="3697" spans="1:16" x14ac:dyDescent="0.2">
      <c r="A3697" s="3">
        <v>3696</v>
      </c>
      <c r="B3697" t="s">
        <v>37</v>
      </c>
      <c r="C3697">
        <v>30543</v>
      </c>
      <c r="D3697" t="s">
        <v>11308</v>
      </c>
      <c r="E3697" t="s">
        <v>11305</v>
      </c>
      <c r="F3697" t="s">
        <v>30</v>
      </c>
      <c r="G3697" t="s">
        <v>30</v>
      </c>
      <c r="H3697" t="s">
        <v>55</v>
      </c>
      <c r="I3697" s="1">
        <v>45779</v>
      </c>
      <c r="J3697" t="s">
        <v>477</v>
      </c>
      <c r="K3697" t="s">
        <v>988</v>
      </c>
      <c r="L3697" t="s">
        <v>11306</v>
      </c>
      <c r="M3697" t="s">
        <v>11307</v>
      </c>
      <c r="N3697" t="s">
        <v>985</v>
      </c>
      <c r="O3697" s="1">
        <v>36377</v>
      </c>
      <c r="P3697" t="s">
        <v>11306</v>
      </c>
    </row>
    <row r="3698" spans="1:16" x14ac:dyDescent="0.2">
      <c r="A3698" s="3">
        <v>3697</v>
      </c>
      <c r="B3698" t="s">
        <v>37</v>
      </c>
      <c r="C3698">
        <v>30546</v>
      </c>
      <c r="D3698" t="s">
        <v>11228</v>
      </c>
      <c r="E3698" t="s">
        <v>11224</v>
      </c>
      <c r="F3698" t="s">
        <v>572</v>
      </c>
      <c r="G3698" t="s">
        <v>30</v>
      </c>
      <c r="H3698" t="s">
        <v>63</v>
      </c>
      <c r="I3698" s="1">
        <v>45784</v>
      </c>
      <c r="J3698" t="s">
        <v>1360</v>
      </c>
      <c r="K3698" t="s">
        <v>2515</v>
      </c>
      <c r="L3698" t="s">
        <v>11225</v>
      </c>
      <c r="M3698" t="s">
        <v>11226</v>
      </c>
      <c r="N3698" t="s">
        <v>11227</v>
      </c>
      <c r="O3698" s="1">
        <v>35245</v>
      </c>
      <c r="P3698" t="s">
        <v>11225</v>
      </c>
    </row>
    <row r="3699" spans="1:16" x14ac:dyDescent="0.2">
      <c r="A3699" s="3">
        <v>3698</v>
      </c>
      <c r="B3699" t="s">
        <v>37</v>
      </c>
      <c r="C3699">
        <v>30547</v>
      </c>
      <c r="D3699" t="s">
        <v>11223</v>
      </c>
      <c r="E3699" t="s">
        <v>11217</v>
      </c>
      <c r="F3699" t="s">
        <v>2571</v>
      </c>
      <c r="G3699" t="s">
        <v>30</v>
      </c>
      <c r="H3699" t="s">
        <v>55</v>
      </c>
      <c r="I3699" s="1">
        <v>45785</v>
      </c>
      <c r="J3699" t="s">
        <v>661</v>
      </c>
      <c r="K3699" t="s">
        <v>11218</v>
      </c>
      <c r="L3699" t="s">
        <v>11219</v>
      </c>
      <c r="M3699" t="s">
        <v>11220</v>
      </c>
      <c r="N3699" t="s">
        <v>975</v>
      </c>
      <c r="O3699" s="1">
        <v>31367</v>
      </c>
      <c r="P3699" t="s">
        <v>11219</v>
      </c>
    </row>
    <row r="3700" spans="1:16" x14ac:dyDescent="0.2">
      <c r="A3700" s="3">
        <v>3699</v>
      </c>
      <c r="B3700" t="s">
        <v>37</v>
      </c>
      <c r="C3700">
        <v>30548</v>
      </c>
      <c r="D3700" t="s">
        <v>11216</v>
      </c>
      <c r="E3700" t="s">
        <v>11212</v>
      </c>
      <c r="F3700" t="s">
        <v>572</v>
      </c>
      <c r="G3700" t="s">
        <v>30</v>
      </c>
      <c r="H3700" t="s">
        <v>731</v>
      </c>
      <c r="I3700" s="1">
        <v>45785</v>
      </c>
      <c r="J3700" t="s">
        <v>119</v>
      </c>
      <c r="K3700" t="s">
        <v>10787</v>
      </c>
      <c r="L3700" t="s">
        <v>11213</v>
      </c>
      <c r="M3700" t="s">
        <v>11214</v>
      </c>
      <c r="N3700" t="s">
        <v>11215</v>
      </c>
      <c r="O3700" s="1">
        <v>34147</v>
      </c>
      <c r="P3700" t="s">
        <v>11213</v>
      </c>
    </row>
    <row r="3701" spans="1:16" x14ac:dyDescent="0.2">
      <c r="A3701" s="3">
        <v>3700</v>
      </c>
      <c r="B3701" t="s">
        <v>37</v>
      </c>
      <c r="C3701">
        <v>30549</v>
      </c>
      <c r="D3701" t="s">
        <v>11186</v>
      </c>
      <c r="E3701" t="s">
        <v>11183</v>
      </c>
      <c r="F3701" t="s">
        <v>572</v>
      </c>
      <c r="G3701" t="s">
        <v>30</v>
      </c>
      <c r="H3701" t="s">
        <v>55</v>
      </c>
      <c r="I3701" s="1">
        <v>45789</v>
      </c>
      <c r="J3701" t="s">
        <v>633</v>
      </c>
      <c r="K3701" t="s">
        <v>633</v>
      </c>
      <c r="L3701" t="s">
        <v>11184</v>
      </c>
      <c r="M3701" t="s">
        <v>11185</v>
      </c>
      <c r="N3701" t="s">
        <v>2113</v>
      </c>
      <c r="O3701" s="1">
        <v>31311</v>
      </c>
      <c r="P3701" t="s">
        <v>11184</v>
      </c>
    </row>
    <row r="3702" spans="1:16" x14ac:dyDescent="0.2">
      <c r="A3702" s="3">
        <v>3701</v>
      </c>
      <c r="B3702" t="s">
        <v>37</v>
      </c>
      <c r="C3702">
        <v>30550</v>
      </c>
      <c r="D3702" t="s">
        <v>10910</v>
      </c>
      <c r="E3702" t="s">
        <v>10906</v>
      </c>
      <c r="F3702" t="s">
        <v>2571</v>
      </c>
      <c r="G3702" t="s">
        <v>30</v>
      </c>
      <c r="H3702" t="s">
        <v>55</v>
      </c>
      <c r="I3702" s="1">
        <v>45792</v>
      </c>
      <c r="J3702" t="s">
        <v>41</v>
      </c>
      <c r="K3702" t="s">
        <v>42</v>
      </c>
      <c r="L3702" t="s">
        <v>10907</v>
      </c>
      <c r="M3702" t="s">
        <v>10908</v>
      </c>
      <c r="N3702" t="s">
        <v>10909</v>
      </c>
      <c r="O3702" s="1">
        <v>31327</v>
      </c>
      <c r="P3702" t="s">
        <v>10907</v>
      </c>
    </row>
    <row r="3703" spans="1:16" x14ac:dyDescent="0.2">
      <c r="A3703" s="3">
        <v>3702</v>
      </c>
      <c r="B3703" t="s">
        <v>37</v>
      </c>
      <c r="C3703">
        <v>30551</v>
      </c>
      <c r="D3703" t="s">
        <v>10905</v>
      </c>
      <c r="E3703" t="s">
        <v>10902</v>
      </c>
      <c r="F3703" t="s">
        <v>7769</v>
      </c>
      <c r="G3703" t="s">
        <v>30</v>
      </c>
      <c r="H3703" t="s">
        <v>63</v>
      </c>
      <c r="I3703" s="1">
        <v>45792</v>
      </c>
      <c r="J3703" t="s">
        <v>49</v>
      </c>
      <c r="K3703" t="s">
        <v>49</v>
      </c>
      <c r="L3703" t="s">
        <v>10903</v>
      </c>
      <c r="M3703" t="s">
        <v>10904</v>
      </c>
      <c r="N3703" t="s">
        <v>3202</v>
      </c>
      <c r="O3703" s="1">
        <v>32863</v>
      </c>
      <c r="P3703" t="s">
        <v>10903</v>
      </c>
    </row>
    <row r="3704" spans="1:16" x14ac:dyDescent="0.2">
      <c r="A3704" s="3">
        <v>3703</v>
      </c>
      <c r="B3704" t="s">
        <v>37</v>
      </c>
      <c r="C3704">
        <v>30552</v>
      </c>
      <c r="D3704" t="s">
        <v>10901</v>
      </c>
      <c r="E3704" t="s">
        <v>10898</v>
      </c>
      <c r="F3704" t="s">
        <v>7769</v>
      </c>
      <c r="G3704" t="s">
        <v>30</v>
      </c>
      <c r="H3704" t="s">
        <v>55</v>
      </c>
      <c r="I3704" s="1">
        <v>45792</v>
      </c>
      <c r="J3704" t="s">
        <v>661</v>
      </c>
      <c r="K3704" t="s">
        <v>2010</v>
      </c>
      <c r="L3704" t="s">
        <v>10899</v>
      </c>
      <c r="M3704" t="s">
        <v>10900</v>
      </c>
      <c r="N3704" t="s">
        <v>3202</v>
      </c>
      <c r="O3704" s="1">
        <v>31664</v>
      </c>
      <c r="P3704" t="s">
        <v>10899</v>
      </c>
    </row>
    <row r="3705" spans="1:16" x14ac:dyDescent="0.2">
      <c r="A3705" s="3">
        <v>3704</v>
      </c>
      <c r="B3705" t="s">
        <v>37</v>
      </c>
      <c r="C3705">
        <v>30553</v>
      </c>
      <c r="D3705" t="s">
        <v>10897</v>
      </c>
      <c r="E3705" t="s">
        <v>10894</v>
      </c>
      <c r="F3705" t="s">
        <v>7769</v>
      </c>
      <c r="G3705" t="s">
        <v>30</v>
      </c>
      <c r="H3705" t="s">
        <v>731</v>
      </c>
      <c r="I3705" s="1">
        <v>45793</v>
      </c>
      <c r="J3705" t="s">
        <v>1649</v>
      </c>
      <c r="K3705" t="s">
        <v>2816</v>
      </c>
      <c r="L3705" t="s">
        <v>10895</v>
      </c>
      <c r="M3705" t="s">
        <v>10896</v>
      </c>
      <c r="N3705" t="s">
        <v>9344</v>
      </c>
      <c r="O3705" s="1">
        <v>35991</v>
      </c>
      <c r="P3705" t="s">
        <v>10895</v>
      </c>
    </row>
    <row r="3706" spans="1:16" x14ac:dyDescent="0.2">
      <c r="A3706" s="3">
        <v>3705</v>
      </c>
      <c r="B3706" t="s">
        <v>37</v>
      </c>
      <c r="C3706">
        <v>30555</v>
      </c>
      <c r="D3706" t="s">
        <v>10831</v>
      </c>
      <c r="E3706" t="s">
        <v>10828</v>
      </c>
      <c r="F3706" t="s">
        <v>30</v>
      </c>
      <c r="G3706" t="s">
        <v>30</v>
      </c>
      <c r="H3706" t="s">
        <v>55</v>
      </c>
      <c r="I3706" s="1">
        <v>45796</v>
      </c>
      <c r="J3706" t="s">
        <v>32</v>
      </c>
      <c r="K3706" t="s">
        <v>33</v>
      </c>
      <c r="L3706" t="s">
        <v>10829</v>
      </c>
      <c r="M3706" t="s">
        <v>10830</v>
      </c>
      <c r="N3706" t="s">
        <v>1425</v>
      </c>
      <c r="O3706" s="1">
        <v>32648</v>
      </c>
      <c r="P3706" t="s">
        <v>10829</v>
      </c>
    </row>
    <row r="3707" spans="1:16" x14ac:dyDescent="0.2">
      <c r="A3707" s="3">
        <v>3706</v>
      </c>
      <c r="B3707" t="s">
        <v>37</v>
      </c>
      <c r="C3707">
        <v>30556</v>
      </c>
      <c r="D3707" t="s">
        <v>10827</v>
      </c>
      <c r="E3707" t="s">
        <v>10824</v>
      </c>
      <c r="F3707" t="s">
        <v>30</v>
      </c>
      <c r="G3707" t="s">
        <v>30</v>
      </c>
      <c r="H3707" t="s">
        <v>55</v>
      </c>
      <c r="I3707" s="1">
        <v>45796</v>
      </c>
      <c r="J3707" t="s">
        <v>477</v>
      </c>
      <c r="K3707" t="s">
        <v>988</v>
      </c>
      <c r="L3707" t="s">
        <v>10825</v>
      </c>
      <c r="M3707" t="s">
        <v>10826</v>
      </c>
      <c r="N3707" t="s">
        <v>3202</v>
      </c>
      <c r="O3707" s="1">
        <v>30221</v>
      </c>
      <c r="P3707" t="s">
        <v>10825</v>
      </c>
    </row>
    <row r="3708" spans="1:16" x14ac:dyDescent="0.2">
      <c r="A3708" s="3">
        <v>3707</v>
      </c>
      <c r="B3708" t="s">
        <v>37</v>
      </c>
      <c r="C3708">
        <v>30557</v>
      </c>
      <c r="D3708" t="s">
        <v>10707</v>
      </c>
      <c r="E3708" t="s">
        <v>10704</v>
      </c>
      <c r="F3708" t="s">
        <v>572</v>
      </c>
      <c r="G3708" t="s">
        <v>30</v>
      </c>
      <c r="H3708" t="s">
        <v>615</v>
      </c>
      <c r="I3708" s="1">
        <v>45810</v>
      </c>
      <c r="J3708" t="s">
        <v>49</v>
      </c>
      <c r="K3708" t="s">
        <v>49</v>
      </c>
      <c r="L3708" t="s">
        <v>10705</v>
      </c>
      <c r="M3708" t="s">
        <v>10706</v>
      </c>
      <c r="N3708" t="s">
        <v>36</v>
      </c>
      <c r="O3708" s="1">
        <v>28420</v>
      </c>
      <c r="P3708" t="s">
        <v>10705</v>
      </c>
    </row>
    <row r="3709" spans="1:16" x14ac:dyDescent="0.2">
      <c r="A3709" s="3">
        <v>3708</v>
      </c>
      <c r="B3709" t="s">
        <v>37</v>
      </c>
      <c r="C3709">
        <v>30558</v>
      </c>
      <c r="D3709" t="s">
        <v>10397</v>
      </c>
      <c r="E3709" t="s">
        <v>10393</v>
      </c>
      <c r="F3709" t="s">
        <v>2571</v>
      </c>
      <c r="G3709" t="s">
        <v>30</v>
      </c>
      <c r="H3709" t="s">
        <v>55</v>
      </c>
      <c r="I3709" s="1">
        <v>45810</v>
      </c>
      <c r="J3709" t="s">
        <v>1347</v>
      </c>
      <c r="K3709" t="s">
        <v>1398</v>
      </c>
      <c r="L3709" t="s">
        <v>10394</v>
      </c>
      <c r="M3709" t="s">
        <v>10395</v>
      </c>
      <c r="N3709" t="s">
        <v>10396</v>
      </c>
      <c r="O3709" s="1">
        <v>30049</v>
      </c>
      <c r="P3709" t="s">
        <v>10394</v>
      </c>
    </row>
    <row r="3710" spans="1:16" x14ac:dyDescent="0.2">
      <c r="A3710" s="3">
        <v>3709</v>
      </c>
      <c r="B3710" t="s">
        <v>37</v>
      </c>
      <c r="C3710">
        <v>30559</v>
      </c>
      <c r="D3710" t="s">
        <v>10392</v>
      </c>
      <c r="E3710" t="s">
        <v>10389</v>
      </c>
      <c r="F3710" t="s">
        <v>7769</v>
      </c>
      <c r="G3710" t="s">
        <v>30</v>
      </c>
      <c r="H3710" t="s">
        <v>55</v>
      </c>
      <c r="I3710" s="1">
        <v>45810</v>
      </c>
      <c r="J3710" t="s">
        <v>678</v>
      </c>
      <c r="K3710" t="s">
        <v>1355</v>
      </c>
      <c r="L3710" t="s">
        <v>10390</v>
      </c>
      <c r="M3710" t="s">
        <v>10391</v>
      </c>
      <c r="N3710" t="s">
        <v>60</v>
      </c>
      <c r="O3710" s="1">
        <v>32765</v>
      </c>
      <c r="P3710" t="s">
        <v>10390</v>
      </c>
    </row>
    <row r="3711" spans="1:16" x14ac:dyDescent="0.2">
      <c r="A3711" s="3">
        <v>3710</v>
      </c>
      <c r="B3711" t="s">
        <v>37</v>
      </c>
      <c r="C3711">
        <v>30560</v>
      </c>
      <c r="D3711" t="s">
        <v>10388</v>
      </c>
      <c r="E3711" t="s">
        <v>10384</v>
      </c>
      <c r="F3711" t="s">
        <v>579</v>
      </c>
      <c r="G3711" t="s">
        <v>30</v>
      </c>
      <c r="H3711" t="s">
        <v>48</v>
      </c>
      <c r="I3711" s="1">
        <v>45810</v>
      </c>
      <c r="J3711" t="s">
        <v>41</v>
      </c>
      <c r="K3711" t="s">
        <v>633</v>
      </c>
      <c r="L3711" t="s">
        <v>10385</v>
      </c>
      <c r="M3711" t="s">
        <v>10386</v>
      </c>
      <c r="N3711" t="s">
        <v>10387</v>
      </c>
      <c r="O3711" s="1">
        <v>32845</v>
      </c>
      <c r="P3711" t="s">
        <v>10385</v>
      </c>
    </row>
    <row r="3712" spans="1:16" x14ac:dyDescent="0.2">
      <c r="A3712" s="3">
        <v>3711</v>
      </c>
      <c r="B3712" t="s">
        <v>37</v>
      </c>
      <c r="C3712">
        <v>30561</v>
      </c>
      <c r="D3712" t="s">
        <v>10383</v>
      </c>
      <c r="E3712" t="s">
        <v>10379</v>
      </c>
      <c r="F3712" t="s">
        <v>4641</v>
      </c>
      <c r="G3712" t="s">
        <v>30</v>
      </c>
      <c r="H3712" t="s">
        <v>956</v>
      </c>
      <c r="I3712" s="1">
        <v>45813</v>
      </c>
      <c r="J3712" t="s">
        <v>56</v>
      </c>
      <c r="K3712" t="s">
        <v>57</v>
      </c>
      <c r="L3712" t="s">
        <v>10380</v>
      </c>
      <c r="M3712" t="s">
        <v>10381</v>
      </c>
      <c r="N3712" t="s">
        <v>10382</v>
      </c>
      <c r="O3712" s="1">
        <v>34882</v>
      </c>
      <c r="P3712" t="s">
        <v>10380</v>
      </c>
    </row>
    <row r="3713" spans="1:16" x14ac:dyDescent="0.2">
      <c r="A3713" s="3">
        <v>3712</v>
      </c>
      <c r="B3713" t="s">
        <v>37</v>
      </c>
      <c r="C3713">
        <v>30562</v>
      </c>
      <c r="D3713" t="s">
        <v>10378</v>
      </c>
      <c r="E3713" t="s">
        <v>10375</v>
      </c>
      <c r="F3713" t="s">
        <v>7769</v>
      </c>
      <c r="G3713" t="s">
        <v>30</v>
      </c>
      <c r="H3713" t="s">
        <v>731</v>
      </c>
      <c r="I3713" s="1">
        <v>45813</v>
      </c>
      <c r="J3713" t="s">
        <v>100</v>
      </c>
      <c r="K3713" t="s">
        <v>575</v>
      </c>
      <c r="L3713" t="s">
        <v>10376</v>
      </c>
      <c r="M3713" t="s">
        <v>10377</v>
      </c>
      <c r="N3713" t="s">
        <v>9344</v>
      </c>
      <c r="O3713" s="1">
        <v>31955</v>
      </c>
      <c r="P3713" t="s">
        <v>10376</v>
      </c>
    </row>
    <row r="3714" spans="1:16" x14ac:dyDescent="0.2">
      <c r="A3714" s="3">
        <v>3713</v>
      </c>
      <c r="B3714" t="s">
        <v>37</v>
      </c>
      <c r="C3714">
        <v>30563</v>
      </c>
      <c r="D3714" t="s">
        <v>10374</v>
      </c>
      <c r="E3714" t="s">
        <v>10370</v>
      </c>
      <c r="F3714" t="s">
        <v>4641</v>
      </c>
      <c r="G3714" t="s">
        <v>30</v>
      </c>
      <c r="H3714" t="s">
        <v>63</v>
      </c>
      <c r="I3714" s="1">
        <v>45813</v>
      </c>
      <c r="J3714" t="s">
        <v>1347</v>
      </c>
      <c r="K3714" t="s">
        <v>1697</v>
      </c>
      <c r="L3714" t="s">
        <v>10371</v>
      </c>
      <c r="M3714" t="s">
        <v>10372</v>
      </c>
      <c r="N3714" t="s">
        <v>10373</v>
      </c>
      <c r="O3714" s="1">
        <v>33047</v>
      </c>
      <c r="P3714" t="s">
        <v>10371</v>
      </c>
    </row>
    <row r="3715" spans="1:16" x14ac:dyDescent="0.2">
      <c r="A3715" s="3">
        <v>3714</v>
      </c>
      <c r="B3715" t="s">
        <v>37</v>
      </c>
      <c r="C3715">
        <v>30564</v>
      </c>
      <c r="D3715" t="s">
        <v>10296</v>
      </c>
      <c r="E3715" t="s">
        <v>10292</v>
      </c>
      <c r="F3715" t="s">
        <v>960</v>
      </c>
      <c r="G3715" t="s">
        <v>30</v>
      </c>
      <c r="H3715" t="s">
        <v>10293</v>
      </c>
      <c r="I3715" s="1">
        <v>45815</v>
      </c>
      <c r="J3715" t="s">
        <v>56</v>
      </c>
      <c r="K3715" t="s">
        <v>57</v>
      </c>
      <c r="L3715" t="s">
        <v>10294</v>
      </c>
      <c r="M3715" t="s">
        <v>10295</v>
      </c>
      <c r="N3715" t="s">
        <v>6330</v>
      </c>
      <c r="O3715" s="1">
        <v>31201</v>
      </c>
      <c r="P3715" t="s">
        <v>10294</v>
      </c>
    </row>
    <row r="3716" spans="1:16" x14ac:dyDescent="0.2">
      <c r="A3716" s="3">
        <v>3715</v>
      </c>
      <c r="B3716" t="s">
        <v>37</v>
      </c>
      <c r="C3716">
        <v>30565</v>
      </c>
      <c r="D3716" t="s">
        <v>10291</v>
      </c>
      <c r="E3716" t="s">
        <v>10287</v>
      </c>
      <c r="F3716" t="s">
        <v>4641</v>
      </c>
      <c r="G3716" t="s">
        <v>30</v>
      </c>
      <c r="H3716" t="s">
        <v>63</v>
      </c>
      <c r="I3716" s="1">
        <v>45817</v>
      </c>
      <c r="J3716" t="s">
        <v>882</v>
      </c>
      <c r="K3716" t="s">
        <v>883</v>
      </c>
      <c r="L3716" t="s">
        <v>10288</v>
      </c>
      <c r="M3716" t="s">
        <v>10289</v>
      </c>
      <c r="N3716" t="s">
        <v>10290</v>
      </c>
      <c r="O3716" s="1">
        <v>36563</v>
      </c>
      <c r="P3716" t="s">
        <v>10288</v>
      </c>
    </row>
    <row r="3717" spans="1:16" x14ac:dyDescent="0.2">
      <c r="A3717" s="3">
        <v>3716</v>
      </c>
      <c r="B3717" t="s">
        <v>37</v>
      </c>
      <c r="C3717">
        <v>30567</v>
      </c>
      <c r="D3717" t="s">
        <v>10052</v>
      </c>
      <c r="E3717" t="s">
        <v>10049</v>
      </c>
      <c r="F3717" t="s">
        <v>572</v>
      </c>
      <c r="G3717" t="s">
        <v>30</v>
      </c>
      <c r="H3717" t="s">
        <v>1262</v>
      </c>
      <c r="I3717" s="1">
        <v>45824</v>
      </c>
      <c r="J3717" t="s">
        <v>94</v>
      </c>
      <c r="K3717" t="s">
        <v>94</v>
      </c>
      <c r="L3717" t="s">
        <v>10050</v>
      </c>
      <c r="M3717" t="s">
        <v>10051</v>
      </c>
      <c r="N3717" t="s">
        <v>1569</v>
      </c>
      <c r="O3717" s="1">
        <v>36613</v>
      </c>
      <c r="P3717" t="s">
        <v>10050</v>
      </c>
    </row>
    <row r="3718" spans="1:16" x14ac:dyDescent="0.2">
      <c r="A3718" s="3">
        <v>3717</v>
      </c>
      <c r="B3718" t="s">
        <v>37</v>
      </c>
      <c r="C3718">
        <v>30568</v>
      </c>
      <c r="D3718" t="s">
        <v>10048</v>
      </c>
      <c r="E3718" t="s">
        <v>10044</v>
      </c>
      <c r="F3718" t="s">
        <v>572</v>
      </c>
      <c r="G3718" t="s">
        <v>30</v>
      </c>
      <c r="H3718" t="s">
        <v>63</v>
      </c>
      <c r="I3718" s="1">
        <v>45824</v>
      </c>
      <c r="J3718" t="s">
        <v>477</v>
      </c>
      <c r="K3718" t="s">
        <v>988</v>
      </c>
      <c r="L3718" t="s">
        <v>10045</v>
      </c>
      <c r="M3718" t="s">
        <v>10046</v>
      </c>
      <c r="N3718" t="s">
        <v>10047</v>
      </c>
      <c r="O3718" s="1">
        <v>37486</v>
      </c>
      <c r="P3718" t="s">
        <v>10045</v>
      </c>
    </row>
    <row r="3719" spans="1:16" x14ac:dyDescent="0.2">
      <c r="A3719" s="3">
        <v>3718</v>
      </c>
      <c r="B3719" t="s">
        <v>37</v>
      </c>
      <c r="C3719">
        <v>30569</v>
      </c>
      <c r="D3719" t="s">
        <v>10043</v>
      </c>
      <c r="E3719" t="s">
        <v>10039</v>
      </c>
      <c r="F3719" t="s">
        <v>572</v>
      </c>
      <c r="G3719" t="s">
        <v>30</v>
      </c>
      <c r="H3719" t="s">
        <v>731</v>
      </c>
      <c r="I3719" s="1">
        <v>45825</v>
      </c>
      <c r="J3719" t="s">
        <v>100</v>
      </c>
      <c r="K3719" t="s">
        <v>101</v>
      </c>
      <c r="L3719" t="s">
        <v>10040</v>
      </c>
      <c r="M3719" t="s">
        <v>10041</v>
      </c>
      <c r="N3719" t="s">
        <v>10042</v>
      </c>
      <c r="O3719" s="1">
        <v>36832</v>
      </c>
      <c r="P3719" t="s">
        <v>10040</v>
      </c>
    </row>
    <row r="3720" spans="1:16" x14ac:dyDescent="0.2">
      <c r="A3720" s="3">
        <v>3719</v>
      </c>
      <c r="B3720" t="s">
        <v>37</v>
      </c>
      <c r="C3720">
        <v>30570</v>
      </c>
      <c r="D3720" t="s">
        <v>9855</v>
      </c>
      <c r="E3720" t="s">
        <v>9852</v>
      </c>
      <c r="F3720" t="s">
        <v>572</v>
      </c>
      <c r="G3720" t="s">
        <v>30</v>
      </c>
      <c r="H3720" t="s">
        <v>63</v>
      </c>
      <c r="I3720" s="1">
        <v>45826</v>
      </c>
      <c r="J3720" t="s">
        <v>41</v>
      </c>
      <c r="K3720" t="s">
        <v>633</v>
      </c>
      <c r="L3720" t="s">
        <v>9853</v>
      </c>
      <c r="M3720" t="s">
        <v>9854</v>
      </c>
      <c r="N3720" t="s">
        <v>2113</v>
      </c>
      <c r="O3720" s="1">
        <v>32311</v>
      </c>
      <c r="P3720" t="s">
        <v>9853</v>
      </c>
    </row>
    <row r="3721" spans="1:16" x14ac:dyDescent="0.2">
      <c r="A3721" s="3">
        <v>3720</v>
      </c>
      <c r="B3721" t="s">
        <v>37</v>
      </c>
      <c r="C3721">
        <v>30572</v>
      </c>
      <c r="D3721" t="s">
        <v>9750</v>
      </c>
      <c r="E3721" t="s">
        <v>9747</v>
      </c>
      <c r="F3721" t="s">
        <v>132</v>
      </c>
      <c r="G3721" t="s">
        <v>132</v>
      </c>
      <c r="H3721" t="s">
        <v>1263</v>
      </c>
      <c r="I3721" s="1">
        <v>45831</v>
      </c>
      <c r="J3721" t="s">
        <v>42</v>
      </c>
      <c r="K3721" t="s">
        <v>42</v>
      </c>
      <c r="L3721" t="s">
        <v>9748</v>
      </c>
      <c r="M3721" t="s">
        <v>9749</v>
      </c>
      <c r="N3721" t="s">
        <v>2576</v>
      </c>
      <c r="O3721" s="1">
        <v>26131</v>
      </c>
      <c r="P3721" t="s">
        <v>9748</v>
      </c>
    </row>
    <row r="3722" spans="1:16" x14ac:dyDescent="0.2">
      <c r="A3722" s="3">
        <v>3721</v>
      </c>
      <c r="B3722" t="s">
        <v>37</v>
      </c>
      <c r="C3722">
        <v>30573</v>
      </c>
      <c r="D3722" t="s">
        <v>9746</v>
      </c>
      <c r="E3722" t="s">
        <v>9742</v>
      </c>
      <c r="F3722" t="s">
        <v>4641</v>
      </c>
      <c r="G3722" t="s">
        <v>30</v>
      </c>
      <c r="H3722" t="s">
        <v>55</v>
      </c>
      <c r="I3722" s="1">
        <v>45831</v>
      </c>
      <c r="J3722" t="s">
        <v>678</v>
      </c>
      <c r="K3722" t="s">
        <v>1989</v>
      </c>
      <c r="L3722" t="s">
        <v>9743</v>
      </c>
      <c r="M3722" t="s">
        <v>9744</v>
      </c>
      <c r="N3722" t="s">
        <v>9745</v>
      </c>
      <c r="O3722" s="1">
        <v>29651</v>
      </c>
      <c r="P3722" t="s">
        <v>9743</v>
      </c>
    </row>
    <row r="3723" spans="1:16" x14ac:dyDescent="0.2">
      <c r="A3723" s="3">
        <v>3722</v>
      </c>
      <c r="B3723" t="s">
        <v>37</v>
      </c>
      <c r="C3723">
        <v>30574</v>
      </c>
      <c r="D3723" t="s">
        <v>9713</v>
      </c>
      <c r="E3723" t="s">
        <v>9709</v>
      </c>
      <c r="F3723" t="s">
        <v>572</v>
      </c>
      <c r="G3723" t="s">
        <v>30</v>
      </c>
      <c r="H3723" t="s">
        <v>63</v>
      </c>
      <c r="I3723" s="1">
        <v>45836</v>
      </c>
      <c r="J3723" t="s">
        <v>119</v>
      </c>
      <c r="K3723" t="s">
        <v>685</v>
      </c>
      <c r="L3723" t="s">
        <v>9710</v>
      </c>
      <c r="M3723" t="s">
        <v>9711</v>
      </c>
      <c r="N3723" t="s">
        <v>9712</v>
      </c>
      <c r="O3723" s="1">
        <v>34043</v>
      </c>
      <c r="P3723" t="s">
        <v>9710</v>
      </c>
    </row>
    <row r="3724" spans="1:16" x14ac:dyDescent="0.2">
      <c r="A3724" s="3">
        <v>3723</v>
      </c>
      <c r="B3724" t="s">
        <v>37</v>
      </c>
      <c r="C3724">
        <v>30575</v>
      </c>
      <c r="D3724" t="s">
        <v>9708</v>
      </c>
      <c r="E3724" t="s">
        <v>9704</v>
      </c>
      <c r="F3724" t="s">
        <v>579</v>
      </c>
      <c r="G3724" t="s">
        <v>30</v>
      </c>
      <c r="H3724" t="s">
        <v>55</v>
      </c>
      <c r="I3724" s="1">
        <v>45839</v>
      </c>
      <c r="J3724" t="s">
        <v>49</v>
      </c>
      <c r="K3724" t="s">
        <v>49</v>
      </c>
      <c r="L3724" t="s">
        <v>9705</v>
      </c>
      <c r="M3724" t="s">
        <v>9706</v>
      </c>
      <c r="N3724" t="s">
        <v>578</v>
      </c>
      <c r="O3724" s="1">
        <v>33867</v>
      </c>
      <c r="P3724" t="s">
        <v>9705</v>
      </c>
    </row>
    <row r="3725" spans="1:16" x14ac:dyDescent="0.2">
      <c r="A3725" s="3">
        <v>3724</v>
      </c>
      <c r="B3725" t="s">
        <v>37</v>
      </c>
      <c r="C3725">
        <v>30576</v>
      </c>
      <c r="D3725" t="s">
        <v>9703</v>
      </c>
      <c r="E3725" t="s">
        <v>9699</v>
      </c>
      <c r="F3725" t="s">
        <v>572</v>
      </c>
      <c r="G3725" t="s">
        <v>30</v>
      </c>
      <c r="H3725" t="s">
        <v>48</v>
      </c>
      <c r="I3725" s="1">
        <v>45839</v>
      </c>
      <c r="J3725" t="s">
        <v>477</v>
      </c>
      <c r="K3725" t="s">
        <v>988</v>
      </c>
      <c r="L3725" t="s">
        <v>9700</v>
      </c>
      <c r="M3725" t="s">
        <v>9701</v>
      </c>
      <c r="N3725" t="s">
        <v>9702</v>
      </c>
      <c r="O3725" s="1">
        <v>32074</v>
      </c>
      <c r="P3725" t="s">
        <v>9700</v>
      </c>
    </row>
    <row r="3726" spans="1:16" x14ac:dyDescent="0.2">
      <c r="A3726" s="3">
        <v>3725</v>
      </c>
      <c r="B3726" t="s">
        <v>37</v>
      </c>
      <c r="C3726">
        <v>30577</v>
      </c>
      <c r="D3726" t="s">
        <v>9698</v>
      </c>
      <c r="E3726" t="s">
        <v>9695</v>
      </c>
      <c r="F3726" t="s">
        <v>960</v>
      </c>
      <c r="G3726" t="s">
        <v>30</v>
      </c>
      <c r="H3726" t="s">
        <v>504</v>
      </c>
      <c r="I3726" s="1">
        <v>45839</v>
      </c>
      <c r="J3726" t="s">
        <v>100</v>
      </c>
      <c r="K3726" t="s">
        <v>575</v>
      </c>
      <c r="L3726" t="s">
        <v>9696</v>
      </c>
      <c r="M3726" t="s">
        <v>9697</v>
      </c>
      <c r="N3726" t="s">
        <v>959</v>
      </c>
      <c r="O3726" s="1">
        <v>32017</v>
      </c>
      <c r="P3726" t="s">
        <v>9696</v>
      </c>
    </row>
    <row r="3727" spans="1:16" x14ac:dyDescent="0.2">
      <c r="A3727" s="3">
        <v>3726</v>
      </c>
      <c r="B3727" t="s">
        <v>37</v>
      </c>
      <c r="C3727">
        <v>30578</v>
      </c>
      <c r="D3727" t="s">
        <v>9345</v>
      </c>
      <c r="E3727" t="s">
        <v>9341</v>
      </c>
      <c r="F3727" t="s">
        <v>7769</v>
      </c>
      <c r="G3727" t="s">
        <v>30</v>
      </c>
      <c r="H3727" t="s">
        <v>63</v>
      </c>
      <c r="I3727" s="1">
        <v>45843</v>
      </c>
      <c r="J3727" t="s">
        <v>100</v>
      </c>
      <c r="K3727" t="s">
        <v>575</v>
      </c>
      <c r="L3727" t="s">
        <v>9342</v>
      </c>
      <c r="M3727" t="s">
        <v>9343</v>
      </c>
      <c r="N3727" t="s">
        <v>9344</v>
      </c>
      <c r="O3727" s="1">
        <v>27215</v>
      </c>
      <c r="P3727" t="s">
        <v>9342</v>
      </c>
    </row>
    <row r="3728" spans="1:16" x14ac:dyDescent="0.2">
      <c r="A3728" s="3">
        <v>3727</v>
      </c>
      <c r="B3728" t="s">
        <v>37</v>
      </c>
      <c r="C3728">
        <v>30579</v>
      </c>
      <c r="D3728" t="s">
        <v>9336</v>
      </c>
      <c r="E3728" t="s">
        <v>9333</v>
      </c>
      <c r="F3728" t="s">
        <v>579</v>
      </c>
      <c r="G3728" t="s">
        <v>30</v>
      </c>
      <c r="H3728" t="s">
        <v>55</v>
      </c>
      <c r="I3728" s="1">
        <v>45845</v>
      </c>
      <c r="J3728" t="s">
        <v>49</v>
      </c>
      <c r="K3728" t="s">
        <v>49</v>
      </c>
      <c r="L3728" t="s">
        <v>9334</v>
      </c>
      <c r="M3728" t="s">
        <v>9335</v>
      </c>
      <c r="N3728" t="s">
        <v>578</v>
      </c>
      <c r="O3728" s="1">
        <v>32762</v>
      </c>
      <c r="P3728" t="s">
        <v>9334</v>
      </c>
    </row>
    <row r="3729" spans="1:16" x14ac:dyDescent="0.2">
      <c r="A3729" s="3">
        <v>3728</v>
      </c>
      <c r="B3729" t="s">
        <v>37</v>
      </c>
      <c r="C3729">
        <v>30580</v>
      </c>
      <c r="D3729" t="s">
        <v>9332</v>
      </c>
      <c r="E3729" t="s">
        <v>9328</v>
      </c>
      <c r="F3729" t="s">
        <v>572</v>
      </c>
      <c r="G3729" t="s">
        <v>30</v>
      </c>
      <c r="H3729" t="s">
        <v>9329</v>
      </c>
      <c r="I3729" s="1">
        <v>45845</v>
      </c>
      <c r="J3729" t="s">
        <v>49</v>
      </c>
      <c r="K3729" t="s">
        <v>49</v>
      </c>
      <c r="L3729" t="s">
        <v>9330</v>
      </c>
      <c r="M3729" t="s">
        <v>9331</v>
      </c>
      <c r="N3729" t="s">
        <v>36</v>
      </c>
      <c r="O3729" s="1">
        <v>30558</v>
      </c>
      <c r="P3729" t="s">
        <v>9330</v>
      </c>
    </row>
    <row r="3730" spans="1:16" x14ac:dyDescent="0.2">
      <c r="A3730" s="3">
        <v>3729</v>
      </c>
      <c r="B3730" t="s">
        <v>37</v>
      </c>
      <c r="C3730">
        <v>30581</v>
      </c>
      <c r="D3730" t="s">
        <v>9278</v>
      </c>
      <c r="E3730" t="s">
        <v>9276</v>
      </c>
      <c r="F3730" t="s">
        <v>132</v>
      </c>
      <c r="G3730" t="s">
        <v>132</v>
      </c>
      <c r="H3730" t="s">
        <v>229</v>
      </c>
      <c r="I3730" s="1">
        <v>45845</v>
      </c>
      <c r="J3730" t="s">
        <v>15</v>
      </c>
      <c r="K3730" t="s">
        <v>15</v>
      </c>
      <c r="L3730" t="s">
        <v>9274</v>
      </c>
      <c r="M3730" t="s">
        <v>9277</v>
      </c>
      <c r="N3730" t="s">
        <v>9273</v>
      </c>
      <c r="O3730" s="1">
        <v>33605</v>
      </c>
      <c r="P3730" t="s">
        <v>9274</v>
      </c>
    </row>
    <row r="3731" spans="1:16" x14ac:dyDescent="0.2">
      <c r="A3731" s="3">
        <v>3730</v>
      </c>
      <c r="B3731" t="s">
        <v>37</v>
      </c>
      <c r="C3731">
        <v>30582</v>
      </c>
      <c r="D3731" t="s">
        <v>9275</v>
      </c>
      <c r="E3731" t="s">
        <v>9270</v>
      </c>
      <c r="F3731" t="s">
        <v>132</v>
      </c>
      <c r="G3731" t="s">
        <v>132</v>
      </c>
      <c r="H3731" t="s">
        <v>23</v>
      </c>
      <c r="I3731" s="1">
        <v>45845</v>
      </c>
      <c r="J3731" t="s">
        <v>15</v>
      </c>
      <c r="K3731" t="s">
        <v>15</v>
      </c>
      <c r="L3731" t="s">
        <v>9271</v>
      </c>
      <c r="M3731" t="s">
        <v>9272</v>
      </c>
      <c r="N3731" t="s">
        <v>9273</v>
      </c>
      <c r="O3731" s="1">
        <v>32115</v>
      </c>
      <c r="P3731" t="s">
        <v>9271</v>
      </c>
    </row>
    <row r="3732" spans="1:16" x14ac:dyDescent="0.2">
      <c r="A3732" s="3">
        <v>3731</v>
      </c>
      <c r="B3732" t="s">
        <v>37</v>
      </c>
      <c r="C3732">
        <v>30583</v>
      </c>
      <c r="D3732" t="s">
        <v>9246</v>
      </c>
      <c r="E3732" t="s">
        <v>9242</v>
      </c>
      <c r="F3732" t="s">
        <v>30</v>
      </c>
      <c r="G3732" t="s">
        <v>30</v>
      </c>
      <c r="H3732" t="s">
        <v>55</v>
      </c>
      <c r="I3732" s="1">
        <v>45848</v>
      </c>
      <c r="J3732" t="s">
        <v>607</v>
      </c>
      <c r="K3732" t="s">
        <v>9243</v>
      </c>
      <c r="L3732" t="s">
        <v>9244</v>
      </c>
      <c r="M3732" t="s">
        <v>9245</v>
      </c>
      <c r="N3732" t="s">
        <v>3202</v>
      </c>
      <c r="O3732" s="1">
        <v>29175</v>
      </c>
      <c r="P3732" t="s">
        <v>9244</v>
      </c>
    </row>
    <row r="3733" spans="1:16" x14ac:dyDescent="0.2">
      <c r="A3733" s="3">
        <v>3732</v>
      </c>
      <c r="B3733" t="s">
        <v>37</v>
      </c>
      <c r="C3733">
        <v>30585</v>
      </c>
      <c r="D3733" t="s">
        <v>8893</v>
      </c>
      <c r="E3733" t="s">
        <v>8890</v>
      </c>
      <c r="F3733" t="s">
        <v>30</v>
      </c>
      <c r="G3733" t="s">
        <v>30</v>
      </c>
      <c r="H3733" t="s">
        <v>55</v>
      </c>
      <c r="I3733" s="1">
        <v>45852</v>
      </c>
      <c r="J3733" t="s">
        <v>678</v>
      </c>
      <c r="K3733" t="s">
        <v>679</v>
      </c>
      <c r="L3733" t="s">
        <v>8891</v>
      </c>
      <c r="M3733" t="s">
        <v>8892</v>
      </c>
      <c r="N3733" t="s">
        <v>60</v>
      </c>
      <c r="O3733" s="1">
        <v>32129</v>
      </c>
      <c r="P3733" t="s">
        <v>8891</v>
      </c>
    </row>
    <row r="3734" spans="1:16" x14ac:dyDescent="0.2">
      <c r="A3734" s="3">
        <v>3733</v>
      </c>
      <c r="B3734" t="s">
        <v>37</v>
      </c>
      <c r="C3734">
        <v>30586</v>
      </c>
      <c r="D3734" t="s">
        <v>8865</v>
      </c>
      <c r="E3734" t="s">
        <v>8862</v>
      </c>
      <c r="F3734" t="s">
        <v>137</v>
      </c>
      <c r="G3734" t="s">
        <v>30</v>
      </c>
      <c r="H3734" t="s">
        <v>1696</v>
      </c>
      <c r="I3734" s="1">
        <v>45853</v>
      </c>
      <c r="J3734" t="s">
        <v>41</v>
      </c>
      <c r="K3734" t="s">
        <v>42</v>
      </c>
      <c r="L3734" t="s">
        <v>8863</v>
      </c>
      <c r="M3734" t="s">
        <v>8864</v>
      </c>
      <c r="N3734" t="s">
        <v>740</v>
      </c>
      <c r="O3734" s="1">
        <v>26054</v>
      </c>
      <c r="P3734" t="s">
        <v>8863</v>
      </c>
    </row>
    <row r="3735" spans="1:16" x14ac:dyDescent="0.2">
      <c r="A3735" s="3">
        <v>3734</v>
      </c>
      <c r="B3735" t="s">
        <v>37</v>
      </c>
      <c r="C3735">
        <v>30587</v>
      </c>
      <c r="D3735" t="s">
        <v>9721</v>
      </c>
      <c r="E3735" t="s">
        <v>9718</v>
      </c>
      <c r="F3735" t="s">
        <v>565</v>
      </c>
      <c r="G3735" t="s">
        <v>30</v>
      </c>
      <c r="H3735" t="s">
        <v>63</v>
      </c>
      <c r="I3735" s="1">
        <v>45833</v>
      </c>
      <c r="J3735" t="s">
        <v>1649</v>
      </c>
      <c r="K3735" t="s">
        <v>1650</v>
      </c>
      <c r="L3735" t="s">
        <v>9719</v>
      </c>
      <c r="M3735" t="s">
        <v>9720</v>
      </c>
      <c r="N3735" t="s">
        <v>6435</v>
      </c>
      <c r="O3735" s="1">
        <v>36046</v>
      </c>
      <c r="P3735" t="s">
        <v>9719</v>
      </c>
    </row>
    <row r="3736" spans="1:16" x14ac:dyDescent="0.2">
      <c r="A3736" s="3">
        <v>3735</v>
      </c>
      <c r="B3736" t="s">
        <v>37</v>
      </c>
      <c r="C3736">
        <v>30588</v>
      </c>
      <c r="D3736" t="s">
        <v>9717</v>
      </c>
      <c r="E3736" t="s">
        <v>9714</v>
      </c>
      <c r="F3736" t="s">
        <v>565</v>
      </c>
      <c r="G3736" t="s">
        <v>30</v>
      </c>
      <c r="H3736" t="s">
        <v>55</v>
      </c>
      <c r="I3736" s="1">
        <v>45831</v>
      </c>
      <c r="J3736" t="s">
        <v>1649</v>
      </c>
      <c r="K3736" t="s">
        <v>1650</v>
      </c>
      <c r="L3736" t="s">
        <v>9715</v>
      </c>
      <c r="M3736" t="s">
        <v>9716</v>
      </c>
      <c r="N3736" t="s">
        <v>5852</v>
      </c>
      <c r="O3736" s="1">
        <v>27493</v>
      </c>
      <c r="P3736" t="s">
        <v>9715</v>
      </c>
    </row>
    <row r="3737" spans="1:16" x14ac:dyDescent="0.2">
      <c r="A3737" s="3">
        <v>3736</v>
      </c>
      <c r="B3737" t="s">
        <v>37</v>
      </c>
      <c r="C3737">
        <v>30590</v>
      </c>
      <c r="D3737" t="s">
        <v>9227</v>
      </c>
      <c r="E3737" t="s">
        <v>9224</v>
      </c>
      <c r="F3737" t="s">
        <v>565</v>
      </c>
      <c r="G3737" t="s">
        <v>30</v>
      </c>
      <c r="H3737" t="s">
        <v>568</v>
      </c>
      <c r="I3737" s="1">
        <v>45840</v>
      </c>
      <c r="J3737" t="s">
        <v>633</v>
      </c>
      <c r="K3737" t="s">
        <v>633</v>
      </c>
      <c r="L3737" t="s">
        <v>9225</v>
      </c>
      <c r="M3737" t="s">
        <v>9226</v>
      </c>
      <c r="N3737" t="s">
        <v>5527</v>
      </c>
      <c r="O3737" s="1">
        <v>37111</v>
      </c>
      <c r="P3737" t="s">
        <v>9225</v>
      </c>
    </row>
    <row r="3738" spans="1:16" x14ac:dyDescent="0.2">
      <c r="A3738" s="3">
        <v>3737</v>
      </c>
      <c r="B3738" t="s">
        <v>37</v>
      </c>
      <c r="C3738">
        <v>30591</v>
      </c>
      <c r="D3738" t="s">
        <v>9223</v>
      </c>
      <c r="E3738" t="s">
        <v>9220</v>
      </c>
      <c r="F3738" t="s">
        <v>565</v>
      </c>
      <c r="G3738" t="s">
        <v>30</v>
      </c>
      <c r="H3738" t="s">
        <v>63</v>
      </c>
      <c r="I3738" s="1">
        <v>45840</v>
      </c>
      <c r="J3738" t="s">
        <v>633</v>
      </c>
      <c r="K3738" t="s">
        <v>633</v>
      </c>
      <c r="L3738" t="s">
        <v>9221</v>
      </c>
      <c r="M3738" t="s">
        <v>9222</v>
      </c>
      <c r="N3738" t="s">
        <v>5527</v>
      </c>
      <c r="O3738" s="1">
        <v>35010</v>
      </c>
      <c r="P3738" t="s">
        <v>9221</v>
      </c>
    </row>
    <row r="3739" spans="1:16" x14ac:dyDescent="0.2">
      <c r="A3739" s="3">
        <v>3738</v>
      </c>
      <c r="B3739" t="s">
        <v>37</v>
      </c>
      <c r="C3739">
        <v>30592</v>
      </c>
      <c r="D3739" t="s">
        <v>9219</v>
      </c>
      <c r="E3739" t="s">
        <v>9215</v>
      </c>
      <c r="F3739" t="s">
        <v>565</v>
      </c>
      <c r="G3739" t="s">
        <v>30</v>
      </c>
      <c r="H3739" t="s">
        <v>63</v>
      </c>
      <c r="I3739" s="1">
        <v>45840</v>
      </c>
      <c r="J3739" t="s">
        <v>633</v>
      </c>
      <c r="K3739" t="s">
        <v>633</v>
      </c>
      <c r="L3739" t="s">
        <v>9216</v>
      </c>
      <c r="M3739" t="s">
        <v>9217</v>
      </c>
      <c r="N3739" t="s">
        <v>9218</v>
      </c>
      <c r="O3739" s="1">
        <v>32238</v>
      </c>
      <c r="P3739" t="s">
        <v>9216</v>
      </c>
    </row>
    <row r="3740" spans="1:16" x14ac:dyDescent="0.2">
      <c r="A3740" s="3">
        <v>3739</v>
      </c>
      <c r="B3740" t="s">
        <v>37</v>
      </c>
      <c r="C3740">
        <v>30593</v>
      </c>
      <c r="D3740" t="s">
        <v>9214</v>
      </c>
      <c r="E3740" t="s">
        <v>9210</v>
      </c>
      <c r="F3740" t="s">
        <v>565</v>
      </c>
      <c r="G3740" t="s">
        <v>30</v>
      </c>
      <c r="H3740" t="s">
        <v>9211</v>
      </c>
      <c r="I3740" s="1">
        <v>45840</v>
      </c>
      <c r="J3740" t="s">
        <v>42</v>
      </c>
      <c r="K3740" t="s">
        <v>42</v>
      </c>
      <c r="L3740" t="s">
        <v>9212</v>
      </c>
      <c r="M3740" t="s">
        <v>9213</v>
      </c>
      <c r="N3740" t="s">
        <v>940</v>
      </c>
      <c r="O3740" s="1">
        <v>35409</v>
      </c>
      <c r="P3740" t="s">
        <v>9212</v>
      </c>
    </row>
    <row r="3741" spans="1:16" x14ac:dyDescent="0.2">
      <c r="A3741" s="3">
        <v>3740</v>
      </c>
      <c r="B3741" t="s">
        <v>37</v>
      </c>
      <c r="C3741">
        <v>30594</v>
      </c>
      <c r="D3741" t="s">
        <v>9209</v>
      </c>
      <c r="E3741" t="s">
        <v>9206</v>
      </c>
      <c r="F3741" t="s">
        <v>565</v>
      </c>
      <c r="G3741" t="s">
        <v>30</v>
      </c>
      <c r="H3741" t="s">
        <v>48</v>
      </c>
      <c r="I3741" s="1">
        <v>45841</v>
      </c>
      <c r="J3741" t="s">
        <v>42</v>
      </c>
      <c r="K3741" t="s">
        <v>42</v>
      </c>
      <c r="L3741" t="s">
        <v>9207</v>
      </c>
      <c r="M3741" t="s">
        <v>9208</v>
      </c>
      <c r="N3741" t="s">
        <v>6006</v>
      </c>
      <c r="O3741" s="1">
        <v>32038</v>
      </c>
      <c r="P3741" t="s">
        <v>9207</v>
      </c>
    </row>
    <row r="3742" spans="1:16" x14ac:dyDescent="0.2">
      <c r="A3742" s="3">
        <v>3741</v>
      </c>
      <c r="B3742" t="s">
        <v>37</v>
      </c>
      <c r="C3742">
        <v>30595</v>
      </c>
      <c r="D3742" t="s">
        <v>8735</v>
      </c>
      <c r="E3742" t="s">
        <v>8730</v>
      </c>
      <c r="F3742" t="s">
        <v>8734</v>
      </c>
      <c r="G3742" t="s">
        <v>30</v>
      </c>
      <c r="H3742" t="s">
        <v>48</v>
      </c>
      <c r="I3742" s="1">
        <v>45860</v>
      </c>
      <c r="J3742" t="s">
        <v>845</v>
      </c>
      <c r="K3742" t="s">
        <v>845</v>
      </c>
      <c r="L3742" t="s">
        <v>8731</v>
      </c>
      <c r="M3742" t="s">
        <v>8732</v>
      </c>
      <c r="N3742" t="s">
        <v>571</v>
      </c>
      <c r="O3742" s="1">
        <v>34457</v>
      </c>
      <c r="P3742" t="s">
        <v>8733</v>
      </c>
    </row>
    <row r="3743" spans="1:16" x14ac:dyDescent="0.2">
      <c r="A3743" s="3">
        <v>3742</v>
      </c>
      <c r="B3743" t="s">
        <v>37</v>
      </c>
      <c r="C3743">
        <v>30596</v>
      </c>
      <c r="D3743" t="s">
        <v>8509</v>
      </c>
      <c r="E3743" t="s">
        <v>8506</v>
      </c>
      <c r="F3743" t="s">
        <v>20</v>
      </c>
      <c r="G3743" t="s">
        <v>92</v>
      </c>
      <c r="H3743" t="s">
        <v>147</v>
      </c>
      <c r="I3743" s="1">
        <v>45870</v>
      </c>
      <c r="J3743" t="s">
        <v>41</v>
      </c>
      <c r="K3743" t="s">
        <v>42</v>
      </c>
      <c r="L3743" t="s">
        <v>8507</v>
      </c>
      <c r="M3743" t="s">
        <v>8508</v>
      </c>
      <c r="N3743" t="s">
        <v>45</v>
      </c>
      <c r="O3743" s="1">
        <v>37189</v>
      </c>
      <c r="P3743" t="s">
        <v>8507</v>
      </c>
    </row>
    <row r="3744" spans="1:16" x14ac:dyDescent="0.2">
      <c r="A3744" s="3">
        <v>3743</v>
      </c>
      <c r="B3744" t="s">
        <v>37</v>
      </c>
      <c r="C3744">
        <v>30597</v>
      </c>
      <c r="D3744" t="s">
        <v>8325</v>
      </c>
      <c r="E3744" t="s">
        <v>8322</v>
      </c>
      <c r="F3744" t="s">
        <v>579</v>
      </c>
      <c r="G3744" t="s">
        <v>30</v>
      </c>
      <c r="H3744" t="s">
        <v>48</v>
      </c>
      <c r="I3744" s="1">
        <v>45876</v>
      </c>
      <c r="J3744" t="s">
        <v>100</v>
      </c>
      <c r="K3744" t="s">
        <v>1488</v>
      </c>
      <c r="L3744" t="s">
        <v>8323</v>
      </c>
      <c r="M3744" t="s">
        <v>8324</v>
      </c>
      <c r="N3744" t="s">
        <v>578</v>
      </c>
      <c r="O3744" s="1">
        <v>29809</v>
      </c>
      <c r="P3744" t="s">
        <v>8323</v>
      </c>
    </row>
    <row r="3745" spans="1:16" x14ac:dyDescent="0.2">
      <c r="A3745" s="3">
        <v>3744</v>
      </c>
      <c r="B3745" t="s">
        <v>37</v>
      </c>
      <c r="C3745">
        <v>30598</v>
      </c>
      <c r="D3745" t="s">
        <v>8459</v>
      </c>
      <c r="E3745" t="s">
        <v>8456</v>
      </c>
      <c r="F3745" t="s">
        <v>572</v>
      </c>
      <c r="G3745" t="s">
        <v>30</v>
      </c>
      <c r="H3745" t="s">
        <v>1262</v>
      </c>
      <c r="I3745" s="1">
        <v>45876</v>
      </c>
      <c r="J3745" t="s">
        <v>49</v>
      </c>
      <c r="K3745" t="s">
        <v>49</v>
      </c>
      <c r="L3745" t="s">
        <v>8457</v>
      </c>
      <c r="M3745" t="s">
        <v>8458</v>
      </c>
      <c r="N3745" t="s">
        <v>1569</v>
      </c>
      <c r="O3745" s="1">
        <v>36375</v>
      </c>
      <c r="P3745" t="s">
        <v>8457</v>
      </c>
    </row>
    <row r="3746" spans="1:16" x14ac:dyDescent="0.2">
      <c r="A3746" s="3">
        <v>3745</v>
      </c>
      <c r="B3746" t="s">
        <v>37</v>
      </c>
      <c r="C3746">
        <v>30599</v>
      </c>
      <c r="D3746" t="s">
        <v>8333</v>
      </c>
      <c r="E3746" t="s">
        <v>8330</v>
      </c>
      <c r="F3746" t="s">
        <v>137</v>
      </c>
      <c r="G3746" t="s">
        <v>30</v>
      </c>
      <c r="H3746" t="s">
        <v>547</v>
      </c>
      <c r="I3746" s="1">
        <v>45876</v>
      </c>
      <c r="J3746" t="s">
        <v>41</v>
      </c>
      <c r="K3746" t="s">
        <v>2079</v>
      </c>
      <c r="L3746" t="s">
        <v>8331</v>
      </c>
      <c r="M3746" t="s">
        <v>8332</v>
      </c>
      <c r="N3746" t="s">
        <v>740</v>
      </c>
      <c r="O3746" s="1">
        <v>35529</v>
      </c>
      <c r="P3746" t="s">
        <v>8323</v>
      </c>
    </row>
    <row r="3747" spans="1:16" x14ac:dyDescent="0.2">
      <c r="A3747" s="3">
        <v>3746</v>
      </c>
      <c r="B3747" t="s">
        <v>37</v>
      </c>
      <c r="C3747">
        <v>30601</v>
      </c>
      <c r="D3747" t="s">
        <v>8052</v>
      </c>
      <c r="E3747" t="s">
        <v>8048</v>
      </c>
      <c r="F3747" t="s">
        <v>565</v>
      </c>
      <c r="G3747" t="s">
        <v>30</v>
      </c>
      <c r="H3747" t="s">
        <v>55</v>
      </c>
      <c r="I3747" s="1">
        <v>45880</v>
      </c>
      <c r="J3747" t="s">
        <v>1360</v>
      </c>
      <c r="K3747" t="s">
        <v>2515</v>
      </c>
      <c r="L3747" t="s">
        <v>8049</v>
      </c>
      <c r="M3747" t="s">
        <v>8050</v>
      </c>
      <c r="N3747" t="s">
        <v>8051</v>
      </c>
      <c r="O3747" s="1">
        <v>34765</v>
      </c>
      <c r="P3747" t="s">
        <v>8049</v>
      </c>
    </row>
    <row r="3748" spans="1:16" x14ac:dyDescent="0.2">
      <c r="A3748" s="3">
        <v>3747</v>
      </c>
      <c r="B3748" t="s">
        <v>37</v>
      </c>
      <c r="C3748">
        <v>30602</v>
      </c>
      <c r="D3748" t="s">
        <v>7933</v>
      </c>
      <c r="E3748" t="s">
        <v>7930</v>
      </c>
      <c r="F3748" t="s">
        <v>20</v>
      </c>
      <c r="G3748" t="s">
        <v>40</v>
      </c>
      <c r="H3748" t="s">
        <v>23</v>
      </c>
      <c r="I3748" s="1">
        <v>45887</v>
      </c>
      <c r="J3748" t="s">
        <v>41</v>
      </c>
      <c r="K3748" t="s">
        <v>42</v>
      </c>
      <c r="L3748" t="s">
        <v>7931</v>
      </c>
      <c r="M3748" t="s">
        <v>7932</v>
      </c>
      <c r="N3748" t="s">
        <v>45</v>
      </c>
      <c r="O3748" s="1">
        <v>34061</v>
      </c>
      <c r="P3748" t="s">
        <v>7931</v>
      </c>
    </row>
    <row r="3749" spans="1:16" x14ac:dyDescent="0.2">
      <c r="A3749" s="3">
        <v>3748</v>
      </c>
      <c r="B3749" t="s">
        <v>37</v>
      </c>
      <c r="C3749">
        <v>30603</v>
      </c>
      <c r="D3749" t="s">
        <v>7929</v>
      </c>
      <c r="E3749" t="s">
        <v>7926</v>
      </c>
      <c r="F3749" t="s">
        <v>20</v>
      </c>
      <c r="G3749" t="s">
        <v>40</v>
      </c>
      <c r="H3749" t="s">
        <v>1262</v>
      </c>
      <c r="I3749" s="1">
        <v>45887</v>
      </c>
      <c r="J3749" t="s">
        <v>41</v>
      </c>
      <c r="K3749" t="s">
        <v>42</v>
      </c>
      <c r="L3749" t="s">
        <v>7927</v>
      </c>
      <c r="M3749" t="s">
        <v>7928</v>
      </c>
      <c r="N3749" t="s">
        <v>45</v>
      </c>
      <c r="O3749" s="1">
        <v>37135</v>
      </c>
      <c r="P3749" t="s">
        <v>7927</v>
      </c>
    </row>
    <row r="3750" spans="1:16" x14ac:dyDescent="0.2">
      <c r="A3750" s="3">
        <v>3749</v>
      </c>
      <c r="B3750" t="s">
        <v>37</v>
      </c>
      <c r="C3750">
        <v>30604</v>
      </c>
      <c r="D3750" t="s">
        <v>7955</v>
      </c>
      <c r="E3750" t="s">
        <v>7952</v>
      </c>
      <c r="F3750" t="s">
        <v>565</v>
      </c>
      <c r="G3750" t="s">
        <v>30</v>
      </c>
      <c r="H3750" t="s">
        <v>63</v>
      </c>
      <c r="I3750" s="1">
        <v>45883</v>
      </c>
      <c r="J3750" t="s">
        <v>100</v>
      </c>
      <c r="K3750" t="s">
        <v>101</v>
      </c>
      <c r="L3750" t="s">
        <v>7953</v>
      </c>
      <c r="M3750" t="s">
        <v>7954</v>
      </c>
      <c r="N3750" t="s">
        <v>4526</v>
      </c>
      <c r="O3750" s="1">
        <v>31193</v>
      </c>
      <c r="P3750" t="s">
        <v>7953</v>
      </c>
    </row>
    <row r="3751" spans="1:16" x14ac:dyDescent="0.2">
      <c r="A3751" s="3">
        <v>3750</v>
      </c>
      <c r="B3751" t="s">
        <v>37</v>
      </c>
      <c r="C3751">
        <v>30605</v>
      </c>
      <c r="D3751" t="s">
        <v>7925</v>
      </c>
      <c r="E3751" t="s">
        <v>7922</v>
      </c>
      <c r="F3751" t="s">
        <v>565</v>
      </c>
      <c r="G3751" t="s">
        <v>30</v>
      </c>
      <c r="H3751" t="s">
        <v>63</v>
      </c>
      <c r="I3751" s="1">
        <v>45880</v>
      </c>
      <c r="J3751" t="s">
        <v>100</v>
      </c>
      <c r="K3751" t="s">
        <v>2567</v>
      </c>
      <c r="L3751" t="s">
        <v>7923</v>
      </c>
      <c r="M3751" t="s">
        <v>7924</v>
      </c>
      <c r="N3751" t="s">
        <v>4657</v>
      </c>
      <c r="O3751" s="1">
        <v>33135</v>
      </c>
      <c r="P3751" t="s">
        <v>7923</v>
      </c>
    </row>
    <row r="3752" spans="1:16" x14ac:dyDescent="0.2">
      <c r="A3752" s="3">
        <v>3751</v>
      </c>
      <c r="B3752" t="s">
        <v>37</v>
      </c>
      <c r="C3752">
        <v>30607</v>
      </c>
      <c r="D3752" t="s">
        <v>7921</v>
      </c>
      <c r="E3752" t="s">
        <v>7918</v>
      </c>
      <c r="F3752" t="s">
        <v>30</v>
      </c>
      <c r="G3752" t="s">
        <v>30</v>
      </c>
      <c r="H3752" t="s">
        <v>1262</v>
      </c>
      <c r="I3752" s="1">
        <v>45889</v>
      </c>
      <c r="J3752" t="s">
        <v>56</v>
      </c>
      <c r="K3752" t="s">
        <v>57</v>
      </c>
      <c r="L3752" t="s">
        <v>7919</v>
      </c>
      <c r="M3752" t="s">
        <v>7920</v>
      </c>
      <c r="N3752" t="s">
        <v>1569</v>
      </c>
      <c r="O3752" s="1">
        <v>36671</v>
      </c>
      <c r="P3752" t="s">
        <v>7919</v>
      </c>
    </row>
    <row r="3753" spans="1:16" x14ac:dyDescent="0.2">
      <c r="A3753" s="3">
        <v>3752</v>
      </c>
      <c r="B3753" t="s">
        <v>37</v>
      </c>
      <c r="C3753">
        <v>30608</v>
      </c>
      <c r="D3753" t="s">
        <v>7756</v>
      </c>
      <c r="E3753" t="s">
        <v>7753</v>
      </c>
      <c r="F3753" t="s">
        <v>20</v>
      </c>
      <c r="G3753" t="s">
        <v>376</v>
      </c>
      <c r="H3753" t="s">
        <v>14</v>
      </c>
      <c r="I3753" s="1">
        <v>45901</v>
      </c>
      <c r="J3753" t="s">
        <v>15</v>
      </c>
      <c r="K3753" t="s">
        <v>15</v>
      </c>
      <c r="L3753" t="s">
        <v>7754</v>
      </c>
      <c r="M3753" t="s">
        <v>7755</v>
      </c>
      <c r="N3753" t="s">
        <v>5485</v>
      </c>
      <c r="O3753" s="1">
        <v>33039</v>
      </c>
      <c r="P3753" t="s">
        <v>7754</v>
      </c>
    </row>
    <row r="3754" spans="1:16" x14ac:dyDescent="0.2">
      <c r="A3754" s="3">
        <v>3753</v>
      </c>
      <c r="B3754" t="s">
        <v>37</v>
      </c>
      <c r="C3754">
        <v>30609</v>
      </c>
      <c r="D3754" t="s">
        <v>7770</v>
      </c>
      <c r="E3754" t="s">
        <v>7766</v>
      </c>
      <c r="F3754" t="s">
        <v>7769</v>
      </c>
      <c r="G3754" t="s">
        <v>30</v>
      </c>
      <c r="H3754" t="s">
        <v>55</v>
      </c>
      <c r="I3754" s="1">
        <v>45901</v>
      </c>
      <c r="J3754" t="s">
        <v>49</v>
      </c>
      <c r="K3754" t="s">
        <v>49</v>
      </c>
      <c r="L3754" t="s">
        <v>7767</v>
      </c>
      <c r="M3754" t="s">
        <v>7768</v>
      </c>
      <c r="N3754" t="s">
        <v>3202</v>
      </c>
      <c r="O3754" s="1">
        <v>31145</v>
      </c>
      <c r="P3754" t="s">
        <v>7767</v>
      </c>
    </row>
    <row r="3755" spans="1:16" x14ac:dyDescent="0.2">
      <c r="A3755" s="3">
        <v>3754</v>
      </c>
      <c r="B3755" t="s">
        <v>37</v>
      </c>
      <c r="C3755">
        <v>30610</v>
      </c>
      <c r="D3755" t="s">
        <v>7632</v>
      </c>
      <c r="E3755" t="s">
        <v>7629</v>
      </c>
      <c r="F3755" t="s">
        <v>132</v>
      </c>
      <c r="G3755" t="s">
        <v>132</v>
      </c>
      <c r="H3755" t="s">
        <v>1263</v>
      </c>
      <c r="I3755" s="1">
        <v>45902</v>
      </c>
      <c r="J3755" t="s">
        <v>49</v>
      </c>
      <c r="K3755" t="s">
        <v>49</v>
      </c>
      <c r="L3755" t="s">
        <v>7630</v>
      </c>
      <c r="M3755" t="s">
        <v>7631</v>
      </c>
      <c r="N3755" t="s">
        <v>6330</v>
      </c>
      <c r="O3755" s="1">
        <v>28015</v>
      </c>
      <c r="P3755" t="s">
        <v>7630</v>
      </c>
    </row>
    <row r="3756" spans="1:16" x14ac:dyDescent="0.2">
      <c r="A3756" s="3">
        <v>3755</v>
      </c>
      <c r="B3756" t="s">
        <v>37</v>
      </c>
      <c r="C3756">
        <v>30611</v>
      </c>
      <c r="D3756" t="s">
        <v>7581</v>
      </c>
      <c r="E3756" t="s">
        <v>7578</v>
      </c>
      <c r="F3756" t="s">
        <v>137</v>
      </c>
      <c r="G3756" t="s">
        <v>30</v>
      </c>
      <c r="H3756" t="s">
        <v>1696</v>
      </c>
      <c r="I3756" s="1">
        <v>45904</v>
      </c>
      <c r="J3756" t="s">
        <v>100</v>
      </c>
      <c r="K3756" t="s">
        <v>575</v>
      </c>
      <c r="L3756" t="s">
        <v>7579</v>
      </c>
      <c r="M3756" t="s">
        <v>7580</v>
      </c>
      <c r="N3756" t="s">
        <v>740</v>
      </c>
      <c r="O3756" s="1">
        <v>30613</v>
      </c>
      <c r="P3756" t="s">
        <v>7579</v>
      </c>
    </row>
    <row r="3757" spans="1:16" x14ac:dyDescent="0.2">
      <c r="A3757" s="3">
        <v>3756</v>
      </c>
      <c r="B3757" t="s">
        <v>37</v>
      </c>
      <c r="C3757">
        <v>30613</v>
      </c>
      <c r="D3757" t="s">
        <v>7535</v>
      </c>
      <c r="E3757" t="s">
        <v>7531</v>
      </c>
      <c r="F3757" t="s">
        <v>579</v>
      </c>
      <c r="G3757" t="s">
        <v>30</v>
      </c>
      <c r="H3757" t="s">
        <v>731</v>
      </c>
      <c r="I3757" s="1">
        <v>45908</v>
      </c>
      <c r="J3757" t="s">
        <v>1347</v>
      </c>
      <c r="K3757" t="s">
        <v>6991</v>
      </c>
      <c r="L3757" t="s">
        <v>7532</v>
      </c>
      <c r="M3757" t="s">
        <v>7533</v>
      </c>
      <c r="N3757" t="s">
        <v>7534</v>
      </c>
      <c r="O3757" s="1">
        <v>32587</v>
      </c>
      <c r="P3757" t="s">
        <v>7532</v>
      </c>
    </row>
    <row r="3758" spans="1:16" x14ac:dyDescent="0.2">
      <c r="A3758" s="3">
        <v>3757</v>
      </c>
      <c r="B3758" t="s">
        <v>37</v>
      </c>
      <c r="C3758">
        <v>30614</v>
      </c>
      <c r="D3758" t="s">
        <v>7530</v>
      </c>
      <c r="E3758" t="s">
        <v>7527</v>
      </c>
      <c r="F3758" t="s">
        <v>20</v>
      </c>
      <c r="G3758" t="s">
        <v>40</v>
      </c>
      <c r="H3758" t="s">
        <v>1262</v>
      </c>
      <c r="I3758" s="1">
        <v>45908</v>
      </c>
      <c r="J3758" t="s">
        <v>49</v>
      </c>
      <c r="K3758" t="s">
        <v>49</v>
      </c>
      <c r="L3758" t="s">
        <v>7528</v>
      </c>
      <c r="M3758" t="s">
        <v>7529</v>
      </c>
      <c r="N3758" t="s">
        <v>45</v>
      </c>
      <c r="O3758" s="1">
        <v>36620</v>
      </c>
      <c r="P3758" t="s">
        <v>7528</v>
      </c>
    </row>
    <row r="3759" spans="1:16" x14ac:dyDescent="0.2">
      <c r="A3759" s="3">
        <v>3758</v>
      </c>
      <c r="B3759" t="s">
        <v>37</v>
      </c>
      <c r="C3759">
        <v>30615</v>
      </c>
      <c r="D3759" t="s">
        <v>7489</v>
      </c>
      <c r="E3759" t="s">
        <v>7485</v>
      </c>
      <c r="F3759" t="s">
        <v>30</v>
      </c>
      <c r="G3759" t="s">
        <v>30</v>
      </c>
      <c r="H3759" t="s">
        <v>48</v>
      </c>
      <c r="I3759" s="1">
        <v>45910</v>
      </c>
      <c r="J3759" t="s">
        <v>93</v>
      </c>
      <c r="K3759" t="s">
        <v>94</v>
      </c>
      <c r="L3759" t="s">
        <v>7486</v>
      </c>
      <c r="M3759" t="s">
        <v>7487</v>
      </c>
      <c r="N3759" t="s">
        <v>7488</v>
      </c>
      <c r="O3759" s="1">
        <v>29348</v>
      </c>
      <c r="P3759" t="s">
        <v>7486</v>
      </c>
    </row>
    <row r="3760" spans="1:16" x14ac:dyDescent="0.2">
      <c r="A3760" s="3">
        <v>3759</v>
      </c>
      <c r="B3760" t="s">
        <v>37</v>
      </c>
      <c r="C3760">
        <v>30616</v>
      </c>
      <c r="D3760" t="s">
        <v>7450</v>
      </c>
      <c r="E3760" t="s">
        <v>7445</v>
      </c>
      <c r="F3760" t="s">
        <v>20</v>
      </c>
      <c r="G3760" t="s">
        <v>7446</v>
      </c>
      <c r="H3760" t="s">
        <v>23</v>
      </c>
      <c r="I3760" s="1">
        <v>45915</v>
      </c>
      <c r="J3760" t="s">
        <v>15</v>
      </c>
      <c r="K3760" t="s">
        <v>15</v>
      </c>
      <c r="L3760" t="s">
        <v>7447</v>
      </c>
      <c r="M3760" t="s">
        <v>7448</v>
      </c>
      <c r="N3760" t="s">
        <v>7449</v>
      </c>
      <c r="O3760" s="1">
        <v>34839</v>
      </c>
      <c r="P3760" t="s">
        <v>7447</v>
      </c>
    </row>
    <row r="3761" spans="1:16" x14ac:dyDescent="0.2">
      <c r="A3761" s="3">
        <v>3760</v>
      </c>
      <c r="B3761" t="s">
        <v>37</v>
      </c>
      <c r="C3761">
        <v>30617</v>
      </c>
      <c r="D3761" t="s">
        <v>7257</v>
      </c>
      <c r="E3761" t="s">
        <v>7253</v>
      </c>
      <c r="F3761" t="s">
        <v>565</v>
      </c>
      <c r="G3761" t="s">
        <v>30</v>
      </c>
      <c r="H3761" t="s">
        <v>55</v>
      </c>
      <c r="I3761" s="1">
        <v>45915</v>
      </c>
      <c r="J3761" t="s">
        <v>464</v>
      </c>
      <c r="K3761" t="s">
        <v>748</v>
      </c>
      <c r="L3761" t="s">
        <v>7254</v>
      </c>
      <c r="M3761" t="s">
        <v>7255</v>
      </c>
      <c r="N3761" t="s">
        <v>7256</v>
      </c>
      <c r="O3761" s="1">
        <v>28129</v>
      </c>
      <c r="P3761" t="s">
        <v>7254</v>
      </c>
    </row>
    <row r="3762" spans="1:16" x14ac:dyDescent="0.2">
      <c r="A3762" s="3">
        <v>3761</v>
      </c>
      <c r="B3762" t="s">
        <v>37</v>
      </c>
      <c r="C3762">
        <v>30618</v>
      </c>
      <c r="D3762" t="s">
        <v>7280</v>
      </c>
      <c r="E3762" t="s">
        <v>7277</v>
      </c>
      <c r="F3762" t="s">
        <v>565</v>
      </c>
      <c r="G3762" t="s">
        <v>30</v>
      </c>
      <c r="H3762" t="s">
        <v>731</v>
      </c>
      <c r="I3762" s="1">
        <v>45915</v>
      </c>
      <c r="J3762" t="s">
        <v>464</v>
      </c>
      <c r="K3762" t="s">
        <v>2491</v>
      </c>
      <c r="L3762" t="s">
        <v>7278</v>
      </c>
      <c r="M3762" t="s">
        <v>7279</v>
      </c>
      <c r="N3762" t="s">
        <v>5607</v>
      </c>
      <c r="O3762" s="1">
        <v>33537</v>
      </c>
      <c r="P3762" t="s">
        <v>7278</v>
      </c>
    </row>
    <row r="3763" spans="1:16" x14ac:dyDescent="0.2">
      <c r="A3763" s="3">
        <v>3762</v>
      </c>
      <c r="B3763" t="s">
        <v>37</v>
      </c>
      <c r="C3763">
        <v>30619</v>
      </c>
      <c r="D3763" t="s">
        <v>7276</v>
      </c>
      <c r="E3763" t="s">
        <v>7272</v>
      </c>
      <c r="F3763" t="s">
        <v>960</v>
      </c>
      <c r="G3763" t="s">
        <v>7273</v>
      </c>
      <c r="H3763" t="s">
        <v>1263</v>
      </c>
      <c r="I3763" s="1">
        <v>45915</v>
      </c>
      <c r="J3763" t="s">
        <v>49</v>
      </c>
      <c r="K3763" t="s">
        <v>49</v>
      </c>
      <c r="L3763" t="s">
        <v>7274</v>
      </c>
      <c r="M3763" t="s">
        <v>7275</v>
      </c>
      <c r="N3763" t="s">
        <v>6330</v>
      </c>
      <c r="O3763" s="1">
        <v>31046</v>
      </c>
      <c r="P3763" t="s">
        <v>7274</v>
      </c>
    </row>
    <row r="3764" spans="1:16" x14ac:dyDescent="0.2">
      <c r="A3764" s="3">
        <v>3763</v>
      </c>
      <c r="B3764" t="s">
        <v>37</v>
      </c>
      <c r="C3764">
        <v>30620</v>
      </c>
      <c r="D3764" t="s">
        <v>7267</v>
      </c>
      <c r="E3764" t="s">
        <v>7263</v>
      </c>
      <c r="F3764" t="s">
        <v>132</v>
      </c>
      <c r="G3764" t="s">
        <v>132</v>
      </c>
      <c r="H3764" t="s">
        <v>6425</v>
      </c>
      <c r="I3764" s="1">
        <v>45915</v>
      </c>
      <c r="J3764" t="s">
        <v>477</v>
      </c>
      <c r="K3764" t="s">
        <v>988</v>
      </c>
      <c r="L3764" t="s">
        <v>7264</v>
      </c>
      <c r="M3764" t="s">
        <v>7265</v>
      </c>
      <c r="N3764" t="s">
        <v>7266</v>
      </c>
      <c r="O3764" s="1">
        <v>37395</v>
      </c>
      <c r="P3764" t="s">
        <v>7264</v>
      </c>
    </row>
    <row r="3765" spans="1:16" x14ac:dyDescent="0.2">
      <c r="A3765" s="3">
        <v>3764</v>
      </c>
      <c r="B3765" t="s">
        <v>37</v>
      </c>
      <c r="C3765">
        <v>30621</v>
      </c>
      <c r="D3765" t="s">
        <v>7204</v>
      </c>
      <c r="E3765" t="s">
        <v>7201</v>
      </c>
      <c r="F3765" t="s">
        <v>137</v>
      </c>
      <c r="G3765" t="s">
        <v>288</v>
      </c>
      <c r="H3765" t="s">
        <v>214</v>
      </c>
      <c r="I3765" s="1">
        <v>45915</v>
      </c>
      <c r="J3765" t="s">
        <v>41</v>
      </c>
      <c r="K3765" t="s">
        <v>42</v>
      </c>
      <c r="L3765" t="s">
        <v>7202</v>
      </c>
      <c r="M3765" t="s">
        <v>7203</v>
      </c>
      <c r="N3765" t="s">
        <v>740</v>
      </c>
      <c r="O3765" s="1">
        <v>29240</v>
      </c>
      <c r="P3765" t="s">
        <v>7202</v>
      </c>
    </row>
    <row r="3766" spans="1:16" x14ac:dyDescent="0.2">
      <c r="A3766" s="3">
        <v>3765</v>
      </c>
      <c r="B3766" t="s">
        <v>37</v>
      </c>
      <c r="C3766">
        <v>30622</v>
      </c>
      <c r="D3766" t="s">
        <v>7200</v>
      </c>
      <c r="E3766" t="s">
        <v>7197</v>
      </c>
      <c r="F3766" t="s">
        <v>137</v>
      </c>
      <c r="G3766" t="s">
        <v>132</v>
      </c>
      <c r="H3766" t="s">
        <v>75</v>
      </c>
      <c r="I3766" s="1">
        <v>45915</v>
      </c>
      <c r="J3766" t="s">
        <v>41</v>
      </c>
      <c r="K3766" t="s">
        <v>42</v>
      </c>
      <c r="L3766" t="s">
        <v>7198</v>
      </c>
      <c r="M3766" t="s">
        <v>7199</v>
      </c>
      <c r="N3766" t="s">
        <v>740</v>
      </c>
      <c r="O3766" s="1">
        <v>35429</v>
      </c>
      <c r="P3766" t="s">
        <v>7198</v>
      </c>
    </row>
    <row r="3767" spans="1:16" x14ac:dyDescent="0.2">
      <c r="A3767" s="3">
        <v>3766</v>
      </c>
      <c r="B3767" t="s">
        <v>37</v>
      </c>
      <c r="C3767">
        <v>30623</v>
      </c>
      <c r="D3767" t="s">
        <v>7148</v>
      </c>
      <c r="E3767" t="s">
        <v>7145</v>
      </c>
      <c r="F3767" t="s">
        <v>565</v>
      </c>
      <c r="G3767" t="s">
        <v>30</v>
      </c>
      <c r="H3767" t="s">
        <v>63</v>
      </c>
      <c r="I3767" s="1">
        <v>45917</v>
      </c>
      <c r="J3767" t="s">
        <v>32</v>
      </c>
      <c r="K3767" t="s">
        <v>33</v>
      </c>
      <c r="L3767" t="s">
        <v>7146</v>
      </c>
      <c r="M3767" t="s">
        <v>7147</v>
      </c>
      <c r="N3767" t="s">
        <v>4696</v>
      </c>
      <c r="O3767" s="1">
        <v>34424</v>
      </c>
      <c r="P3767" t="s">
        <v>7146</v>
      </c>
    </row>
    <row r="3768" spans="1:16" x14ac:dyDescent="0.2">
      <c r="A3768" s="3">
        <v>3767</v>
      </c>
      <c r="B3768" t="s">
        <v>37</v>
      </c>
      <c r="C3768">
        <v>30624</v>
      </c>
      <c r="D3768" t="s">
        <v>7120</v>
      </c>
      <c r="E3768" t="s">
        <v>7116</v>
      </c>
      <c r="F3768" t="s">
        <v>960</v>
      </c>
      <c r="G3768" t="s">
        <v>132</v>
      </c>
      <c r="H3768" t="s">
        <v>7117</v>
      </c>
      <c r="I3768" s="1">
        <v>45919</v>
      </c>
      <c r="J3768" t="s">
        <v>49</v>
      </c>
      <c r="K3768" t="s">
        <v>49</v>
      </c>
      <c r="L3768" t="s">
        <v>7118</v>
      </c>
      <c r="M3768" t="s">
        <v>7119</v>
      </c>
      <c r="N3768" t="s">
        <v>6330</v>
      </c>
      <c r="O3768" s="1">
        <v>32876</v>
      </c>
      <c r="P3768" t="s">
        <v>7118</v>
      </c>
    </row>
    <row r="3769" spans="1:16" x14ac:dyDescent="0.2">
      <c r="A3769" s="3">
        <v>3768</v>
      </c>
      <c r="B3769" t="s">
        <v>37</v>
      </c>
      <c r="C3769">
        <v>30625</v>
      </c>
      <c r="D3769" t="s">
        <v>6985</v>
      </c>
      <c r="E3769" t="s">
        <v>6982</v>
      </c>
      <c r="F3769" t="s">
        <v>565</v>
      </c>
      <c r="G3769" t="s">
        <v>30</v>
      </c>
      <c r="H3769" t="s">
        <v>55</v>
      </c>
      <c r="I3769" s="1">
        <v>45930</v>
      </c>
      <c r="J3769" t="s">
        <v>49</v>
      </c>
      <c r="K3769" t="s">
        <v>49</v>
      </c>
      <c r="L3769" t="s">
        <v>6983</v>
      </c>
      <c r="M3769" t="s">
        <v>6984</v>
      </c>
      <c r="N3769" t="s">
        <v>1430</v>
      </c>
      <c r="O3769" s="1">
        <v>29077</v>
      </c>
      <c r="P3769" t="s">
        <v>6983</v>
      </c>
    </row>
    <row r="3770" spans="1:16" x14ac:dyDescent="0.2">
      <c r="A3770" s="3">
        <v>3769</v>
      </c>
      <c r="B3770" t="s">
        <v>37</v>
      </c>
      <c r="C3770">
        <v>30626</v>
      </c>
      <c r="D3770" t="s">
        <v>6981</v>
      </c>
      <c r="E3770" t="s">
        <v>6978</v>
      </c>
      <c r="F3770" t="s">
        <v>565</v>
      </c>
      <c r="G3770" t="s">
        <v>30</v>
      </c>
      <c r="H3770" t="s">
        <v>507</v>
      </c>
      <c r="I3770" s="1">
        <v>45930</v>
      </c>
      <c r="J3770" t="s">
        <v>49</v>
      </c>
      <c r="K3770" t="s">
        <v>49</v>
      </c>
      <c r="L3770" t="s">
        <v>6979</v>
      </c>
      <c r="M3770" t="s">
        <v>6980</v>
      </c>
      <c r="N3770" t="s">
        <v>6006</v>
      </c>
      <c r="O3770" s="1">
        <v>29318</v>
      </c>
      <c r="P3770" t="s">
        <v>6979</v>
      </c>
    </row>
    <row r="3771" spans="1:16" x14ac:dyDescent="0.2">
      <c r="A3771" s="3">
        <v>3770</v>
      </c>
      <c r="B3771" t="s">
        <v>37</v>
      </c>
      <c r="C3771">
        <v>30627</v>
      </c>
      <c r="D3771" t="s">
        <v>6977</v>
      </c>
      <c r="E3771" t="s">
        <v>6973</v>
      </c>
      <c r="F3771" t="s">
        <v>960</v>
      </c>
      <c r="G3771" t="s">
        <v>30</v>
      </c>
      <c r="H3771" t="s">
        <v>504</v>
      </c>
      <c r="I3771" s="1">
        <v>45933</v>
      </c>
      <c r="J3771" t="s">
        <v>1347</v>
      </c>
      <c r="K3771" t="s">
        <v>6974</v>
      </c>
      <c r="L3771" t="s">
        <v>6975</v>
      </c>
      <c r="M3771" t="s">
        <v>6976</v>
      </c>
      <c r="N3771" t="s">
        <v>959</v>
      </c>
      <c r="O3771" s="1">
        <v>34627</v>
      </c>
      <c r="P3771" t="s">
        <v>6975</v>
      </c>
    </row>
    <row r="3772" spans="1:16" x14ac:dyDescent="0.2">
      <c r="A3772" s="3">
        <v>3771</v>
      </c>
      <c r="B3772" t="s">
        <v>37</v>
      </c>
      <c r="C3772">
        <v>30628</v>
      </c>
      <c r="D3772" t="s">
        <v>6972</v>
      </c>
      <c r="E3772" t="s">
        <v>6969</v>
      </c>
      <c r="F3772" t="s">
        <v>960</v>
      </c>
      <c r="G3772" t="s">
        <v>30</v>
      </c>
      <c r="H3772" t="s">
        <v>504</v>
      </c>
      <c r="I3772" s="1">
        <v>45931</v>
      </c>
      <c r="J3772" t="s">
        <v>49</v>
      </c>
      <c r="K3772" t="s">
        <v>49</v>
      </c>
      <c r="L3772" t="s">
        <v>6970</v>
      </c>
      <c r="M3772" t="s">
        <v>6971</v>
      </c>
      <c r="N3772" t="s">
        <v>959</v>
      </c>
      <c r="O3772" s="1">
        <v>33488</v>
      </c>
      <c r="P3772" t="s">
        <v>6970</v>
      </c>
    </row>
    <row r="3773" spans="1:16" x14ac:dyDescent="0.2">
      <c r="A3773" s="3">
        <v>3772</v>
      </c>
      <c r="B3773" t="s">
        <v>37</v>
      </c>
      <c r="C3773">
        <v>30629</v>
      </c>
      <c r="D3773" t="s">
        <v>6857</v>
      </c>
      <c r="E3773" t="s">
        <v>6853</v>
      </c>
      <c r="F3773" t="s">
        <v>137</v>
      </c>
      <c r="G3773" t="s">
        <v>6854</v>
      </c>
      <c r="H3773" t="s">
        <v>23</v>
      </c>
      <c r="I3773" s="1">
        <v>45931</v>
      </c>
      <c r="J3773" t="s">
        <v>41</v>
      </c>
      <c r="K3773" t="s">
        <v>42</v>
      </c>
      <c r="L3773" t="s">
        <v>6855</v>
      </c>
      <c r="M3773" t="s">
        <v>6856</v>
      </c>
      <c r="N3773" t="s">
        <v>740</v>
      </c>
      <c r="O3773" s="1">
        <v>33511</v>
      </c>
      <c r="P3773" t="s">
        <v>6855</v>
      </c>
    </row>
    <row r="3774" spans="1:16" x14ac:dyDescent="0.2">
      <c r="A3774" s="3">
        <v>3773</v>
      </c>
      <c r="B3774" t="s">
        <v>37</v>
      </c>
      <c r="C3774">
        <v>30630</v>
      </c>
      <c r="D3774" t="s">
        <v>6852</v>
      </c>
      <c r="E3774" t="s">
        <v>6849</v>
      </c>
      <c r="F3774" t="s">
        <v>565</v>
      </c>
      <c r="G3774" t="s">
        <v>30</v>
      </c>
      <c r="H3774" t="s">
        <v>48</v>
      </c>
      <c r="I3774" s="1">
        <v>45931</v>
      </c>
      <c r="J3774" t="s">
        <v>100</v>
      </c>
      <c r="K3774" t="s">
        <v>5096</v>
      </c>
      <c r="L3774" t="s">
        <v>6850</v>
      </c>
      <c r="M3774" t="s">
        <v>6851</v>
      </c>
      <c r="N3774" t="s">
        <v>6006</v>
      </c>
      <c r="O3774" s="1">
        <v>30703</v>
      </c>
      <c r="P3774" t="s">
        <v>6850</v>
      </c>
    </row>
    <row r="3775" spans="1:16" x14ac:dyDescent="0.2">
      <c r="A3775" s="3">
        <v>3774</v>
      </c>
      <c r="B3775" t="s">
        <v>37</v>
      </c>
      <c r="C3775">
        <v>30631</v>
      </c>
      <c r="D3775" t="s">
        <v>6848</v>
      </c>
      <c r="E3775" t="s">
        <v>6845</v>
      </c>
      <c r="F3775" t="s">
        <v>565</v>
      </c>
      <c r="G3775" t="s">
        <v>30</v>
      </c>
      <c r="H3775" t="s">
        <v>507</v>
      </c>
      <c r="I3775" s="1">
        <v>45931</v>
      </c>
      <c r="J3775" t="s">
        <v>678</v>
      </c>
      <c r="K3775" t="s">
        <v>679</v>
      </c>
      <c r="L3775" t="s">
        <v>6846</v>
      </c>
      <c r="M3775" t="s">
        <v>6847</v>
      </c>
      <c r="N3775" t="s">
        <v>6006</v>
      </c>
      <c r="O3775" s="1">
        <v>30935</v>
      </c>
      <c r="P3775" t="s">
        <v>6846</v>
      </c>
    </row>
    <row r="3776" spans="1:16" x14ac:dyDescent="0.2">
      <c r="A3776" s="3">
        <v>3775</v>
      </c>
      <c r="B3776" t="s">
        <v>37</v>
      </c>
      <c r="C3776">
        <v>30632</v>
      </c>
      <c r="D3776" t="s">
        <v>6844</v>
      </c>
      <c r="E3776" t="s">
        <v>6841</v>
      </c>
      <c r="F3776" t="s">
        <v>565</v>
      </c>
      <c r="G3776" t="s">
        <v>30</v>
      </c>
      <c r="H3776" t="s">
        <v>507</v>
      </c>
      <c r="I3776" s="1">
        <v>45934</v>
      </c>
      <c r="J3776" t="s">
        <v>464</v>
      </c>
      <c r="K3776" t="s">
        <v>748</v>
      </c>
      <c r="L3776" t="s">
        <v>6842</v>
      </c>
      <c r="M3776" t="s">
        <v>6843</v>
      </c>
      <c r="N3776" t="s">
        <v>6006</v>
      </c>
      <c r="O3776" s="1">
        <v>29335</v>
      </c>
      <c r="P3776" t="s">
        <v>6842</v>
      </c>
    </row>
    <row r="3777" spans="1:16" x14ac:dyDescent="0.2">
      <c r="A3777" s="3">
        <v>3776</v>
      </c>
      <c r="B3777" t="s">
        <v>37</v>
      </c>
      <c r="C3777">
        <v>30633</v>
      </c>
      <c r="D3777" t="s">
        <v>6840</v>
      </c>
      <c r="E3777" t="s">
        <v>6837</v>
      </c>
      <c r="F3777" t="s">
        <v>565</v>
      </c>
      <c r="G3777" t="s">
        <v>30</v>
      </c>
      <c r="H3777" t="s">
        <v>55</v>
      </c>
      <c r="I3777" s="1">
        <v>45931</v>
      </c>
      <c r="J3777" t="s">
        <v>41</v>
      </c>
      <c r="K3777" t="s">
        <v>42</v>
      </c>
      <c r="L3777" t="s">
        <v>6838</v>
      </c>
      <c r="M3777" t="s">
        <v>6839</v>
      </c>
      <c r="N3777" t="s">
        <v>6006</v>
      </c>
      <c r="O3777" s="1">
        <v>32338</v>
      </c>
      <c r="P3777" t="s">
        <v>6838</v>
      </c>
    </row>
    <row r="3778" spans="1:16" x14ac:dyDescent="0.2">
      <c r="A3778" s="3">
        <v>3777</v>
      </c>
      <c r="B3778" t="s">
        <v>37</v>
      </c>
      <c r="C3778">
        <v>30634</v>
      </c>
      <c r="D3778" t="s">
        <v>6822</v>
      </c>
      <c r="E3778" t="s">
        <v>6819</v>
      </c>
      <c r="F3778" t="s">
        <v>20</v>
      </c>
      <c r="G3778" t="s">
        <v>40</v>
      </c>
      <c r="H3778" t="s">
        <v>2562</v>
      </c>
      <c r="I3778" s="1">
        <v>45936</v>
      </c>
      <c r="J3778" t="s">
        <v>41</v>
      </c>
      <c r="K3778" t="s">
        <v>42</v>
      </c>
      <c r="L3778" t="s">
        <v>6820</v>
      </c>
      <c r="M3778" t="s">
        <v>6821</v>
      </c>
      <c r="N3778" t="s">
        <v>45</v>
      </c>
      <c r="O3778" s="1">
        <v>36753</v>
      </c>
      <c r="P3778" t="s">
        <v>6820</v>
      </c>
    </row>
    <row r="3779" spans="1:16" x14ac:dyDescent="0.2">
      <c r="A3779" s="3">
        <v>3778</v>
      </c>
      <c r="B3779" t="s">
        <v>37</v>
      </c>
      <c r="C3779">
        <v>30636</v>
      </c>
      <c r="D3779" t="s">
        <v>5292</v>
      </c>
      <c r="E3779" t="s">
        <v>6748</v>
      </c>
      <c r="F3779" t="s">
        <v>565</v>
      </c>
      <c r="G3779" t="s">
        <v>30</v>
      </c>
      <c r="H3779" t="s">
        <v>55</v>
      </c>
      <c r="I3779" s="1">
        <v>45936</v>
      </c>
      <c r="J3779" t="s">
        <v>1433</v>
      </c>
      <c r="K3779" t="s">
        <v>6749</v>
      </c>
      <c r="L3779" t="s">
        <v>6750</v>
      </c>
      <c r="M3779" t="s">
        <v>6751</v>
      </c>
      <c r="N3779" t="s">
        <v>2198</v>
      </c>
      <c r="O3779" s="1">
        <v>32002</v>
      </c>
      <c r="P3779" t="s">
        <v>6750</v>
      </c>
    </row>
    <row r="3780" spans="1:16" x14ac:dyDescent="0.2">
      <c r="A3780" s="3">
        <v>3779</v>
      </c>
      <c r="B3780" t="s">
        <v>37</v>
      </c>
      <c r="C3780">
        <v>30637</v>
      </c>
      <c r="D3780" t="s">
        <v>6747</v>
      </c>
      <c r="E3780" t="s">
        <v>6744</v>
      </c>
      <c r="F3780" t="s">
        <v>565</v>
      </c>
      <c r="G3780" t="s">
        <v>30</v>
      </c>
      <c r="H3780" t="s">
        <v>507</v>
      </c>
      <c r="I3780" s="1">
        <v>45936</v>
      </c>
      <c r="J3780" t="s">
        <v>477</v>
      </c>
      <c r="K3780" t="s">
        <v>988</v>
      </c>
      <c r="L3780" t="s">
        <v>6745</v>
      </c>
      <c r="M3780" t="s">
        <v>6746</v>
      </c>
      <c r="N3780" t="s">
        <v>6006</v>
      </c>
      <c r="O3780" s="1">
        <v>31508</v>
      </c>
      <c r="P3780" t="s">
        <v>6745</v>
      </c>
    </row>
    <row r="3781" spans="1:16" x14ac:dyDescent="0.2">
      <c r="A3781" s="3">
        <v>3780</v>
      </c>
      <c r="B3781" t="s">
        <v>37</v>
      </c>
      <c r="C3781">
        <v>30639</v>
      </c>
      <c r="D3781" t="s">
        <v>6743</v>
      </c>
      <c r="E3781" t="s">
        <v>6740</v>
      </c>
      <c r="F3781" t="s">
        <v>20</v>
      </c>
      <c r="G3781" t="s">
        <v>40</v>
      </c>
      <c r="H3781" t="s">
        <v>2562</v>
      </c>
      <c r="I3781" s="1">
        <v>45937</v>
      </c>
      <c r="J3781" t="s">
        <v>41</v>
      </c>
      <c r="K3781" t="s">
        <v>42</v>
      </c>
      <c r="L3781" t="s">
        <v>6741</v>
      </c>
      <c r="M3781" t="s">
        <v>6742</v>
      </c>
      <c r="N3781" t="s">
        <v>45</v>
      </c>
      <c r="O3781" s="1">
        <v>37197</v>
      </c>
      <c r="P3781" t="s">
        <v>6741</v>
      </c>
    </row>
    <row r="3782" spans="1:16" x14ac:dyDescent="0.2">
      <c r="A3782" s="3">
        <v>3781</v>
      </c>
      <c r="B3782" t="s">
        <v>37</v>
      </c>
      <c r="C3782">
        <v>30640</v>
      </c>
      <c r="D3782" t="s">
        <v>6739</v>
      </c>
      <c r="E3782" t="s">
        <v>6736</v>
      </c>
      <c r="F3782" t="s">
        <v>20</v>
      </c>
      <c r="G3782" t="s">
        <v>40</v>
      </c>
      <c r="H3782" t="s">
        <v>2562</v>
      </c>
      <c r="I3782" s="1">
        <v>45937</v>
      </c>
      <c r="J3782" t="s">
        <v>41</v>
      </c>
      <c r="K3782" t="s">
        <v>42</v>
      </c>
      <c r="L3782" t="s">
        <v>6737</v>
      </c>
      <c r="M3782" t="s">
        <v>6738</v>
      </c>
      <c r="N3782" t="s">
        <v>45</v>
      </c>
      <c r="O3782" s="1">
        <v>36838</v>
      </c>
      <c r="P3782" t="s">
        <v>6737</v>
      </c>
    </row>
    <row r="3783" spans="1:16" x14ac:dyDescent="0.2">
      <c r="A3783" s="3">
        <v>3782</v>
      </c>
      <c r="B3783" t="s">
        <v>37</v>
      </c>
      <c r="C3783">
        <v>30641</v>
      </c>
      <c r="D3783" t="s">
        <v>6725</v>
      </c>
      <c r="E3783" t="s">
        <v>6722</v>
      </c>
      <c r="F3783" t="s">
        <v>20</v>
      </c>
      <c r="G3783" t="s">
        <v>40</v>
      </c>
      <c r="H3783" t="s">
        <v>2562</v>
      </c>
      <c r="I3783" s="1">
        <v>45938</v>
      </c>
      <c r="J3783" t="s">
        <v>41</v>
      </c>
      <c r="K3783" t="s">
        <v>42</v>
      </c>
      <c r="L3783" t="s">
        <v>6723</v>
      </c>
      <c r="M3783" t="s">
        <v>6724</v>
      </c>
      <c r="N3783" t="s">
        <v>45</v>
      </c>
      <c r="O3783" s="1">
        <v>36550</v>
      </c>
      <c r="P3783" t="s">
        <v>6723</v>
      </c>
    </row>
    <row r="3784" spans="1:16" x14ac:dyDescent="0.2">
      <c r="A3784" s="3">
        <v>3783</v>
      </c>
      <c r="B3784" t="s">
        <v>37</v>
      </c>
      <c r="C3784">
        <v>30642</v>
      </c>
      <c r="D3784" t="s">
        <v>6721</v>
      </c>
      <c r="E3784" t="s">
        <v>6718</v>
      </c>
      <c r="F3784" t="s">
        <v>137</v>
      </c>
      <c r="G3784" t="s">
        <v>132</v>
      </c>
      <c r="H3784" t="s">
        <v>69</v>
      </c>
      <c r="I3784" s="1">
        <v>45938</v>
      </c>
      <c r="J3784" t="s">
        <v>41</v>
      </c>
      <c r="K3784" t="s">
        <v>42</v>
      </c>
      <c r="L3784" t="s">
        <v>6719</v>
      </c>
      <c r="M3784" t="s">
        <v>6720</v>
      </c>
      <c r="N3784" t="s">
        <v>740</v>
      </c>
      <c r="O3784" s="1">
        <v>36983</v>
      </c>
      <c r="P3784" t="s">
        <v>6719</v>
      </c>
    </row>
    <row r="3785" spans="1:16" x14ac:dyDescent="0.2">
      <c r="A3785" s="3">
        <v>3784</v>
      </c>
      <c r="B3785" t="s">
        <v>37</v>
      </c>
      <c r="C3785">
        <v>30643</v>
      </c>
      <c r="D3785" t="s">
        <v>6456</v>
      </c>
      <c r="E3785" t="s">
        <v>6453</v>
      </c>
      <c r="F3785" t="s">
        <v>132</v>
      </c>
      <c r="G3785" t="s">
        <v>132</v>
      </c>
      <c r="H3785" t="s">
        <v>75</v>
      </c>
      <c r="I3785" s="1">
        <v>45940</v>
      </c>
      <c r="J3785" t="s">
        <v>41</v>
      </c>
      <c r="K3785" t="s">
        <v>42</v>
      </c>
      <c r="L3785" t="s">
        <v>6454</v>
      </c>
      <c r="M3785" t="s">
        <v>6455</v>
      </c>
      <c r="N3785" t="s">
        <v>2296</v>
      </c>
      <c r="O3785" s="1">
        <v>36798</v>
      </c>
      <c r="P3785" t="s">
        <v>6454</v>
      </c>
    </row>
    <row r="3786" spans="1:16" x14ac:dyDescent="0.2">
      <c r="A3786" s="3">
        <v>3785</v>
      </c>
      <c r="B3786" t="s">
        <v>37</v>
      </c>
      <c r="C3786">
        <v>30644</v>
      </c>
      <c r="D3786" t="s">
        <v>6436</v>
      </c>
      <c r="E3786" t="s">
        <v>6432</v>
      </c>
      <c r="F3786" t="s">
        <v>565</v>
      </c>
      <c r="G3786" t="s">
        <v>30</v>
      </c>
      <c r="H3786" t="s">
        <v>731</v>
      </c>
      <c r="I3786" s="1">
        <v>45943</v>
      </c>
      <c r="J3786" t="s">
        <v>1649</v>
      </c>
      <c r="K3786" t="s">
        <v>3272</v>
      </c>
      <c r="L3786" t="s">
        <v>6433</v>
      </c>
      <c r="M3786" t="s">
        <v>6434</v>
      </c>
      <c r="N3786" t="s">
        <v>6435</v>
      </c>
      <c r="O3786" s="1">
        <v>29781</v>
      </c>
      <c r="P3786" t="s">
        <v>6433</v>
      </c>
    </row>
    <row r="3787" spans="1:16" x14ac:dyDescent="0.2">
      <c r="A3787" s="3">
        <v>3786</v>
      </c>
      <c r="B3787" t="s">
        <v>37</v>
      </c>
      <c r="C3787">
        <v>30645</v>
      </c>
      <c r="D3787" t="s">
        <v>6188</v>
      </c>
      <c r="E3787" t="s">
        <v>6185</v>
      </c>
      <c r="F3787" t="s">
        <v>960</v>
      </c>
      <c r="G3787" t="s">
        <v>30</v>
      </c>
      <c r="H3787" t="s">
        <v>507</v>
      </c>
      <c r="I3787" s="1">
        <v>45945</v>
      </c>
      <c r="J3787" t="s">
        <v>477</v>
      </c>
      <c r="K3787" t="s">
        <v>988</v>
      </c>
      <c r="L3787" t="s">
        <v>6186</v>
      </c>
      <c r="M3787" t="s">
        <v>6187</v>
      </c>
      <c r="N3787" t="s">
        <v>959</v>
      </c>
      <c r="O3787" s="1">
        <v>28937</v>
      </c>
      <c r="P3787" t="s">
        <v>6186</v>
      </c>
    </row>
    <row r="3788" spans="1:16" x14ac:dyDescent="0.2">
      <c r="A3788" s="3">
        <v>3787</v>
      </c>
      <c r="B3788" t="s">
        <v>37</v>
      </c>
      <c r="C3788">
        <v>30646</v>
      </c>
      <c r="D3788" t="s">
        <v>6331</v>
      </c>
      <c r="E3788" t="s">
        <v>6327</v>
      </c>
      <c r="F3788" t="s">
        <v>960</v>
      </c>
      <c r="G3788" t="s">
        <v>1417</v>
      </c>
      <c r="H3788" t="s">
        <v>615</v>
      </c>
      <c r="I3788" s="1">
        <v>45945</v>
      </c>
      <c r="J3788" t="s">
        <v>49</v>
      </c>
      <c r="K3788" t="s">
        <v>49</v>
      </c>
      <c r="L3788" t="s">
        <v>6328</v>
      </c>
      <c r="M3788" t="s">
        <v>6329</v>
      </c>
      <c r="N3788" t="s">
        <v>6330</v>
      </c>
      <c r="O3788" s="1">
        <v>32143</v>
      </c>
      <c r="P3788" t="s">
        <v>6328</v>
      </c>
    </row>
    <row r="3789" spans="1:16" x14ac:dyDescent="0.2">
      <c r="A3789" s="3">
        <v>3788</v>
      </c>
      <c r="B3789" t="s">
        <v>37</v>
      </c>
      <c r="C3789">
        <v>30647</v>
      </c>
      <c r="D3789" t="s">
        <v>6326</v>
      </c>
      <c r="E3789" t="s">
        <v>6323</v>
      </c>
      <c r="F3789" t="s">
        <v>572</v>
      </c>
      <c r="G3789" t="s">
        <v>30</v>
      </c>
      <c r="H3789" t="s">
        <v>1262</v>
      </c>
      <c r="I3789" s="1">
        <v>45947</v>
      </c>
      <c r="J3789" t="s">
        <v>41</v>
      </c>
      <c r="K3789" t="s">
        <v>2079</v>
      </c>
      <c r="L3789" t="s">
        <v>6324</v>
      </c>
      <c r="M3789" t="s">
        <v>6325</v>
      </c>
      <c r="N3789" t="s">
        <v>1569</v>
      </c>
      <c r="O3789" s="1">
        <v>36613</v>
      </c>
      <c r="P3789" t="s">
        <v>6324</v>
      </c>
    </row>
    <row r="3790" spans="1:16" x14ac:dyDescent="0.2">
      <c r="A3790" s="3">
        <v>3789</v>
      </c>
      <c r="B3790" t="s">
        <v>37</v>
      </c>
      <c r="C3790">
        <v>30648</v>
      </c>
      <c r="D3790" t="s">
        <v>6128</v>
      </c>
      <c r="E3790" t="s">
        <v>6125</v>
      </c>
      <c r="F3790" t="s">
        <v>20</v>
      </c>
      <c r="G3790" t="s">
        <v>1299</v>
      </c>
      <c r="H3790" t="s">
        <v>147</v>
      </c>
      <c r="I3790" s="1">
        <v>45962</v>
      </c>
      <c r="J3790" t="s">
        <v>15</v>
      </c>
      <c r="K3790" t="s">
        <v>15</v>
      </c>
      <c r="L3790" t="s">
        <v>6126</v>
      </c>
      <c r="M3790" t="s">
        <v>6127</v>
      </c>
      <c r="N3790" t="s">
        <v>1043</v>
      </c>
      <c r="O3790" s="1">
        <v>34180</v>
      </c>
      <c r="P3790" t="s">
        <v>6126</v>
      </c>
    </row>
    <row r="3791" spans="1:16" x14ac:dyDescent="0.2">
      <c r="A3791" s="3">
        <v>3790</v>
      </c>
      <c r="B3791" t="s">
        <v>37</v>
      </c>
      <c r="C3791">
        <v>30649</v>
      </c>
      <c r="D3791" t="s">
        <v>6037</v>
      </c>
      <c r="E3791" t="s">
        <v>6034</v>
      </c>
      <c r="F3791" t="s">
        <v>137</v>
      </c>
      <c r="G3791" t="s">
        <v>30</v>
      </c>
      <c r="H3791" t="s">
        <v>787</v>
      </c>
      <c r="I3791" s="1">
        <v>45962</v>
      </c>
      <c r="J3791" t="s">
        <v>1649</v>
      </c>
      <c r="K3791" t="s">
        <v>1650</v>
      </c>
      <c r="L3791" t="s">
        <v>6035</v>
      </c>
      <c r="M3791" t="s">
        <v>6036</v>
      </c>
      <c r="N3791" t="s">
        <v>2846</v>
      </c>
      <c r="O3791" s="1">
        <v>31327</v>
      </c>
      <c r="P3791" t="s">
        <v>6035</v>
      </c>
    </row>
    <row r="3792" spans="1:16" x14ac:dyDescent="0.2">
      <c r="A3792" s="3">
        <v>3791</v>
      </c>
      <c r="B3792" t="s">
        <v>37</v>
      </c>
      <c r="C3792">
        <v>30650</v>
      </c>
      <c r="D3792" t="s">
        <v>6033</v>
      </c>
      <c r="E3792" t="s">
        <v>6030</v>
      </c>
      <c r="F3792" t="s">
        <v>30</v>
      </c>
      <c r="G3792" t="s">
        <v>30</v>
      </c>
      <c r="H3792" t="s">
        <v>55</v>
      </c>
      <c r="I3792" s="1">
        <v>45962</v>
      </c>
      <c r="J3792" t="s">
        <v>41</v>
      </c>
      <c r="K3792" t="s">
        <v>633</v>
      </c>
      <c r="L3792" t="s">
        <v>6031</v>
      </c>
      <c r="M3792" t="s">
        <v>6032</v>
      </c>
      <c r="N3792" t="s">
        <v>2113</v>
      </c>
      <c r="O3792" s="1">
        <v>32458</v>
      </c>
      <c r="P3792" t="s">
        <v>6031</v>
      </c>
    </row>
    <row r="3793" spans="1:16" x14ac:dyDescent="0.2">
      <c r="A3793" s="3">
        <v>3792</v>
      </c>
      <c r="B3793" t="s">
        <v>37</v>
      </c>
      <c r="C3793">
        <v>30651</v>
      </c>
      <c r="D3793" t="s">
        <v>6029</v>
      </c>
      <c r="E3793" t="s">
        <v>6026</v>
      </c>
      <c r="F3793" t="s">
        <v>30</v>
      </c>
      <c r="G3793" t="s">
        <v>30</v>
      </c>
      <c r="H3793" t="s">
        <v>63</v>
      </c>
      <c r="I3793" s="1">
        <v>45964</v>
      </c>
      <c r="J3793" t="s">
        <v>32</v>
      </c>
      <c r="K3793" t="s">
        <v>33</v>
      </c>
      <c r="L3793" t="s">
        <v>6027</v>
      </c>
      <c r="M3793" t="s">
        <v>6028</v>
      </c>
      <c r="N3793" t="s">
        <v>4690</v>
      </c>
      <c r="O3793" s="1">
        <v>34917</v>
      </c>
      <c r="P3793" t="s">
        <v>6027</v>
      </c>
    </row>
    <row r="3794" spans="1:16" x14ac:dyDescent="0.2">
      <c r="A3794" s="3">
        <v>3793</v>
      </c>
      <c r="B3794" t="s">
        <v>37</v>
      </c>
      <c r="C3794">
        <v>30652</v>
      </c>
      <c r="D3794" t="s">
        <v>6007</v>
      </c>
      <c r="E3794" t="s">
        <v>6003</v>
      </c>
      <c r="F3794" t="s">
        <v>565</v>
      </c>
      <c r="G3794" t="s">
        <v>30</v>
      </c>
      <c r="H3794" t="s">
        <v>507</v>
      </c>
      <c r="I3794" s="1">
        <v>45962</v>
      </c>
      <c r="J3794" t="s">
        <v>56</v>
      </c>
      <c r="K3794" t="s">
        <v>57</v>
      </c>
      <c r="L3794" t="s">
        <v>6004</v>
      </c>
      <c r="M3794" t="s">
        <v>6005</v>
      </c>
      <c r="N3794" t="s">
        <v>6006</v>
      </c>
      <c r="O3794" s="1">
        <v>30729</v>
      </c>
      <c r="P3794" t="s">
        <v>6004</v>
      </c>
    </row>
    <row r="3795" spans="1:16" x14ac:dyDescent="0.2">
      <c r="A3795" s="3">
        <v>3794</v>
      </c>
      <c r="B3795" t="s">
        <v>37</v>
      </c>
      <c r="C3795">
        <v>30653</v>
      </c>
      <c r="D3795" t="s">
        <v>5853</v>
      </c>
      <c r="E3795" t="s">
        <v>5849</v>
      </c>
      <c r="F3795" t="s">
        <v>565</v>
      </c>
      <c r="G3795" t="s">
        <v>30</v>
      </c>
      <c r="H3795" t="s">
        <v>270</v>
      </c>
      <c r="I3795" s="1">
        <v>45962</v>
      </c>
      <c r="J3795" t="s">
        <v>41</v>
      </c>
      <c r="K3795" t="s">
        <v>1658</v>
      </c>
      <c r="L3795" t="s">
        <v>5850</v>
      </c>
      <c r="M3795" t="s">
        <v>5851</v>
      </c>
      <c r="N3795" t="s">
        <v>5852</v>
      </c>
      <c r="O3795" s="1">
        <v>30926</v>
      </c>
      <c r="P3795" t="s">
        <v>5850</v>
      </c>
    </row>
    <row r="3796" spans="1:16" x14ac:dyDescent="0.2">
      <c r="A3796" s="3">
        <v>3795</v>
      </c>
      <c r="B3796" t="s">
        <v>37</v>
      </c>
      <c r="C3796">
        <v>30654</v>
      </c>
      <c r="D3796" t="s">
        <v>5848</v>
      </c>
      <c r="E3796" t="s">
        <v>5845</v>
      </c>
      <c r="F3796" t="s">
        <v>565</v>
      </c>
      <c r="G3796" t="s">
        <v>30</v>
      </c>
      <c r="H3796" t="s">
        <v>55</v>
      </c>
      <c r="I3796" s="1">
        <v>45964</v>
      </c>
      <c r="J3796" t="s">
        <v>678</v>
      </c>
      <c r="K3796" t="s">
        <v>679</v>
      </c>
      <c r="L3796" t="s">
        <v>5846</v>
      </c>
      <c r="M3796" t="s">
        <v>5847</v>
      </c>
      <c r="N3796" t="s">
        <v>1992</v>
      </c>
      <c r="O3796" s="1">
        <v>33861</v>
      </c>
      <c r="P3796" t="s">
        <v>5846</v>
      </c>
    </row>
    <row r="3797" spans="1:16" x14ac:dyDescent="0.2">
      <c r="A3797" s="3">
        <v>3796</v>
      </c>
      <c r="B3797" t="s">
        <v>37</v>
      </c>
      <c r="C3797">
        <v>30655</v>
      </c>
      <c r="D3797" t="s">
        <v>5806</v>
      </c>
      <c r="E3797" t="s">
        <v>5801</v>
      </c>
      <c r="F3797" t="s">
        <v>565</v>
      </c>
      <c r="G3797" t="s">
        <v>30</v>
      </c>
      <c r="H3797" t="s">
        <v>63</v>
      </c>
      <c r="I3797" s="1">
        <v>45962</v>
      </c>
      <c r="J3797" t="s">
        <v>56</v>
      </c>
      <c r="K3797" t="s">
        <v>5802</v>
      </c>
      <c r="L3797" t="s">
        <v>5803</v>
      </c>
      <c r="M3797" t="s">
        <v>5804</v>
      </c>
      <c r="N3797" t="s">
        <v>796</v>
      </c>
      <c r="O3797" s="1">
        <v>32836</v>
      </c>
      <c r="P3797" t="s">
        <v>5805</v>
      </c>
    </row>
    <row r="3798" spans="1:16" x14ac:dyDescent="0.2">
      <c r="A3798" s="3">
        <v>3797</v>
      </c>
      <c r="B3798" t="s">
        <v>37</v>
      </c>
      <c r="C3798">
        <v>30656</v>
      </c>
      <c r="D3798" t="s">
        <v>5800</v>
      </c>
      <c r="E3798" t="s">
        <v>5796</v>
      </c>
      <c r="F3798" t="s">
        <v>572</v>
      </c>
      <c r="G3798" t="s">
        <v>30</v>
      </c>
      <c r="H3798" t="s">
        <v>63</v>
      </c>
      <c r="I3798" s="1">
        <v>45966</v>
      </c>
      <c r="J3798" t="s">
        <v>690</v>
      </c>
      <c r="K3798" t="s">
        <v>888</v>
      </c>
      <c r="L3798" t="s">
        <v>5797</v>
      </c>
      <c r="M3798" t="s">
        <v>5798</v>
      </c>
      <c r="N3798" t="s">
        <v>5799</v>
      </c>
      <c r="O3798" s="1">
        <v>36805</v>
      </c>
      <c r="P3798" t="s">
        <v>5797</v>
      </c>
    </row>
    <row r="3799" spans="1:16" x14ac:dyDescent="0.2">
      <c r="A3799" s="3">
        <v>3798</v>
      </c>
      <c r="B3799" t="s">
        <v>37</v>
      </c>
      <c r="C3799">
        <v>30657</v>
      </c>
      <c r="D3799" t="s">
        <v>5795</v>
      </c>
      <c r="E3799" t="s">
        <v>5792</v>
      </c>
      <c r="F3799" t="s">
        <v>572</v>
      </c>
      <c r="G3799" t="s">
        <v>30</v>
      </c>
      <c r="H3799" t="s">
        <v>63</v>
      </c>
      <c r="I3799" s="1">
        <v>45967</v>
      </c>
      <c r="J3799" t="s">
        <v>41</v>
      </c>
      <c r="K3799" t="s">
        <v>633</v>
      </c>
      <c r="L3799" t="s">
        <v>5793</v>
      </c>
      <c r="M3799" t="s">
        <v>5794</v>
      </c>
      <c r="N3799" t="s">
        <v>2113</v>
      </c>
      <c r="O3799" s="1">
        <v>34404</v>
      </c>
      <c r="P3799" t="s">
        <v>5793</v>
      </c>
    </row>
    <row r="3800" spans="1:16" x14ac:dyDescent="0.2">
      <c r="A3800" s="3">
        <v>3799</v>
      </c>
      <c r="B3800" t="s">
        <v>37</v>
      </c>
      <c r="C3800">
        <v>30658</v>
      </c>
      <c r="D3800" t="s">
        <v>5791</v>
      </c>
      <c r="E3800" t="s">
        <v>5788</v>
      </c>
      <c r="F3800" t="s">
        <v>565</v>
      </c>
      <c r="G3800" t="s">
        <v>30</v>
      </c>
      <c r="H3800" t="s">
        <v>55</v>
      </c>
      <c r="I3800" s="1">
        <v>45966</v>
      </c>
      <c r="J3800" t="s">
        <v>678</v>
      </c>
      <c r="K3800" t="s">
        <v>1355</v>
      </c>
      <c r="L3800" t="s">
        <v>5789</v>
      </c>
      <c r="M3800" t="s">
        <v>5790</v>
      </c>
      <c r="N3800" t="s">
        <v>1992</v>
      </c>
      <c r="O3800" s="1">
        <v>30782</v>
      </c>
      <c r="P3800" t="s">
        <v>5789</v>
      </c>
    </row>
    <row r="3801" spans="1:16" x14ac:dyDescent="0.2">
      <c r="A3801" s="3">
        <v>3800</v>
      </c>
      <c r="B3801" t="s">
        <v>37</v>
      </c>
      <c r="C3801">
        <v>30659</v>
      </c>
      <c r="D3801" t="s">
        <v>5787</v>
      </c>
      <c r="E3801" t="s">
        <v>5783</v>
      </c>
      <c r="F3801" t="s">
        <v>565</v>
      </c>
      <c r="G3801" t="s">
        <v>30</v>
      </c>
      <c r="H3801" t="s">
        <v>731</v>
      </c>
      <c r="I3801" s="1">
        <v>45962</v>
      </c>
      <c r="J3801" t="s">
        <v>496</v>
      </c>
      <c r="K3801" t="s">
        <v>2441</v>
      </c>
      <c r="L3801" t="s">
        <v>5784</v>
      </c>
      <c r="M3801" t="s">
        <v>5785</v>
      </c>
      <c r="N3801" t="s">
        <v>5786</v>
      </c>
      <c r="O3801" s="1">
        <v>32104</v>
      </c>
      <c r="P3801" t="s">
        <v>5784</v>
      </c>
    </row>
    <row r="3802" spans="1:16" x14ac:dyDescent="0.2">
      <c r="A3802" s="3">
        <v>3801</v>
      </c>
      <c r="B3802" t="s">
        <v>37</v>
      </c>
      <c r="C3802">
        <v>30661</v>
      </c>
      <c r="D3802" t="s">
        <v>5782</v>
      </c>
      <c r="E3802" t="s">
        <v>5779</v>
      </c>
      <c r="F3802" t="s">
        <v>960</v>
      </c>
      <c r="G3802" t="s">
        <v>30</v>
      </c>
      <c r="H3802" t="s">
        <v>55</v>
      </c>
      <c r="I3802" s="1">
        <v>45968</v>
      </c>
      <c r="J3802" t="s">
        <v>1347</v>
      </c>
      <c r="K3802" t="s">
        <v>1697</v>
      </c>
      <c r="L3802" t="s">
        <v>5780</v>
      </c>
      <c r="M3802" t="s">
        <v>5781</v>
      </c>
      <c r="N3802" t="s">
        <v>959</v>
      </c>
      <c r="O3802" s="1">
        <v>32293</v>
      </c>
      <c r="P3802" t="s">
        <v>5780</v>
      </c>
    </row>
    <row r="3803" spans="1:16" x14ac:dyDescent="0.2">
      <c r="A3803" s="3">
        <v>3802</v>
      </c>
      <c r="B3803" t="s">
        <v>37</v>
      </c>
      <c r="C3803">
        <v>30662</v>
      </c>
      <c r="D3803" t="s">
        <v>5608</v>
      </c>
      <c r="E3803" t="s">
        <v>5604</v>
      </c>
      <c r="F3803" t="s">
        <v>565</v>
      </c>
      <c r="G3803" t="s">
        <v>30</v>
      </c>
      <c r="H3803" t="s">
        <v>63</v>
      </c>
      <c r="I3803" s="1">
        <v>45962</v>
      </c>
      <c r="J3803" t="s">
        <v>464</v>
      </c>
      <c r="K3803" t="s">
        <v>465</v>
      </c>
      <c r="L3803" t="s">
        <v>5605</v>
      </c>
      <c r="M3803" t="s">
        <v>5606</v>
      </c>
      <c r="N3803" t="s">
        <v>5607</v>
      </c>
      <c r="O3803" s="1">
        <v>31838</v>
      </c>
      <c r="P3803" t="s">
        <v>5605</v>
      </c>
    </row>
    <row r="3804" spans="1:16" x14ac:dyDescent="0.2">
      <c r="A3804" s="3">
        <v>3803</v>
      </c>
      <c r="B3804" t="s">
        <v>37</v>
      </c>
      <c r="C3804">
        <v>30663</v>
      </c>
      <c r="D3804" t="s">
        <v>5603</v>
      </c>
      <c r="E3804" t="s">
        <v>5600</v>
      </c>
      <c r="F3804" t="s">
        <v>565</v>
      </c>
      <c r="G3804" t="s">
        <v>30</v>
      </c>
      <c r="H3804" t="s">
        <v>55</v>
      </c>
      <c r="I3804" s="1">
        <v>45971</v>
      </c>
      <c r="J3804" t="s">
        <v>845</v>
      </c>
      <c r="K3804" t="s">
        <v>845</v>
      </c>
      <c r="L3804" t="s">
        <v>5601</v>
      </c>
      <c r="M3804" t="s">
        <v>5602</v>
      </c>
      <c r="N3804" t="s">
        <v>1430</v>
      </c>
      <c r="O3804" s="1">
        <v>30370</v>
      </c>
      <c r="P3804" t="s">
        <v>5601</v>
      </c>
    </row>
    <row r="3805" spans="1:16" x14ac:dyDescent="0.2">
      <c r="A3805" s="3">
        <v>3804</v>
      </c>
      <c r="B3805" t="s">
        <v>37</v>
      </c>
      <c r="C3805">
        <v>30664</v>
      </c>
      <c r="D3805" t="s">
        <v>5528</v>
      </c>
      <c r="E3805" t="s">
        <v>5524</v>
      </c>
      <c r="F3805" t="s">
        <v>565</v>
      </c>
      <c r="G3805" t="s">
        <v>30</v>
      </c>
      <c r="H3805" t="s">
        <v>63</v>
      </c>
      <c r="I3805" s="1">
        <v>45969</v>
      </c>
      <c r="J3805" t="s">
        <v>41</v>
      </c>
      <c r="K3805" t="s">
        <v>1658</v>
      </c>
      <c r="L3805" t="s">
        <v>5525</v>
      </c>
      <c r="M3805" t="s">
        <v>5526</v>
      </c>
      <c r="N3805" t="s">
        <v>5527</v>
      </c>
      <c r="O3805" s="1">
        <v>34720</v>
      </c>
      <c r="P3805" t="s">
        <v>5525</v>
      </c>
    </row>
    <row r="3806" spans="1:16" x14ac:dyDescent="0.2">
      <c r="A3806" s="3">
        <v>3805</v>
      </c>
      <c r="B3806" t="s">
        <v>37</v>
      </c>
      <c r="C3806">
        <v>30665</v>
      </c>
      <c r="D3806" t="s">
        <v>5502</v>
      </c>
      <c r="E3806" t="s">
        <v>5499</v>
      </c>
      <c r="F3806" t="s">
        <v>565</v>
      </c>
      <c r="G3806" t="s">
        <v>30</v>
      </c>
      <c r="H3806" t="s">
        <v>731</v>
      </c>
      <c r="I3806" s="1">
        <v>45978</v>
      </c>
      <c r="J3806" t="s">
        <v>41</v>
      </c>
      <c r="K3806" t="s">
        <v>42</v>
      </c>
      <c r="L3806" t="s">
        <v>5500</v>
      </c>
      <c r="M3806" t="s">
        <v>5501</v>
      </c>
      <c r="N3806" t="s">
        <v>940</v>
      </c>
      <c r="O3806" s="1">
        <v>32187</v>
      </c>
      <c r="P3806" t="s">
        <v>5500</v>
      </c>
    </row>
    <row r="3807" spans="1:16" x14ac:dyDescent="0.2">
      <c r="A3807" s="3">
        <v>3806</v>
      </c>
      <c r="B3807" t="s">
        <v>37</v>
      </c>
      <c r="C3807">
        <v>30666</v>
      </c>
      <c r="D3807" t="s">
        <v>5263</v>
      </c>
      <c r="E3807" t="s">
        <v>5260</v>
      </c>
      <c r="F3807" t="s">
        <v>137</v>
      </c>
      <c r="G3807" t="s">
        <v>30</v>
      </c>
      <c r="H3807" t="s">
        <v>4708</v>
      </c>
      <c r="I3807" s="1">
        <v>45979</v>
      </c>
      <c r="J3807" t="s">
        <v>661</v>
      </c>
      <c r="K3807" t="s">
        <v>2010</v>
      </c>
      <c r="L3807" t="s">
        <v>5261</v>
      </c>
      <c r="M3807" t="s">
        <v>5262</v>
      </c>
      <c r="N3807" t="s">
        <v>740</v>
      </c>
      <c r="O3807" s="1">
        <v>34606</v>
      </c>
      <c r="P3807" t="s">
        <v>5261</v>
      </c>
    </row>
    <row r="3808" spans="1:16" x14ac:dyDescent="0.2">
      <c r="A3808" s="3">
        <v>3807</v>
      </c>
      <c r="B3808" t="s">
        <v>37</v>
      </c>
      <c r="C3808">
        <v>30667</v>
      </c>
      <c r="D3808" t="s">
        <v>5150</v>
      </c>
      <c r="E3808" t="s">
        <v>5146</v>
      </c>
      <c r="F3808" t="s">
        <v>30</v>
      </c>
      <c r="G3808" t="s">
        <v>30</v>
      </c>
      <c r="H3808" t="s">
        <v>63</v>
      </c>
      <c r="I3808" s="1">
        <v>45985</v>
      </c>
      <c r="J3808" t="s">
        <v>464</v>
      </c>
      <c r="K3808" t="s">
        <v>465</v>
      </c>
      <c r="L3808" t="s">
        <v>5147</v>
      </c>
      <c r="M3808" t="s">
        <v>5148</v>
      </c>
      <c r="N3808" t="s">
        <v>5149</v>
      </c>
      <c r="O3808" s="1">
        <v>35471</v>
      </c>
      <c r="P3808" t="s">
        <v>5147</v>
      </c>
    </row>
    <row r="3809" spans="1:16" x14ac:dyDescent="0.2">
      <c r="A3809" s="3">
        <v>3808</v>
      </c>
      <c r="B3809" t="s">
        <v>37</v>
      </c>
      <c r="C3809">
        <v>30668</v>
      </c>
      <c r="D3809" t="s">
        <v>5122</v>
      </c>
      <c r="E3809" t="s">
        <v>5118</v>
      </c>
      <c r="F3809" t="s">
        <v>137</v>
      </c>
      <c r="G3809" t="s">
        <v>30</v>
      </c>
      <c r="H3809" t="s">
        <v>5119</v>
      </c>
      <c r="I3809" s="1">
        <v>45992</v>
      </c>
      <c r="J3809" t="s">
        <v>41</v>
      </c>
      <c r="K3809" t="s">
        <v>1658</v>
      </c>
      <c r="L3809" t="s">
        <v>5120</v>
      </c>
      <c r="M3809" t="s">
        <v>5121</v>
      </c>
      <c r="N3809" t="s">
        <v>740</v>
      </c>
      <c r="O3809" s="1">
        <v>34573</v>
      </c>
      <c r="P3809" t="s">
        <v>5120</v>
      </c>
    </row>
    <row r="3810" spans="1:16" x14ac:dyDescent="0.2">
      <c r="A3810" s="3">
        <v>3809</v>
      </c>
      <c r="B3810" t="s">
        <v>37</v>
      </c>
      <c r="C3810">
        <v>30669</v>
      </c>
      <c r="D3810" t="s">
        <v>5117</v>
      </c>
      <c r="E3810" t="s">
        <v>5113</v>
      </c>
      <c r="F3810" t="s">
        <v>132</v>
      </c>
      <c r="G3810" t="s">
        <v>132</v>
      </c>
      <c r="H3810" t="s">
        <v>23</v>
      </c>
      <c r="I3810" s="1">
        <v>45992</v>
      </c>
      <c r="J3810" t="s">
        <v>41</v>
      </c>
      <c r="K3810" t="s">
        <v>42</v>
      </c>
      <c r="L3810" t="s">
        <v>5114</v>
      </c>
      <c r="M3810" t="s">
        <v>5115</v>
      </c>
      <c r="N3810" t="s">
        <v>5116</v>
      </c>
      <c r="O3810" s="1">
        <v>35966</v>
      </c>
      <c r="P3810" t="s">
        <v>5114</v>
      </c>
    </row>
    <row r="3811" spans="1:16" x14ac:dyDescent="0.2">
      <c r="A3811" s="3">
        <v>3810</v>
      </c>
      <c r="B3811" t="s">
        <v>37</v>
      </c>
      <c r="C3811">
        <v>30670</v>
      </c>
      <c r="D3811" t="s">
        <v>5112</v>
      </c>
      <c r="E3811" t="s">
        <v>5109</v>
      </c>
      <c r="F3811" t="s">
        <v>30</v>
      </c>
      <c r="G3811" t="s">
        <v>30</v>
      </c>
      <c r="H3811" t="s">
        <v>63</v>
      </c>
      <c r="I3811" s="1">
        <v>45992</v>
      </c>
      <c r="J3811" t="s">
        <v>464</v>
      </c>
      <c r="K3811" t="s">
        <v>748</v>
      </c>
      <c r="L3811" t="s">
        <v>5110</v>
      </c>
      <c r="M3811" t="s">
        <v>5111</v>
      </c>
      <c r="N3811" t="s">
        <v>959</v>
      </c>
      <c r="O3811" s="1">
        <v>37592</v>
      </c>
      <c r="P3811" t="s">
        <v>5110</v>
      </c>
    </row>
    <row r="3812" spans="1:16" x14ac:dyDescent="0.2">
      <c r="A3812" s="3">
        <v>3811</v>
      </c>
      <c r="B3812" t="s">
        <v>37</v>
      </c>
      <c r="C3812">
        <v>30671</v>
      </c>
      <c r="D3812" t="s">
        <v>5108</v>
      </c>
      <c r="E3812" t="s">
        <v>5105</v>
      </c>
      <c r="F3812" t="s">
        <v>30</v>
      </c>
      <c r="G3812" t="s">
        <v>30</v>
      </c>
      <c r="H3812" t="s">
        <v>63</v>
      </c>
      <c r="I3812" s="1">
        <v>45992</v>
      </c>
      <c r="J3812" t="s">
        <v>678</v>
      </c>
      <c r="K3812" t="s">
        <v>679</v>
      </c>
      <c r="L3812" t="s">
        <v>5106</v>
      </c>
      <c r="M3812" t="s">
        <v>5107</v>
      </c>
      <c r="N3812" t="s">
        <v>60</v>
      </c>
      <c r="O3812" s="1">
        <v>33890</v>
      </c>
      <c r="P3812" t="s">
        <v>5106</v>
      </c>
    </row>
    <row r="3813" spans="1:16" x14ac:dyDescent="0.2">
      <c r="A3813" s="3">
        <v>3812</v>
      </c>
      <c r="B3813" t="s">
        <v>37</v>
      </c>
      <c r="C3813">
        <v>30672</v>
      </c>
      <c r="D3813" t="s">
        <v>4857</v>
      </c>
      <c r="E3813" t="s">
        <v>4853</v>
      </c>
      <c r="F3813" t="s">
        <v>565</v>
      </c>
      <c r="G3813" t="s">
        <v>30</v>
      </c>
      <c r="H3813" t="s">
        <v>55</v>
      </c>
      <c r="I3813" s="1">
        <v>45992</v>
      </c>
      <c r="J3813" t="s">
        <v>119</v>
      </c>
      <c r="K3813" t="s">
        <v>4854</v>
      </c>
      <c r="L3813" t="s">
        <v>4855</v>
      </c>
      <c r="M3813" t="s">
        <v>4856</v>
      </c>
      <c r="N3813" t="s">
        <v>1992</v>
      </c>
      <c r="O3813" s="1">
        <v>33108</v>
      </c>
      <c r="P3813" t="s">
        <v>4855</v>
      </c>
    </row>
    <row r="3814" spans="1:16" x14ac:dyDescent="0.2">
      <c r="A3814" s="3">
        <v>3813</v>
      </c>
      <c r="B3814" t="s">
        <v>37</v>
      </c>
      <c r="C3814">
        <v>30673</v>
      </c>
      <c r="D3814" t="s">
        <v>4711</v>
      </c>
      <c r="E3814" t="s">
        <v>4707</v>
      </c>
      <c r="F3814" t="s">
        <v>137</v>
      </c>
      <c r="G3814" t="s">
        <v>30</v>
      </c>
      <c r="H3814" t="s">
        <v>4708</v>
      </c>
      <c r="I3814" s="1">
        <v>45992</v>
      </c>
      <c r="J3814" t="s">
        <v>845</v>
      </c>
      <c r="K3814" t="s">
        <v>845</v>
      </c>
      <c r="L3814" t="s">
        <v>4709</v>
      </c>
      <c r="M3814" t="s">
        <v>4710</v>
      </c>
      <c r="N3814" t="s">
        <v>740</v>
      </c>
      <c r="O3814" s="1">
        <v>33655</v>
      </c>
      <c r="P3814" t="s">
        <v>4709</v>
      </c>
    </row>
    <row r="3815" spans="1:16" x14ac:dyDescent="0.2">
      <c r="A3815" s="3">
        <v>3814</v>
      </c>
      <c r="B3815" t="s">
        <v>37</v>
      </c>
      <c r="C3815">
        <v>30674</v>
      </c>
      <c r="D3815" t="s">
        <v>4691</v>
      </c>
      <c r="E3815" t="s">
        <v>4687</v>
      </c>
      <c r="F3815" t="s">
        <v>572</v>
      </c>
      <c r="G3815" t="s">
        <v>30</v>
      </c>
      <c r="H3815" t="s">
        <v>63</v>
      </c>
      <c r="I3815" s="1">
        <v>45996</v>
      </c>
      <c r="J3815" t="s">
        <v>32</v>
      </c>
      <c r="K3815" t="s">
        <v>33</v>
      </c>
      <c r="L3815" t="s">
        <v>4688</v>
      </c>
      <c r="M3815" t="s">
        <v>4689</v>
      </c>
      <c r="N3815" t="s">
        <v>4690</v>
      </c>
      <c r="O3815" s="1">
        <v>33926</v>
      </c>
      <c r="P3815" t="s">
        <v>4688</v>
      </c>
    </row>
    <row r="3816" spans="1:16" x14ac:dyDescent="0.2">
      <c r="A3816" s="3">
        <v>3815</v>
      </c>
      <c r="B3816" t="s">
        <v>37</v>
      </c>
      <c r="C3816">
        <v>30675</v>
      </c>
      <c r="D3816" t="s">
        <v>4686</v>
      </c>
      <c r="E3816" t="s">
        <v>4683</v>
      </c>
      <c r="F3816" t="s">
        <v>565</v>
      </c>
      <c r="G3816" t="s">
        <v>30</v>
      </c>
      <c r="H3816" t="s">
        <v>55</v>
      </c>
      <c r="I3816" s="1">
        <v>45995</v>
      </c>
      <c r="J3816" t="s">
        <v>32</v>
      </c>
      <c r="K3816" t="s">
        <v>33</v>
      </c>
      <c r="L3816" t="s">
        <v>4684</v>
      </c>
      <c r="M3816" t="s">
        <v>4685</v>
      </c>
      <c r="N3816" t="s">
        <v>1992</v>
      </c>
      <c r="O3816" s="1">
        <v>32158</v>
      </c>
      <c r="P3816" t="s">
        <v>4684</v>
      </c>
    </row>
    <row r="3817" spans="1:16" x14ac:dyDescent="0.2">
      <c r="A3817" s="3">
        <v>3816</v>
      </c>
      <c r="B3817" t="s">
        <v>37</v>
      </c>
      <c r="C3817">
        <v>30676</v>
      </c>
      <c r="D3817" t="s">
        <v>4697</v>
      </c>
      <c r="E3817" t="s">
        <v>4692</v>
      </c>
      <c r="F3817" t="s">
        <v>565</v>
      </c>
      <c r="G3817" t="s">
        <v>30</v>
      </c>
      <c r="H3817" t="s">
        <v>63</v>
      </c>
      <c r="I3817" s="1">
        <v>45999</v>
      </c>
      <c r="J3817" t="s">
        <v>32</v>
      </c>
      <c r="K3817" t="s">
        <v>4693</v>
      </c>
      <c r="L3817" t="s">
        <v>4694</v>
      </c>
      <c r="M3817" t="s">
        <v>4695</v>
      </c>
      <c r="N3817" t="s">
        <v>4696</v>
      </c>
      <c r="O3817" s="1">
        <v>30028</v>
      </c>
      <c r="P3817" t="s">
        <v>4694</v>
      </c>
    </row>
    <row r="3818" spans="1:16" x14ac:dyDescent="0.2">
      <c r="A3818" s="3">
        <v>3817</v>
      </c>
      <c r="B3818" t="s">
        <v>37</v>
      </c>
      <c r="C3818">
        <v>30677</v>
      </c>
      <c r="D3818" t="s">
        <v>4653</v>
      </c>
      <c r="E3818" t="s">
        <v>4649</v>
      </c>
      <c r="F3818" t="s">
        <v>4641</v>
      </c>
      <c r="G3818" t="s">
        <v>30</v>
      </c>
      <c r="H3818" t="s">
        <v>55</v>
      </c>
      <c r="I3818" s="1">
        <v>45999</v>
      </c>
      <c r="J3818" t="s">
        <v>496</v>
      </c>
      <c r="K3818" t="s">
        <v>2441</v>
      </c>
      <c r="L3818" t="s">
        <v>4650</v>
      </c>
      <c r="M3818" t="s">
        <v>4651</v>
      </c>
      <c r="N3818" t="s">
        <v>4652</v>
      </c>
      <c r="O3818" s="1">
        <v>31994</v>
      </c>
      <c r="P3818" t="s">
        <v>4650</v>
      </c>
    </row>
    <row r="3819" spans="1:16" x14ac:dyDescent="0.2">
      <c r="A3819" s="3">
        <v>3818</v>
      </c>
      <c r="B3819" t="s">
        <v>37</v>
      </c>
      <c r="C3819">
        <v>30678</v>
      </c>
      <c r="D3819" t="s">
        <v>4648</v>
      </c>
      <c r="E3819" t="s">
        <v>4643</v>
      </c>
      <c r="F3819" t="s">
        <v>4641</v>
      </c>
      <c r="G3819" t="s">
        <v>30</v>
      </c>
      <c r="H3819" t="s">
        <v>48</v>
      </c>
      <c r="I3819" s="1">
        <v>45999</v>
      </c>
      <c r="J3819" t="s">
        <v>1347</v>
      </c>
      <c r="K3819" t="s">
        <v>4644</v>
      </c>
      <c r="L3819" t="s">
        <v>4645</v>
      </c>
      <c r="M3819" t="s">
        <v>4646</v>
      </c>
      <c r="N3819" t="s">
        <v>4647</v>
      </c>
      <c r="O3819" s="1">
        <v>29364</v>
      </c>
      <c r="P3819" t="s">
        <v>4645</v>
      </c>
    </row>
    <row r="3820" spans="1:16" x14ac:dyDescent="0.2">
      <c r="A3820" s="3">
        <v>3819</v>
      </c>
      <c r="B3820" t="s">
        <v>37</v>
      </c>
      <c r="C3820">
        <v>30679</v>
      </c>
      <c r="D3820" t="s">
        <v>4642</v>
      </c>
      <c r="E3820" t="s">
        <v>4637</v>
      </c>
      <c r="F3820" t="s">
        <v>4641</v>
      </c>
      <c r="G3820" t="s">
        <v>30</v>
      </c>
      <c r="H3820" t="s">
        <v>63</v>
      </c>
      <c r="I3820" s="1">
        <v>45999</v>
      </c>
      <c r="J3820" t="s">
        <v>56</v>
      </c>
      <c r="K3820" t="s">
        <v>57</v>
      </c>
      <c r="L3820" t="s">
        <v>4638</v>
      </c>
      <c r="M3820" t="s">
        <v>4639</v>
      </c>
      <c r="N3820" t="s">
        <v>4640</v>
      </c>
      <c r="O3820" s="1">
        <v>37110</v>
      </c>
      <c r="P3820" t="s">
        <v>4638</v>
      </c>
    </row>
    <row r="3821" spans="1:16" x14ac:dyDescent="0.2">
      <c r="A3821" s="3">
        <v>3820</v>
      </c>
      <c r="B3821" t="s">
        <v>37</v>
      </c>
      <c r="C3821">
        <v>30680</v>
      </c>
      <c r="D3821" t="s">
        <v>4658</v>
      </c>
      <c r="E3821" t="s">
        <v>4654</v>
      </c>
      <c r="F3821" t="s">
        <v>565</v>
      </c>
      <c r="G3821" t="s">
        <v>30</v>
      </c>
      <c r="H3821" t="s">
        <v>63</v>
      </c>
      <c r="I3821" s="1">
        <v>45999</v>
      </c>
      <c r="J3821" t="s">
        <v>15</v>
      </c>
      <c r="K3821" t="s">
        <v>15</v>
      </c>
      <c r="L3821" t="s">
        <v>4655</v>
      </c>
      <c r="M3821" t="s">
        <v>4656</v>
      </c>
      <c r="N3821" t="s">
        <v>4657</v>
      </c>
      <c r="O3821" s="1">
        <v>35759</v>
      </c>
      <c r="P3821" t="s">
        <v>4655</v>
      </c>
    </row>
    <row r="3822" spans="1:16" x14ac:dyDescent="0.2">
      <c r="A3822" s="3">
        <v>3821</v>
      </c>
      <c r="B3822" t="s">
        <v>37</v>
      </c>
      <c r="C3822">
        <v>30681</v>
      </c>
      <c r="D3822" t="s">
        <v>4537</v>
      </c>
      <c r="E3822" t="s">
        <v>4533</v>
      </c>
      <c r="F3822" t="s">
        <v>565</v>
      </c>
      <c r="G3822" t="s">
        <v>30</v>
      </c>
      <c r="H3822" t="s">
        <v>731</v>
      </c>
      <c r="I3822" s="1">
        <v>45999</v>
      </c>
      <c r="J3822" t="s">
        <v>1433</v>
      </c>
      <c r="K3822" t="s">
        <v>1979</v>
      </c>
      <c r="L3822" t="s">
        <v>4534</v>
      </c>
      <c r="M3822" t="s">
        <v>4535</v>
      </c>
      <c r="N3822" t="s">
        <v>4536</v>
      </c>
      <c r="O3822" s="1">
        <v>34080</v>
      </c>
      <c r="P3822" t="s">
        <v>4534</v>
      </c>
    </row>
    <row r="3823" spans="1:16" x14ac:dyDescent="0.2">
      <c r="A3823" s="3">
        <v>3822</v>
      </c>
      <c r="B3823" t="s">
        <v>37</v>
      </c>
      <c r="C3823">
        <v>30682</v>
      </c>
      <c r="D3823" t="s">
        <v>4532</v>
      </c>
      <c r="E3823" t="s">
        <v>4528</v>
      </c>
      <c r="F3823" t="s">
        <v>132</v>
      </c>
      <c r="G3823" t="s">
        <v>132</v>
      </c>
      <c r="H3823" t="s">
        <v>437</v>
      </c>
      <c r="I3823" s="1">
        <v>46001</v>
      </c>
      <c r="J3823" t="s">
        <v>32</v>
      </c>
      <c r="K3823" t="s">
        <v>33</v>
      </c>
      <c r="L3823" t="s">
        <v>4529</v>
      </c>
      <c r="M3823" t="s">
        <v>4530</v>
      </c>
      <c r="N3823" t="s">
        <v>4531</v>
      </c>
      <c r="O3823" s="1">
        <v>31491</v>
      </c>
      <c r="P3823" t="s">
        <v>4529</v>
      </c>
    </row>
    <row r="3824" spans="1:16" x14ac:dyDescent="0.2">
      <c r="A3824" s="3">
        <v>3823</v>
      </c>
      <c r="B3824" t="s">
        <v>37</v>
      </c>
      <c r="C3824">
        <v>30683</v>
      </c>
      <c r="D3824" t="s">
        <v>4527</v>
      </c>
      <c r="E3824" t="s">
        <v>4522</v>
      </c>
      <c r="F3824" t="s">
        <v>565</v>
      </c>
      <c r="G3824" t="s">
        <v>30</v>
      </c>
      <c r="H3824" t="s">
        <v>63</v>
      </c>
      <c r="I3824" s="1">
        <v>45999</v>
      </c>
      <c r="J3824" t="s">
        <v>100</v>
      </c>
      <c r="K3824" t="s">
        <v>4523</v>
      </c>
      <c r="L3824" t="s">
        <v>4524</v>
      </c>
      <c r="M3824" t="s">
        <v>4525</v>
      </c>
      <c r="N3824" t="s">
        <v>4526</v>
      </c>
      <c r="O3824" s="1">
        <v>33663</v>
      </c>
      <c r="P3824" t="s">
        <v>4524</v>
      </c>
    </row>
    <row r="3825" spans="1:16" x14ac:dyDescent="0.2">
      <c r="A3825" s="3">
        <v>3824</v>
      </c>
      <c r="B3825" t="s">
        <v>37</v>
      </c>
      <c r="C3825">
        <v>30684</v>
      </c>
      <c r="D3825" t="s">
        <v>4310</v>
      </c>
      <c r="E3825" t="s">
        <v>4307</v>
      </c>
      <c r="F3825" t="s">
        <v>137</v>
      </c>
      <c r="G3825" t="s">
        <v>737</v>
      </c>
      <c r="H3825" t="s">
        <v>1486</v>
      </c>
      <c r="I3825" s="1">
        <v>46003</v>
      </c>
      <c r="J3825" t="s">
        <v>41</v>
      </c>
      <c r="K3825" t="s">
        <v>633</v>
      </c>
      <c r="L3825" t="s">
        <v>4308</v>
      </c>
      <c r="M3825" t="s">
        <v>4309</v>
      </c>
      <c r="N3825" t="s">
        <v>740</v>
      </c>
      <c r="O3825" s="1">
        <v>30089</v>
      </c>
      <c r="P3825" t="s">
        <v>4308</v>
      </c>
    </row>
    <row r="3826" spans="1:16" x14ac:dyDescent="0.2">
      <c r="A3826" s="3">
        <v>3825</v>
      </c>
      <c r="B3826" t="s">
        <v>37</v>
      </c>
      <c r="C3826">
        <v>30685</v>
      </c>
      <c r="D3826" t="s">
        <v>3217</v>
      </c>
      <c r="E3826" t="s">
        <v>3213</v>
      </c>
      <c r="F3826" t="s">
        <v>30</v>
      </c>
      <c r="G3826" t="s">
        <v>30</v>
      </c>
      <c r="H3826" t="s">
        <v>63</v>
      </c>
      <c r="I3826" s="1">
        <v>46002</v>
      </c>
      <c r="J3826" t="s">
        <v>845</v>
      </c>
      <c r="K3826" t="s">
        <v>845</v>
      </c>
      <c r="L3826" t="s">
        <v>3214</v>
      </c>
      <c r="M3826" t="s">
        <v>3215</v>
      </c>
      <c r="N3826" t="s">
        <v>3202</v>
      </c>
      <c r="O3826" s="1">
        <v>33618</v>
      </c>
      <c r="P3826" t="s">
        <v>3214</v>
      </c>
    </row>
    <row r="3827" spans="1:16" x14ac:dyDescent="0.2">
      <c r="A3827" s="3">
        <v>3826</v>
      </c>
      <c r="B3827" t="s">
        <v>37</v>
      </c>
      <c r="C3827">
        <v>30686</v>
      </c>
      <c r="D3827" t="s">
        <v>3212</v>
      </c>
      <c r="E3827" t="s">
        <v>3209</v>
      </c>
      <c r="F3827" t="s">
        <v>572</v>
      </c>
      <c r="G3827" t="s">
        <v>30</v>
      </c>
      <c r="H3827" t="s">
        <v>507</v>
      </c>
      <c r="I3827" s="1">
        <v>46006</v>
      </c>
      <c r="J3827" t="s">
        <v>845</v>
      </c>
      <c r="K3827" t="s">
        <v>845</v>
      </c>
      <c r="L3827" t="s">
        <v>3210</v>
      </c>
      <c r="M3827" t="s">
        <v>3211</v>
      </c>
      <c r="N3827" t="s">
        <v>2119</v>
      </c>
      <c r="O3827" s="1">
        <v>26027</v>
      </c>
      <c r="P3827" t="s">
        <v>3210</v>
      </c>
    </row>
    <row r="3828" spans="1:16" x14ac:dyDescent="0.2">
      <c r="A3828" s="3">
        <v>3827</v>
      </c>
      <c r="B3828" t="s">
        <v>37</v>
      </c>
      <c r="C3828">
        <v>30687</v>
      </c>
      <c r="D3828" t="s">
        <v>3208</v>
      </c>
      <c r="E3828" t="s">
        <v>3204</v>
      </c>
      <c r="F3828" t="s">
        <v>20</v>
      </c>
      <c r="G3828" t="s">
        <v>1299</v>
      </c>
      <c r="H3828" t="s">
        <v>147</v>
      </c>
      <c r="I3828" s="1">
        <v>46006</v>
      </c>
      <c r="J3828" t="s">
        <v>477</v>
      </c>
      <c r="K3828" t="s">
        <v>988</v>
      </c>
      <c r="L3828" t="s">
        <v>3205</v>
      </c>
      <c r="M3828" t="s">
        <v>3206</v>
      </c>
      <c r="N3828" t="s">
        <v>3207</v>
      </c>
      <c r="O3828" s="1">
        <v>31156</v>
      </c>
      <c r="P3828" t="s">
        <v>3205</v>
      </c>
    </row>
    <row r="3829" spans="1:16" x14ac:dyDescent="0.2">
      <c r="A3829" s="3">
        <v>3828</v>
      </c>
      <c r="B3829" t="s">
        <v>37</v>
      </c>
      <c r="C3829">
        <v>30688</v>
      </c>
      <c r="D3829" t="s">
        <v>3203</v>
      </c>
      <c r="E3829" t="s">
        <v>3199</v>
      </c>
      <c r="F3829" t="s">
        <v>30</v>
      </c>
      <c r="G3829" t="s">
        <v>30</v>
      </c>
      <c r="H3829" t="s">
        <v>55</v>
      </c>
      <c r="I3829" s="1">
        <v>46006</v>
      </c>
      <c r="J3829" t="s">
        <v>845</v>
      </c>
      <c r="K3829" t="s">
        <v>845</v>
      </c>
      <c r="L3829" t="s">
        <v>3200</v>
      </c>
      <c r="M3829" t="s">
        <v>3201</v>
      </c>
      <c r="N3829" t="s">
        <v>3202</v>
      </c>
      <c r="O3829" s="1">
        <v>32726</v>
      </c>
      <c r="P3829" t="s">
        <v>3200</v>
      </c>
    </row>
    <row r="3830" spans="1:16" x14ac:dyDescent="0.2">
      <c r="A3830" s="3">
        <v>3829</v>
      </c>
      <c r="B3830" t="s">
        <v>37</v>
      </c>
      <c r="C3830">
        <v>30689</v>
      </c>
      <c r="D3830" t="s">
        <v>3179</v>
      </c>
      <c r="E3830" t="s">
        <v>3176</v>
      </c>
      <c r="F3830" t="s">
        <v>137</v>
      </c>
      <c r="G3830" t="s">
        <v>30</v>
      </c>
      <c r="H3830" t="s">
        <v>1696</v>
      </c>
      <c r="I3830" s="1">
        <v>46003</v>
      </c>
      <c r="J3830" t="s">
        <v>49</v>
      </c>
      <c r="K3830" t="s">
        <v>49</v>
      </c>
      <c r="L3830" t="s">
        <v>3177</v>
      </c>
      <c r="M3830" t="s">
        <v>3178</v>
      </c>
      <c r="N3830" t="s">
        <v>740</v>
      </c>
      <c r="O3830" s="1">
        <v>33314</v>
      </c>
      <c r="P3830" t="s">
        <v>3177</v>
      </c>
    </row>
    <row r="3831" spans="1:16" x14ac:dyDescent="0.2">
      <c r="A3831" s="3">
        <v>3830</v>
      </c>
      <c r="B3831" t="s">
        <v>37</v>
      </c>
      <c r="C3831">
        <v>30690</v>
      </c>
      <c r="D3831" t="s">
        <v>3175</v>
      </c>
      <c r="E3831" t="s">
        <v>3172</v>
      </c>
      <c r="F3831" t="s">
        <v>565</v>
      </c>
      <c r="G3831" t="s">
        <v>30</v>
      </c>
      <c r="H3831" t="s">
        <v>731</v>
      </c>
      <c r="I3831" s="1">
        <v>46006</v>
      </c>
      <c r="J3831" t="s">
        <v>477</v>
      </c>
      <c r="K3831" t="s">
        <v>988</v>
      </c>
      <c r="L3831" t="s">
        <v>3173</v>
      </c>
      <c r="M3831" t="s">
        <v>3174</v>
      </c>
      <c r="N3831" t="s">
        <v>2188</v>
      </c>
      <c r="O3831" s="1">
        <v>31781</v>
      </c>
      <c r="P3831" t="s">
        <v>3173</v>
      </c>
    </row>
    <row r="3832" spans="1:16" x14ac:dyDescent="0.2">
      <c r="A3832" s="3">
        <v>3831</v>
      </c>
      <c r="B3832" t="s">
        <v>37</v>
      </c>
      <c r="C3832">
        <v>30691</v>
      </c>
      <c r="D3832" t="s">
        <v>2847</v>
      </c>
      <c r="E3832" t="s">
        <v>2842</v>
      </c>
      <c r="F3832" t="s">
        <v>137</v>
      </c>
      <c r="G3832" t="s">
        <v>30</v>
      </c>
      <c r="H3832" t="s">
        <v>2843</v>
      </c>
      <c r="I3832" s="1">
        <v>46008</v>
      </c>
      <c r="J3832" t="s">
        <v>100</v>
      </c>
      <c r="K3832" t="s">
        <v>575</v>
      </c>
      <c r="L3832" t="s">
        <v>2844</v>
      </c>
      <c r="M3832" t="s">
        <v>2845</v>
      </c>
      <c r="N3832" t="s">
        <v>2846</v>
      </c>
      <c r="O3832" s="1">
        <v>31212</v>
      </c>
      <c r="P3832" t="s">
        <v>2844</v>
      </c>
    </row>
    <row r="3833" spans="1:16" x14ac:dyDescent="0.2">
      <c r="A3833" s="3">
        <v>3832</v>
      </c>
      <c r="B3833" t="s">
        <v>37</v>
      </c>
      <c r="C3833">
        <v>30692</v>
      </c>
      <c r="D3833" t="s">
        <v>2780</v>
      </c>
      <c r="E3833" t="s">
        <v>2776</v>
      </c>
      <c r="F3833" t="s">
        <v>572</v>
      </c>
      <c r="G3833" t="s">
        <v>30</v>
      </c>
      <c r="H3833" t="s">
        <v>63</v>
      </c>
      <c r="I3833" s="1">
        <v>46013</v>
      </c>
      <c r="J3833" t="s">
        <v>49</v>
      </c>
      <c r="K3833" t="s">
        <v>49</v>
      </c>
      <c r="L3833" t="s">
        <v>2777</v>
      </c>
      <c r="M3833" t="s">
        <v>2778</v>
      </c>
      <c r="N3833" t="s">
        <v>2779</v>
      </c>
      <c r="O3833" s="1">
        <v>36284</v>
      </c>
      <c r="P3833" t="s">
        <v>2777</v>
      </c>
    </row>
    <row r="3834" spans="1:16" x14ac:dyDescent="0.2">
      <c r="A3834" s="3">
        <v>3833</v>
      </c>
      <c r="B3834" t="s">
        <v>37</v>
      </c>
      <c r="C3834">
        <v>30693</v>
      </c>
      <c r="D3834" t="s">
        <v>2586</v>
      </c>
      <c r="E3834" t="s">
        <v>2583</v>
      </c>
      <c r="F3834" t="s">
        <v>20</v>
      </c>
      <c r="G3834" t="s">
        <v>1299</v>
      </c>
      <c r="H3834" t="s">
        <v>14</v>
      </c>
      <c r="I3834" s="1">
        <v>46023</v>
      </c>
      <c r="J3834" t="s">
        <v>15</v>
      </c>
      <c r="K3834" t="s">
        <v>15</v>
      </c>
      <c r="L3834" t="s">
        <v>2584</v>
      </c>
      <c r="M3834" t="s">
        <v>2585</v>
      </c>
      <c r="N3834" t="s">
        <v>1043</v>
      </c>
      <c r="O3834" s="1">
        <v>34279</v>
      </c>
      <c r="P3834" t="s">
        <v>2584</v>
      </c>
    </row>
    <row r="3835" spans="1:16" x14ac:dyDescent="0.2">
      <c r="A3835" s="3">
        <v>3834</v>
      </c>
      <c r="B3835" t="s">
        <v>37</v>
      </c>
      <c r="C3835">
        <v>30694</v>
      </c>
      <c r="D3835" t="s">
        <v>2582</v>
      </c>
      <c r="E3835" t="s">
        <v>2578</v>
      </c>
      <c r="F3835" t="s">
        <v>30</v>
      </c>
      <c r="G3835" t="s">
        <v>30</v>
      </c>
      <c r="H3835" t="s">
        <v>1508</v>
      </c>
      <c r="I3835" s="1">
        <v>46023</v>
      </c>
      <c r="J3835" t="s">
        <v>1347</v>
      </c>
      <c r="K3835" t="s">
        <v>1398</v>
      </c>
      <c r="L3835" t="s">
        <v>2579</v>
      </c>
      <c r="M3835" t="s">
        <v>2580</v>
      </c>
      <c r="N3835" t="s">
        <v>2581</v>
      </c>
      <c r="O3835" s="1">
        <v>25863</v>
      </c>
      <c r="P3835" t="s">
        <v>2579</v>
      </c>
    </row>
    <row r="3836" spans="1:16" x14ac:dyDescent="0.2">
      <c r="A3836" s="3">
        <v>3835</v>
      </c>
      <c r="B3836" t="s">
        <v>37</v>
      </c>
      <c r="C3836">
        <v>30695</v>
      </c>
      <c r="D3836" t="s">
        <v>2577</v>
      </c>
      <c r="E3836" t="s">
        <v>2573</v>
      </c>
      <c r="F3836" t="s">
        <v>2571</v>
      </c>
      <c r="G3836" t="s">
        <v>30</v>
      </c>
      <c r="H3836" t="s">
        <v>507</v>
      </c>
      <c r="I3836" s="1">
        <v>46023</v>
      </c>
      <c r="J3836" t="s">
        <v>49</v>
      </c>
      <c r="K3836" t="s">
        <v>49</v>
      </c>
      <c r="L3836" t="s">
        <v>2574</v>
      </c>
      <c r="M3836" t="s">
        <v>2575</v>
      </c>
      <c r="N3836" t="s">
        <v>2576</v>
      </c>
      <c r="O3836" s="1">
        <v>30957</v>
      </c>
      <c r="P3836" t="s">
        <v>2574</v>
      </c>
    </row>
    <row r="3837" spans="1:16" x14ac:dyDescent="0.2">
      <c r="A3837" s="3">
        <v>3836</v>
      </c>
      <c r="B3837" t="s">
        <v>37</v>
      </c>
      <c r="C3837">
        <v>30696</v>
      </c>
      <c r="D3837" t="s">
        <v>2572</v>
      </c>
      <c r="E3837" t="s">
        <v>2566</v>
      </c>
      <c r="F3837" t="s">
        <v>2571</v>
      </c>
      <c r="G3837" t="s">
        <v>30</v>
      </c>
      <c r="H3837" t="s">
        <v>48</v>
      </c>
      <c r="I3837" s="1">
        <v>46023</v>
      </c>
      <c r="J3837" t="s">
        <v>100</v>
      </c>
      <c r="K3837" t="s">
        <v>2567</v>
      </c>
      <c r="L3837" t="s">
        <v>2568</v>
      </c>
      <c r="M3837" t="s">
        <v>2569</v>
      </c>
      <c r="N3837" t="s">
        <v>2570</v>
      </c>
      <c r="O3837" s="1">
        <v>30279</v>
      </c>
      <c r="P3837" t="s">
        <v>2568</v>
      </c>
    </row>
    <row r="3838" spans="1:16" x14ac:dyDescent="0.2">
      <c r="A3838" s="3">
        <v>3837</v>
      </c>
      <c r="B3838" t="s">
        <v>37</v>
      </c>
      <c r="C3838">
        <v>30697</v>
      </c>
      <c r="D3838" t="s">
        <v>2565</v>
      </c>
      <c r="E3838" t="s">
        <v>2561</v>
      </c>
      <c r="F3838" t="s">
        <v>960</v>
      </c>
      <c r="G3838" t="s">
        <v>1417</v>
      </c>
      <c r="H3838" t="s">
        <v>2562</v>
      </c>
      <c r="I3838" s="1">
        <v>46023</v>
      </c>
      <c r="J3838" t="s">
        <v>49</v>
      </c>
      <c r="K3838" t="s">
        <v>49</v>
      </c>
      <c r="L3838" t="s">
        <v>2563</v>
      </c>
      <c r="M3838" t="s">
        <v>2564</v>
      </c>
      <c r="N3838" t="s">
        <v>1420</v>
      </c>
      <c r="O3838" s="1">
        <v>35468</v>
      </c>
      <c r="P3838" t="s">
        <v>2563</v>
      </c>
    </row>
    <row r="3839" spans="1:16" x14ac:dyDescent="0.2">
      <c r="A3839" s="3">
        <v>3838</v>
      </c>
      <c r="B3839" t="s">
        <v>37</v>
      </c>
      <c r="C3839">
        <v>30698</v>
      </c>
      <c r="D3839" t="s">
        <v>2560</v>
      </c>
      <c r="E3839" t="s">
        <v>2555</v>
      </c>
      <c r="F3839" t="s">
        <v>565</v>
      </c>
      <c r="G3839" t="s">
        <v>30</v>
      </c>
      <c r="H3839" t="s">
        <v>63</v>
      </c>
      <c r="I3839" s="1">
        <v>46024</v>
      </c>
      <c r="J3839" t="s">
        <v>2556</v>
      </c>
      <c r="K3839" t="s">
        <v>2556</v>
      </c>
      <c r="L3839" t="s">
        <v>2557</v>
      </c>
      <c r="M3839" t="s">
        <v>2558</v>
      </c>
      <c r="N3839" t="s">
        <v>2559</v>
      </c>
      <c r="O3839" s="1">
        <v>32510</v>
      </c>
      <c r="P3839" t="s">
        <v>2557</v>
      </c>
    </row>
    <row r="3840" spans="1:16" x14ac:dyDescent="0.2">
      <c r="A3840" s="3">
        <v>3839</v>
      </c>
      <c r="B3840" t="s">
        <v>37</v>
      </c>
      <c r="C3840">
        <v>30699</v>
      </c>
      <c r="D3840" t="s">
        <v>2297</v>
      </c>
      <c r="E3840" t="s">
        <v>2293</v>
      </c>
      <c r="F3840" t="s">
        <v>565</v>
      </c>
      <c r="G3840" t="s">
        <v>132</v>
      </c>
      <c r="H3840" t="s">
        <v>75</v>
      </c>
      <c r="I3840" s="1">
        <v>46024</v>
      </c>
      <c r="J3840" t="s">
        <v>41</v>
      </c>
      <c r="K3840" t="s">
        <v>42</v>
      </c>
      <c r="L3840" t="s">
        <v>2294</v>
      </c>
      <c r="M3840" t="s">
        <v>2295</v>
      </c>
      <c r="N3840" t="s">
        <v>2296</v>
      </c>
      <c r="O3840" s="1">
        <v>35950</v>
      </c>
      <c r="P3840" t="s">
        <v>2294</v>
      </c>
    </row>
    <row r="3841" spans="1:16" x14ac:dyDescent="0.2">
      <c r="A3841" s="3">
        <v>3840</v>
      </c>
      <c r="B3841" t="s">
        <v>37</v>
      </c>
      <c r="C3841">
        <v>30700</v>
      </c>
      <c r="D3841" t="s">
        <v>2170</v>
      </c>
      <c r="E3841" t="s">
        <v>2165</v>
      </c>
      <c r="F3841" t="s">
        <v>20</v>
      </c>
      <c r="G3841" t="s">
        <v>2166</v>
      </c>
      <c r="H3841" t="s">
        <v>147</v>
      </c>
      <c r="I3841" s="1">
        <v>46024</v>
      </c>
      <c r="J3841" t="s">
        <v>1347</v>
      </c>
      <c r="K3841" t="s">
        <v>1398</v>
      </c>
      <c r="L3841" t="s">
        <v>2167</v>
      </c>
      <c r="M3841" t="s">
        <v>2168</v>
      </c>
      <c r="N3841" t="s">
        <v>2169</v>
      </c>
      <c r="O3841" s="1">
        <v>37091</v>
      </c>
      <c r="P3841" t="s">
        <v>2167</v>
      </c>
    </row>
    <row r="3842" spans="1:16" x14ac:dyDescent="0.2">
      <c r="A3842" s="3">
        <v>3841</v>
      </c>
      <c r="B3842" t="s">
        <v>37</v>
      </c>
      <c r="C3842">
        <v>30701</v>
      </c>
      <c r="D3842" t="s">
        <v>2154</v>
      </c>
      <c r="E3842" t="s">
        <v>2151</v>
      </c>
      <c r="F3842" t="s">
        <v>137</v>
      </c>
      <c r="G3842" t="s">
        <v>30</v>
      </c>
      <c r="H3842" t="s">
        <v>1696</v>
      </c>
      <c r="I3842" s="1">
        <v>46024</v>
      </c>
      <c r="J3842" t="s">
        <v>41</v>
      </c>
      <c r="K3842" t="s">
        <v>633</v>
      </c>
      <c r="L3842" t="s">
        <v>2152</v>
      </c>
      <c r="M3842" t="s">
        <v>2153</v>
      </c>
      <c r="N3842" t="s">
        <v>740</v>
      </c>
      <c r="O3842" s="1">
        <v>30313</v>
      </c>
      <c r="P3842" t="s">
        <v>2152</v>
      </c>
    </row>
    <row r="3843" spans="1:16" x14ac:dyDescent="0.2">
      <c r="A3843" s="3">
        <v>3842</v>
      </c>
      <c r="B3843" t="s">
        <v>37</v>
      </c>
      <c r="C3843">
        <v>30702</v>
      </c>
      <c r="D3843" t="s">
        <v>2199</v>
      </c>
      <c r="E3843" t="s">
        <v>2195</v>
      </c>
      <c r="F3843" t="s">
        <v>565</v>
      </c>
      <c r="G3843" t="s">
        <v>30</v>
      </c>
      <c r="H3843" t="s">
        <v>55</v>
      </c>
      <c r="I3843" s="1">
        <v>46027</v>
      </c>
      <c r="J3843" t="s">
        <v>477</v>
      </c>
      <c r="K3843" t="s">
        <v>988</v>
      </c>
      <c r="L3843" t="s">
        <v>2196</v>
      </c>
      <c r="M3843" t="s">
        <v>2197</v>
      </c>
      <c r="N3843" t="s">
        <v>2198</v>
      </c>
      <c r="O3843" s="1">
        <v>30209</v>
      </c>
      <c r="P3843" t="s">
        <v>2196</v>
      </c>
    </row>
    <row r="3844" spans="1:16" x14ac:dyDescent="0.2">
      <c r="A3844" s="3">
        <v>3843</v>
      </c>
      <c r="B3844" t="s">
        <v>37</v>
      </c>
      <c r="C3844">
        <v>30703</v>
      </c>
      <c r="D3844" t="s">
        <v>2194</v>
      </c>
      <c r="E3844" t="s">
        <v>2190</v>
      </c>
      <c r="F3844" t="s">
        <v>137</v>
      </c>
      <c r="G3844" t="s">
        <v>30</v>
      </c>
      <c r="H3844" t="s">
        <v>547</v>
      </c>
      <c r="I3844" s="1">
        <v>46024</v>
      </c>
      <c r="J3844" t="s">
        <v>845</v>
      </c>
      <c r="K3844" t="s">
        <v>845</v>
      </c>
      <c r="L3844" t="s">
        <v>2191</v>
      </c>
      <c r="M3844" t="s">
        <v>2192</v>
      </c>
      <c r="N3844" t="s">
        <v>740</v>
      </c>
      <c r="O3844" s="1">
        <v>34540</v>
      </c>
      <c r="P3844" t="s">
        <v>2193</v>
      </c>
    </row>
    <row r="3845" spans="1:16" x14ac:dyDescent="0.2">
      <c r="A3845" s="3">
        <v>3844</v>
      </c>
      <c r="B3845" t="s">
        <v>37</v>
      </c>
      <c r="C3845">
        <v>30704</v>
      </c>
      <c r="D3845" t="s">
        <v>2189</v>
      </c>
      <c r="E3845" t="s">
        <v>2185</v>
      </c>
      <c r="F3845" t="s">
        <v>565</v>
      </c>
      <c r="G3845" t="s">
        <v>30</v>
      </c>
      <c r="H3845" t="s">
        <v>731</v>
      </c>
      <c r="I3845" s="1">
        <v>46027</v>
      </c>
      <c r="J3845" t="s">
        <v>477</v>
      </c>
      <c r="K3845" t="s">
        <v>988</v>
      </c>
      <c r="L3845" t="s">
        <v>2186</v>
      </c>
      <c r="M3845" t="s">
        <v>2187</v>
      </c>
      <c r="N3845" t="s">
        <v>2188</v>
      </c>
      <c r="O3845" s="1">
        <v>32151</v>
      </c>
      <c r="P3845" t="s">
        <v>2186</v>
      </c>
    </row>
    <row r="3846" spans="1:16" x14ac:dyDescent="0.2">
      <c r="A3846" s="3">
        <v>3845</v>
      </c>
      <c r="B3846" t="s">
        <v>37</v>
      </c>
      <c r="C3846">
        <v>30705</v>
      </c>
      <c r="D3846" t="s">
        <v>2142</v>
      </c>
      <c r="E3846" t="s">
        <v>2139</v>
      </c>
      <c r="F3846" t="s">
        <v>137</v>
      </c>
      <c r="G3846" t="s">
        <v>30</v>
      </c>
      <c r="H3846" t="s">
        <v>547</v>
      </c>
      <c r="I3846" s="1">
        <v>46023</v>
      </c>
      <c r="J3846" t="s">
        <v>477</v>
      </c>
      <c r="K3846" t="s">
        <v>988</v>
      </c>
      <c r="L3846" t="s">
        <v>2140</v>
      </c>
      <c r="M3846" t="s">
        <v>2141</v>
      </c>
      <c r="N3846" t="s">
        <v>740</v>
      </c>
      <c r="O3846" s="1">
        <v>32252</v>
      </c>
      <c r="P3846" t="s">
        <v>2140</v>
      </c>
    </row>
    <row r="3847" spans="1:16" x14ac:dyDescent="0.2">
      <c r="A3847" s="3">
        <v>3846</v>
      </c>
      <c r="B3847" t="s">
        <v>37</v>
      </c>
      <c r="C3847">
        <v>30706</v>
      </c>
      <c r="D3847" t="s">
        <v>2138</v>
      </c>
      <c r="E3847" t="s">
        <v>2135</v>
      </c>
      <c r="F3847" t="s">
        <v>137</v>
      </c>
      <c r="G3847" t="s">
        <v>30</v>
      </c>
      <c r="H3847" t="s">
        <v>547</v>
      </c>
      <c r="I3847" s="1">
        <v>46023</v>
      </c>
      <c r="J3847" t="s">
        <v>41</v>
      </c>
      <c r="K3847" t="s">
        <v>633</v>
      </c>
      <c r="L3847" t="s">
        <v>2136</v>
      </c>
      <c r="M3847" t="s">
        <v>2137</v>
      </c>
      <c r="N3847" t="s">
        <v>740</v>
      </c>
      <c r="O3847" s="1">
        <v>30664</v>
      </c>
      <c r="P3847" t="s">
        <v>2136</v>
      </c>
    </row>
    <row r="3848" spans="1:16" x14ac:dyDescent="0.2">
      <c r="A3848" s="3">
        <v>3847</v>
      </c>
      <c r="B3848" t="s">
        <v>37</v>
      </c>
      <c r="C3848">
        <v>30707</v>
      </c>
      <c r="D3848" t="s">
        <v>2134</v>
      </c>
      <c r="E3848" t="s">
        <v>2131</v>
      </c>
      <c r="F3848" t="s">
        <v>137</v>
      </c>
      <c r="G3848" t="s">
        <v>288</v>
      </c>
      <c r="H3848" t="s">
        <v>214</v>
      </c>
      <c r="I3848" s="1">
        <v>46027</v>
      </c>
      <c r="J3848" t="s">
        <v>41</v>
      </c>
      <c r="K3848" t="s">
        <v>42</v>
      </c>
      <c r="L3848" t="s">
        <v>2132</v>
      </c>
      <c r="M3848" t="s">
        <v>2133</v>
      </c>
      <c r="N3848" t="s">
        <v>740</v>
      </c>
      <c r="O3848" s="1">
        <v>30380</v>
      </c>
      <c r="P3848" t="s">
        <v>2132</v>
      </c>
    </row>
    <row r="3849" spans="1:16" x14ac:dyDescent="0.2">
      <c r="A3849" s="3">
        <v>3848</v>
      </c>
      <c r="B3849" t="s">
        <v>37</v>
      </c>
      <c r="C3849">
        <v>30708</v>
      </c>
      <c r="D3849" t="s">
        <v>2130</v>
      </c>
      <c r="E3849" t="s">
        <v>2127</v>
      </c>
      <c r="F3849" t="s">
        <v>132</v>
      </c>
      <c r="G3849" t="s">
        <v>74</v>
      </c>
      <c r="H3849" t="s">
        <v>23</v>
      </c>
      <c r="I3849" s="1">
        <v>46028</v>
      </c>
      <c r="J3849" t="s">
        <v>41</v>
      </c>
      <c r="K3849" t="s">
        <v>42</v>
      </c>
      <c r="L3849" t="s">
        <v>2128</v>
      </c>
      <c r="M3849" t="s">
        <v>2129</v>
      </c>
      <c r="N3849" t="s">
        <v>45</v>
      </c>
      <c r="O3849" s="1">
        <v>36292</v>
      </c>
      <c r="P3849" t="s">
        <v>2128</v>
      </c>
    </row>
    <row r="3850" spans="1:16" x14ac:dyDescent="0.2">
      <c r="A3850" s="3">
        <v>3849</v>
      </c>
      <c r="B3850" t="s">
        <v>37</v>
      </c>
      <c r="C3850">
        <v>30709</v>
      </c>
      <c r="D3850" t="s">
        <v>2126</v>
      </c>
      <c r="E3850" t="s">
        <v>2121</v>
      </c>
      <c r="F3850" t="s">
        <v>572</v>
      </c>
      <c r="G3850" t="s">
        <v>30</v>
      </c>
      <c r="H3850" t="s">
        <v>63</v>
      </c>
      <c r="I3850" s="1">
        <v>46028</v>
      </c>
      <c r="J3850" t="s">
        <v>678</v>
      </c>
      <c r="K3850" t="s">
        <v>2122</v>
      </c>
      <c r="L3850" t="s">
        <v>2123</v>
      </c>
      <c r="M3850" t="s">
        <v>2124</v>
      </c>
      <c r="N3850" t="s">
        <v>2125</v>
      </c>
      <c r="O3850" s="1">
        <v>34861</v>
      </c>
      <c r="P3850" t="s">
        <v>2123</v>
      </c>
    </row>
    <row r="3851" spans="1:16" x14ac:dyDescent="0.2">
      <c r="A3851" s="3">
        <v>3850</v>
      </c>
      <c r="B3851" t="s">
        <v>37</v>
      </c>
      <c r="C3851">
        <v>30710</v>
      </c>
      <c r="D3851" t="s">
        <v>2120</v>
      </c>
      <c r="E3851" t="s">
        <v>2115</v>
      </c>
      <c r="F3851" t="s">
        <v>132</v>
      </c>
      <c r="G3851" t="s">
        <v>2116</v>
      </c>
      <c r="H3851" t="s">
        <v>23</v>
      </c>
      <c r="I3851" s="1">
        <v>46027</v>
      </c>
      <c r="J3851" t="s">
        <v>49</v>
      </c>
      <c r="K3851" t="s">
        <v>49</v>
      </c>
      <c r="L3851" t="s">
        <v>2117</v>
      </c>
      <c r="M3851" t="s">
        <v>2118</v>
      </c>
      <c r="N3851" t="s">
        <v>2119</v>
      </c>
      <c r="O3851" s="1">
        <v>31961</v>
      </c>
      <c r="P3851" t="s">
        <v>2117</v>
      </c>
    </row>
    <row r="3852" spans="1:16" x14ac:dyDescent="0.2">
      <c r="A3852" s="3">
        <v>3851</v>
      </c>
      <c r="B3852" t="s">
        <v>37</v>
      </c>
      <c r="C3852">
        <v>30711</v>
      </c>
      <c r="D3852" t="s">
        <v>2114</v>
      </c>
      <c r="E3852" t="s">
        <v>2109</v>
      </c>
      <c r="F3852" t="s">
        <v>572</v>
      </c>
      <c r="G3852" t="s">
        <v>30</v>
      </c>
      <c r="H3852" t="s">
        <v>55</v>
      </c>
      <c r="I3852" s="1">
        <v>46029</v>
      </c>
      <c r="J3852" t="s">
        <v>41</v>
      </c>
      <c r="K3852" t="s">
        <v>2110</v>
      </c>
      <c r="L3852" t="s">
        <v>2111</v>
      </c>
      <c r="M3852" t="s">
        <v>2112</v>
      </c>
      <c r="N3852" t="s">
        <v>2113</v>
      </c>
      <c r="O3852" s="1">
        <v>32168</v>
      </c>
      <c r="P3852" t="s">
        <v>2111</v>
      </c>
    </row>
    <row r="3853" spans="1:16" x14ac:dyDescent="0.2">
      <c r="A3853" s="3">
        <v>3852</v>
      </c>
      <c r="B3853" t="s">
        <v>37</v>
      </c>
      <c r="C3853">
        <v>30712</v>
      </c>
      <c r="D3853" t="s">
        <v>1998</v>
      </c>
      <c r="E3853" t="s">
        <v>1994</v>
      </c>
      <c r="F3853" t="s">
        <v>565</v>
      </c>
      <c r="G3853" t="s">
        <v>30</v>
      </c>
      <c r="H3853" t="s">
        <v>63</v>
      </c>
      <c r="I3853" s="1">
        <v>46030</v>
      </c>
      <c r="J3853" t="s">
        <v>119</v>
      </c>
      <c r="K3853" t="s">
        <v>685</v>
      </c>
      <c r="L3853" t="s">
        <v>1995</v>
      </c>
      <c r="M3853" t="s">
        <v>1996</v>
      </c>
      <c r="N3853" t="s">
        <v>1997</v>
      </c>
      <c r="O3853" s="1">
        <v>34126</v>
      </c>
      <c r="P3853" t="s">
        <v>1995</v>
      </c>
    </row>
    <row r="3854" spans="1:16" x14ac:dyDescent="0.2">
      <c r="A3854" s="3">
        <v>3853</v>
      </c>
      <c r="B3854" t="s">
        <v>37</v>
      </c>
      <c r="C3854">
        <v>30713</v>
      </c>
      <c r="D3854" t="s">
        <v>1993</v>
      </c>
      <c r="E3854" t="s">
        <v>1988</v>
      </c>
      <c r="F3854" t="s">
        <v>565</v>
      </c>
      <c r="G3854" t="s">
        <v>30</v>
      </c>
      <c r="H3854" t="s">
        <v>48</v>
      </c>
      <c r="I3854" s="1">
        <v>46031</v>
      </c>
      <c r="J3854" t="s">
        <v>678</v>
      </c>
      <c r="K3854" t="s">
        <v>1989</v>
      </c>
      <c r="L3854" t="s">
        <v>1990</v>
      </c>
      <c r="M3854" t="s">
        <v>1991</v>
      </c>
      <c r="N3854" t="s">
        <v>1992</v>
      </c>
      <c r="O3854" s="1">
        <v>29678</v>
      </c>
      <c r="P3854" t="s">
        <v>1990</v>
      </c>
    </row>
    <row r="3855" spans="1:16" x14ac:dyDescent="0.2">
      <c r="A3855" s="3">
        <v>3854</v>
      </c>
      <c r="B3855" t="s">
        <v>37</v>
      </c>
      <c r="C3855">
        <v>30714</v>
      </c>
      <c r="D3855" t="s">
        <v>1966</v>
      </c>
      <c r="E3855" t="s">
        <v>1962</v>
      </c>
      <c r="F3855" t="s">
        <v>137</v>
      </c>
      <c r="G3855" t="s">
        <v>1963</v>
      </c>
      <c r="H3855" t="s">
        <v>547</v>
      </c>
      <c r="I3855" s="1">
        <v>46030</v>
      </c>
      <c r="J3855" t="s">
        <v>93</v>
      </c>
      <c r="K3855" t="s">
        <v>628</v>
      </c>
      <c r="L3855" t="s">
        <v>1964</v>
      </c>
      <c r="M3855" t="s">
        <v>1965</v>
      </c>
      <c r="N3855" t="s">
        <v>740</v>
      </c>
      <c r="O3855" s="1">
        <v>31491</v>
      </c>
      <c r="P3855" t="s">
        <v>1964</v>
      </c>
    </row>
    <row r="3856" spans="1:16" x14ac:dyDescent="0.2">
      <c r="A3856" s="3">
        <v>3855</v>
      </c>
      <c r="B3856" t="s">
        <v>37</v>
      </c>
      <c r="C3856">
        <v>30715</v>
      </c>
      <c r="D3856" t="s">
        <v>1704</v>
      </c>
      <c r="E3856" t="s">
        <v>1701</v>
      </c>
      <c r="F3856" t="s">
        <v>565</v>
      </c>
      <c r="G3856" t="s">
        <v>30</v>
      </c>
      <c r="H3856" t="s">
        <v>48</v>
      </c>
      <c r="I3856" s="1">
        <v>46031</v>
      </c>
      <c r="J3856" t="s">
        <v>56</v>
      </c>
      <c r="K3856" t="s">
        <v>57</v>
      </c>
      <c r="L3856" t="s">
        <v>1702</v>
      </c>
      <c r="M3856" t="s">
        <v>1703</v>
      </c>
      <c r="N3856" t="s">
        <v>1430</v>
      </c>
      <c r="O3856" s="1">
        <v>29042</v>
      </c>
      <c r="P3856" t="s">
        <v>1702</v>
      </c>
    </row>
    <row r="3857" spans="1:16" x14ac:dyDescent="0.2">
      <c r="A3857" s="3">
        <v>3856</v>
      </c>
      <c r="B3857" t="s">
        <v>37</v>
      </c>
      <c r="C3857">
        <v>30716</v>
      </c>
      <c r="D3857" t="s">
        <v>1700</v>
      </c>
      <c r="E3857" t="s">
        <v>1695</v>
      </c>
      <c r="F3857" t="s">
        <v>137</v>
      </c>
      <c r="G3857" t="s">
        <v>30</v>
      </c>
      <c r="H3857" t="s">
        <v>1696</v>
      </c>
      <c r="I3857" s="1">
        <v>46034</v>
      </c>
      <c r="J3857" t="s">
        <v>1347</v>
      </c>
      <c r="K3857" t="s">
        <v>1697</v>
      </c>
      <c r="L3857" t="s">
        <v>1698</v>
      </c>
      <c r="M3857" t="s">
        <v>1699</v>
      </c>
      <c r="N3857" t="s">
        <v>740</v>
      </c>
      <c r="O3857" s="1">
        <v>27180</v>
      </c>
      <c r="P3857" t="s">
        <v>1698</v>
      </c>
    </row>
    <row r="3858" spans="1:16" x14ac:dyDescent="0.2">
      <c r="A3858" s="3">
        <v>3857</v>
      </c>
      <c r="B3858" t="s">
        <v>37</v>
      </c>
      <c r="C3858">
        <v>30717</v>
      </c>
      <c r="D3858" t="s">
        <v>1580</v>
      </c>
      <c r="E3858" t="s">
        <v>1576</v>
      </c>
      <c r="F3858" t="s">
        <v>137</v>
      </c>
      <c r="G3858" t="s">
        <v>30</v>
      </c>
      <c r="H3858" t="s">
        <v>547</v>
      </c>
      <c r="I3858" s="1">
        <v>46037</v>
      </c>
      <c r="J3858" t="s">
        <v>1347</v>
      </c>
      <c r="K3858" t="s">
        <v>1577</v>
      </c>
      <c r="L3858" t="s">
        <v>1578</v>
      </c>
      <c r="M3858" t="s">
        <v>1579</v>
      </c>
      <c r="N3858" t="s">
        <v>740</v>
      </c>
      <c r="O3858" s="1">
        <v>32343</v>
      </c>
      <c r="P3858" t="s">
        <v>1578</v>
      </c>
    </row>
    <row r="3859" spans="1:16" x14ac:dyDescent="0.2">
      <c r="A3859" s="3">
        <v>3858</v>
      </c>
      <c r="B3859" t="s">
        <v>37</v>
      </c>
      <c r="C3859">
        <v>30718</v>
      </c>
      <c r="D3859" t="s">
        <v>1575</v>
      </c>
      <c r="E3859" t="s">
        <v>1571</v>
      </c>
      <c r="F3859" t="s">
        <v>30</v>
      </c>
      <c r="G3859" t="s">
        <v>30</v>
      </c>
      <c r="H3859" t="s">
        <v>63</v>
      </c>
      <c r="I3859" s="1">
        <v>46041</v>
      </c>
      <c r="J3859" t="s">
        <v>41</v>
      </c>
      <c r="K3859" t="s">
        <v>42</v>
      </c>
      <c r="L3859" t="s">
        <v>1572</v>
      </c>
      <c r="M3859" t="s">
        <v>1573</v>
      </c>
      <c r="N3859" t="s">
        <v>66</v>
      </c>
      <c r="O3859" s="1">
        <v>36243</v>
      </c>
      <c r="P3859" t="s">
        <v>1574</v>
      </c>
    </row>
    <row r="3860" spans="1:16" x14ac:dyDescent="0.2">
      <c r="A3860" s="3">
        <v>3859</v>
      </c>
      <c r="B3860" t="s">
        <v>37</v>
      </c>
      <c r="C3860">
        <v>30719</v>
      </c>
      <c r="D3860" t="s">
        <v>1570</v>
      </c>
      <c r="E3860" t="s">
        <v>1566</v>
      </c>
      <c r="F3860" t="s">
        <v>30</v>
      </c>
      <c r="G3860" t="s">
        <v>30</v>
      </c>
      <c r="H3860" t="s">
        <v>1262</v>
      </c>
      <c r="I3860" s="1">
        <v>46041</v>
      </c>
      <c r="J3860" t="s">
        <v>49</v>
      </c>
      <c r="K3860" t="s">
        <v>49</v>
      </c>
      <c r="L3860" t="s">
        <v>1567</v>
      </c>
      <c r="M3860" t="s">
        <v>1568</v>
      </c>
      <c r="N3860" t="s">
        <v>1569</v>
      </c>
      <c r="O3860" s="1">
        <v>37307</v>
      </c>
      <c r="P3860" t="s">
        <v>1567</v>
      </c>
    </row>
    <row r="3861" spans="1:16" x14ac:dyDescent="0.2">
      <c r="A3861" s="3">
        <v>3860</v>
      </c>
      <c r="B3861" t="s">
        <v>37</v>
      </c>
      <c r="C3861">
        <v>30720</v>
      </c>
      <c r="D3861" t="s">
        <v>1431</v>
      </c>
      <c r="E3861" t="s">
        <v>1427</v>
      </c>
      <c r="F3861" t="s">
        <v>565</v>
      </c>
      <c r="G3861" t="s">
        <v>30</v>
      </c>
      <c r="H3861" t="s">
        <v>55</v>
      </c>
      <c r="I3861" s="1">
        <v>46043</v>
      </c>
      <c r="J3861" t="s">
        <v>94</v>
      </c>
      <c r="K3861" t="s">
        <v>94</v>
      </c>
      <c r="L3861" t="s">
        <v>1428</v>
      </c>
      <c r="M3861" t="s">
        <v>1429</v>
      </c>
      <c r="N3861" t="s">
        <v>1430</v>
      </c>
      <c r="O3861" s="1">
        <v>32002</v>
      </c>
      <c r="P3861" t="s">
        <v>1428</v>
      </c>
    </row>
    <row r="3862" spans="1:16" x14ac:dyDescent="0.2">
      <c r="A3862" s="3">
        <v>3861</v>
      </c>
      <c r="B3862" t="s">
        <v>37</v>
      </c>
      <c r="C3862">
        <v>30721</v>
      </c>
      <c r="D3862" t="s">
        <v>1426</v>
      </c>
      <c r="E3862" t="s">
        <v>1422</v>
      </c>
      <c r="F3862" t="s">
        <v>30</v>
      </c>
      <c r="G3862" t="s">
        <v>30</v>
      </c>
      <c r="H3862" t="s">
        <v>731</v>
      </c>
      <c r="I3862" s="1">
        <v>46044</v>
      </c>
      <c r="J3862" t="s">
        <v>119</v>
      </c>
      <c r="K3862" t="s">
        <v>120</v>
      </c>
      <c r="L3862" t="s">
        <v>1423</v>
      </c>
      <c r="M3862" t="s">
        <v>1424</v>
      </c>
      <c r="N3862" t="s">
        <v>1425</v>
      </c>
      <c r="O3862" s="1">
        <v>31476</v>
      </c>
      <c r="P3862" t="s">
        <v>1423</v>
      </c>
    </row>
    <row r="3863" spans="1:16" x14ac:dyDescent="0.2">
      <c r="A3863" s="3">
        <v>3862</v>
      </c>
      <c r="B3863" t="s">
        <v>37</v>
      </c>
      <c r="C3863">
        <v>30722</v>
      </c>
      <c r="D3863" t="s">
        <v>1421</v>
      </c>
      <c r="E3863" t="s">
        <v>1416</v>
      </c>
      <c r="F3863" t="s">
        <v>960</v>
      </c>
      <c r="G3863" t="s">
        <v>1417</v>
      </c>
      <c r="H3863" t="s">
        <v>1263</v>
      </c>
      <c r="I3863" s="1">
        <v>46046</v>
      </c>
      <c r="J3863" t="s">
        <v>49</v>
      </c>
      <c r="K3863" t="s">
        <v>49</v>
      </c>
      <c r="L3863" t="s">
        <v>1418</v>
      </c>
      <c r="M3863" t="s">
        <v>1419</v>
      </c>
      <c r="N3863" t="s">
        <v>1420</v>
      </c>
      <c r="O3863" s="1">
        <v>33232</v>
      </c>
      <c r="P3863" t="s">
        <v>1418</v>
      </c>
    </row>
    <row r="3864" spans="1:16" x14ac:dyDescent="0.2">
      <c r="A3864" s="3">
        <v>3863</v>
      </c>
      <c r="B3864" t="s">
        <v>37</v>
      </c>
      <c r="C3864">
        <v>30723</v>
      </c>
      <c r="D3864" t="s">
        <v>945</v>
      </c>
      <c r="E3864" t="s">
        <v>942</v>
      </c>
      <c r="F3864" t="s">
        <v>565</v>
      </c>
      <c r="G3864" t="s">
        <v>30</v>
      </c>
      <c r="H3864" t="s">
        <v>55</v>
      </c>
      <c r="I3864" s="1">
        <v>46055</v>
      </c>
      <c r="J3864" t="s">
        <v>41</v>
      </c>
      <c r="K3864" t="s">
        <v>42</v>
      </c>
      <c r="L3864" t="s">
        <v>943</v>
      </c>
      <c r="M3864" t="s">
        <v>944</v>
      </c>
      <c r="N3864" t="s">
        <v>940</v>
      </c>
      <c r="O3864" s="1">
        <v>33887</v>
      </c>
      <c r="P3864" t="s">
        <v>943</v>
      </c>
    </row>
    <row r="3865" spans="1:16" x14ac:dyDescent="0.2">
      <c r="A3865" s="3">
        <v>3864</v>
      </c>
      <c r="B3865" t="s">
        <v>37</v>
      </c>
      <c r="C3865">
        <v>30724</v>
      </c>
      <c r="D3865" t="s">
        <v>941</v>
      </c>
      <c r="E3865" t="s">
        <v>937</v>
      </c>
      <c r="F3865" t="s">
        <v>565</v>
      </c>
      <c r="G3865" t="s">
        <v>30</v>
      </c>
      <c r="H3865" t="s">
        <v>731</v>
      </c>
      <c r="I3865" s="1">
        <v>46055</v>
      </c>
      <c r="J3865" t="s">
        <v>41</v>
      </c>
      <c r="K3865" t="s">
        <v>42</v>
      </c>
      <c r="L3865" t="s">
        <v>938</v>
      </c>
      <c r="M3865" t="s">
        <v>939</v>
      </c>
      <c r="N3865" t="s">
        <v>940</v>
      </c>
      <c r="O3865" s="1">
        <v>36129</v>
      </c>
      <c r="P3865" t="s">
        <v>938</v>
      </c>
    </row>
    <row r="3866" spans="1:16" x14ac:dyDescent="0.2">
      <c r="A3866" s="3">
        <v>3865</v>
      </c>
      <c r="B3866" t="s">
        <v>37</v>
      </c>
      <c r="C3866">
        <v>30725</v>
      </c>
      <c r="D3866" t="s">
        <v>991</v>
      </c>
      <c r="E3866" t="s">
        <v>987</v>
      </c>
      <c r="F3866" t="s">
        <v>137</v>
      </c>
      <c r="G3866" t="s">
        <v>30</v>
      </c>
      <c r="H3866" t="s">
        <v>787</v>
      </c>
      <c r="I3866" s="1">
        <v>46055</v>
      </c>
      <c r="J3866" t="s">
        <v>477</v>
      </c>
      <c r="K3866" t="s">
        <v>988</v>
      </c>
      <c r="L3866" t="s">
        <v>989</v>
      </c>
      <c r="M3866" t="s">
        <v>990</v>
      </c>
      <c r="N3866" t="s">
        <v>740</v>
      </c>
      <c r="O3866" s="1">
        <v>31291</v>
      </c>
      <c r="P3866" t="s">
        <v>989</v>
      </c>
    </row>
    <row r="3867" spans="1:16" x14ac:dyDescent="0.2">
      <c r="A3867" s="3">
        <v>3866</v>
      </c>
      <c r="B3867" t="s">
        <v>37</v>
      </c>
      <c r="C3867">
        <v>30726</v>
      </c>
      <c r="D3867" t="s">
        <v>986</v>
      </c>
      <c r="E3867" t="s">
        <v>982</v>
      </c>
      <c r="F3867" t="s">
        <v>511</v>
      </c>
      <c r="G3867" t="s">
        <v>30</v>
      </c>
      <c r="H3867" t="s">
        <v>55</v>
      </c>
      <c r="I3867" s="1">
        <v>46055</v>
      </c>
      <c r="J3867" t="s">
        <v>690</v>
      </c>
      <c r="K3867" t="s">
        <v>888</v>
      </c>
      <c r="L3867" t="s">
        <v>983</v>
      </c>
      <c r="M3867" t="s">
        <v>984</v>
      </c>
      <c r="N3867" t="s">
        <v>985</v>
      </c>
      <c r="O3867" s="1">
        <v>29772</v>
      </c>
      <c r="P3867" t="s">
        <v>983</v>
      </c>
    </row>
    <row r="3868" spans="1:16" x14ac:dyDescent="0.2">
      <c r="A3868" s="3">
        <v>3867</v>
      </c>
      <c r="B3868" t="s">
        <v>37</v>
      </c>
      <c r="C3868">
        <v>30727</v>
      </c>
      <c r="D3868" t="s">
        <v>981</v>
      </c>
      <c r="E3868" t="s">
        <v>977</v>
      </c>
      <c r="F3868" t="s">
        <v>511</v>
      </c>
      <c r="G3868" t="s">
        <v>30</v>
      </c>
      <c r="H3868" t="s">
        <v>956</v>
      </c>
      <c r="I3868" s="1">
        <v>46055</v>
      </c>
      <c r="J3868" t="s">
        <v>93</v>
      </c>
      <c r="K3868" t="s">
        <v>94</v>
      </c>
      <c r="L3868" t="s">
        <v>978</v>
      </c>
      <c r="M3868" t="s">
        <v>979</v>
      </c>
      <c r="N3868" t="s">
        <v>980</v>
      </c>
      <c r="O3868" s="1">
        <v>33442</v>
      </c>
      <c r="P3868" t="s">
        <v>978</v>
      </c>
    </row>
    <row r="3869" spans="1:16" x14ac:dyDescent="0.2">
      <c r="A3869" s="3">
        <v>3868</v>
      </c>
      <c r="B3869" t="s">
        <v>37</v>
      </c>
      <c r="C3869">
        <v>30728</v>
      </c>
      <c r="D3869" t="s">
        <v>976</v>
      </c>
      <c r="E3869" t="s">
        <v>972</v>
      </c>
      <c r="F3869" t="s">
        <v>511</v>
      </c>
      <c r="G3869" t="s">
        <v>30</v>
      </c>
      <c r="H3869" t="s">
        <v>55</v>
      </c>
      <c r="I3869" s="1">
        <v>46055</v>
      </c>
      <c r="J3869" t="s">
        <v>464</v>
      </c>
      <c r="K3869" t="s">
        <v>748</v>
      </c>
      <c r="L3869" t="s">
        <v>973</v>
      </c>
      <c r="M3869" t="s">
        <v>974</v>
      </c>
      <c r="N3869" t="s">
        <v>975</v>
      </c>
      <c r="O3869" s="1">
        <v>29799</v>
      </c>
      <c r="P3869" t="s">
        <v>973</v>
      </c>
    </row>
    <row r="3870" spans="1:16" x14ac:dyDescent="0.2">
      <c r="A3870" s="3">
        <v>3869</v>
      </c>
      <c r="B3870" t="s">
        <v>37</v>
      </c>
      <c r="C3870">
        <v>30729</v>
      </c>
      <c r="D3870" t="s">
        <v>971</v>
      </c>
      <c r="E3870" t="s">
        <v>966</v>
      </c>
      <c r="F3870" t="s">
        <v>572</v>
      </c>
      <c r="G3870" t="s">
        <v>30</v>
      </c>
      <c r="H3870" t="s">
        <v>55</v>
      </c>
      <c r="I3870" s="1">
        <v>46055</v>
      </c>
      <c r="J3870" t="s">
        <v>648</v>
      </c>
      <c r="K3870" t="s">
        <v>967</v>
      </c>
      <c r="L3870" t="s">
        <v>968</v>
      </c>
      <c r="M3870" t="s">
        <v>969</v>
      </c>
      <c r="N3870" t="s">
        <v>970</v>
      </c>
      <c r="O3870" s="1">
        <v>36687</v>
      </c>
      <c r="P3870" t="s">
        <v>968</v>
      </c>
    </row>
    <row r="3871" spans="1:16" x14ac:dyDescent="0.2">
      <c r="A3871" s="3">
        <v>3870</v>
      </c>
      <c r="B3871" t="s">
        <v>37</v>
      </c>
      <c r="C3871">
        <v>30730</v>
      </c>
      <c r="D3871" t="s">
        <v>965</v>
      </c>
      <c r="E3871" t="s">
        <v>962</v>
      </c>
      <c r="F3871" t="s">
        <v>74</v>
      </c>
      <c r="G3871" t="s">
        <v>74</v>
      </c>
      <c r="H3871" t="s">
        <v>23</v>
      </c>
      <c r="I3871" s="1">
        <v>46055</v>
      </c>
      <c r="J3871" t="s">
        <v>41</v>
      </c>
      <c r="K3871" t="s">
        <v>42</v>
      </c>
      <c r="L3871" t="s">
        <v>963</v>
      </c>
      <c r="M3871" t="s">
        <v>964</v>
      </c>
      <c r="N3871" t="s">
        <v>45</v>
      </c>
      <c r="O3871" s="1">
        <v>35012</v>
      </c>
      <c r="P3871" t="s">
        <v>963</v>
      </c>
    </row>
    <row r="3872" spans="1:16" x14ac:dyDescent="0.2">
      <c r="A3872" s="3">
        <v>3871</v>
      </c>
      <c r="B3872" t="s">
        <v>37</v>
      </c>
      <c r="C3872">
        <v>30731</v>
      </c>
      <c r="D3872" t="s">
        <v>961</v>
      </c>
      <c r="E3872" t="s">
        <v>955</v>
      </c>
      <c r="F3872" t="s">
        <v>960</v>
      </c>
      <c r="G3872" t="s">
        <v>30</v>
      </c>
      <c r="H3872" t="s">
        <v>956</v>
      </c>
      <c r="I3872" s="1">
        <v>46056</v>
      </c>
      <c r="J3872" t="s">
        <v>93</v>
      </c>
      <c r="K3872" t="s">
        <v>94</v>
      </c>
      <c r="L3872" t="s">
        <v>957</v>
      </c>
      <c r="M3872" t="s">
        <v>958</v>
      </c>
      <c r="N3872" t="s">
        <v>959</v>
      </c>
      <c r="O3872" s="1">
        <v>36278</v>
      </c>
      <c r="P3872" t="s">
        <v>957</v>
      </c>
    </row>
    <row r="3873" spans="1:16" x14ac:dyDescent="0.2">
      <c r="A3873" s="3">
        <v>3872</v>
      </c>
      <c r="B3873" t="s">
        <v>37</v>
      </c>
      <c r="C3873">
        <v>30732</v>
      </c>
      <c r="D3873" t="s">
        <v>797</v>
      </c>
      <c r="E3873" t="s">
        <v>792</v>
      </c>
      <c r="F3873" t="s">
        <v>565</v>
      </c>
      <c r="G3873" t="s">
        <v>30</v>
      </c>
      <c r="H3873" t="s">
        <v>63</v>
      </c>
      <c r="I3873" s="1">
        <v>46055</v>
      </c>
      <c r="J3873" t="s">
        <v>56</v>
      </c>
      <c r="K3873" t="s">
        <v>793</v>
      </c>
      <c r="L3873" t="s">
        <v>794</v>
      </c>
      <c r="M3873" t="s">
        <v>795</v>
      </c>
      <c r="N3873" t="s">
        <v>796</v>
      </c>
      <c r="O3873" s="1">
        <v>33757</v>
      </c>
      <c r="P3873" t="s">
        <v>794</v>
      </c>
    </row>
    <row r="3874" spans="1:16" x14ac:dyDescent="0.2">
      <c r="A3874" s="3">
        <v>3873</v>
      </c>
      <c r="B3874" t="s">
        <v>37</v>
      </c>
      <c r="C3874">
        <v>30733</v>
      </c>
      <c r="D3874" t="s">
        <v>791</v>
      </c>
      <c r="E3874" t="s">
        <v>786</v>
      </c>
      <c r="F3874" t="s">
        <v>137</v>
      </c>
      <c r="G3874" t="s">
        <v>30</v>
      </c>
      <c r="H3874" t="s">
        <v>787</v>
      </c>
      <c r="I3874" s="1">
        <v>46055</v>
      </c>
      <c r="J3874" t="s">
        <v>41</v>
      </c>
      <c r="K3874" t="s">
        <v>42</v>
      </c>
      <c r="L3874" t="s">
        <v>788</v>
      </c>
      <c r="M3874" t="s">
        <v>789</v>
      </c>
      <c r="N3874" t="s">
        <v>790</v>
      </c>
      <c r="O3874" s="1">
        <v>31232</v>
      </c>
      <c r="P3874" t="s">
        <v>788</v>
      </c>
    </row>
    <row r="3875" spans="1:16" x14ac:dyDescent="0.2">
      <c r="A3875" s="3">
        <v>3874</v>
      </c>
      <c r="B3875" t="s">
        <v>37</v>
      </c>
      <c r="C3875">
        <v>30734</v>
      </c>
      <c r="D3875" t="s">
        <v>553</v>
      </c>
      <c r="E3875" t="s">
        <v>546</v>
      </c>
      <c r="F3875" t="s">
        <v>137</v>
      </c>
      <c r="G3875" t="s">
        <v>30</v>
      </c>
      <c r="H3875" t="s">
        <v>547</v>
      </c>
      <c r="I3875" s="1">
        <v>46055</v>
      </c>
      <c r="J3875" t="s">
        <v>548</v>
      </c>
      <c r="K3875" t="s">
        <v>549</v>
      </c>
      <c r="L3875" t="s">
        <v>550</v>
      </c>
      <c r="M3875" t="s">
        <v>551</v>
      </c>
      <c r="N3875" t="s">
        <v>552</v>
      </c>
      <c r="O3875" s="1">
        <v>37302</v>
      </c>
      <c r="P3875" t="s">
        <v>550</v>
      </c>
    </row>
    <row r="3876" spans="1:16" x14ac:dyDescent="0.2">
      <c r="A3876" s="3">
        <v>3875</v>
      </c>
      <c r="B3876" t="s">
        <v>37</v>
      </c>
      <c r="C3876">
        <v>30735</v>
      </c>
      <c r="D3876" t="s">
        <v>785</v>
      </c>
      <c r="E3876" t="s">
        <v>781</v>
      </c>
      <c r="F3876" t="s">
        <v>511</v>
      </c>
      <c r="G3876" t="s">
        <v>30</v>
      </c>
      <c r="H3876" t="s">
        <v>55</v>
      </c>
      <c r="I3876" s="1">
        <v>46059</v>
      </c>
      <c r="J3876" t="s">
        <v>56</v>
      </c>
      <c r="K3876" t="s">
        <v>57</v>
      </c>
      <c r="L3876" t="s">
        <v>782</v>
      </c>
      <c r="M3876" t="s">
        <v>783</v>
      </c>
      <c r="N3876" t="s">
        <v>784</v>
      </c>
      <c r="O3876" s="1">
        <v>33832</v>
      </c>
      <c r="P3876" t="s">
        <v>782</v>
      </c>
    </row>
    <row r="3877" spans="1:16" x14ac:dyDescent="0.2">
      <c r="A3877" s="3">
        <v>3876</v>
      </c>
      <c r="B3877" t="s">
        <v>37</v>
      </c>
      <c r="C3877">
        <v>30736</v>
      </c>
      <c r="D3877" t="s">
        <v>741</v>
      </c>
      <c r="E3877" t="s">
        <v>736</v>
      </c>
      <c r="F3877" t="s">
        <v>137</v>
      </c>
      <c r="G3877" t="s">
        <v>737</v>
      </c>
      <c r="H3877" t="s">
        <v>147</v>
      </c>
      <c r="I3877" s="1">
        <v>46055</v>
      </c>
      <c r="J3877" t="s">
        <v>678</v>
      </c>
      <c r="K3877" t="s">
        <v>679</v>
      </c>
      <c r="L3877" t="s">
        <v>738</v>
      </c>
      <c r="M3877" t="s">
        <v>739</v>
      </c>
      <c r="N3877" t="s">
        <v>740</v>
      </c>
      <c r="O3877" s="1">
        <v>36729</v>
      </c>
      <c r="P3877" t="s">
        <v>738</v>
      </c>
    </row>
    <row r="3878" spans="1:16" x14ac:dyDescent="0.2">
      <c r="A3878" s="3">
        <v>3877</v>
      </c>
      <c r="B3878" t="s">
        <v>37</v>
      </c>
      <c r="C3878">
        <v>30737</v>
      </c>
      <c r="D3878" t="s">
        <v>580</v>
      </c>
      <c r="E3878" t="s">
        <v>574</v>
      </c>
      <c r="F3878" t="s">
        <v>579</v>
      </c>
      <c r="G3878" t="s">
        <v>30</v>
      </c>
      <c r="H3878" t="s">
        <v>55</v>
      </c>
      <c r="I3878" s="1">
        <v>46062</v>
      </c>
      <c r="J3878" t="s">
        <v>100</v>
      </c>
      <c r="K3878" t="s">
        <v>575</v>
      </c>
      <c r="L3878" t="s">
        <v>576</v>
      </c>
      <c r="M3878" t="s">
        <v>577</v>
      </c>
      <c r="N3878" t="s">
        <v>578</v>
      </c>
      <c r="O3878" s="1">
        <v>33105</v>
      </c>
      <c r="P3878" t="s">
        <v>576</v>
      </c>
    </row>
    <row r="3879" spans="1:16" x14ac:dyDescent="0.2">
      <c r="A3879" s="3">
        <v>3878</v>
      </c>
      <c r="B3879" t="s">
        <v>37</v>
      </c>
      <c r="C3879">
        <v>30738</v>
      </c>
      <c r="D3879" t="s">
        <v>573</v>
      </c>
      <c r="E3879" t="s">
        <v>567</v>
      </c>
      <c r="F3879" t="s">
        <v>572</v>
      </c>
      <c r="G3879" t="s">
        <v>30</v>
      </c>
      <c r="H3879" t="s">
        <v>568</v>
      </c>
      <c r="I3879" s="1">
        <v>46062</v>
      </c>
      <c r="J3879" t="s">
        <v>49</v>
      </c>
      <c r="K3879" t="s">
        <v>49</v>
      </c>
      <c r="L3879" t="s">
        <v>569</v>
      </c>
      <c r="M3879" t="s">
        <v>570</v>
      </c>
      <c r="N3879" t="s">
        <v>571</v>
      </c>
      <c r="O3879" s="1">
        <v>36026</v>
      </c>
      <c r="P3879" t="s">
        <v>569</v>
      </c>
    </row>
    <row r="3880" spans="1:16" x14ac:dyDescent="0.2">
      <c r="A3880" s="3">
        <v>3879</v>
      </c>
      <c r="B3880" t="s">
        <v>37</v>
      </c>
      <c r="C3880">
        <v>30739</v>
      </c>
      <c r="D3880" t="s">
        <v>566</v>
      </c>
      <c r="E3880" t="s">
        <v>561</v>
      </c>
      <c r="F3880" t="s">
        <v>565</v>
      </c>
      <c r="G3880" t="s">
        <v>30</v>
      </c>
      <c r="H3880" t="s">
        <v>63</v>
      </c>
      <c r="I3880" s="1">
        <v>46062</v>
      </c>
      <c r="J3880" t="s">
        <v>49</v>
      </c>
      <c r="K3880" t="s">
        <v>49</v>
      </c>
      <c r="L3880" t="s">
        <v>562</v>
      </c>
      <c r="M3880" t="s">
        <v>563</v>
      </c>
      <c r="N3880" t="s">
        <v>564</v>
      </c>
      <c r="O3880" s="1">
        <v>36741</v>
      </c>
      <c r="P3880" t="s">
        <v>562</v>
      </c>
    </row>
    <row r="3881" spans="1:16" x14ac:dyDescent="0.2">
      <c r="A3881" s="3">
        <v>3880</v>
      </c>
      <c r="B3881" t="s">
        <v>37</v>
      </c>
      <c r="C3881">
        <v>30740</v>
      </c>
      <c r="D3881" t="s">
        <v>517</v>
      </c>
      <c r="E3881" t="s">
        <v>513</v>
      </c>
      <c r="F3881" t="s">
        <v>511</v>
      </c>
      <c r="G3881" t="s">
        <v>30</v>
      </c>
      <c r="H3881" t="s">
        <v>514</v>
      </c>
      <c r="I3881" s="1">
        <v>46066</v>
      </c>
      <c r="J3881" t="s">
        <v>32</v>
      </c>
      <c r="K3881" t="s">
        <v>33</v>
      </c>
      <c r="L3881" t="s">
        <v>515</v>
      </c>
      <c r="M3881" t="s">
        <v>516</v>
      </c>
      <c r="N3881" t="s">
        <v>510</v>
      </c>
      <c r="O3881" s="1">
        <v>32296</v>
      </c>
      <c r="P3881" t="s">
        <v>515</v>
      </c>
    </row>
    <row r="3882" spans="1:16" x14ac:dyDescent="0.2">
      <c r="A3882" s="3">
        <v>3881</v>
      </c>
      <c r="B3882" t="s">
        <v>37</v>
      </c>
      <c r="C3882">
        <v>30741</v>
      </c>
      <c r="D3882" t="s">
        <v>512</v>
      </c>
      <c r="E3882" t="s">
        <v>506</v>
      </c>
      <c r="F3882" t="s">
        <v>511</v>
      </c>
      <c r="G3882" t="s">
        <v>30</v>
      </c>
      <c r="H3882" t="s">
        <v>507</v>
      </c>
      <c r="I3882" s="1">
        <v>46066</v>
      </c>
      <c r="J3882" t="s">
        <v>32</v>
      </c>
      <c r="K3882" t="s">
        <v>33</v>
      </c>
      <c r="L3882" t="s">
        <v>508</v>
      </c>
      <c r="M3882" t="s">
        <v>509</v>
      </c>
      <c r="N3882" t="s">
        <v>510</v>
      </c>
      <c r="O3882" s="1">
        <v>29696</v>
      </c>
      <c r="P3882" t="s">
        <v>508</v>
      </c>
    </row>
    <row r="3883" spans="1:16" x14ac:dyDescent="0.2">
      <c r="A3883" s="3">
        <v>3882</v>
      </c>
      <c r="B3883" t="s">
        <v>37</v>
      </c>
      <c r="C3883">
        <v>30742</v>
      </c>
      <c r="D3883" t="s">
        <v>138</v>
      </c>
      <c r="E3883" t="s">
        <v>131</v>
      </c>
      <c r="F3883" t="s">
        <v>137</v>
      </c>
      <c r="G3883" t="s">
        <v>132</v>
      </c>
      <c r="H3883" t="s">
        <v>133</v>
      </c>
      <c r="I3883" s="1">
        <v>46063</v>
      </c>
      <c r="J3883" t="s">
        <v>41</v>
      </c>
      <c r="K3883" t="s">
        <v>42</v>
      </c>
      <c r="L3883" t="s">
        <v>134</v>
      </c>
      <c r="M3883" t="s">
        <v>135</v>
      </c>
      <c r="N3883" t="s">
        <v>136</v>
      </c>
      <c r="O3883" s="1">
        <v>34303</v>
      </c>
      <c r="P3883" t="s">
        <v>134</v>
      </c>
    </row>
    <row r="3884" spans="1:16" x14ac:dyDescent="0.2">
      <c r="A3884" s="3">
        <v>3883</v>
      </c>
      <c r="B3884" t="s">
        <v>37</v>
      </c>
      <c r="C3884">
        <v>30743</v>
      </c>
      <c r="D3884" t="s">
        <v>78</v>
      </c>
      <c r="E3884" t="s">
        <v>73</v>
      </c>
      <c r="F3884" t="s">
        <v>74</v>
      </c>
      <c r="G3884" t="s">
        <v>74</v>
      </c>
      <c r="H3884" t="s">
        <v>75</v>
      </c>
      <c r="I3884" s="1">
        <v>46069</v>
      </c>
      <c r="J3884" t="s">
        <v>41</v>
      </c>
      <c r="K3884" t="s">
        <v>42</v>
      </c>
      <c r="L3884" t="s">
        <v>76</v>
      </c>
      <c r="M3884" t="s">
        <v>77</v>
      </c>
      <c r="N3884" t="s">
        <v>45</v>
      </c>
      <c r="O3884" s="1">
        <v>36785</v>
      </c>
      <c r="P3884" t="s">
        <v>76</v>
      </c>
    </row>
    <row r="3885" spans="1:16" x14ac:dyDescent="0.2">
      <c r="A3885" s="3">
        <v>3884</v>
      </c>
      <c r="B3885" t="s">
        <v>37</v>
      </c>
      <c r="C3885">
        <v>30744</v>
      </c>
      <c r="D3885" t="s">
        <v>72</v>
      </c>
      <c r="E3885" t="s">
        <v>68</v>
      </c>
      <c r="F3885" t="s">
        <v>20</v>
      </c>
      <c r="G3885" t="s">
        <v>40</v>
      </c>
      <c r="H3885" t="s">
        <v>69</v>
      </c>
      <c r="I3885" s="1">
        <v>46069</v>
      </c>
      <c r="J3885" t="s">
        <v>41</v>
      </c>
      <c r="K3885" t="s">
        <v>42</v>
      </c>
      <c r="L3885" t="s">
        <v>70</v>
      </c>
      <c r="M3885" t="s">
        <v>71</v>
      </c>
      <c r="N3885" t="s">
        <v>45</v>
      </c>
      <c r="O3885" s="1">
        <v>30265</v>
      </c>
      <c r="P3885" t="s">
        <v>70</v>
      </c>
    </row>
    <row r="3886" spans="1:16" x14ac:dyDescent="0.2">
      <c r="A3886" s="3">
        <v>3885</v>
      </c>
      <c r="B3886" t="s">
        <v>37</v>
      </c>
      <c r="C3886">
        <v>30745</v>
      </c>
      <c r="D3886" t="s">
        <v>67</v>
      </c>
      <c r="E3886" t="s">
        <v>62</v>
      </c>
      <c r="F3886" t="s">
        <v>30</v>
      </c>
      <c r="G3886" t="s">
        <v>30</v>
      </c>
      <c r="H3886" t="s">
        <v>63</v>
      </c>
      <c r="I3886" s="1">
        <v>46069</v>
      </c>
      <c r="J3886" t="s">
        <v>41</v>
      </c>
      <c r="K3886" t="s">
        <v>42</v>
      </c>
      <c r="L3886" t="s">
        <v>64</v>
      </c>
      <c r="M3886" t="s">
        <v>65</v>
      </c>
      <c r="N3886" t="s">
        <v>66</v>
      </c>
      <c r="O3886" s="1">
        <v>38111</v>
      </c>
      <c r="P3886" t="s">
        <v>64</v>
      </c>
    </row>
    <row r="3887" spans="1:16" x14ac:dyDescent="0.2">
      <c r="A3887" s="3">
        <v>3886</v>
      </c>
      <c r="B3887" t="s">
        <v>37</v>
      </c>
      <c r="C3887">
        <v>30746</v>
      </c>
      <c r="D3887" t="s">
        <v>61</v>
      </c>
      <c r="E3887" t="s">
        <v>54</v>
      </c>
      <c r="F3887" t="s">
        <v>30</v>
      </c>
      <c r="G3887" t="s">
        <v>30</v>
      </c>
      <c r="H3887" t="s">
        <v>55</v>
      </c>
      <c r="I3887" s="1">
        <v>46069</v>
      </c>
      <c r="J3887" t="s">
        <v>56</v>
      </c>
      <c r="K3887" t="s">
        <v>57</v>
      </c>
      <c r="L3887" t="s">
        <v>58</v>
      </c>
      <c r="M3887" t="s">
        <v>59</v>
      </c>
      <c r="N3887" t="s">
        <v>60</v>
      </c>
      <c r="O3887" s="1">
        <v>35577</v>
      </c>
      <c r="P3887" t="s">
        <v>58</v>
      </c>
    </row>
    <row r="3888" spans="1:16" x14ac:dyDescent="0.2">
      <c r="A3888" s="3">
        <v>3887</v>
      </c>
      <c r="B3888" t="s">
        <v>37</v>
      </c>
      <c r="C3888">
        <v>30747</v>
      </c>
      <c r="D3888" t="s">
        <v>53</v>
      </c>
      <c r="E3888" t="s">
        <v>47</v>
      </c>
      <c r="F3888" t="s">
        <v>30</v>
      </c>
      <c r="G3888" t="s">
        <v>30</v>
      </c>
      <c r="H3888" t="s">
        <v>48</v>
      </c>
      <c r="I3888" s="1">
        <v>46070</v>
      </c>
      <c r="J3888" t="s">
        <v>49</v>
      </c>
      <c r="K3888" t="s">
        <v>49</v>
      </c>
      <c r="L3888" t="s">
        <v>50</v>
      </c>
      <c r="M3888" t="s">
        <v>51</v>
      </c>
      <c r="N3888" t="s">
        <v>52</v>
      </c>
      <c r="O3888" s="1">
        <v>31152</v>
      </c>
      <c r="P3888" t="s">
        <v>50</v>
      </c>
    </row>
    <row r="3889" spans="1:16" x14ac:dyDescent="0.2">
      <c r="A3889" s="3">
        <v>3888</v>
      </c>
      <c r="B3889" t="s">
        <v>37</v>
      </c>
      <c r="C3889">
        <v>30748</v>
      </c>
      <c r="D3889" t="s">
        <v>46</v>
      </c>
      <c r="E3889" t="s">
        <v>39</v>
      </c>
      <c r="F3889" t="s">
        <v>20</v>
      </c>
      <c r="G3889" t="s">
        <v>40</v>
      </c>
      <c r="H3889" t="s">
        <v>23</v>
      </c>
      <c r="I3889" s="1">
        <v>46070</v>
      </c>
      <c r="J3889" t="s">
        <v>41</v>
      </c>
      <c r="K3889" t="s">
        <v>42</v>
      </c>
      <c r="L3889" t="s">
        <v>43</v>
      </c>
      <c r="M3889" t="s">
        <v>44</v>
      </c>
      <c r="N3889" t="s">
        <v>45</v>
      </c>
      <c r="O3889" s="1">
        <v>36383</v>
      </c>
      <c r="P3889" t="s">
        <v>43</v>
      </c>
    </row>
    <row r="3890" spans="1:16" x14ac:dyDescent="0.2">
      <c r="A3890" s="3">
        <v>3889</v>
      </c>
      <c r="B3890" t="s">
        <v>37</v>
      </c>
      <c r="C3890">
        <v>30749</v>
      </c>
      <c r="D3890" t="s">
        <v>38</v>
      </c>
      <c r="E3890" t="s">
        <v>29</v>
      </c>
      <c r="F3890" t="s">
        <v>30</v>
      </c>
      <c r="G3890" t="s">
        <v>30</v>
      </c>
      <c r="H3890" t="s">
        <v>31</v>
      </c>
      <c r="I3890" s="1">
        <v>46070</v>
      </c>
      <c r="J3890" t="s">
        <v>32</v>
      </c>
      <c r="K3890" t="s">
        <v>33</v>
      </c>
      <c r="L3890" t="s">
        <v>34</v>
      </c>
      <c r="M3890" t="s">
        <v>35</v>
      </c>
      <c r="N3890" t="s">
        <v>36</v>
      </c>
      <c r="O3890" s="1">
        <v>28336</v>
      </c>
      <c r="P3890" t="s">
        <v>34</v>
      </c>
    </row>
    <row r="3891" spans="1:16" x14ac:dyDescent="0.2">
      <c r="A3891" s="3">
        <v>3890</v>
      </c>
      <c r="B3891" t="s">
        <v>37</v>
      </c>
      <c r="C3891">
        <v>35004</v>
      </c>
      <c r="D3891" t="s">
        <v>31477</v>
      </c>
      <c r="E3891" t="s">
        <v>31474</v>
      </c>
      <c r="F3891" t="s">
        <v>30</v>
      </c>
      <c r="G3891" t="s">
        <v>30</v>
      </c>
      <c r="H3891" t="s">
        <v>568</v>
      </c>
      <c r="I3891" s="1">
        <v>40534</v>
      </c>
      <c r="J3891" t="s">
        <v>42</v>
      </c>
      <c r="K3891" t="s">
        <v>42</v>
      </c>
      <c r="M3891" t="s">
        <v>31475</v>
      </c>
      <c r="N3891" t="s">
        <v>1413</v>
      </c>
      <c r="O3891" s="1">
        <v>30639</v>
      </c>
      <c r="P3891" t="s">
        <v>31476</v>
      </c>
    </row>
    <row r="3892" spans="1:16" x14ac:dyDescent="0.2">
      <c r="A3892" s="3">
        <v>3891</v>
      </c>
      <c r="B3892" t="s">
        <v>37</v>
      </c>
      <c r="C3892">
        <v>35005</v>
      </c>
      <c r="D3892" t="s">
        <v>31473</v>
      </c>
      <c r="E3892" t="s">
        <v>31470</v>
      </c>
      <c r="F3892" t="s">
        <v>30</v>
      </c>
      <c r="G3892" t="s">
        <v>30</v>
      </c>
      <c r="H3892" t="s">
        <v>568</v>
      </c>
      <c r="I3892" s="1">
        <v>40571</v>
      </c>
      <c r="J3892" t="s">
        <v>42</v>
      </c>
      <c r="K3892" t="s">
        <v>42</v>
      </c>
      <c r="M3892" t="s">
        <v>31471</v>
      </c>
      <c r="N3892" t="s">
        <v>1413</v>
      </c>
      <c r="O3892" s="1">
        <v>28982</v>
      </c>
      <c r="P3892" t="s">
        <v>31472</v>
      </c>
    </row>
    <row r="3893" spans="1:16" x14ac:dyDescent="0.2">
      <c r="A3893" s="3">
        <v>3892</v>
      </c>
      <c r="B3893" t="s">
        <v>37</v>
      </c>
      <c r="C3893">
        <v>35007</v>
      </c>
      <c r="D3893" t="s">
        <v>31469</v>
      </c>
      <c r="E3893" t="s">
        <v>31466</v>
      </c>
      <c r="F3893" t="s">
        <v>30</v>
      </c>
      <c r="G3893" t="s">
        <v>30</v>
      </c>
      <c r="H3893" t="s">
        <v>1410</v>
      </c>
      <c r="I3893" s="1">
        <v>40634</v>
      </c>
      <c r="J3893" t="s">
        <v>49</v>
      </c>
      <c r="K3893" t="s">
        <v>49</v>
      </c>
      <c r="M3893" t="s">
        <v>31467</v>
      </c>
      <c r="N3893" t="s">
        <v>995</v>
      </c>
      <c r="O3893" s="1">
        <v>29966</v>
      </c>
      <c r="P3893" t="s">
        <v>31468</v>
      </c>
    </row>
    <row r="3894" spans="1:16" x14ac:dyDescent="0.2">
      <c r="A3894" s="3">
        <v>3893</v>
      </c>
      <c r="B3894" t="s">
        <v>37</v>
      </c>
      <c r="C3894">
        <v>35010</v>
      </c>
      <c r="D3894" t="s">
        <v>31465</v>
      </c>
      <c r="E3894" t="s">
        <v>31462</v>
      </c>
      <c r="F3894" t="s">
        <v>30</v>
      </c>
      <c r="G3894" t="s">
        <v>30</v>
      </c>
      <c r="H3894" t="s">
        <v>63</v>
      </c>
      <c r="I3894" s="1">
        <v>40656</v>
      </c>
      <c r="J3894" t="s">
        <v>100</v>
      </c>
      <c r="K3894" t="s">
        <v>575</v>
      </c>
      <c r="M3894" t="s">
        <v>31463</v>
      </c>
      <c r="N3894" t="s">
        <v>18072</v>
      </c>
      <c r="O3894" s="1">
        <v>29000</v>
      </c>
      <c r="P3894" t="s">
        <v>31464</v>
      </c>
    </row>
    <row r="3895" spans="1:16" x14ac:dyDescent="0.2">
      <c r="A3895" s="3">
        <v>3894</v>
      </c>
      <c r="B3895" t="s">
        <v>37</v>
      </c>
      <c r="C3895">
        <v>35018</v>
      </c>
      <c r="D3895" t="s">
        <v>31461</v>
      </c>
      <c r="E3895" t="s">
        <v>31458</v>
      </c>
      <c r="F3895" t="s">
        <v>30</v>
      </c>
      <c r="G3895" t="s">
        <v>30</v>
      </c>
      <c r="H3895" t="s">
        <v>504</v>
      </c>
      <c r="I3895" s="1">
        <v>40796</v>
      </c>
      <c r="J3895" t="s">
        <v>32</v>
      </c>
      <c r="K3895" t="s">
        <v>33</v>
      </c>
      <c r="M3895" t="s">
        <v>31459</v>
      </c>
      <c r="N3895" t="s">
        <v>16779</v>
      </c>
      <c r="O3895" s="1">
        <v>22828</v>
      </c>
      <c r="P3895" t="s">
        <v>31460</v>
      </c>
    </row>
    <row r="3896" spans="1:16" x14ac:dyDescent="0.2">
      <c r="A3896" s="3">
        <v>3895</v>
      </c>
      <c r="B3896" t="s">
        <v>37</v>
      </c>
      <c r="C3896">
        <v>35019</v>
      </c>
      <c r="D3896" t="s">
        <v>31457</v>
      </c>
      <c r="E3896" t="s">
        <v>31454</v>
      </c>
      <c r="F3896" t="s">
        <v>30</v>
      </c>
      <c r="G3896" t="s">
        <v>30</v>
      </c>
      <c r="H3896" t="s">
        <v>4817</v>
      </c>
      <c r="I3896" s="1">
        <v>40826</v>
      </c>
      <c r="J3896" t="s">
        <v>100</v>
      </c>
      <c r="K3896" t="s">
        <v>2567</v>
      </c>
      <c r="M3896" t="s">
        <v>31455</v>
      </c>
      <c r="N3896" t="s">
        <v>14125</v>
      </c>
      <c r="O3896" s="1">
        <v>28327</v>
      </c>
      <c r="P3896" t="s">
        <v>31456</v>
      </c>
    </row>
    <row r="3897" spans="1:16" x14ac:dyDescent="0.2">
      <c r="A3897" s="3">
        <v>3896</v>
      </c>
      <c r="B3897" t="s">
        <v>37</v>
      </c>
      <c r="C3897">
        <v>35026</v>
      </c>
      <c r="D3897" t="s">
        <v>31453</v>
      </c>
      <c r="E3897" t="s">
        <v>31450</v>
      </c>
      <c r="F3897" t="s">
        <v>30</v>
      </c>
      <c r="G3897" t="s">
        <v>30</v>
      </c>
      <c r="H3897" t="s">
        <v>956</v>
      </c>
      <c r="I3897" s="1">
        <v>41162</v>
      </c>
      <c r="J3897" t="s">
        <v>119</v>
      </c>
      <c r="K3897" t="s">
        <v>10787</v>
      </c>
      <c r="M3897" t="s">
        <v>31451</v>
      </c>
      <c r="N3897" t="s">
        <v>16603</v>
      </c>
      <c r="O3897" s="1">
        <v>29317</v>
      </c>
      <c r="P3897" t="s">
        <v>31452</v>
      </c>
    </row>
    <row r="3898" spans="1:16" x14ac:dyDescent="0.2">
      <c r="A3898" s="3">
        <v>3897</v>
      </c>
      <c r="B3898" t="s">
        <v>37</v>
      </c>
      <c r="C3898">
        <v>35030</v>
      </c>
      <c r="D3898" t="s">
        <v>31449</v>
      </c>
      <c r="E3898" t="s">
        <v>31446</v>
      </c>
      <c r="F3898" t="s">
        <v>30</v>
      </c>
      <c r="G3898" t="s">
        <v>30</v>
      </c>
      <c r="H3898" t="s">
        <v>17401</v>
      </c>
      <c r="I3898" s="1">
        <v>41522</v>
      </c>
      <c r="J3898" t="s">
        <v>49</v>
      </c>
      <c r="K3898" t="s">
        <v>49</v>
      </c>
      <c r="M3898" t="s">
        <v>31447</v>
      </c>
      <c r="N3898" t="s">
        <v>1407</v>
      </c>
      <c r="O3898" s="1">
        <v>29198</v>
      </c>
      <c r="P3898" t="s">
        <v>31448</v>
      </c>
    </row>
    <row r="3899" spans="1:16" x14ac:dyDescent="0.2">
      <c r="A3899" s="3">
        <v>3898</v>
      </c>
      <c r="B3899" t="s">
        <v>37</v>
      </c>
      <c r="C3899">
        <v>35039</v>
      </c>
      <c r="D3899" t="s">
        <v>31445</v>
      </c>
      <c r="E3899" t="s">
        <v>31442</v>
      </c>
      <c r="F3899" t="s">
        <v>30</v>
      </c>
      <c r="G3899" t="s">
        <v>30</v>
      </c>
      <c r="H3899" t="s">
        <v>1410</v>
      </c>
      <c r="I3899" s="1">
        <v>41834</v>
      </c>
      <c r="J3899" t="s">
        <v>1347</v>
      </c>
      <c r="K3899" t="s">
        <v>3232</v>
      </c>
      <c r="M3899" t="s">
        <v>31443</v>
      </c>
      <c r="N3899" t="s">
        <v>31435</v>
      </c>
      <c r="O3899" s="1">
        <v>30034</v>
      </c>
      <c r="P3899" t="s">
        <v>31444</v>
      </c>
    </row>
    <row r="3900" spans="1:16" x14ac:dyDescent="0.2">
      <c r="A3900" s="3">
        <v>3899</v>
      </c>
      <c r="B3900" t="s">
        <v>37</v>
      </c>
      <c r="C3900">
        <v>35040</v>
      </c>
      <c r="D3900" t="s">
        <v>31441</v>
      </c>
      <c r="E3900" t="s">
        <v>31438</v>
      </c>
      <c r="F3900" t="s">
        <v>30</v>
      </c>
      <c r="G3900" t="s">
        <v>30</v>
      </c>
      <c r="H3900" t="s">
        <v>4817</v>
      </c>
      <c r="I3900" s="1">
        <v>41824</v>
      </c>
      <c r="J3900" t="s">
        <v>1347</v>
      </c>
      <c r="K3900" t="s">
        <v>3232</v>
      </c>
      <c r="M3900" t="s">
        <v>31439</v>
      </c>
      <c r="N3900" t="s">
        <v>14125</v>
      </c>
      <c r="O3900" s="1">
        <v>27503</v>
      </c>
      <c r="P3900" t="s">
        <v>31440</v>
      </c>
    </row>
    <row r="3901" spans="1:16" x14ac:dyDescent="0.2">
      <c r="A3901" s="3">
        <v>3900</v>
      </c>
      <c r="B3901" t="s">
        <v>37</v>
      </c>
      <c r="C3901">
        <v>35047</v>
      </c>
      <c r="D3901" t="s">
        <v>31437</v>
      </c>
      <c r="E3901" t="s">
        <v>31433</v>
      </c>
      <c r="F3901" t="s">
        <v>30</v>
      </c>
      <c r="G3901" t="s">
        <v>30</v>
      </c>
      <c r="H3901" t="s">
        <v>55</v>
      </c>
      <c r="I3901" s="1">
        <v>41927</v>
      </c>
      <c r="J3901" t="s">
        <v>1347</v>
      </c>
      <c r="K3901" t="s">
        <v>1697</v>
      </c>
      <c r="M3901" t="s">
        <v>31434</v>
      </c>
      <c r="N3901" t="s">
        <v>31435</v>
      </c>
      <c r="O3901" s="1">
        <v>26428</v>
      </c>
      <c r="P3901" t="s">
        <v>31436</v>
      </c>
    </row>
    <row r="3902" spans="1:16" x14ac:dyDescent="0.2">
      <c r="A3902" s="3">
        <v>3901</v>
      </c>
      <c r="B3902" t="s">
        <v>37</v>
      </c>
      <c r="C3902">
        <v>35050</v>
      </c>
      <c r="D3902" t="s">
        <v>31428</v>
      </c>
      <c r="E3902" t="s">
        <v>31425</v>
      </c>
      <c r="F3902" t="s">
        <v>30</v>
      </c>
      <c r="G3902" t="s">
        <v>30</v>
      </c>
      <c r="H3902" t="s">
        <v>55</v>
      </c>
      <c r="I3902" s="1">
        <v>41997</v>
      </c>
      <c r="J3902" t="s">
        <v>56</v>
      </c>
      <c r="K3902" t="s">
        <v>57</v>
      </c>
      <c r="M3902" t="s">
        <v>31426</v>
      </c>
      <c r="N3902" t="s">
        <v>1413</v>
      </c>
      <c r="O3902" s="1">
        <v>29617</v>
      </c>
      <c r="P3902" t="s">
        <v>31427</v>
      </c>
    </row>
    <row r="3903" spans="1:16" x14ac:dyDescent="0.2">
      <c r="A3903" s="3">
        <v>3902</v>
      </c>
      <c r="B3903" t="s">
        <v>37</v>
      </c>
      <c r="C3903">
        <v>35061</v>
      </c>
      <c r="D3903" t="s">
        <v>31424</v>
      </c>
      <c r="E3903" t="s">
        <v>31421</v>
      </c>
      <c r="F3903" t="s">
        <v>30</v>
      </c>
      <c r="G3903" t="s">
        <v>30</v>
      </c>
      <c r="H3903" t="s">
        <v>1410</v>
      </c>
      <c r="I3903" s="1">
        <v>42186</v>
      </c>
      <c r="J3903" t="s">
        <v>477</v>
      </c>
      <c r="K3903" t="s">
        <v>988</v>
      </c>
      <c r="M3903" t="s">
        <v>31422</v>
      </c>
      <c r="N3903" t="s">
        <v>1626</v>
      </c>
      <c r="O3903" s="1">
        <v>28742</v>
      </c>
      <c r="P3903" t="s">
        <v>31423</v>
      </c>
    </row>
    <row r="3904" spans="1:16" x14ac:dyDescent="0.2">
      <c r="A3904" s="3">
        <v>3903</v>
      </c>
      <c r="B3904" t="s">
        <v>37</v>
      </c>
      <c r="C3904">
        <v>35070</v>
      </c>
      <c r="D3904" t="s">
        <v>31420</v>
      </c>
      <c r="E3904" t="s">
        <v>31417</v>
      </c>
      <c r="F3904" t="s">
        <v>30</v>
      </c>
      <c r="G3904" t="s">
        <v>30</v>
      </c>
      <c r="H3904" t="s">
        <v>55</v>
      </c>
      <c r="I3904" s="1">
        <v>42298</v>
      </c>
      <c r="J3904" t="s">
        <v>1347</v>
      </c>
      <c r="K3904" t="s">
        <v>1727</v>
      </c>
      <c r="M3904" t="s">
        <v>31418</v>
      </c>
      <c r="N3904" t="s">
        <v>3342</v>
      </c>
      <c r="O3904" s="1">
        <v>31914</v>
      </c>
      <c r="P3904" t="s">
        <v>31419</v>
      </c>
    </row>
    <row r="3905" spans="1:16" x14ac:dyDescent="0.2">
      <c r="A3905" s="3">
        <v>3904</v>
      </c>
      <c r="B3905" t="s">
        <v>37</v>
      </c>
      <c r="C3905">
        <v>35072</v>
      </c>
      <c r="D3905" t="s">
        <v>31416</v>
      </c>
      <c r="E3905" t="s">
        <v>31413</v>
      </c>
      <c r="F3905" t="s">
        <v>30</v>
      </c>
      <c r="G3905" t="s">
        <v>30</v>
      </c>
      <c r="H3905" t="s">
        <v>48</v>
      </c>
      <c r="I3905" s="1">
        <v>42328</v>
      </c>
      <c r="J3905" t="s">
        <v>464</v>
      </c>
      <c r="K3905" t="s">
        <v>748</v>
      </c>
      <c r="M3905" t="s">
        <v>31414</v>
      </c>
      <c r="N3905" t="s">
        <v>995</v>
      </c>
      <c r="O3905" s="1">
        <v>27304</v>
      </c>
      <c r="P3905" t="s">
        <v>31415</v>
      </c>
    </row>
    <row r="3906" spans="1:16" x14ac:dyDescent="0.2">
      <c r="A3906" s="3">
        <v>3905</v>
      </c>
      <c r="B3906" t="s">
        <v>19</v>
      </c>
      <c r="C3906">
        <v>40001</v>
      </c>
      <c r="D3906" t="s">
        <v>31412</v>
      </c>
      <c r="E3906" t="s">
        <v>31409</v>
      </c>
      <c r="F3906" t="s">
        <v>20</v>
      </c>
      <c r="G3906" t="s">
        <v>13</v>
      </c>
      <c r="H3906" t="s">
        <v>20829</v>
      </c>
      <c r="I3906" s="1">
        <v>40682</v>
      </c>
      <c r="J3906" t="s">
        <v>15</v>
      </c>
      <c r="K3906" t="s">
        <v>15</v>
      </c>
      <c r="M3906" t="s">
        <v>31410</v>
      </c>
      <c r="N3906" t="s">
        <v>20070</v>
      </c>
      <c r="O3906" s="1">
        <v>22796</v>
      </c>
      <c r="P3906" t="s">
        <v>31411</v>
      </c>
    </row>
    <row r="3907" spans="1:16" x14ac:dyDescent="0.2">
      <c r="A3907" s="3">
        <v>3906</v>
      </c>
      <c r="B3907" t="s">
        <v>19</v>
      </c>
      <c r="C3907">
        <v>40003</v>
      </c>
      <c r="D3907" t="s">
        <v>32917</v>
      </c>
      <c r="E3907" t="s">
        <v>32914</v>
      </c>
      <c r="F3907" t="s">
        <v>20</v>
      </c>
      <c r="G3907" t="s">
        <v>376</v>
      </c>
      <c r="H3907" t="s">
        <v>1508</v>
      </c>
      <c r="I3907" s="1">
        <v>40784</v>
      </c>
      <c r="J3907" t="s">
        <v>15</v>
      </c>
      <c r="K3907" t="s">
        <v>15</v>
      </c>
      <c r="M3907" t="s">
        <v>32915</v>
      </c>
      <c r="N3907" t="s">
        <v>7345</v>
      </c>
      <c r="O3907" s="1">
        <v>25541</v>
      </c>
      <c r="P3907" t="s">
        <v>32916</v>
      </c>
    </row>
    <row r="3908" spans="1:16" x14ac:dyDescent="0.2">
      <c r="A3908" s="3">
        <v>3907</v>
      </c>
      <c r="B3908" t="s">
        <v>19</v>
      </c>
      <c r="C3908">
        <v>40006</v>
      </c>
      <c r="D3908" t="s">
        <v>32863</v>
      </c>
      <c r="E3908" t="s">
        <v>32860</v>
      </c>
      <c r="F3908" t="s">
        <v>20</v>
      </c>
      <c r="G3908" t="s">
        <v>13</v>
      </c>
      <c r="H3908" t="s">
        <v>1263</v>
      </c>
      <c r="I3908" s="1">
        <v>40812</v>
      </c>
      <c r="J3908" t="s">
        <v>15</v>
      </c>
      <c r="K3908" t="s">
        <v>15</v>
      </c>
      <c r="M3908" t="s">
        <v>32861</v>
      </c>
      <c r="N3908" t="s">
        <v>1344</v>
      </c>
      <c r="O3908" s="1">
        <v>31674</v>
      </c>
      <c r="P3908" t="s">
        <v>32862</v>
      </c>
    </row>
    <row r="3909" spans="1:16" x14ac:dyDescent="0.2">
      <c r="A3909" s="3">
        <v>3908</v>
      </c>
      <c r="B3909" t="s">
        <v>19</v>
      </c>
      <c r="C3909">
        <v>40008</v>
      </c>
      <c r="D3909" t="s">
        <v>32913</v>
      </c>
      <c r="E3909" t="s">
        <v>32910</v>
      </c>
      <c r="F3909" t="s">
        <v>20</v>
      </c>
      <c r="G3909" t="s">
        <v>376</v>
      </c>
      <c r="H3909" t="s">
        <v>1263</v>
      </c>
      <c r="I3909" s="1">
        <v>40821</v>
      </c>
      <c r="J3909" t="s">
        <v>15</v>
      </c>
      <c r="K3909" t="s">
        <v>15</v>
      </c>
      <c r="M3909" t="s">
        <v>32911</v>
      </c>
      <c r="N3909" t="s">
        <v>4461</v>
      </c>
      <c r="O3909" s="1">
        <v>28109</v>
      </c>
      <c r="P3909" t="s">
        <v>32912</v>
      </c>
    </row>
    <row r="3910" spans="1:16" x14ac:dyDescent="0.2">
      <c r="A3910" s="3">
        <v>3909</v>
      </c>
      <c r="B3910" t="s">
        <v>19</v>
      </c>
      <c r="C3910">
        <v>40013</v>
      </c>
      <c r="D3910" t="s">
        <v>31408</v>
      </c>
      <c r="E3910" t="s">
        <v>31406</v>
      </c>
      <c r="F3910" t="s">
        <v>20</v>
      </c>
      <c r="G3910" t="s">
        <v>140</v>
      </c>
      <c r="H3910" t="s">
        <v>1263</v>
      </c>
      <c r="I3910" s="1">
        <v>40855</v>
      </c>
      <c r="J3910" t="s">
        <v>15</v>
      </c>
      <c r="K3910" t="s">
        <v>15</v>
      </c>
      <c r="M3910" t="s">
        <v>31407</v>
      </c>
      <c r="N3910" t="s">
        <v>8281</v>
      </c>
      <c r="O3910" s="1">
        <v>22782</v>
      </c>
      <c r="P3910" t="s">
        <v>31321</v>
      </c>
    </row>
    <row r="3911" spans="1:16" x14ac:dyDescent="0.2">
      <c r="A3911" s="3">
        <v>3910</v>
      </c>
      <c r="B3911" t="s">
        <v>19</v>
      </c>
      <c r="C3911">
        <v>40014</v>
      </c>
      <c r="D3911" t="s">
        <v>31405</v>
      </c>
      <c r="E3911" t="s">
        <v>31402</v>
      </c>
      <c r="F3911" t="s">
        <v>20</v>
      </c>
      <c r="G3911" t="s">
        <v>140</v>
      </c>
      <c r="H3911" t="s">
        <v>615</v>
      </c>
      <c r="I3911" s="1">
        <v>40859</v>
      </c>
      <c r="J3911" t="s">
        <v>15</v>
      </c>
      <c r="K3911" t="s">
        <v>15</v>
      </c>
      <c r="M3911" t="s">
        <v>31403</v>
      </c>
      <c r="N3911" t="s">
        <v>8281</v>
      </c>
      <c r="O3911" s="1">
        <v>28277</v>
      </c>
      <c r="P3911" t="s">
        <v>31404</v>
      </c>
    </row>
    <row r="3912" spans="1:16" x14ac:dyDescent="0.2">
      <c r="A3912" s="3">
        <v>3911</v>
      </c>
      <c r="B3912" t="s">
        <v>19</v>
      </c>
      <c r="C3912">
        <v>40016</v>
      </c>
      <c r="D3912" t="s">
        <v>32859</v>
      </c>
      <c r="E3912" t="s">
        <v>32856</v>
      </c>
      <c r="F3912" t="s">
        <v>20</v>
      </c>
      <c r="G3912" t="s">
        <v>228</v>
      </c>
      <c r="H3912" t="s">
        <v>1263</v>
      </c>
      <c r="I3912" s="1">
        <v>40862</v>
      </c>
      <c r="J3912" t="s">
        <v>15</v>
      </c>
      <c r="K3912" t="s">
        <v>15</v>
      </c>
      <c r="M3912" t="s">
        <v>32857</v>
      </c>
      <c r="N3912" t="s">
        <v>8281</v>
      </c>
      <c r="O3912" s="1">
        <v>26552</v>
      </c>
      <c r="P3912" t="s">
        <v>32858</v>
      </c>
    </row>
    <row r="3913" spans="1:16" x14ac:dyDescent="0.2">
      <c r="A3913" s="3">
        <v>3912</v>
      </c>
      <c r="B3913" t="s">
        <v>19</v>
      </c>
      <c r="C3913">
        <v>40017</v>
      </c>
      <c r="D3913" t="s">
        <v>32855</v>
      </c>
      <c r="E3913" t="s">
        <v>32852</v>
      </c>
      <c r="F3913" t="s">
        <v>20</v>
      </c>
      <c r="G3913" t="s">
        <v>228</v>
      </c>
      <c r="H3913" t="s">
        <v>615</v>
      </c>
      <c r="I3913" s="1">
        <v>40868</v>
      </c>
      <c r="J3913" t="s">
        <v>15</v>
      </c>
      <c r="K3913" t="s">
        <v>15</v>
      </c>
      <c r="M3913" t="s">
        <v>32853</v>
      </c>
      <c r="N3913" t="s">
        <v>461</v>
      </c>
      <c r="O3913" s="1">
        <v>28598</v>
      </c>
      <c r="P3913" t="s">
        <v>32854</v>
      </c>
    </row>
    <row r="3914" spans="1:16" x14ac:dyDescent="0.2">
      <c r="A3914" s="3">
        <v>3913</v>
      </c>
      <c r="B3914" t="s">
        <v>19</v>
      </c>
      <c r="C3914">
        <v>40032</v>
      </c>
      <c r="D3914" t="s">
        <v>31401</v>
      </c>
      <c r="E3914" t="s">
        <v>31399</v>
      </c>
      <c r="F3914" t="s">
        <v>20</v>
      </c>
      <c r="G3914" t="s">
        <v>140</v>
      </c>
      <c r="H3914" t="s">
        <v>1508</v>
      </c>
      <c r="I3914" s="1">
        <v>41038</v>
      </c>
      <c r="J3914" t="s">
        <v>15</v>
      </c>
      <c r="K3914" t="s">
        <v>15</v>
      </c>
      <c r="M3914" t="s">
        <v>31400</v>
      </c>
      <c r="N3914" t="s">
        <v>8281</v>
      </c>
      <c r="O3914" s="1">
        <v>27929</v>
      </c>
      <c r="P3914" t="s">
        <v>31243</v>
      </c>
    </row>
    <row r="3915" spans="1:16" x14ac:dyDescent="0.2">
      <c r="A3915" s="3">
        <v>3914</v>
      </c>
      <c r="B3915" t="s">
        <v>19</v>
      </c>
      <c r="C3915">
        <v>40042</v>
      </c>
      <c r="D3915" t="s">
        <v>33335</v>
      </c>
      <c r="E3915" t="s">
        <v>33332</v>
      </c>
      <c r="F3915" t="s">
        <v>20</v>
      </c>
      <c r="G3915" t="s">
        <v>1299</v>
      </c>
      <c r="H3915" t="s">
        <v>1263</v>
      </c>
      <c r="I3915" s="1">
        <v>41198</v>
      </c>
      <c r="J3915" t="s">
        <v>15</v>
      </c>
      <c r="K3915" t="s">
        <v>15</v>
      </c>
      <c r="M3915" t="s">
        <v>33333</v>
      </c>
      <c r="N3915" t="s">
        <v>8281</v>
      </c>
      <c r="O3915" s="1">
        <v>27393</v>
      </c>
      <c r="P3915" t="s">
        <v>33334</v>
      </c>
    </row>
    <row r="3916" spans="1:16" x14ac:dyDescent="0.2">
      <c r="A3916" s="3">
        <v>3915</v>
      </c>
      <c r="B3916" t="s">
        <v>19</v>
      </c>
      <c r="C3916">
        <v>40048</v>
      </c>
      <c r="D3916" t="s">
        <v>31398</v>
      </c>
      <c r="E3916" t="s">
        <v>31395</v>
      </c>
      <c r="F3916" t="s">
        <v>20</v>
      </c>
      <c r="G3916" t="s">
        <v>386</v>
      </c>
      <c r="H3916" t="s">
        <v>1263</v>
      </c>
      <c r="I3916" s="1">
        <v>41275</v>
      </c>
      <c r="J3916" t="s">
        <v>15</v>
      </c>
      <c r="K3916" t="s">
        <v>15</v>
      </c>
      <c r="M3916" t="s">
        <v>31396</v>
      </c>
      <c r="N3916" t="s">
        <v>1795</v>
      </c>
      <c r="O3916" s="1">
        <v>31077</v>
      </c>
      <c r="P3916" t="s">
        <v>31397</v>
      </c>
    </row>
    <row r="3917" spans="1:16" x14ac:dyDescent="0.2">
      <c r="A3917" s="3">
        <v>3916</v>
      </c>
      <c r="B3917" t="s">
        <v>19</v>
      </c>
      <c r="C3917">
        <v>40051</v>
      </c>
      <c r="D3917" t="s">
        <v>28752</v>
      </c>
      <c r="E3917" t="s">
        <v>28749</v>
      </c>
      <c r="F3917" t="s">
        <v>20</v>
      </c>
      <c r="G3917" t="s">
        <v>140</v>
      </c>
      <c r="H3917" t="s">
        <v>14</v>
      </c>
      <c r="I3917" s="1">
        <v>41289</v>
      </c>
      <c r="J3917" t="s">
        <v>15</v>
      </c>
      <c r="K3917" t="s">
        <v>15</v>
      </c>
      <c r="M3917" t="s">
        <v>28750</v>
      </c>
      <c r="N3917" t="s">
        <v>4396</v>
      </c>
      <c r="O3917" s="1">
        <v>29059</v>
      </c>
      <c r="P3917" t="s">
        <v>28751</v>
      </c>
    </row>
    <row r="3918" spans="1:16" x14ac:dyDescent="0.2">
      <c r="A3918" s="3">
        <v>3917</v>
      </c>
      <c r="B3918" t="s">
        <v>19</v>
      </c>
      <c r="C3918">
        <v>40052</v>
      </c>
      <c r="D3918" t="s">
        <v>32909</v>
      </c>
      <c r="E3918" t="s">
        <v>32906</v>
      </c>
      <c r="F3918" t="s">
        <v>20</v>
      </c>
      <c r="G3918" t="s">
        <v>376</v>
      </c>
      <c r="H3918" t="s">
        <v>1263</v>
      </c>
      <c r="I3918" s="1">
        <v>41290</v>
      </c>
      <c r="J3918" t="s">
        <v>15</v>
      </c>
      <c r="K3918" t="s">
        <v>15</v>
      </c>
      <c r="M3918" t="s">
        <v>32907</v>
      </c>
      <c r="N3918" t="s">
        <v>4461</v>
      </c>
      <c r="O3918" s="1">
        <v>28100</v>
      </c>
      <c r="P3918" t="s">
        <v>32908</v>
      </c>
    </row>
    <row r="3919" spans="1:16" x14ac:dyDescent="0.2">
      <c r="A3919" s="3">
        <v>3918</v>
      </c>
      <c r="B3919" t="s">
        <v>19</v>
      </c>
      <c r="C3919">
        <v>40056</v>
      </c>
      <c r="D3919" t="s">
        <v>32851</v>
      </c>
      <c r="E3919" t="s">
        <v>32848</v>
      </c>
      <c r="F3919" t="s">
        <v>20</v>
      </c>
      <c r="G3919" t="s">
        <v>228</v>
      </c>
      <c r="H3919" t="s">
        <v>437</v>
      </c>
      <c r="I3919" s="1">
        <v>41323</v>
      </c>
      <c r="J3919" t="s">
        <v>15</v>
      </c>
      <c r="K3919" t="s">
        <v>15</v>
      </c>
      <c r="M3919" t="s">
        <v>32849</v>
      </c>
      <c r="N3919" t="s">
        <v>1741</v>
      </c>
      <c r="O3919" s="1">
        <v>31362</v>
      </c>
      <c r="P3919" t="s">
        <v>32850</v>
      </c>
    </row>
    <row r="3920" spans="1:16" x14ac:dyDescent="0.2">
      <c r="A3920" s="3">
        <v>3919</v>
      </c>
      <c r="B3920" t="s">
        <v>19</v>
      </c>
      <c r="C3920">
        <v>40061</v>
      </c>
      <c r="D3920" t="s">
        <v>31394</v>
      </c>
      <c r="E3920" t="s">
        <v>31392</v>
      </c>
      <c r="F3920" t="s">
        <v>20</v>
      </c>
      <c r="G3920" t="s">
        <v>140</v>
      </c>
      <c r="H3920" t="s">
        <v>1508</v>
      </c>
      <c r="I3920" s="1">
        <v>41365</v>
      </c>
      <c r="J3920" t="s">
        <v>15</v>
      </c>
      <c r="K3920" t="s">
        <v>15</v>
      </c>
      <c r="M3920" t="s">
        <v>31393</v>
      </c>
      <c r="N3920" t="s">
        <v>8281</v>
      </c>
      <c r="O3920" s="1">
        <v>26880</v>
      </c>
      <c r="P3920" t="s">
        <v>31214</v>
      </c>
    </row>
    <row r="3921" spans="1:16" x14ac:dyDescent="0.2">
      <c r="A3921" s="3">
        <v>3920</v>
      </c>
      <c r="B3921" t="s">
        <v>19</v>
      </c>
      <c r="C3921">
        <v>40065</v>
      </c>
      <c r="D3921" t="s">
        <v>31391</v>
      </c>
      <c r="E3921" t="s">
        <v>31388</v>
      </c>
      <c r="F3921" t="s">
        <v>20</v>
      </c>
      <c r="G3921" t="s">
        <v>140</v>
      </c>
      <c r="H3921" t="s">
        <v>437</v>
      </c>
      <c r="I3921" s="1">
        <v>41368</v>
      </c>
      <c r="J3921" t="s">
        <v>15</v>
      </c>
      <c r="K3921" t="s">
        <v>15</v>
      </c>
      <c r="M3921" t="s">
        <v>31389</v>
      </c>
      <c r="N3921" t="s">
        <v>8281</v>
      </c>
      <c r="O3921" s="1">
        <v>27691</v>
      </c>
      <c r="P3921" t="s">
        <v>31390</v>
      </c>
    </row>
    <row r="3922" spans="1:16" x14ac:dyDescent="0.2">
      <c r="A3922" s="3">
        <v>3921</v>
      </c>
      <c r="B3922" t="s">
        <v>19</v>
      </c>
      <c r="C3922">
        <v>40066</v>
      </c>
      <c r="D3922" t="s">
        <v>31387</v>
      </c>
      <c r="E3922" t="s">
        <v>31384</v>
      </c>
      <c r="F3922" t="s">
        <v>20</v>
      </c>
      <c r="G3922" t="s">
        <v>140</v>
      </c>
      <c r="H3922" t="s">
        <v>437</v>
      </c>
      <c r="I3922" s="1">
        <v>41368</v>
      </c>
      <c r="J3922" t="s">
        <v>15</v>
      </c>
      <c r="K3922" t="s">
        <v>15</v>
      </c>
      <c r="M3922" t="s">
        <v>31385</v>
      </c>
      <c r="N3922" t="s">
        <v>8281</v>
      </c>
      <c r="O3922" s="1">
        <v>29068</v>
      </c>
      <c r="P3922" t="s">
        <v>31386</v>
      </c>
    </row>
    <row r="3923" spans="1:16" x14ac:dyDescent="0.2">
      <c r="A3923" s="3">
        <v>3922</v>
      </c>
      <c r="B3923" t="s">
        <v>19</v>
      </c>
      <c r="C3923">
        <v>40068</v>
      </c>
      <c r="D3923" t="s">
        <v>31383</v>
      </c>
      <c r="E3923" t="s">
        <v>31381</v>
      </c>
      <c r="F3923" t="s">
        <v>20</v>
      </c>
      <c r="G3923" t="s">
        <v>140</v>
      </c>
      <c r="H3923" t="s">
        <v>23</v>
      </c>
      <c r="I3923" s="1">
        <v>41379</v>
      </c>
      <c r="J3923" t="s">
        <v>15</v>
      </c>
      <c r="K3923" t="s">
        <v>15</v>
      </c>
      <c r="M3923" t="s">
        <v>31382</v>
      </c>
      <c r="N3923" t="s">
        <v>28648</v>
      </c>
      <c r="O3923" s="1">
        <v>32723</v>
      </c>
      <c r="P3923" t="s">
        <v>31159</v>
      </c>
    </row>
    <row r="3924" spans="1:16" x14ac:dyDescent="0.2">
      <c r="A3924" s="3">
        <v>3923</v>
      </c>
      <c r="B3924" t="s">
        <v>19</v>
      </c>
      <c r="C3924">
        <v>40082</v>
      </c>
      <c r="D3924" t="s">
        <v>28748</v>
      </c>
      <c r="E3924" t="s">
        <v>28746</v>
      </c>
      <c r="F3924" t="s">
        <v>20</v>
      </c>
      <c r="G3924" t="s">
        <v>140</v>
      </c>
      <c r="H3924" t="s">
        <v>147</v>
      </c>
      <c r="I3924" s="1">
        <v>41440</v>
      </c>
      <c r="J3924" t="s">
        <v>15</v>
      </c>
      <c r="K3924" t="s">
        <v>15</v>
      </c>
      <c r="N3924" t="s">
        <v>4317</v>
      </c>
      <c r="O3924" s="1">
        <v>28111</v>
      </c>
      <c r="P3924" t="s">
        <v>28747</v>
      </c>
    </row>
    <row r="3925" spans="1:16" x14ac:dyDescent="0.2">
      <c r="A3925" s="3">
        <v>3924</v>
      </c>
      <c r="B3925" t="s">
        <v>19</v>
      </c>
      <c r="C3925">
        <v>40086</v>
      </c>
      <c r="D3925" t="s">
        <v>33331</v>
      </c>
      <c r="E3925" t="s">
        <v>33328</v>
      </c>
      <c r="F3925" t="s">
        <v>20</v>
      </c>
      <c r="G3925" t="s">
        <v>1299</v>
      </c>
      <c r="H3925" t="s">
        <v>437</v>
      </c>
      <c r="I3925" s="1">
        <v>41470</v>
      </c>
      <c r="J3925" t="s">
        <v>15</v>
      </c>
      <c r="K3925" t="s">
        <v>15</v>
      </c>
      <c r="M3925" t="s">
        <v>33329</v>
      </c>
      <c r="N3925" t="s">
        <v>450</v>
      </c>
      <c r="O3925" s="1">
        <v>29234</v>
      </c>
      <c r="P3925" t="s">
        <v>33330</v>
      </c>
    </row>
    <row r="3926" spans="1:16" x14ac:dyDescent="0.2">
      <c r="A3926" s="3">
        <v>3925</v>
      </c>
      <c r="B3926" t="s">
        <v>19</v>
      </c>
      <c r="C3926">
        <v>40096</v>
      </c>
      <c r="D3926" t="s">
        <v>31380</v>
      </c>
      <c r="E3926" t="s">
        <v>31378</v>
      </c>
      <c r="F3926" t="s">
        <v>20</v>
      </c>
      <c r="G3926" t="s">
        <v>140</v>
      </c>
      <c r="H3926" t="s">
        <v>437</v>
      </c>
      <c r="I3926" s="1">
        <v>41519</v>
      </c>
      <c r="J3926" t="s">
        <v>15</v>
      </c>
      <c r="K3926" t="s">
        <v>15</v>
      </c>
      <c r="M3926" t="s">
        <v>31379</v>
      </c>
      <c r="N3926" t="s">
        <v>11540</v>
      </c>
      <c r="O3926" s="1">
        <v>29414</v>
      </c>
      <c r="P3926" t="s">
        <v>31143</v>
      </c>
    </row>
    <row r="3927" spans="1:16" x14ac:dyDescent="0.2">
      <c r="A3927" s="3">
        <v>3926</v>
      </c>
      <c r="B3927" t="s">
        <v>19</v>
      </c>
      <c r="C3927">
        <v>40102</v>
      </c>
      <c r="D3927" t="s">
        <v>31377</v>
      </c>
      <c r="E3927" t="s">
        <v>31374</v>
      </c>
      <c r="F3927" t="s">
        <v>519</v>
      </c>
      <c r="G3927" t="s">
        <v>1260</v>
      </c>
      <c r="H3927" t="s">
        <v>31375</v>
      </c>
      <c r="I3927" s="1">
        <v>41533</v>
      </c>
      <c r="J3927" t="s">
        <v>32</v>
      </c>
      <c r="K3927" t="s">
        <v>33</v>
      </c>
      <c r="N3927" t="s">
        <v>10469</v>
      </c>
      <c r="O3927" s="1">
        <v>30854</v>
      </c>
      <c r="P3927" t="s">
        <v>31376</v>
      </c>
    </row>
    <row r="3928" spans="1:16" x14ac:dyDescent="0.2">
      <c r="A3928" s="3">
        <v>3927</v>
      </c>
      <c r="B3928" t="s">
        <v>19</v>
      </c>
      <c r="C3928">
        <v>40105</v>
      </c>
      <c r="D3928" t="s">
        <v>16945</v>
      </c>
      <c r="E3928" t="s">
        <v>31372</v>
      </c>
      <c r="F3928" t="s">
        <v>20</v>
      </c>
      <c r="G3928" t="s">
        <v>140</v>
      </c>
      <c r="H3928" t="s">
        <v>1263</v>
      </c>
      <c r="I3928" s="1">
        <v>41540</v>
      </c>
      <c r="J3928" t="s">
        <v>15</v>
      </c>
      <c r="K3928" t="s">
        <v>15</v>
      </c>
      <c r="N3928" t="s">
        <v>2957</v>
      </c>
      <c r="O3928" s="1">
        <v>29899</v>
      </c>
      <c r="P3928" t="s">
        <v>31373</v>
      </c>
    </row>
    <row r="3929" spans="1:16" x14ac:dyDescent="0.2">
      <c r="A3929" s="3">
        <v>3928</v>
      </c>
      <c r="B3929" t="s">
        <v>19</v>
      </c>
      <c r="C3929">
        <v>40107</v>
      </c>
      <c r="D3929" t="s">
        <v>31371</v>
      </c>
      <c r="E3929" t="s">
        <v>31368</v>
      </c>
      <c r="F3929" t="s">
        <v>20</v>
      </c>
      <c r="G3929" t="s">
        <v>140</v>
      </c>
      <c r="H3929" t="s">
        <v>437</v>
      </c>
      <c r="I3929" s="1">
        <v>41548</v>
      </c>
      <c r="J3929" t="s">
        <v>15</v>
      </c>
      <c r="K3929" t="s">
        <v>15</v>
      </c>
      <c r="M3929" t="s">
        <v>31369</v>
      </c>
      <c r="N3929" t="s">
        <v>445</v>
      </c>
      <c r="O3929" s="1">
        <v>27031</v>
      </c>
      <c r="P3929" t="s">
        <v>31370</v>
      </c>
    </row>
    <row r="3930" spans="1:16" x14ac:dyDescent="0.2">
      <c r="A3930" s="3">
        <v>3929</v>
      </c>
      <c r="B3930" t="s">
        <v>19</v>
      </c>
      <c r="C3930">
        <v>40109</v>
      </c>
      <c r="D3930" t="s">
        <v>31367</v>
      </c>
      <c r="E3930" t="s">
        <v>31364</v>
      </c>
      <c r="F3930" t="s">
        <v>20</v>
      </c>
      <c r="G3930" t="s">
        <v>13</v>
      </c>
      <c r="H3930" t="s">
        <v>1263</v>
      </c>
      <c r="I3930" s="1">
        <v>41554</v>
      </c>
      <c r="J3930" t="s">
        <v>15</v>
      </c>
      <c r="K3930" t="s">
        <v>15</v>
      </c>
      <c r="M3930" t="s">
        <v>31365</v>
      </c>
      <c r="N3930" t="s">
        <v>6106</v>
      </c>
      <c r="O3930" s="1">
        <v>32556</v>
      </c>
      <c r="P3930" t="s">
        <v>31366</v>
      </c>
    </row>
    <row r="3931" spans="1:16" x14ac:dyDescent="0.2">
      <c r="A3931" s="3">
        <v>3930</v>
      </c>
      <c r="B3931" t="s">
        <v>19</v>
      </c>
      <c r="C3931">
        <v>40110</v>
      </c>
      <c r="D3931" t="s">
        <v>31363</v>
      </c>
      <c r="E3931" t="s">
        <v>31360</v>
      </c>
      <c r="F3931" t="s">
        <v>20</v>
      </c>
      <c r="G3931" t="s">
        <v>140</v>
      </c>
      <c r="H3931" t="s">
        <v>437</v>
      </c>
      <c r="I3931" s="1">
        <v>41554</v>
      </c>
      <c r="J3931" t="s">
        <v>15</v>
      </c>
      <c r="K3931" t="s">
        <v>15</v>
      </c>
      <c r="M3931" t="s">
        <v>31361</v>
      </c>
      <c r="N3931" t="s">
        <v>445</v>
      </c>
      <c r="O3931" s="1">
        <v>29137</v>
      </c>
      <c r="P3931" t="s">
        <v>31362</v>
      </c>
    </row>
    <row r="3932" spans="1:16" x14ac:dyDescent="0.2">
      <c r="A3932" s="3">
        <v>3931</v>
      </c>
      <c r="B3932" t="s">
        <v>19</v>
      </c>
      <c r="C3932">
        <v>40114</v>
      </c>
      <c r="D3932" t="s">
        <v>31359</v>
      </c>
      <c r="E3932" t="s">
        <v>31357</v>
      </c>
      <c r="F3932" t="s">
        <v>30</v>
      </c>
      <c r="G3932" t="s">
        <v>30</v>
      </c>
      <c r="H3932" t="s">
        <v>4817</v>
      </c>
      <c r="I3932" s="1">
        <v>41554</v>
      </c>
      <c r="J3932" t="s">
        <v>1649</v>
      </c>
      <c r="K3932" t="s">
        <v>1650</v>
      </c>
      <c r="N3932" t="s">
        <v>1005</v>
      </c>
      <c r="O3932" s="1">
        <v>26946</v>
      </c>
      <c r="P3932" t="s">
        <v>31358</v>
      </c>
    </row>
    <row r="3933" spans="1:16" x14ac:dyDescent="0.2">
      <c r="A3933" s="3">
        <v>3932</v>
      </c>
      <c r="B3933" t="s">
        <v>19</v>
      </c>
      <c r="C3933">
        <v>40115</v>
      </c>
      <c r="D3933" t="s">
        <v>31356</v>
      </c>
      <c r="E3933" t="s">
        <v>31353</v>
      </c>
      <c r="F3933" t="s">
        <v>20</v>
      </c>
      <c r="G3933" t="s">
        <v>140</v>
      </c>
      <c r="H3933" t="s">
        <v>1263</v>
      </c>
      <c r="I3933" s="1">
        <v>41557</v>
      </c>
      <c r="J3933" t="s">
        <v>15</v>
      </c>
      <c r="K3933" t="s">
        <v>15</v>
      </c>
      <c r="M3933" t="s">
        <v>31354</v>
      </c>
      <c r="N3933" t="s">
        <v>8281</v>
      </c>
      <c r="O3933" s="1">
        <v>27461</v>
      </c>
      <c r="P3933" t="s">
        <v>31355</v>
      </c>
    </row>
    <row r="3934" spans="1:16" x14ac:dyDescent="0.2">
      <c r="A3934" s="3">
        <v>3933</v>
      </c>
      <c r="B3934" t="s">
        <v>19</v>
      </c>
      <c r="C3934">
        <v>40123</v>
      </c>
      <c r="D3934" t="s">
        <v>29983</v>
      </c>
      <c r="E3934" t="s">
        <v>29980</v>
      </c>
      <c r="F3934" t="s">
        <v>519</v>
      </c>
      <c r="G3934" t="s">
        <v>9380</v>
      </c>
      <c r="H3934" t="s">
        <v>29981</v>
      </c>
      <c r="I3934" s="1">
        <v>41590</v>
      </c>
      <c r="J3934" t="s">
        <v>464</v>
      </c>
      <c r="K3934" t="s">
        <v>748</v>
      </c>
      <c r="N3934" t="s">
        <v>2285</v>
      </c>
      <c r="O3934" s="1">
        <v>31828</v>
      </c>
      <c r="P3934" t="s">
        <v>29982</v>
      </c>
    </row>
    <row r="3935" spans="1:16" x14ac:dyDescent="0.2">
      <c r="A3935" s="3">
        <v>3934</v>
      </c>
      <c r="B3935" t="s">
        <v>19</v>
      </c>
      <c r="C3935">
        <v>40124</v>
      </c>
      <c r="D3935" t="s">
        <v>31352</v>
      </c>
      <c r="E3935" t="s">
        <v>31351</v>
      </c>
      <c r="F3935" t="s">
        <v>519</v>
      </c>
      <c r="G3935" t="s">
        <v>9380</v>
      </c>
      <c r="H3935" t="s">
        <v>622</v>
      </c>
      <c r="I3935" s="1">
        <v>41590</v>
      </c>
      <c r="J3935" t="s">
        <v>1360</v>
      </c>
      <c r="K3935" t="s">
        <v>2515</v>
      </c>
      <c r="N3935" t="s">
        <v>1005</v>
      </c>
      <c r="O3935" s="1">
        <v>29781</v>
      </c>
      <c r="P3935" t="s">
        <v>31071</v>
      </c>
    </row>
    <row r="3936" spans="1:16" x14ac:dyDescent="0.2">
      <c r="A3936" s="3">
        <v>3935</v>
      </c>
      <c r="B3936" t="s">
        <v>19</v>
      </c>
      <c r="C3936">
        <v>40126</v>
      </c>
      <c r="D3936" t="s">
        <v>31350</v>
      </c>
      <c r="E3936" t="s">
        <v>31347</v>
      </c>
      <c r="F3936" t="s">
        <v>30</v>
      </c>
      <c r="G3936" t="s">
        <v>30</v>
      </c>
      <c r="H3936" t="s">
        <v>507</v>
      </c>
      <c r="I3936" s="1">
        <v>41596</v>
      </c>
      <c r="J3936" t="s">
        <v>464</v>
      </c>
      <c r="K3936" t="s">
        <v>465</v>
      </c>
      <c r="L3936" t="s">
        <v>31348</v>
      </c>
      <c r="M3936" t="s">
        <v>31349</v>
      </c>
      <c r="N3936" t="s">
        <v>6707</v>
      </c>
      <c r="O3936" s="1">
        <v>31567</v>
      </c>
      <c r="P3936" t="s">
        <v>31348</v>
      </c>
    </row>
    <row r="3937" spans="1:16" x14ac:dyDescent="0.2">
      <c r="A3937" s="3">
        <v>3936</v>
      </c>
      <c r="B3937" t="s">
        <v>19</v>
      </c>
      <c r="C3937">
        <v>40130</v>
      </c>
      <c r="D3937" t="s">
        <v>31346</v>
      </c>
      <c r="E3937" t="s">
        <v>31343</v>
      </c>
      <c r="F3937" t="s">
        <v>20</v>
      </c>
      <c r="G3937" t="s">
        <v>140</v>
      </c>
      <c r="H3937" t="s">
        <v>437</v>
      </c>
      <c r="I3937" s="1">
        <v>41610</v>
      </c>
      <c r="J3937" t="s">
        <v>15</v>
      </c>
      <c r="K3937" t="s">
        <v>15</v>
      </c>
      <c r="M3937" t="s">
        <v>31344</v>
      </c>
      <c r="N3937" t="s">
        <v>445</v>
      </c>
      <c r="O3937" s="1">
        <v>30591</v>
      </c>
      <c r="P3937" t="s">
        <v>31345</v>
      </c>
    </row>
    <row r="3938" spans="1:16" x14ac:dyDescent="0.2">
      <c r="A3938" s="3">
        <v>3937</v>
      </c>
      <c r="B3938" t="s">
        <v>19</v>
      </c>
      <c r="C3938">
        <v>40137</v>
      </c>
      <c r="D3938" t="s">
        <v>31342</v>
      </c>
      <c r="E3938" t="s">
        <v>31340</v>
      </c>
      <c r="F3938" t="s">
        <v>20</v>
      </c>
      <c r="G3938" t="s">
        <v>4339</v>
      </c>
      <c r="H3938" t="s">
        <v>23</v>
      </c>
      <c r="I3938" s="1">
        <v>41619</v>
      </c>
      <c r="J3938" t="s">
        <v>15</v>
      </c>
      <c r="K3938" t="s">
        <v>15</v>
      </c>
      <c r="M3938" t="s">
        <v>31341</v>
      </c>
      <c r="N3938" t="s">
        <v>28632</v>
      </c>
      <c r="O3938" s="1">
        <v>33683</v>
      </c>
      <c r="P3938" t="s">
        <v>2883</v>
      </c>
    </row>
    <row r="3939" spans="1:16" x14ac:dyDescent="0.2">
      <c r="A3939" s="3">
        <v>3938</v>
      </c>
      <c r="B3939" t="s">
        <v>19</v>
      </c>
      <c r="C3939">
        <v>40142</v>
      </c>
      <c r="D3939" t="s">
        <v>32902</v>
      </c>
      <c r="E3939" t="s">
        <v>32900</v>
      </c>
      <c r="F3939" t="s">
        <v>20</v>
      </c>
      <c r="G3939" t="s">
        <v>376</v>
      </c>
      <c r="H3939" t="s">
        <v>214</v>
      </c>
      <c r="I3939" s="1">
        <v>41640</v>
      </c>
      <c r="J3939" t="s">
        <v>15</v>
      </c>
      <c r="K3939" t="s">
        <v>15</v>
      </c>
      <c r="N3939" t="s">
        <v>23620</v>
      </c>
      <c r="O3939" s="1">
        <v>32521</v>
      </c>
      <c r="P3939" t="s">
        <v>32901</v>
      </c>
    </row>
    <row r="3940" spans="1:16" x14ac:dyDescent="0.2">
      <c r="A3940" s="3">
        <v>3939</v>
      </c>
      <c r="B3940" t="s">
        <v>19</v>
      </c>
      <c r="C3940">
        <v>40149</v>
      </c>
      <c r="D3940" t="s">
        <v>32905</v>
      </c>
      <c r="E3940" t="s">
        <v>32903</v>
      </c>
      <c r="F3940" t="s">
        <v>20</v>
      </c>
      <c r="G3940" t="s">
        <v>1299</v>
      </c>
      <c r="H3940" t="s">
        <v>23</v>
      </c>
      <c r="I3940" s="1">
        <v>41654</v>
      </c>
      <c r="J3940" t="s">
        <v>15</v>
      </c>
      <c r="K3940" t="s">
        <v>15</v>
      </c>
      <c r="M3940" t="s">
        <v>32904</v>
      </c>
      <c r="N3940" t="s">
        <v>13882</v>
      </c>
      <c r="O3940" s="1">
        <v>33665</v>
      </c>
      <c r="P3940" t="s">
        <v>30272</v>
      </c>
    </row>
    <row r="3941" spans="1:16" x14ac:dyDescent="0.2">
      <c r="A3941" s="3">
        <v>3940</v>
      </c>
      <c r="B3941" t="s">
        <v>19</v>
      </c>
      <c r="C3941">
        <v>40151</v>
      </c>
      <c r="D3941" t="s">
        <v>32609</v>
      </c>
      <c r="E3941" t="s">
        <v>32606</v>
      </c>
      <c r="F3941" t="s">
        <v>20</v>
      </c>
      <c r="G3941" t="s">
        <v>13</v>
      </c>
      <c r="H3941" t="s">
        <v>1263</v>
      </c>
      <c r="I3941" s="1">
        <v>41654</v>
      </c>
      <c r="J3941" t="s">
        <v>15</v>
      </c>
      <c r="K3941" t="s">
        <v>15</v>
      </c>
      <c r="M3941" t="s">
        <v>32607</v>
      </c>
      <c r="N3941" t="s">
        <v>8281</v>
      </c>
      <c r="O3941" s="1">
        <v>28475</v>
      </c>
      <c r="P3941" t="s">
        <v>32608</v>
      </c>
    </row>
    <row r="3942" spans="1:16" x14ac:dyDescent="0.2">
      <c r="A3942" s="3">
        <v>3941</v>
      </c>
      <c r="B3942" t="s">
        <v>19</v>
      </c>
      <c r="C3942">
        <v>40153</v>
      </c>
      <c r="D3942" t="s">
        <v>31339</v>
      </c>
      <c r="E3942" t="s">
        <v>31335</v>
      </c>
      <c r="F3942" t="s">
        <v>30</v>
      </c>
      <c r="G3942" t="s">
        <v>30</v>
      </c>
      <c r="H3942" t="s">
        <v>31336</v>
      </c>
      <c r="I3942" s="1">
        <v>41659</v>
      </c>
      <c r="J3942" t="s">
        <v>42</v>
      </c>
      <c r="K3942" t="s">
        <v>42</v>
      </c>
      <c r="N3942" t="s">
        <v>31337</v>
      </c>
      <c r="O3942" s="1">
        <v>28973</v>
      </c>
      <c r="P3942" t="s">
        <v>31338</v>
      </c>
    </row>
    <row r="3943" spans="1:16" x14ac:dyDescent="0.2">
      <c r="A3943" s="3">
        <v>3942</v>
      </c>
      <c r="B3943" t="s">
        <v>19</v>
      </c>
      <c r="C3943">
        <v>40154</v>
      </c>
      <c r="D3943" t="s">
        <v>33028</v>
      </c>
      <c r="E3943" t="s">
        <v>33026</v>
      </c>
      <c r="F3943" t="s">
        <v>30</v>
      </c>
      <c r="G3943" t="s">
        <v>30</v>
      </c>
      <c r="H3943" t="s">
        <v>31</v>
      </c>
      <c r="I3943" s="1">
        <v>41661</v>
      </c>
      <c r="J3943" t="s">
        <v>56</v>
      </c>
      <c r="K3943" t="s">
        <v>57</v>
      </c>
      <c r="N3943" t="s">
        <v>7156</v>
      </c>
      <c r="O3943" s="1">
        <v>24705</v>
      </c>
      <c r="P3943" t="s">
        <v>33027</v>
      </c>
    </row>
    <row r="3944" spans="1:16" x14ac:dyDescent="0.2">
      <c r="A3944" s="3">
        <v>3943</v>
      </c>
      <c r="B3944" t="s">
        <v>19</v>
      </c>
      <c r="C3944">
        <v>40155</v>
      </c>
      <c r="D3944" t="s">
        <v>28745</v>
      </c>
      <c r="E3944" t="s">
        <v>28742</v>
      </c>
      <c r="F3944" t="s">
        <v>20</v>
      </c>
      <c r="G3944" t="s">
        <v>13</v>
      </c>
      <c r="H3944" t="s">
        <v>23</v>
      </c>
      <c r="I3944" s="1">
        <v>41666</v>
      </c>
      <c r="J3944" t="s">
        <v>15</v>
      </c>
      <c r="K3944" t="s">
        <v>15</v>
      </c>
      <c r="M3944" t="s">
        <v>28743</v>
      </c>
      <c r="N3944" t="s">
        <v>6106</v>
      </c>
      <c r="O3944" s="1">
        <v>34283</v>
      </c>
      <c r="P3944" t="s">
        <v>28744</v>
      </c>
    </row>
    <row r="3945" spans="1:16" x14ac:dyDescent="0.2">
      <c r="A3945" s="3">
        <v>3944</v>
      </c>
      <c r="B3945" t="s">
        <v>19</v>
      </c>
      <c r="C3945">
        <v>40160</v>
      </c>
      <c r="D3945" t="s">
        <v>31334</v>
      </c>
      <c r="E3945" t="s">
        <v>31331</v>
      </c>
      <c r="F3945" t="s">
        <v>519</v>
      </c>
      <c r="G3945" t="s">
        <v>737</v>
      </c>
      <c r="H3945" t="s">
        <v>10735</v>
      </c>
      <c r="I3945" s="1">
        <v>41671</v>
      </c>
      <c r="J3945" t="s">
        <v>15</v>
      </c>
      <c r="K3945" t="s">
        <v>15</v>
      </c>
      <c r="M3945" t="s">
        <v>31332</v>
      </c>
      <c r="N3945" t="s">
        <v>2285</v>
      </c>
      <c r="O3945" s="1">
        <v>32979</v>
      </c>
      <c r="P3945" t="s">
        <v>31333</v>
      </c>
    </row>
    <row r="3946" spans="1:16" x14ac:dyDescent="0.2">
      <c r="A3946" s="3">
        <v>3945</v>
      </c>
      <c r="B3946" t="s">
        <v>19</v>
      </c>
      <c r="C3946">
        <v>40185</v>
      </c>
      <c r="D3946" t="s">
        <v>31330</v>
      </c>
      <c r="E3946" t="s">
        <v>31328</v>
      </c>
      <c r="F3946" t="s">
        <v>519</v>
      </c>
      <c r="G3946" t="s">
        <v>9380</v>
      </c>
      <c r="H3946" t="s">
        <v>31294</v>
      </c>
      <c r="I3946" s="1">
        <v>41708</v>
      </c>
      <c r="J3946" t="s">
        <v>464</v>
      </c>
      <c r="K3946" t="s">
        <v>5288</v>
      </c>
      <c r="N3946" t="s">
        <v>2285</v>
      </c>
      <c r="O3946" s="1">
        <v>33435</v>
      </c>
      <c r="P3946" t="s">
        <v>31329</v>
      </c>
    </row>
    <row r="3947" spans="1:16" x14ac:dyDescent="0.2">
      <c r="A3947" s="3">
        <v>3946</v>
      </c>
      <c r="B3947" t="s">
        <v>19</v>
      </c>
      <c r="C3947">
        <v>40215</v>
      </c>
      <c r="D3947" t="s">
        <v>31327</v>
      </c>
      <c r="E3947" t="s">
        <v>31323</v>
      </c>
      <c r="F3947" t="s">
        <v>30</v>
      </c>
      <c r="G3947" t="s">
        <v>30</v>
      </c>
      <c r="H3947" t="s">
        <v>4747</v>
      </c>
      <c r="I3947" s="1">
        <v>41765</v>
      </c>
      <c r="J3947" t="s">
        <v>56</v>
      </c>
      <c r="K3947" t="s">
        <v>484</v>
      </c>
      <c r="M3947" t="s">
        <v>31324</v>
      </c>
      <c r="N3947" t="s">
        <v>31325</v>
      </c>
      <c r="O3947" s="1">
        <v>28658</v>
      </c>
      <c r="P3947" t="s">
        <v>31326</v>
      </c>
    </row>
    <row r="3948" spans="1:16" x14ac:dyDescent="0.2">
      <c r="A3948" s="3">
        <v>3947</v>
      </c>
      <c r="B3948" t="s">
        <v>19</v>
      </c>
      <c r="C3948">
        <v>40217</v>
      </c>
      <c r="D3948" t="s">
        <v>31322</v>
      </c>
      <c r="E3948" t="s">
        <v>31319</v>
      </c>
      <c r="F3948" t="s">
        <v>30</v>
      </c>
      <c r="G3948" t="s">
        <v>30</v>
      </c>
      <c r="H3948" t="s">
        <v>11966</v>
      </c>
      <c r="I3948" s="1">
        <v>41774</v>
      </c>
      <c r="J3948" t="s">
        <v>496</v>
      </c>
      <c r="K3948" t="s">
        <v>497</v>
      </c>
      <c r="M3948" t="s">
        <v>31320</v>
      </c>
      <c r="N3948" t="s">
        <v>1005</v>
      </c>
      <c r="O3948" s="1">
        <v>22782</v>
      </c>
      <c r="P3948" t="s">
        <v>31321</v>
      </c>
    </row>
    <row r="3949" spans="1:16" x14ac:dyDescent="0.2">
      <c r="A3949" s="3">
        <v>3948</v>
      </c>
      <c r="B3949" t="s">
        <v>19</v>
      </c>
      <c r="C3949">
        <v>40232</v>
      </c>
      <c r="D3949" t="s">
        <v>33295</v>
      </c>
      <c r="E3949" t="s">
        <v>33292</v>
      </c>
      <c r="F3949" t="s">
        <v>20</v>
      </c>
      <c r="G3949" t="s">
        <v>1299</v>
      </c>
      <c r="H3949" t="s">
        <v>437</v>
      </c>
      <c r="I3949" s="1">
        <v>41806</v>
      </c>
      <c r="J3949" t="s">
        <v>15</v>
      </c>
      <c r="K3949" t="s">
        <v>15</v>
      </c>
      <c r="M3949" t="s">
        <v>33293</v>
      </c>
      <c r="N3949" t="s">
        <v>14382</v>
      </c>
      <c r="O3949" s="1">
        <v>30448</v>
      </c>
      <c r="P3949" t="s">
        <v>33294</v>
      </c>
    </row>
    <row r="3950" spans="1:16" x14ac:dyDescent="0.2">
      <c r="A3950" s="3">
        <v>3949</v>
      </c>
      <c r="B3950" t="s">
        <v>19</v>
      </c>
      <c r="C3950">
        <v>40247</v>
      </c>
      <c r="D3950" t="s">
        <v>31318</v>
      </c>
      <c r="E3950" t="s">
        <v>31315</v>
      </c>
      <c r="F3950" t="s">
        <v>20</v>
      </c>
      <c r="G3950" t="s">
        <v>1299</v>
      </c>
      <c r="H3950" t="s">
        <v>147</v>
      </c>
      <c r="I3950" s="1">
        <v>41821</v>
      </c>
      <c r="J3950" t="s">
        <v>15</v>
      </c>
      <c r="K3950" t="s">
        <v>15</v>
      </c>
      <c r="M3950" t="s">
        <v>31316</v>
      </c>
      <c r="N3950" t="s">
        <v>4413</v>
      </c>
      <c r="O3950" s="1">
        <v>31683</v>
      </c>
      <c r="P3950" t="s">
        <v>31317</v>
      </c>
    </row>
    <row r="3951" spans="1:16" x14ac:dyDescent="0.2">
      <c r="A3951" s="3">
        <v>3950</v>
      </c>
      <c r="B3951" t="s">
        <v>19</v>
      </c>
      <c r="C3951">
        <v>40248</v>
      </c>
      <c r="D3951" t="s">
        <v>31314</v>
      </c>
      <c r="E3951" t="s">
        <v>31311</v>
      </c>
      <c r="F3951" t="s">
        <v>20</v>
      </c>
      <c r="G3951" t="s">
        <v>228</v>
      </c>
      <c r="H3951" t="s">
        <v>23</v>
      </c>
      <c r="I3951" s="1">
        <v>41821</v>
      </c>
      <c r="J3951" t="s">
        <v>15</v>
      </c>
      <c r="K3951" t="s">
        <v>15</v>
      </c>
      <c r="M3951" t="s">
        <v>31312</v>
      </c>
      <c r="N3951" t="s">
        <v>1741</v>
      </c>
      <c r="O3951" s="1">
        <v>33956</v>
      </c>
      <c r="P3951" t="s">
        <v>31313</v>
      </c>
    </row>
    <row r="3952" spans="1:16" x14ac:dyDescent="0.2">
      <c r="A3952" s="3">
        <v>3951</v>
      </c>
      <c r="B3952" t="s">
        <v>19</v>
      </c>
      <c r="C3952">
        <v>40249</v>
      </c>
      <c r="D3952" t="s">
        <v>31310</v>
      </c>
      <c r="E3952" t="s">
        <v>31307</v>
      </c>
      <c r="F3952" t="s">
        <v>20</v>
      </c>
      <c r="G3952" t="s">
        <v>140</v>
      </c>
      <c r="H3952" t="s">
        <v>23</v>
      </c>
      <c r="I3952" s="1">
        <v>41821</v>
      </c>
      <c r="J3952" t="s">
        <v>15</v>
      </c>
      <c r="K3952" t="s">
        <v>15</v>
      </c>
      <c r="M3952" t="s">
        <v>31308</v>
      </c>
      <c r="N3952" t="s">
        <v>28648</v>
      </c>
      <c r="O3952" s="1">
        <v>27221</v>
      </c>
      <c r="P3952" t="s">
        <v>31309</v>
      </c>
    </row>
    <row r="3953" spans="1:16" x14ac:dyDescent="0.2">
      <c r="A3953" s="3">
        <v>3952</v>
      </c>
      <c r="B3953" t="s">
        <v>19</v>
      </c>
      <c r="C3953">
        <v>40250</v>
      </c>
      <c r="D3953" t="s">
        <v>33327</v>
      </c>
      <c r="E3953" t="s">
        <v>33324</v>
      </c>
      <c r="F3953" t="s">
        <v>20</v>
      </c>
      <c r="G3953" t="s">
        <v>1299</v>
      </c>
      <c r="H3953" t="s">
        <v>147</v>
      </c>
      <c r="I3953" s="1">
        <v>41821</v>
      </c>
      <c r="J3953" t="s">
        <v>15</v>
      </c>
      <c r="K3953" t="s">
        <v>15</v>
      </c>
      <c r="M3953" t="s">
        <v>33325</v>
      </c>
      <c r="N3953" t="s">
        <v>1773</v>
      </c>
      <c r="O3953" s="1">
        <v>29056</v>
      </c>
      <c r="P3953" t="s">
        <v>33326</v>
      </c>
    </row>
    <row r="3954" spans="1:16" x14ac:dyDescent="0.2">
      <c r="A3954" s="3">
        <v>3953</v>
      </c>
      <c r="B3954" t="s">
        <v>19</v>
      </c>
      <c r="C3954">
        <v>40259</v>
      </c>
      <c r="D3954" t="s">
        <v>33022</v>
      </c>
      <c r="E3954" t="s">
        <v>33019</v>
      </c>
      <c r="F3954" t="s">
        <v>20</v>
      </c>
      <c r="G3954" t="s">
        <v>1299</v>
      </c>
      <c r="H3954" t="s">
        <v>437</v>
      </c>
      <c r="I3954" s="1">
        <v>41835</v>
      </c>
      <c r="J3954" t="s">
        <v>15</v>
      </c>
      <c r="K3954" t="s">
        <v>15</v>
      </c>
      <c r="M3954" t="s">
        <v>33020</v>
      </c>
      <c r="N3954" t="s">
        <v>1258</v>
      </c>
      <c r="O3954" s="1">
        <v>31962</v>
      </c>
      <c r="P3954" t="s">
        <v>33021</v>
      </c>
    </row>
    <row r="3955" spans="1:16" x14ac:dyDescent="0.2">
      <c r="A3955" s="3">
        <v>3954</v>
      </c>
      <c r="B3955" t="s">
        <v>19</v>
      </c>
      <c r="C3955">
        <v>40263</v>
      </c>
      <c r="D3955" t="s">
        <v>31306</v>
      </c>
      <c r="E3955" t="s">
        <v>31302</v>
      </c>
      <c r="F3955" t="s">
        <v>519</v>
      </c>
      <c r="G3955" t="s">
        <v>9380</v>
      </c>
      <c r="H3955" t="s">
        <v>3181</v>
      </c>
      <c r="I3955" s="1">
        <v>41841</v>
      </c>
      <c r="J3955" t="s">
        <v>661</v>
      </c>
      <c r="K3955" t="s">
        <v>2010</v>
      </c>
      <c r="L3955" t="s">
        <v>31303</v>
      </c>
      <c r="M3955" t="s">
        <v>31304</v>
      </c>
      <c r="N3955" t="s">
        <v>7156</v>
      </c>
      <c r="O3955" s="1">
        <v>32847</v>
      </c>
      <c r="P3955" t="s">
        <v>31305</v>
      </c>
    </row>
    <row r="3956" spans="1:16" x14ac:dyDescent="0.2">
      <c r="A3956" s="3">
        <v>3955</v>
      </c>
      <c r="B3956" t="s">
        <v>19</v>
      </c>
      <c r="C3956">
        <v>40265</v>
      </c>
      <c r="D3956" t="s">
        <v>28741</v>
      </c>
      <c r="E3956" t="s">
        <v>28738</v>
      </c>
      <c r="F3956" t="s">
        <v>20</v>
      </c>
      <c r="G3956" t="s">
        <v>140</v>
      </c>
      <c r="H3956" t="s">
        <v>214</v>
      </c>
      <c r="I3956" s="1">
        <v>41852</v>
      </c>
      <c r="J3956" t="s">
        <v>15</v>
      </c>
      <c r="K3956" t="s">
        <v>15</v>
      </c>
      <c r="M3956" t="s">
        <v>28739</v>
      </c>
      <c r="N3956" t="s">
        <v>4317</v>
      </c>
      <c r="O3956" s="1">
        <v>28005</v>
      </c>
      <c r="P3956" t="s">
        <v>28740</v>
      </c>
    </row>
    <row r="3957" spans="1:16" x14ac:dyDescent="0.2">
      <c r="A3957" s="3">
        <v>3956</v>
      </c>
      <c r="B3957" t="s">
        <v>19</v>
      </c>
      <c r="C3957">
        <v>40267</v>
      </c>
      <c r="D3957" t="s">
        <v>28737</v>
      </c>
      <c r="E3957" t="s">
        <v>28735</v>
      </c>
      <c r="F3957" t="s">
        <v>20</v>
      </c>
      <c r="G3957" t="s">
        <v>1299</v>
      </c>
      <c r="H3957" t="s">
        <v>229</v>
      </c>
      <c r="I3957" s="1">
        <v>41852</v>
      </c>
      <c r="J3957" t="s">
        <v>15</v>
      </c>
      <c r="K3957" t="s">
        <v>15</v>
      </c>
      <c r="N3957" t="s">
        <v>4413</v>
      </c>
      <c r="O3957" s="1">
        <v>26712</v>
      </c>
      <c r="P3957" t="s">
        <v>28736</v>
      </c>
    </row>
    <row r="3958" spans="1:16" x14ac:dyDescent="0.2">
      <c r="A3958" s="3">
        <v>3957</v>
      </c>
      <c r="B3958" t="s">
        <v>19</v>
      </c>
      <c r="C3958">
        <v>40268</v>
      </c>
      <c r="D3958" t="s">
        <v>28734</v>
      </c>
      <c r="E3958" t="s">
        <v>28732</v>
      </c>
      <c r="F3958" t="s">
        <v>20</v>
      </c>
      <c r="G3958" t="s">
        <v>140</v>
      </c>
      <c r="H3958" t="s">
        <v>229</v>
      </c>
      <c r="I3958" s="1">
        <v>41852</v>
      </c>
      <c r="J3958" t="s">
        <v>15</v>
      </c>
      <c r="K3958" t="s">
        <v>15</v>
      </c>
      <c r="N3958" t="s">
        <v>24498</v>
      </c>
      <c r="O3958" s="1">
        <v>32131</v>
      </c>
      <c r="P3958" t="s">
        <v>28733</v>
      </c>
    </row>
    <row r="3959" spans="1:16" x14ac:dyDescent="0.2">
      <c r="A3959" s="3">
        <v>3958</v>
      </c>
      <c r="B3959" t="s">
        <v>19</v>
      </c>
      <c r="C3959">
        <v>40277</v>
      </c>
      <c r="D3959" t="s">
        <v>33291</v>
      </c>
      <c r="E3959" t="s">
        <v>33288</v>
      </c>
      <c r="F3959" t="s">
        <v>288</v>
      </c>
      <c r="G3959" t="s">
        <v>288</v>
      </c>
      <c r="H3959" t="s">
        <v>214</v>
      </c>
      <c r="I3959" s="1">
        <v>41855</v>
      </c>
      <c r="J3959" t="s">
        <v>15</v>
      </c>
      <c r="K3959" t="s">
        <v>15</v>
      </c>
      <c r="M3959" t="s">
        <v>33289</v>
      </c>
      <c r="N3959" t="s">
        <v>19561</v>
      </c>
      <c r="O3959" s="1">
        <v>27158</v>
      </c>
      <c r="P3959" t="s">
        <v>33290</v>
      </c>
    </row>
    <row r="3960" spans="1:16" x14ac:dyDescent="0.2">
      <c r="A3960" s="3">
        <v>3959</v>
      </c>
      <c r="B3960" t="s">
        <v>19</v>
      </c>
      <c r="C3960">
        <v>40279</v>
      </c>
      <c r="D3960" t="s">
        <v>31301</v>
      </c>
      <c r="E3960" t="s">
        <v>31298</v>
      </c>
      <c r="F3960" t="s">
        <v>20</v>
      </c>
      <c r="G3960" t="s">
        <v>4339</v>
      </c>
      <c r="H3960" t="s">
        <v>1263</v>
      </c>
      <c r="I3960" s="1">
        <v>41867</v>
      </c>
      <c r="J3960" t="s">
        <v>15</v>
      </c>
      <c r="K3960" t="s">
        <v>15</v>
      </c>
      <c r="M3960" t="s">
        <v>31299</v>
      </c>
      <c r="N3960" t="s">
        <v>8281</v>
      </c>
      <c r="O3960" s="1">
        <v>26830</v>
      </c>
      <c r="P3960" t="s">
        <v>31300</v>
      </c>
    </row>
    <row r="3961" spans="1:16" x14ac:dyDescent="0.2">
      <c r="A3961" s="3">
        <v>3960</v>
      </c>
      <c r="B3961" t="s">
        <v>19</v>
      </c>
      <c r="C3961">
        <v>40285</v>
      </c>
      <c r="D3961" t="s">
        <v>31297</v>
      </c>
      <c r="E3961" t="s">
        <v>31293</v>
      </c>
      <c r="F3961" t="s">
        <v>519</v>
      </c>
      <c r="G3961" t="s">
        <v>519</v>
      </c>
      <c r="H3961" t="s">
        <v>31294</v>
      </c>
      <c r="I3961" s="1">
        <v>41872</v>
      </c>
      <c r="J3961" t="s">
        <v>496</v>
      </c>
      <c r="K3961" t="s">
        <v>5625</v>
      </c>
      <c r="L3961" t="s">
        <v>31295</v>
      </c>
      <c r="M3961" t="s">
        <v>31296</v>
      </c>
      <c r="N3961" t="s">
        <v>2285</v>
      </c>
      <c r="O3961" s="1">
        <v>32604</v>
      </c>
      <c r="P3961" t="s">
        <v>31295</v>
      </c>
    </row>
    <row r="3962" spans="1:16" x14ac:dyDescent="0.2">
      <c r="A3962" s="3">
        <v>3961</v>
      </c>
      <c r="B3962" t="s">
        <v>19</v>
      </c>
      <c r="C3962">
        <v>40295</v>
      </c>
      <c r="D3962" t="s">
        <v>31292</v>
      </c>
      <c r="E3962" t="s">
        <v>31289</v>
      </c>
      <c r="F3962" t="s">
        <v>132</v>
      </c>
      <c r="G3962" t="s">
        <v>132</v>
      </c>
      <c r="H3962" t="s">
        <v>615</v>
      </c>
      <c r="I3962" s="1">
        <v>41891</v>
      </c>
      <c r="J3962" t="s">
        <v>42</v>
      </c>
      <c r="K3962" t="s">
        <v>42</v>
      </c>
      <c r="M3962" t="s">
        <v>31290</v>
      </c>
      <c r="N3962" t="s">
        <v>18873</v>
      </c>
      <c r="O3962" s="1">
        <v>26001</v>
      </c>
      <c r="P3962" t="s">
        <v>31291</v>
      </c>
    </row>
    <row r="3963" spans="1:16" x14ac:dyDescent="0.2">
      <c r="A3963" s="3">
        <v>3962</v>
      </c>
      <c r="B3963" t="s">
        <v>19</v>
      </c>
      <c r="C3963">
        <v>40304</v>
      </c>
      <c r="D3963" t="s">
        <v>33287</v>
      </c>
      <c r="E3963" t="s">
        <v>33284</v>
      </c>
      <c r="F3963" t="s">
        <v>20</v>
      </c>
      <c r="G3963" t="s">
        <v>1299</v>
      </c>
      <c r="H3963" t="s">
        <v>23</v>
      </c>
      <c r="I3963" s="1">
        <v>41913</v>
      </c>
      <c r="J3963" t="s">
        <v>15</v>
      </c>
      <c r="K3963" t="s">
        <v>15</v>
      </c>
      <c r="M3963" t="s">
        <v>33285</v>
      </c>
      <c r="N3963" t="s">
        <v>26080</v>
      </c>
      <c r="O3963" s="1">
        <v>32894</v>
      </c>
      <c r="P3963" t="s">
        <v>33286</v>
      </c>
    </row>
    <row r="3964" spans="1:16" x14ac:dyDescent="0.2">
      <c r="A3964" s="3">
        <v>3963</v>
      </c>
      <c r="B3964" t="s">
        <v>19</v>
      </c>
      <c r="C3964">
        <v>40311</v>
      </c>
      <c r="D3964" t="s">
        <v>31288</v>
      </c>
      <c r="E3964" t="s">
        <v>31285</v>
      </c>
      <c r="F3964" t="s">
        <v>30</v>
      </c>
      <c r="G3964" t="s">
        <v>30</v>
      </c>
      <c r="H3964" t="s">
        <v>18688</v>
      </c>
      <c r="I3964" s="1">
        <v>41913</v>
      </c>
      <c r="J3964" t="s">
        <v>607</v>
      </c>
      <c r="K3964" t="s">
        <v>1733</v>
      </c>
      <c r="M3964" t="s">
        <v>31286</v>
      </c>
      <c r="N3964" t="s">
        <v>7156</v>
      </c>
      <c r="O3964" s="1">
        <v>30822</v>
      </c>
      <c r="P3964" t="s">
        <v>31287</v>
      </c>
    </row>
    <row r="3965" spans="1:16" x14ac:dyDescent="0.2">
      <c r="A3965" s="3">
        <v>3964</v>
      </c>
      <c r="B3965" t="s">
        <v>19</v>
      </c>
      <c r="C3965">
        <v>40323</v>
      </c>
      <c r="D3965" t="s">
        <v>31284</v>
      </c>
      <c r="E3965" t="s">
        <v>31281</v>
      </c>
      <c r="F3965" t="s">
        <v>5213</v>
      </c>
      <c r="G3965" t="s">
        <v>288</v>
      </c>
      <c r="H3965" t="s">
        <v>214</v>
      </c>
      <c r="I3965" s="1">
        <v>41927</v>
      </c>
      <c r="J3965" t="s">
        <v>32</v>
      </c>
      <c r="K3965" t="s">
        <v>33</v>
      </c>
      <c r="M3965" t="s">
        <v>31282</v>
      </c>
      <c r="N3965" t="s">
        <v>30942</v>
      </c>
      <c r="O3965" s="1">
        <v>28588</v>
      </c>
      <c r="P3965" t="s">
        <v>31283</v>
      </c>
    </row>
    <row r="3966" spans="1:16" x14ac:dyDescent="0.2">
      <c r="A3966" s="3">
        <v>3965</v>
      </c>
      <c r="B3966" t="s">
        <v>19</v>
      </c>
      <c r="C3966">
        <v>40331</v>
      </c>
      <c r="D3966" t="s">
        <v>31280</v>
      </c>
      <c r="E3966" t="s">
        <v>31277</v>
      </c>
      <c r="F3966" t="s">
        <v>519</v>
      </c>
      <c r="G3966" t="s">
        <v>737</v>
      </c>
      <c r="H3966" t="s">
        <v>5241</v>
      </c>
      <c r="I3966" s="1">
        <v>41946</v>
      </c>
      <c r="J3966" t="s">
        <v>119</v>
      </c>
      <c r="K3966" t="s">
        <v>685</v>
      </c>
      <c r="M3966" t="s">
        <v>31278</v>
      </c>
      <c r="N3966" t="s">
        <v>604</v>
      </c>
      <c r="O3966" s="1">
        <v>31204</v>
      </c>
      <c r="P3966" t="s">
        <v>31279</v>
      </c>
    </row>
    <row r="3967" spans="1:16" x14ac:dyDescent="0.2">
      <c r="A3967" s="3">
        <v>3966</v>
      </c>
      <c r="B3967" t="s">
        <v>19</v>
      </c>
      <c r="C3967">
        <v>40338</v>
      </c>
      <c r="D3967" t="s">
        <v>31276</v>
      </c>
      <c r="E3967" t="s">
        <v>31273</v>
      </c>
      <c r="F3967" t="s">
        <v>30</v>
      </c>
      <c r="G3967" t="s">
        <v>30</v>
      </c>
      <c r="H3967" t="s">
        <v>4747</v>
      </c>
      <c r="I3967" s="1">
        <v>41961</v>
      </c>
      <c r="J3967" t="s">
        <v>93</v>
      </c>
      <c r="K3967" t="s">
        <v>94</v>
      </c>
      <c r="M3967" t="s">
        <v>31274</v>
      </c>
      <c r="N3967" t="s">
        <v>20595</v>
      </c>
      <c r="O3967" s="1">
        <v>25849</v>
      </c>
      <c r="P3967" t="s">
        <v>31275</v>
      </c>
    </row>
    <row r="3968" spans="1:16" x14ac:dyDescent="0.2">
      <c r="A3968" s="3">
        <v>3967</v>
      </c>
      <c r="B3968" t="s">
        <v>19</v>
      </c>
      <c r="C3968">
        <v>40342</v>
      </c>
      <c r="D3968" t="s">
        <v>31272</v>
      </c>
      <c r="E3968" t="s">
        <v>31269</v>
      </c>
      <c r="F3968" t="s">
        <v>20</v>
      </c>
      <c r="G3968" t="s">
        <v>13</v>
      </c>
      <c r="H3968" t="s">
        <v>437</v>
      </c>
      <c r="I3968" s="1">
        <v>41974</v>
      </c>
      <c r="J3968" t="s">
        <v>42</v>
      </c>
      <c r="K3968" t="s">
        <v>42</v>
      </c>
      <c r="M3968" t="s">
        <v>31270</v>
      </c>
      <c r="N3968" t="s">
        <v>4996</v>
      </c>
      <c r="O3968" s="1">
        <v>27739</v>
      </c>
      <c r="P3968" t="s">
        <v>31271</v>
      </c>
    </row>
    <row r="3969" spans="1:16" x14ac:dyDescent="0.2">
      <c r="A3969" s="3">
        <v>3968</v>
      </c>
      <c r="B3969" t="s">
        <v>19</v>
      </c>
      <c r="C3969">
        <v>40343</v>
      </c>
      <c r="D3969" t="s">
        <v>31268</v>
      </c>
      <c r="E3969" t="s">
        <v>31265</v>
      </c>
      <c r="F3969" t="s">
        <v>519</v>
      </c>
      <c r="G3969" t="s">
        <v>9380</v>
      </c>
      <c r="H3969" t="s">
        <v>615</v>
      </c>
      <c r="I3969" s="1">
        <v>41974</v>
      </c>
      <c r="J3969" t="s">
        <v>15</v>
      </c>
      <c r="K3969" t="s">
        <v>15</v>
      </c>
      <c r="M3969" t="s">
        <v>31266</v>
      </c>
      <c r="N3969" t="s">
        <v>12594</v>
      </c>
      <c r="O3969" s="1">
        <v>27515</v>
      </c>
      <c r="P3969" t="s">
        <v>31267</v>
      </c>
    </row>
    <row r="3970" spans="1:16" x14ac:dyDescent="0.2">
      <c r="A3970" s="3">
        <v>3969</v>
      </c>
      <c r="B3970" t="s">
        <v>19</v>
      </c>
      <c r="C3970">
        <v>40349</v>
      </c>
      <c r="D3970" t="s">
        <v>28731</v>
      </c>
      <c r="E3970" t="s">
        <v>28728</v>
      </c>
      <c r="F3970" t="s">
        <v>20</v>
      </c>
      <c r="G3970" t="s">
        <v>140</v>
      </c>
      <c r="H3970" t="s">
        <v>23</v>
      </c>
      <c r="I3970" s="1">
        <v>42014</v>
      </c>
      <c r="J3970" t="s">
        <v>15</v>
      </c>
      <c r="K3970" t="s">
        <v>15</v>
      </c>
      <c r="M3970" t="s">
        <v>28729</v>
      </c>
      <c r="N3970" t="s">
        <v>24570</v>
      </c>
      <c r="O3970" s="1">
        <v>33558</v>
      </c>
      <c r="P3970" t="s">
        <v>28730</v>
      </c>
    </row>
    <row r="3971" spans="1:16" x14ac:dyDescent="0.2">
      <c r="A3971" s="3">
        <v>3970</v>
      </c>
      <c r="B3971" t="s">
        <v>19</v>
      </c>
      <c r="C3971">
        <v>40357</v>
      </c>
      <c r="D3971" t="s">
        <v>33143</v>
      </c>
      <c r="E3971" t="s">
        <v>33140</v>
      </c>
      <c r="F3971" t="s">
        <v>5213</v>
      </c>
      <c r="G3971" t="s">
        <v>1481</v>
      </c>
      <c r="H3971" t="s">
        <v>615</v>
      </c>
      <c r="I3971" s="1">
        <v>42072</v>
      </c>
      <c r="J3971" t="s">
        <v>42</v>
      </c>
      <c r="K3971" t="s">
        <v>42</v>
      </c>
      <c r="M3971" t="s">
        <v>33141</v>
      </c>
      <c r="N3971" t="s">
        <v>10106</v>
      </c>
      <c r="O3971" s="1">
        <v>26466</v>
      </c>
      <c r="P3971" t="s">
        <v>33142</v>
      </c>
    </row>
    <row r="3972" spans="1:16" x14ac:dyDescent="0.2">
      <c r="A3972" s="3">
        <v>3971</v>
      </c>
      <c r="B3972" t="s">
        <v>19</v>
      </c>
      <c r="C3972">
        <v>40364</v>
      </c>
      <c r="D3972" t="s">
        <v>31264</v>
      </c>
      <c r="E3972" t="s">
        <v>31261</v>
      </c>
      <c r="F3972" t="s">
        <v>519</v>
      </c>
      <c r="G3972" t="s">
        <v>737</v>
      </c>
      <c r="H3972" t="s">
        <v>23527</v>
      </c>
      <c r="I3972" s="1">
        <v>42097</v>
      </c>
      <c r="J3972" t="s">
        <v>477</v>
      </c>
      <c r="K3972" t="s">
        <v>988</v>
      </c>
      <c r="M3972" t="s">
        <v>31262</v>
      </c>
      <c r="N3972" t="s">
        <v>1986</v>
      </c>
      <c r="O3972" s="1">
        <v>31652</v>
      </c>
      <c r="P3972" t="s">
        <v>31263</v>
      </c>
    </row>
    <row r="3973" spans="1:16" x14ac:dyDescent="0.2">
      <c r="A3973" s="3">
        <v>3972</v>
      </c>
      <c r="B3973" t="s">
        <v>19</v>
      </c>
      <c r="C3973">
        <v>40382</v>
      </c>
      <c r="D3973" t="s">
        <v>31260</v>
      </c>
      <c r="E3973" t="s">
        <v>31257</v>
      </c>
      <c r="F3973" t="s">
        <v>30</v>
      </c>
      <c r="G3973" t="s">
        <v>30</v>
      </c>
      <c r="H3973" t="s">
        <v>507</v>
      </c>
      <c r="I3973" s="1">
        <v>42139</v>
      </c>
      <c r="J3973" t="s">
        <v>119</v>
      </c>
      <c r="K3973" t="s">
        <v>4665</v>
      </c>
      <c r="M3973" t="s">
        <v>31258</v>
      </c>
      <c r="N3973" t="s">
        <v>10469</v>
      </c>
      <c r="O3973" s="1">
        <v>29791</v>
      </c>
      <c r="P3973" t="s">
        <v>31259</v>
      </c>
    </row>
    <row r="3974" spans="1:16" x14ac:dyDescent="0.2">
      <c r="A3974" s="3">
        <v>3973</v>
      </c>
      <c r="B3974" t="s">
        <v>19</v>
      </c>
      <c r="C3974">
        <v>40467</v>
      </c>
      <c r="D3974" t="s">
        <v>31252</v>
      </c>
      <c r="E3974" t="s">
        <v>31249</v>
      </c>
      <c r="F3974" t="s">
        <v>519</v>
      </c>
      <c r="G3974" t="s">
        <v>519</v>
      </c>
      <c r="H3974" t="s">
        <v>5241</v>
      </c>
      <c r="I3974" s="1">
        <v>42198</v>
      </c>
      <c r="J3974" t="s">
        <v>464</v>
      </c>
      <c r="K3974" t="s">
        <v>2201</v>
      </c>
      <c r="M3974" t="s">
        <v>31250</v>
      </c>
      <c r="N3974" t="s">
        <v>1005</v>
      </c>
      <c r="O3974" s="1">
        <v>30027</v>
      </c>
      <c r="P3974" t="s">
        <v>31251</v>
      </c>
    </row>
    <row r="3975" spans="1:16" x14ac:dyDescent="0.2">
      <c r="A3975" s="3">
        <v>3974</v>
      </c>
      <c r="B3975" t="s">
        <v>19</v>
      </c>
      <c r="C3975">
        <v>40482</v>
      </c>
      <c r="D3975" t="s">
        <v>31248</v>
      </c>
      <c r="E3975" t="s">
        <v>31245</v>
      </c>
      <c r="F3975" t="s">
        <v>5213</v>
      </c>
      <c r="G3975" t="s">
        <v>288</v>
      </c>
      <c r="H3975" t="s">
        <v>214</v>
      </c>
      <c r="I3975" s="1">
        <v>42212</v>
      </c>
      <c r="J3975" t="s">
        <v>56</v>
      </c>
      <c r="K3975" t="s">
        <v>57</v>
      </c>
      <c r="M3975" t="s">
        <v>31246</v>
      </c>
      <c r="N3975" t="s">
        <v>30942</v>
      </c>
      <c r="O3975" s="1">
        <v>22795</v>
      </c>
      <c r="P3975" t="s">
        <v>31247</v>
      </c>
    </row>
    <row r="3976" spans="1:16" x14ac:dyDescent="0.2">
      <c r="A3976" s="3">
        <v>3975</v>
      </c>
      <c r="B3976" t="s">
        <v>19</v>
      </c>
      <c r="C3976">
        <v>40496</v>
      </c>
      <c r="D3976" t="s">
        <v>28727</v>
      </c>
      <c r="E3976" t="s">
        <v>28724</v>
      </c>
      <c r="F3976" t="s">
        <v>20</v>
      </c>
      <c r="G3976" t="s">
        <v>140</v>
      </c>
      <c r="H3976" t="s">
        <v>214</v>
      </c>
      <c r="I3976" s="1">
        <v>42217</v>
      </c>
      <c r="J3976" t="s">
        <v>15</v>
      </c>
      <c r="K3976" t="s">
        <v>15</v>
      </c>
      <c r="M3976" t="s">
        <v>28725</v>
      </c>
      <c r="N3976" t="s">
        <v>4404</v>
      </c>
      <c r="O3976" s="1">
        <v>30984</v>
      </c>
      <c r="P3976" t="s">
        <v>28726</v>
      </c>
    </row>
    <row r="3977" spans="1:16" x14ac:dyDescent="0.2">
      <c r="A3977" s="3">
        <v>3976</v>
      </c>
      <c r="B3977" t="s">
        <v>19</v>
      </c>
      <c r="C3977">
        <v>40497</v>
      </c>
      <c r="D3977" t="s">
        <v>28723</v>
      </c>
      <c r="E3977" t="s">
        <v>28721</v>
      </c>
      <c r="F3977" t="s">
        <v>20</v>
      </c>
      <c r="G3977" t="s">
        <v>140</v>
      </c>
      <c r="H3977" t="s">
        <v>14</v>
      </c>
      <c r="I3977" s="1">
        <v>42217</v>
      </c>
      <c r="J3977" t="s">
        <v>15</v>
      </c>
      <c r="K3977" t="s">
        <v>15</v>
      </c>
      <c r="N3977" t="s">
        <v>4408</v>
      </c>
      <c r="O3977" s="1">
        <v>32971</v>
      </c>
      <c r="P3977" t="s">
        <v>28722</v>
      </c>
    </row>
    <row r="3978" spans="1:16" x14ac:dyDescent="0.2">
      <c r="A3978" s="3">
        <v>3977</v>
      </c>
      <c r="B3978" t="s">
        <v>19</v>
      </c>
      <c r="C3978">
        <v>40498</v>
      </c>
      <c r="D3978" t="s">
        <v>28720</v>
      </c>
      <c r="E3978" t="s">
        <v>28718</v>
      </c>
      <c r="F3978" t="s">
        <v>20</v>
      </c>
      <c r="G3978" t="s">
        <v>140</v>
      </c>
      <c r="H3978" t="s">
        <v>229</v>
      </c>
      <c r="I3978" s="1">
        <v>42217</v>
      </c>
      <c r="J3978" t="s">
        <v>15</v>
      </c>
      <c r="K3978" t="s">
        <v>15</v>
      </c>
      <c r="N3978" t="s">
        <v>4408</v>
      </c>
      <c r="O3978" s="1">
        <v>30640</v>
      </c>
      <c r="P3978" t="s">
        <v>28719</v>
      </c>
    </row>
    <row r="3979" spans="1:16" x14ac:dyDescent="0.2">
      <c r="A3979" s="3">
        <v>3978</v>
      </c>
      <c r="B3979" t="s">
        <v>19</v>
      </c>
      <c r="C3979">
        <v>40499</v>
      </c>
      <c r="D3979" t="s">
        <v>28717</v>
      </c>
      <c r="E3979" t="s">
        <v>28715</v>
      </c>
      <c r="F3979" t="s">
        <v>20</v>
      </c>
      <c r="G3979" t="s">
        <v>228</v>
      </c>
      <c r="H3979" t="s">
        <v>214</v>
      </c>
      <c r="I3979" s="1">
        <v>42217</v>
      </c>
      <c r="J3979" t="s">
        <v>15</v>
      </c>
      <c r="K3979" t="s">
        <v>15</v>
      </c>
      <c r="N3979" t="s">
        <v>4421</v>
      </c>
      <c r="O3979" s="1">
        <v>27478</v>
      </c>
      <c r="P3979" t="s">
        <v>28716</v>
      </c>
    </row>
    <row r="3980" spans="1:16" x14ac:dyDescent="0.2">
      <c r="A3980" s="3">
        <v>3979</v>
      </c>
      <c r="B3980" t="s">
        <v>19</v>
      </c>
      <c r="C3980">
        <v>40500</v>
      </c>
      <c r="D3980" t="s">
        <v>28714</v>
      </c>
      <c r="E3980" t="s">
        <v>28712</v>
      </c>
      <c r="F3980" t="s">
        <v>20</v>
      </c>
      <c r="G3980" t="s">
        <v>140</v>
      </c>
      <c r="H3980" t="s">
        <v>147</v>
      </c>
      <c r="I3980" s="1">
        <v>42217</v>
      </c>
      <c r="J3980" t="s">
        <v>15</v>
      </c>
      <c r="K3980" t="s">
        <v>15</v>
      </c>
      <c r="N3980" t="s">
        <v>24498</v>
      </c>
      <c r="O3980" s="1">
        <v>27181</v>
      </c>
      <c r="P3980" t="s">
        <v>28713</v>
      </c>
    </row>
    <row r="3981" spans="1:16" x14ac:dyDescent="0.2">
      <c r="A3981" s="3">
        <v>3980</v>
      </c>
      <c r="B3981" t="s">
        <v>19</v>
      </c>
      <c r="C3981">
        <v>40501</v>
      </c>
      <c r="D3981" t="s">
        <v>28304</v>
      </c>
      <c r="E3981" t="s">
        <v>28710</v>
      </c>
      <c r="F3981" t="s">
        <v>20</v>
      </c>
      <c r="G3981" t="s">
        <v>228</v>
      </c>
      <c r="H3981" t="s">
        <v>214</v>
      </c>
      <c r="I3981" s="1">
        <v>42217</v>
      </c>
      <c r="J3981" t="s">
        <v>15</v>
      </c>
      <c r="K3981" t="s">
        <v>15</v>
      </c>
      <c r="N3981" t="s">
        <v>1741</v>
      </c>
      <c r="O3981" s="1">
        <v>30288</v>
      </c>
      <c r="P3981" t="s">
        <v>28711</v>
      </c>
    </row>
    <row r="3982" spans="1:16" x14ac:dyDescent="0.2">
      <c r="A3982" s="3">
        <v>3981</v>
      </c>
      <c r="B3982" t="s">
        <v>19</v>
      </c>
      <c r="C3982">
        <v>40502</v>
      </c>
      <c r="D3982" t="s">
        <v>28709</v>
      </c>
      <c r="E3982" t="s">
        <v>28707</v>
      </c>
      <c r="F3982" t="s">
        <v>20</v>
      </c>
      <c r="G3982" t="s">
        <v>140</v>
      </c>
      <c r="H3982" t="s">
        <v>147</v>
      </c>
      <c r="I3982" s="1">
        <v>42217</v>
      </c>
      <c r="J3982" t="s">
        <v>15</v>
      </c>
      <c r="K3982" t="s">
        <v>15</v>
      </c>
      <c r="N3982" t="s">
        <v>4317</v>
      </c>
      <c r="O3982" s="1">
        <v>31750</v>
      </c>
      <c r="P3982" t="s">
        <v>28708</v>
      </c>
    </row>
    <row r="3983" spans="1:16" x14ac:dyDescent="0.2">
      <c r="A3983" s="3">
        <v>3982</v>
      </c>
      <c r="B3983" t="s">
        <v>19</v>
      </c>
      <c r="C3983">
        <v>40504</v>
      </c>
      <c r="D3983" t="s">
        <v>28706</v>
      </c>
      <c r="E3983" t="s">
        <v>28703</v>
      </c>
      <c r="F3983" t="s">
        <v>20</v>
      </c>
      <c r="G3983" t="s">
        <v>140</v>
      </c>
      <c r="H3983" t="s">
        <v>229</v>
      </c>
      <c r="I3983" s="1">
        <v>42217</v>
      </c>
      <c r="J3983" t="s">
        <v>15</v>
      </c>
      <c r="K3983" t="s">
        <v>15</v>
      </c>
      <c r="M3983" t="s">
        <v>28704</v>
      </c>
      <c r="N3983" t="s">
        <v>445</v>
      </c>
      <c r="O3983" s="1">
        <v>33338</v>
      </c>
      <c r="P3983" t="s">
        <v>28705</v>
      </c>
    </row>
    <row r="3984" spans="1:16" x14ac:dyDescent="0.2">
      <c r="A3984" s="3">
        <v>3983</v>
      </c>
      <c r="B3984" t="s">
        <v>19</v>
      </c>
      <c r="C3984">
        <v>40505</v>
      </c>
      <c r="D3984" t="s">
        <v>28702</v>
      </c>
      <c r="E3984" t="s">
        <v>28699</v>
      </c>
      <c r="F3984" t="s">
        <v>20</v>
      </c>
      <c r="G3984" t="s">
        <v>140</v>
      </c>
      <c r="H3984" t="s">
        <v>153</v>
      </c>
      <c r="I3984" s="1">
        <v>42217</v>
      </c>
      <c r="J3984" t="s">
        <v>15</v>
      </c>
      <c r="K3984" t="s">
        <v>15</v>
      </c>
      <c r="M3984" t="s">
        <v>28700</v>
      </c>
      <c r="N3984" t="s">
        <v>445</v>
      </c>
      <c r="O3984" s="1">
        <v>27912</v>
      </c>
      <c r="P3984" t="s">
        <v>28701</v>
      </c>
    </row>
    <row r="3985" spans="1:16" x14ac:dyDescent="0.2">
      <c r="A3985" s="3">
        <v>3984</v>
      </c>
      <c r="B3985" t="s">
        <v>19</v>
      </c>
      <c r="C3985">
        <v>40506</v>
      </c>
      <c r="D3985" t="s">
        <v>28698</v>
      </c>
      <c r="E3985" t="s">
        <v>28695</v>
      </c>
      <c r="F3985" t="s">
        <v>20</v>
      </c>
      <c r="G3985" t="s">
        <v>140</v>
      </c>
      <c r="H3985" t="s">
        <v>229</v>
      </c>
      <c r="I3985" s="1">
        <v>42217</v>
      </c>
      <c r="J3985" t="s">
        <v>15</v>
      </c>
      <c r="K3985" t="s">
        <v>15</v>
      </c>
      <c r="M3985" t="s">
        <v>28696</v>
      </c>
      <c r="N3985" t="s">
        <v>445</v>
      </c>
      <c r="O3985" s="1">
        <v>34241</v>
      </c>
      <c r="P3985" t="s">
        <v>28697</v>
      </c>
    </row>
    <row r="3986" spans="1:16" x14ac:dyDescent="0.2">
      <c r="A3986" s="3">
        <v>3985</v>
      </c>
      <c r="B3986" t="s">
        <v>19</v>
      </c>
      <c r="C3986">
        <v>40507</v>
      </c>
      <c r="D3986" t="s">
        <v>28694</v>
      </c>
      <c r="E3986" t="s">
        <v>28691</v>
      </c>
      <c r="F3986" t="s">
        <v>20</v>
      </c>
      <c r="G3986" t="s">
        <v>140</v>
      </c>
      <c r="H3986" t="s">
        <v>14</v>
      </c>
      <c r="I3986" s="1">
        <v>42217</v>
      </c>
      <c r="J3986" t="s">
        <v>15</v>
      </c>
      <c r="K3986" t="s">
        <v>15</v>
      </c>
      <c r="M3986" t="s">
        <v>28692</v>
      </c>
      <c r="N3986" t="s">
        <v>445</v>
      </c>
      <c r="O3986" s="1">
        <v>31887</v>
      </c>
      <c r="P3986" t="s">
        <v>28693</v>
      </c>
    </row>
    <row r="3987" spans="1:16" x14ac:dyDescent="0.2">
      <c r="A3987" s="3">
        <v>3986</v>
      </c>
      <c r="B3987" t="s">
        <v>19</v>
      </c>
      <c r="C3987">
        <v>40508</v>
      </c>
      <c r="D3987" t="s">
        <v>28690</v>
      </c>
      <c r="E3987" t="s">
        <v>28687</v>
      </c>
      <c r="F3987" t="s">
        <v>20</v>
      </c>
      <c r="G3987" t="s">
        <v>140</v>
      </c>
      <c r="H3987" t="s">
        <v>153</v>
      </c>
      <c r="I3987" s="1">
        <v>42217</v>
      </c>
      <c r="J3987" t="s">
        <v>15</v>
      </c>
      <c r="K3987" t="s">
        <v>15</v>
      </c>
      <c r="M3987" t="s">
        <v>28688</v>
      </c>
      <c r="N3987" t="s">
        <v>445</v>
      </c>
      <c r="O3987" s="1">
        <v>34526</v>
      </c>
      <c r="P3987" t="s">
        <v>28689</v>
      </c>
    </row>
    <row r="3988" spans="1:16" x14ac:dyDescent="0.2">
      <c r="A3988" s="3">
        <v>3987</v>
      </c>
      <c r="B3988" t="s">
        <v>19</v>
      </c>
      <c r="C3988">
        <v>40532</v>
      </c>
      <c r="D3988" t="s">
        <v>31244</v>
      </c>
      <c r="E3988" t="s">
        <v>31241</v>
      </c>
      <c r="F3988" t="s">
        <v>30</v>
      </c>
      <c r="G3988" t="s">
        <v>30</v>
      </c>
      <c r="H3988" t="s">
        <v>4747</v>
      </c>
      <c r="I3988" s="1">
        <v>42189</v>
      </c>
      <c r="J3988" t="s">
        <v>882</v>
      </c>
      <c r="K3988" t="s">
        <v>2220</v>
      </c>
      <c r="M3988" t="s">
        <v>31242</v>
      </c>
      <c r="N3988" t="s">
        <v>500</v>
      </c>
      <c r="O3988" s="1">
        <v>31951</v>
      </c>
      <c r="P3988" t="s">
        <v>31243</v>
      </c>
    </row>
    <row r="3989" spans="1:16" x14ac:dyDescent="0.2">
      <c r="A3989" s="3">
        <v>3988</v>
      </c>
      <c r="B3989" t="s">
        <v>19</v>
      </c>
      <c r="C3989">
        <v>40559</v>
      </c>
      <c r="D3989" t="s">
        <v>31240</v>
      </c>
      <c r="E3989" t="s">
        <v>31237</v>
      </c>
      <c r="F3989" t="s">
        <v>30</v>
      </c>
      <c r="G3989" t="s">
        <v>30</v>
      </c>
      <c r="H3989" t="s">
        <v>48</v>
      </c>
      <c r="I3989" s="1">
        <v>42188</v>
      </c>
      <c r="J3989" t="s">
        <v>93</v>
      </c>
      <c r="K3989" t="s">
        <v>4791</v>
      </c>
      <c r="M3989" t="s">
        <v>31238</v>
      </c>
      <c r="N3989" t="s">
        <v>8167</v>
      </c>
      <c r="O3989" s="1">
        <v>34488</v>
      </c>
      <c r="P3989" t="s">
        <v>31239</v>
      </c>
    </row>
    <row r="3990" spans="1:16" x14ac:dyDescent="0.2">
      <c r="A3990" s="3">
        <v>3989</v>
      </c>
      <c r="B3990" t="s">
        <v>19</v>
      </c>
      <c r="C3990">
        <v>40602</v>
      </c>
      <c r="D3990" t="s">
        <v>32605</v>
      </c>
      <c r="E3990" t="s">
        <v>32602</v>
      </c>
      <c r="F3990" t="s">
        <v>20</v>
      </c>
      <c r="G3990" t="s">
        <v>228</v>
      </c>
      <c r="H3990" t="s">
        <v>147</v>
      </c>
      <c r="I3990" s="1">
        <v>42254</v>
      </c>
      <c r="J3990" t="s">
        <v>15</v>
      </c>
      <c r="K3990" t="s">
        <v>15</v>
      </c>
      <c r="M3990" t="s">
        <v>32603</v>
      </c>
      <c r="N3990" t="s">
        <v>2718</v>
      </c>
      <c r="O3990" s="1">
        <v>29143</v>
      </c>
      <c r="P3990" t="s">
        <v>32604</v>
      </c>
    </row>
    <row r="3991" spans="1:16" x14ac:dyDescent="0.2">
      <c r="A3991" s="3">
        <v>3990</v>
      </c>
      <c r="B3991" t="s">
        <v>19</v>
      </c>
      <c r="C3991">
        <v>40605</v>
      </c>
      <c r="D3991" t="s">
        <v>28686</v>
      </c>
      <c r="E3991" t="s">
        <v>28683</v>
      </c>
      <c r="F3991" t="s">
        <v>20</v>
      </c>
      <c r="G3991" t="s">
        <v>140</v>
      </c>
      <c r="H3991" t="s">
        <v>147</v>
      </c>
      <c r="I3991" s="1">
        <v>42262</v>
      </c>
      <c r="J3991" t="s">
        <v>15</v>
      </c>
      <c r="K3991" t="s">
        <v>15</v>
      </c>
      <c r="M3991" t="s">
        <v>28684</v>
      </c>
      <c r="N3991" t="s">
        <v>445</v>
      </c>
      <c r="O3991" s="1">
        <v>34079</v>
      </c>
      <c r="P3991" t="s">
        <v>28685</v>
      </c>
    </row>
    <row r="3992" spans="1:16" x14ac:dyDescent="0.2">
      <c r="A3992" s="3">
        <v>3991</v>
      </c>
      <c r="B3992" t="s">
        <v>19</v>
      </c>
      <c r="C3992">
        <v>40607</v>
      </c>
      <c r="D3992" t="s">
        <v>31236</v>
      </c>
      <c r="E3992" t="s">
        <v>31233</v>
      </c>
      <c r="F3992" t="s">
        <v>1296</v>
      </c>
      <c r="G3992" t="s">
        <v>1329</v>
      </c>
      <c r="H3992" t="s">
        <v>615</v>
      </c>
      <c r="I3992" s="1">
        <v>42268</v>
      </c>
      <c r="J3992" t="s">
        <v>15</v>
      </c>
      <c r="K3992" t="s">
        <v>5333</v>
      </c>
      <c r="M3992" t="s">
        <v>31234</v>
      </c>
      <c r="N3992" t="s">
        <v>1374</v>
      </c>
      <c r="O3992" s="1">
        <v>32139</v>
      </c>
      <c r="P3992" t="s">
        <v>31235</v>
      </c>
    </row>
    <row r="3993" spans="1:16" x14ac:dyDescent="0.2">
      <c r="A3993" s="3">
        <v>3992</v>
      </c>
      <c r="B3993" t="s">
        <v>19</v>
      </c>
      <c r="C3993">
        <v>40614</v>
      </c>
      <c r="D3993" t="s">
        <v>31232</v>
      </c>
      <c r="E3993" t="s">
        <v>31229</v>
      </c>
      <c r="F3993" t="s">
        <v>20</v>
      </c>
      <c r="G3993" t="s">
        <v>140</v>
      </c>
      <c r="H3993" t="s">
        <v>23</v>
      </c>
      <c r="I3993" s="1">
        <v>42278</v>
      </c>
      <c r="J3993" t="s">
        <v>15</v>
      </c>
      <c r="K3993" t="s">
        <v>15</v>
      </c>
      <c r="M3993" t="s">
        <v>31230</v>
      </c>
      <c r="N3993" t="s">
        <v>28648</v>
      </c>
      <c r="O3993" s="1">
        <v>34516</v>
      </c>
      <c r="P3993" t="s">
        <v>31231</v>
      </c>
    </row>
    <row r="3994" spans="1:16" x14ac:dyDescent="0.2">
      <c r="A3994" s="3">
        <v>3993</v>
      </c>
      <c r="B3994" t="s">
        <v>19</v>
      </c>
      <c r="C3994">
        <v>40616</v>
      </c>
      <c r="D3994" t="s">
        <v>31228</v>
      </c>
      <c r="E3994" t="s">
        <v>31225</v>
      </c>
      <c r="F3994" t="s">
        <v>20</v>
      </c>
      <c r="G3994" t="s">
        <v>140</v>
      </c>
      <c r="H3994" t="s">
        <v>23</v>
      </c>
      <c r="I3994" s="1">
        <v>42278</v>
      </c>
      <c r="J3994" t="s">
        <v>15</v>
      </c>
      <c r="K3994" t="s">
        <v>15</v>
      </c>
      <c r="M3994" t="s">
        <v>31226</v>
      </c>
      <c r="N3994" t="s">
        <v>28648</v>
      </c>
      <c r="O3994" s="1">
        <v>33541</v>
      </c>
      <c r="P3994" t="s">
        <v>31227</v>
      </c>
    </row>
    <row r="3995" spans="1:16" x14ac:dyDescent="0.2">
      <c r="A3995" s="3">
        <v>3994</v>
      </c>
      <c r="B3995" t="s">
        <v>19</v>
      </c>
      <c r="C3995">
        <v>40643</v>
      </c>
      <c r="D3995" t="s">
        <v>31224</v>
      </c>
      <c r="E3995" t="s">
        <v>31221</v>
      </c>
      <c r="F3995" t="s">
        <v>519</v>
      </c>
      <c r="G3995" t="s">
        <v>8498</v>
      </c>
      <c r="H3995" t="s">
        <v>1263</v>
      </c>
      <c r="I3995" s="1">
        <v>42261</v>
      </c>
      <c r="J3995" t="s">
        <v>42</v>
      </c>
      <c r="K3995" t="s">
        <v>42</v>
      </c>
      <c r="M3995" t="s">
        <v>31222</v>
      </c>
      <c r="N3995" t="s">
        <v>2285</v>
      </c>
      <c r="O3995" s="1">
        <v>33964</v>
      </c>
      <c r="P3995" t="s">
        <v>31223</v>
      </c>
    </row>
    <row r="3996" spans="1:16" x14ac:dyDescent="0.2">
      <c r="A3996" s="3">
        <v>3995</v>
      </c>
      <c r="B3996" t="s">
        <v>19</v>
      </c>
      <c r="C3996">
        <v>40650</v>
      </c>
      <c r="D3996" t="s">
        <v>31220</v>
      </c>
      <c r="E3996" t="s">
        <v>31216</v>
      </c>
      <c r="F3996" t="s">
        <v>30</v>
      </c>
      <c r="G3996" t="s">
        <v>30</v>
      </c>
      <c r="H3996" t="s">
        <v>507</v>
      </c>
      <c r="I3996" s="1">
        <v>42258</v>
      </c>
      <c r="J3996" t="s">
        <v>845</v>
      </c>
      <c r="K3996" t="s">
        <v>845</v>
      </c>
      <c r="L3996" t="s">
        <v>31217</v>
      </c>
      <c r="M3996" t="s">
        <v>31218</v>
      </c>
      <c r="N3996" t="s">
        <v>500</v>
      </c>
      <c r="O3996" s="1">
        <v>33490</v>
      </c>
      <c r="P3996" t="s">
        <v>31219</v>
      </c>
    </row>
    <row r="3997" spans="1:16" x14ac:dyDescent="0.2">
      <c r="A3997" s="3">
        <v>3996</v>
      </c>
      <c r="B3997" t="s">
        <v>19</v>
      </c>
      <c r="C3997">
        <v>40664</v>
      </c>
      <c r="D3997" t="s">
        <v>31215</v>
      </c>
      <c r="E3997" t="s">
        <v>31212</v>
      </c>
      <c r="F3997" t="s">
        <v>30</v>
      </c>
      <c r="G3997" t="s">
        <v>30</v>
      </c>
      <c r="H3997" t="s">
        <v>4747</v>
      </c>
      <c r="I3997" s="1">
        <v>42257</v>
      </c>
      <c r="J3997" t="s">
        <v>477</v>
      </c>
      <c r="K3997" t="s">
        <v>7905</v>
      </c>
      <c r="M3997" t="s">
        <v>31213</v>
      </c>
      <c r="N3997" t="s">
        <v>481</v>
      </c>
      <c r="O3997" s="1">
        <v>26880</v>
      </c>
      <c r="P3997" t="s">
        <v>31214</v>
      </c>
    </row>
    <row r="3998" spans="1:16" x14ac:dyDescent="0.2">
      <c r="A3998" s="3">
        <v>3997</v>
      </c>
      <c r="B3998" t="s">
        <v>19</v>
      </c>
      <c r="C3998">
        <v>40681</v>
      </c>
      <c r="D3998" t="s">
        <v>26082</v>
      </c>
      <c r="E3998" t="s">
        <v>28680</v>
      </c>
      <c r="F3998" t="s">
        <v>20</v>
      </c>
      <c r="G3998" t="s">
        <v>140</v>
      </c>
      <c r="H3998" t="s">
        <v>147</v>
      </c>
      <c r="I3998" s="1">
        <v>42324</v>
      </c>
      <c r="J3998" t="s">
        <v>15</v>
      </c>
      <c r="K3998" t="s">
        <v>15</v>
      </c>
      <c r="M3998" t="s">
        <v>28681</v>
      </c>
      <c r="N3998" t="s">
        <v>445</v>
      </c>
      <c r="O3998" s="1">
        <v>32425</v>
      </c>
      <c r="P3998" t="s">
        <v>28682</v>
      </c>
    </row>
    <row r="3999" spans="1:16" x14ac:dyDescent="0.2">
      <c r="A3999" s="3">
        <v>3998</v>
      </c>
      <c r="B3999" t="s">
        <v>19</v>
      </c>
      <c r="C3999">
        <v>40683</v>
      </c>
      <c r="D3999" t="s">
        <v>28679</v>
      </c>
      <c r="E3999" t="s">
        <v>28676</v>
      </c>
      <c r="F3999" t="s">
        <v>20</v>
      </c>
      <c r="G3999" t="s">
        <v>140</v>
      </c>
      <c r="H3999" t="s">
        <v>229</v>
      </c>
      <c r="I3999" s="1">
        <v>42324</v>
      </c>
      <c r="J3999" t="s">
        <v>15</v>
      </c>
      <c r="K3999" t="s">
        <v>15</v>
      </c>
      <c r="M3999" t="s">
        <v>28677</v>
      </c>
      <c r="N3999" t="s">
        <v>2697</v>
      </c>
      <c r="O3999" s="1">
        <v>32001</v>
      </c>
      <c r="P3999" t="s">
        <v>28678</v>
      </c>
    </row>
    <row r="4000" spans="1:16" x14ac:dyDescent="0.2">
      <c r="A4000" s="3">
        <v>3999</v>
      </c>
      <c r="B4000" t="s">
        <v>19</v>
      </c>
      <c r="C4000">
        <v>40707</v>
      </c>
      <c r="D4000" t="s">
        <v>31211</v>
      </c>
      <c r="E4000" t="s">
        <v>31208</v>
      </c>
      <c r="F4000" t="s">
        <v>20</v>
      </c>
      <c r="G4000" t="s">
        <v>140</v>
      </c>
      <c r="H4000" t="s">
        <v>23</v>
      </c>
      <c r="I4000" s="1">
        <v>42384</v>
      </c>
      <c r="J4000" t="s">
        <v>15</v>
      </c>
      <c r="K4000" t="s">
        <v>15</v>
      </c>
      <c r="M4000" t="s">
        <v>31209</v>
      </c>
      <c r="N4000" t="s">
        <v>28648</v>
      </c>
      <c r="O4000" s="1">
        <v>33902</v>
      </c>
      <c r="P4000" t="s">
        <v>31210</v>
      </c>
    </row>
    <row r="4001" spans="1:16" x14ac:dyDescent="0.2">
      <c r="A4001" s="3">
        <v>4000</v>
      </c>
      <c r="B4001" t="s">
        <v>19</v>
      </c>
      <c r="C4001">
        <v>40712</v>
      </c>
      <c r="D4001" t="s">
        <v>28675</v>
      </c>
      <c r="E4001" t="s">
        <v>28672</v>
      </c>
      <c r="F4001" t="s">
        <v>20</v>
      </c>
      <c r="G4001" t="s">
        <v>228</v>
      </c>
      <c r="H4001" t="s">
        <v>229</v>
      </c>
      <c r="I4001" s="1">
        <v>42401</v>
      </c>
      <c r="J4001" t="s">
        <v>15</v>
      </c>
      <c r="K4001" t="s">
        <v>15</v>
      </c>
      <c r="M4001" t="s">
        <v>28673</v>
      </c>
      <c r="N4001" t="s">
        <v>14975</v>
      </c>
      <c r="O4001" s="1">
        <v>30320</v>
      </c>
      <c r="P4001" t="s">
        <v>28674</v>
      </c>
    </row>
    <row r="4002" spans="1:16" x14ac:dyDescent="0.2">
      <c r="A4002" s="3">
        <v>4001</v>
      </c>
      <c r="B4002" t="s">
        <v>19</v>
      </c>
      <c r="C4002">
        <v>40715</v>
      </c>
      <c r="D4002" t="s">
        <v>31207</v>
      </c>
      <c r="E4002" t="s">
        <v>31204</v>
      </c>
      <c r="F4002" t="s">
        <v>5213</v>
      </c>
      <c r="G4002" t="s">
        <v>288</v>
      </c>
      <c r="H4002" t="s">
        <v>437</v>
      </c>
      <c r="I4002" s="1">
        <v>42401</v>
      </c>
      <c r="J4002" t="s">
        <v>42</v>
      </c>
      <c r="K4002" t="s">
        <v>42</v>
      </c>
      <c r="M4002" t="s">
        <v>31205</v>
      </c>
      <c r="N4002" t="s">
        <v>20831</v>
      </c>
      <c r="O4002" s="1">
        <v>32959</v>
      </c>
      <c r="P4002" t="s">
        <v>31206</v>
      </c>
    </row>
    <row r="4003" spans="1:16" x14ac:dyDescent="0.2">
      <c r="A4003" s="3">
        <v>4002</v>
      </c>
      <c r="B4003" t="s">
        <v>19</v>
      </c>
      <c r="C4003">
        <v>40759</v>
      </c>
      <c r="D4003" t="s">
        <v>33283</v>
      </c>
      <c r="E4003" t="s">
        <v>33280</v>
      </c>
      <c r="F4003" t="s">
        <v>20</v>
      </c>
      <c r="G4003" t="s">
        <v>1299</v>
      </c>
      <c r="H4003" t="s">
        <v>14</v>
      </c>
      <c r="I4003" s="1">
        <v>42476</v>
      </c>
      <c r="J4003" t="s">
        <v>15</v>
      </c>
      <c r="K4003" t="s">
        <v>15</v>
      </c>
      <c r="M4003" t="s">
        <v>33281</v>
      </c>
      <c r="N4003" t="s">
        <v>24530</v>
      </c>
      <c r="O4003" s="1">
        <v>33494</v>
      </c>
      <c r="P4003" t="s">
        <v>33282</v>
      </c>
    </row>
    <row r="4004" spans="1:16" x14ac:dyDescent="0.2">
      <c r="A4004" s="3">
        <v>4003</v>
      </c>
      <c r="B4004" t="s">
        <v>19</v>
      </c>
      <c r="C4004">
        <v>40763</v>
      </c>
      <c r="D4004" t="s">
        <v>31203</v>
      </c>
      <c r="E4004" t="s">
        <v>31200</v>
      </c>
      <c r="F4004" t="s">
        <v>20</v>
      </c>
      <c r="G4004" t="s">
        <v>13</v>
      </c>
      <c r="H4004" t="s">
        <v>437</v>
      </c>
      <c r="I4004" s="1">
        <v>42476</v>
      </c>
      <c r="J4004" t="s">
        <v>15</v>
      </c>
      <c r="K4004" t="s">
        <v>15</v>
      </c>
      <c r="M4004" t="s">
        <v>31201</v>
      </c>
      <c r="N4004" t="s">
        <v>6106</v>
      </c>
      <c r="O4004" s="1">
        <v>34371</v>
      </c>
      <c r="P4004" t="s">
        <v>31202</v>
      </c>
    </row>
    <row r="4005" spans="1:16" x14ac:dyDescent="0.2">
      <c r="A4005" s="3">
        <v>4004</v>
      </c>
      <c r="B4005" t="s">
        <v>19</v>
      </c>
      <c r="C4005">
        <v>40765</v>
      </c>
      <c r="D4005" t="s">
        <v>14656</v>
      </c>
      <c r="E4005" t="s">
        <v>31197</v>
      </c>
      <c r="F4005" t="s">
        <v>519</v>
      </c>
      <c r="G4005" t="s">
        <v>519</v>
      </c>
      <c r="H4005" t="s">
        <v>29976</v>
      </c>
      <c r="I4005" s="1">
        <v>42485</v>
      </c>
      <c r="J4005" t="s">
        <v>464</v>
      </c>
      <c r="K4005" t="s">
        <v>748</v>
      </c>
      <c r="M4005" t="s">
        <v>31198</v>
      </c>
      <c r="N4005" t="s">
        <v>1005</v>
      </c>
      <c r="O4005" s="1">
        <v>26333</v>
      </c>
      <c r="P4005" t="s">
        <v>31199</v>
      </c>
    </row>
    <row r="4006" spans="1:16" x14ac:dyDescent="0.2">
      <c r="A4006" s="3">
        <v>4005</v>
      </c>
      <c r="B4006" t="s">
        <v>19</v>
      </c>
      <c r="C4006">
        <v>40767</v>
      </c>
      <c r="D4006" t="s">
        <v>29979</v>
      </c>
      <c r="E4006" t="s">
        <v>29975</v>
      </c>
      <c r="F4006" t="s">
        <v>519</v>
      </c>
      <c r="G4006" t="s">
        <v>519</v>
      </c>
      <c r="H4006" t="s">
        <v>29976</v>
      </c>
      <c r="I4006" s="1">
        <v>42500</v>
      </c>
      <c r="J4006" t="s">
        <v>42</v>
      </c>
      <c r="K4006" t="s">
        <v>42</v>
      </c>
      <c r="M4006" t="s">
        <v>29977</v>
      </c>
      <c r="N4006" t="s">
        <v>1005</v>
      </c>
      <c r="O4006" s="1">
        <v>28216</v>
      </c>
      <c r="P4006" t="s">
        <v>29978</v>
      </c>
    </row>
    <row r="4007" spans="1:16" x14ac:dyDescent="0.2">
      <c r="A4007" s="3">
        <v>4006</v>
      </c>
      <c r="B4007" t="s">
        <v>19</v>
      </c>
      <c r="C4007">
        <v>40768</v>
      </c>
      <c r="D4007" t="s">
        <v>28671</v>
      </c>
      <c r="E4007" t="s">
        <v>28668</v>
      </c>
      <c r="F4007" t="s">
        <v>20</v>
      </c>
      <c r="G4007" t="s">
        <v>228</v>
      </c>
      <c r="H4007" t="s">
        <v>229</v>
      </c>
      <c r="I4007" s="1">
        <v>42492</v>
      </c>
      <c r="J4007" t="s">
        <v>15</v>
      </c>
      <c r="K4007" t="s">
        <v>15</v>
      </c>
      <c r="M4007" t="s">
        <v>28669</v>
      </c>
      <c r="N4007" t="s">
        <v>14975</v>
      </c>
      <c r="O4007" s="1">
        <v>33354</v>
      </c>
      <c r="P4007" t="s">
        <v>28670</v>
      </c>
    </row>
    <row r="4008" spans="1:16" x14ac:dyDescent="0.2">
      <c r="A4008" s="3">
        <v>4007</v>
      </c>
      <c r="B4008" t="s">
        <v>19</v>
      </c>
      <c r="C4008">
        <v>40778</v>
      </c>
      <c r="D4008" t="s">
        <v>31196</v>
      </c>
      <c r="E4008" t="s">
        <v>31193</v>
      </c>
      <c r="F4008" t="s">
        <v>30</v>
      </c>
      <c r="G4008" t="s">
        <v>30</v>
      </c>
      <c r="H4008" t="s">
        <v>48</v>
      </c>
      <c r="I4008" s="1">
        <v>42503</v>
      </c>
      <c r="J4008" t="s">
        <v>1347</v>
      </c>
      <c r="K4008" t="s">
        <v>3232</v>
      </c>
      <c r="M4008" t="s">
        <v>31194</v>
      </c>
      <c r="N4008" t="s">
        <v>1730</v>
      </c>
      <c r="O4008" s="1">
        <v>29068</v>
      </c>
      <c r="P4008" t="s">
        <v>31195</v>
      </c>
    </row>
    <row r="4009" spans="1:16" x14ac:dyDescent="0.2">
      <c r="A4009" s="3">
        <v>4008</v>
      </c>
      <c r="B4009" t="s">
        <v>19</v>
      </c>
      <c r="C4009">
        <v>40782</v>
      </c>
      <c r="D4009" t="s">
        <v>28667</v>
      </c>
      <c r="E4009" t="s">
        <v>28665</v>
      </c>
      <c r="F4009" t="s">
        <v>20</v>
      </c>
      <c r="G4009" t="s">
        <v>228</v>
      </c>
      <c r="H4009" t="s">
        <v>214</v>
      </c>
      <c r="I4009" s="1">
        <v>42508</v>
      </c>
      <c r="J4009" t="s">
        <v>15</v>
      </c>
      <c r="K4009" t="s">
        <v>15</v>
      </c>
      <c r="N4009" t="s">
        <v>1741</v>
      </c>
      <c r="O4009" s="1">
        <v>35235</v>
      </c>
      <c r="P4009" t="s">
        <v>28666</v>
      </c>
    </row>
    <row r="4010" spans="1:16" x14ac:dyDescent="0.2">
      <c r="A4010" s="3">
        <v>4009</v>
      </c>
      <c r="B4010" t="s">
        <v>19</v>
      </c>
      <c r="C4010">
        <v>40783</v>
      </c>
      <c r="D4010" t="s">
        <v>31192</v>
      </c>
      <c r="E4010" t="s">
        <v>31188</v>
      </c>
      <c r="F4010" t="s">
        <v>519</v>
      </c>
      <c r="G4010" t="s">
        <v>31189</v>
      </c>
      <c r="H4010" t="s">
        <v>615</v>
      </c>
      <c r="I4010" s="1">
        <v>42510</v>
      </c>
      <c r="J4010" t="s">
        <v>42</v>
      </c>
      <c r="K4010" t="s">
        <v>42</v>
      </c>
      <c r="M4010" t="s">
        <v>31190</v>
      </c>
      <c r="N4010" t="s">
        <v>20831</v>
      </c>
      <c r="O4010" s="1">
        <v>25274</v>
      </c>
      <c r="P4010" t="s">
        <v>31191</v>
      </c>
    </row>
    <row r="4011" spans="1:16" x14ac:dyDescent="0.2">
      <c r="A4011" s="3">
        <v>4010</v>
      </c>
      <c r="B4011" t="s">
        <v>19</v>
      </c>
      <c r="C4011">
        <v>40785</v>
      </c>
      <c r="D4011" t="s">
        <v>31187</v>
      </c>
      <c r="E4011" t="s">
        <v>31184</v>
      </c>
      <c r="F4011" t="s">
        <v>5213</v>
      </c>
      <c r="G4011" t="s">
        <v>288</v>
      </c>
      <c r="H4011" t="s">
        <v>23</v>
      </c>
      <c r="I4011" s="1">
        <v>42515</v>
      </c>
      <c r="J4011" t="s">
        <v>42</v>
      </c>
      <c r="K4011" t="s">
        <v>42</v>
      </c>
      <c r="M4011" t="s">
        <v>31185</v>
      </c>
      <c r="N4011" t="s">
        <v>14154</v>
      </c>
      <c r="O4011" s="1">
        <v>29133</v>
      </c>
      <c r="P4011" t="s">
        <v>31186</v>
      </c>
    </row>
    <row r="4012" spans="1:16" x14ac:dyDescent="0.2">
      <c r="A4012" s="3">
        <v>4011</v>
      </c>
      <c r="B4012" t="s">
        <v>19</v>
      </c>
      <c r="C4012">
        <v>40786</v>
      </c>
      <c r="D4012" t="s">
        <v>28664</v>
      </c>
      <c r="E4012" t="s">
        <v>28662</v>
      </c>
      <c r="F4012" t="s">
        <v>20</v>
      </c>
      <c r="G4012" t="s">
        <v>140</v>
      </c>
      <c r="H4012" t="s">
        <v>214</v>
      </c>
      <c r="I4012" s="1">
        <v>42522</v>
      </c>
      <c r="J4012" t="s">
        <v>15</v>
      </c>
      <c r="K4012" t="s">
        <v>15</v>
      </c>
      <c r="N4012" t="s">
        <v>4371</v>
      </c>
      <c r="O4012" s="1">
        <v>28335</v>
      </c>
      <c r="P4012" t="s">
        <v>28663</v>
      </c>
    </row>
    <row r="4013" spans="1:16" x14ac:dyDescent="0.2">
      <c r="A4013" s="3">
        <v>4012</v>
      </c>
      <c r="B4013" t="s">
        <v>19</v>
      </c>
      <c r="C4013">
        <v>40791</v>
      </c>
      <c r="D4013" t="s">
        <v>31183</v>
      </c>
      <c r="E4013" t="s">
        <v>31180</v>
      </c>
      <c r="F4013" t="s">
        <v>132</v>
      </c>
      <c r="G4013" t="s">
        <v>132</v>
      </c>
      <c r="H4013" t="s">
        <v>23</v>
      </c>
      <c r="I4013" s="1">
        <v>42522</v>
      </c>
      <c r="J4013" t="s">
        <v>42</v>
      </c>
      <c r="K4013" t="s">
        <v>42</v>
      </c>
      <c r="M4013" t="s">
        <v>31181</v>
      </c>
      <c r="N4013" t="s">
        <v>18873</v>
      </c>
      <c r="O4013" s="1">
        <v>33670</v>
      </c>
      <c r="P4013" t="s">
        <v>31182</v>
      </c>
    </row>
    <row r="4014" spans="1:16" x14ac:dyDescent="0.2">
      <c r="A4014" s="3">
        <v>4013</v>
      </c>
      <c r="B4014" t="s">
        <v>19</v>
      </c>
      <c r="C4014">
        <v>40824</v>
      </c>
      <c r="D4014" t="s">
        <v>28661</v>
      </c>
      <c r="E4014" t="s">
        <v>28658</v>
      </c>
      <c r="F4014" t="s">
        <v>20</v>
      </c>
      <c r="G4014" t="s">
        <v>140</v>
      </c>
      <c r="H4014" t="s">
        <v>147</v>
      </c>
      <c r="I4014" s="1">
        <v>42583</v>
      </c>
      <c r="J4014" t="s">
        <v>15</v>
      </c>
      <c r="K4014" t="s">
        <v>15</v>
      </c>
      <c r="M4014" t="s">
        <v>28659</v>
      </c>
      <c r="N4014" t="s">
        <v>445</v>
      </c>
      <c r="O4014" s="1">
        <v>34875</v>
      </c>
      <c r="P4014" t="s">
        <v>28660</v>
      </c>
    </row>
    <row r="4015" spans="1:16" x14ac:dyDescent="0.2">
      <c r="A4015" s="3">
        <v>4014</v>
      </c>
      <c r="B4015" t="s">
        <v>19</v>
      </c>
      <c r="C4015">
        <v>40833</v>
      </c>
      <c r="D4015" t="s">
        <v>28657</v>
      </c>
      <c r="E4015" t="s">
        <v>28654</v>
      </c>
      <c r="F4015" t="s">
        <v>20</v>
      </c>
      <c r="G4015" t="s">
        <v>140</v>
      </c>
      <c r="H4015" t="s">
        <v>229</v>
      </c>
      <c r="I4015" s="1">
        <v>42598</v>
      </c>
      <c r="J4015" t="s">
        <v>15</v>
      </c>
      <c r="K4015" t="s">
        <v>15</v>
      </c>
      <c r="M4015" t="s">
        <v>28655</v>
      </c>
      <c r="N4015" t="s">
        <v>445</v>
      </c>
      <c r="O4015" s="1">
        <v>33012</v>
      </c>
      <c r="P4015" t="s">
        <v>28656</v>
      </c>
    </row>
    <row r="4016" spans="1:16" x14ac:dyDescent="0.2">
      <c r="A4016" s="3">
        <v>4015</v>
      </c>
      <c r="B4016" t="s">
        <v>19</v>
      </c>
      <c r="C4016">
        <v>40834</v>
      </c>
      <c r="D4016" t="s">
        <v>18440</v>
      </c>
      <c r="E4016" t="s">
        <v>28651</v>
      </c>
      <c r="F4016" t="s">
        <v>20</v>
      </c>
      <c r="G4016" t="s">
        <v>140</v>
      </c>
      <c r="H4016" t="s">
        <v>147</v>
      </c>
      <c r="I4016" s="1">
        <v>42598</v>
      </c>
      <c r="J4016" t="s">
        <v>15</v>
      </c>
      <c r="K4016" t="s">
        <v>15</v>
      </c>
      <c r="M4016" t="s">
        <v>28652</v>
      </c>
      <c r="N4016" t="s">
        <v>445</v>
      </c>
      <c r="O4016" s="1">
        <v>33543</v>
      </c>
      <c r="P4016" t="s">
        <v>28653</v>
      </c>
    </row>
    <row r="4017" spans="1:16" x14ac:dyDescent="0.2">
      <c r="A4017" s="3">
        <v>4016</v>
      </c>
      <c r="B4017" t="s">
        <v>19</v>
      </c>
      <c r="C4017">
        <v>40838</v>
      </c>
      <c r="D4017" t="s">
        <v>31179</v>
      </c>
      <c r="E4017" t="s">
        <v>31177</v>
      </c>
      <c r="F4017" t="s">
        <v>20</v>
      </c>
      <c r="G4017" t="s">
        <v>386</v>
      </c>
      <c r="H4017" t="s">
        <v>214</v>
      </c>
      <c r="I4017" s="1">
        <v>42598</v>
      </c>
      <c r="J4017" t="s">
        <v>15</v>
      </c>
      <c r="K4017" t="s">
        <v>15</v>
      </c>
      <c r="M4017" t="s">
        <v>31178</v>
      </c>
      <c r="N4017" t="s">
        <v>7668</v>
      </c>
      <c r="O4017" s="1">
        <v>34656</v>
      </c>
    </row>
    <row r="4018" spans="1:16" x14ac:dyDescent="0.2">
      <c r="A4018" s="3">
        <v>4017</v>
      </c>
      <c r="B4018" t="s">
        <v>19</v>
      </c>
      <c r="C4018">
        <v>40875</v>
      </c>
      <c r="D4018" t="s">
        <v>33147</v>
      </c>
      <c r="E4018" t="s">
        <v>33144</v>
      </c>
      <c r="F4018" t="s">
        <v>20</v>
      </c>
      <c r="G4018" t="s">
        <v>297</v>
      </c>
      <c r="H4018" t="s">
        <v>615</v>
      </c>
      <c r="I4018" s="1">
        <v>42653</v>
      </c>
      <c r="J4018" t="s">
        <v>15</v>
      </c>
      <c r="K4018" t="s">
        <v>15</v>
      </c>
      <c r="M4018" t="s">
        <v>33145</v>
      </c>
      <c r="N4018" t="s">
        <v>7029</v>
      </c>
      <c r="O4018" s="1">
        <v>31272</v>
      </c>
      <c r="P4018" t="s">
        <v>33146</v>
      </c>
    </row>
    <row r="4019" spans="1:16" x14ac:dyDescent="0.2">
      <c r="A4019" s="3">
        <v>4018</v>
      </c>
      <c r="B4019" t="s">
        <v>19</v>
      </c>
      <c r="C4019">
        <v>40881</v>
      </c>
      <c r="D4019" t="s">
        <v>32601</v>
      </c>
      <c r="E4019" t="s">
        <v>32598</v>
      </c>
      <c r="F4019" t="s">
        <v>20</v>
      </c>
      <c r="G4019" t="s">
        <v>228</v>
      </c>
      <c r="H4019" t="s">
        <v>23</v>
      </c>
      <c r="I4019" s="1">
        <v>42676</v>
      </c>
      <c r="J4019" t="s">
        <v>15</v>
      </c>
      <c r="K4019" t="s">
        <v>15</v>
      </c>
      <c r="M4019" t="s">
        <v>32599</v>
      </c>
      <c r="N4019" t="s">
        <v>2718</v>
      </c>
      <c r="O4019" s="1">
        <v>32888</v>
      </c>
      <c r="P4019" t="s">
        <v>32600</v>
      </c>
    </row>
    <row r="4020" spans="1:16" x14ac:dyDescent="0.2">
      <c r="A4020" s="3">
        <v>4019</v>
      </c>
      <c r="B4020" t="s">
        <v>19</v>
      </c>
      <c r="C4020">
        <v>40896</v>
      </c>
      <c r="D4020" t="s">
        <v>33279</v>
      </c>
      <c r="E4020" t="s">
        <v>33276</v>
      </c>
      <c r="F4020" t="s">
        <v>20</v>
      </c>
      <c r="G4020" t="s">
        <v>1299</v>
      </c>
      <c r="H4020" t="s">
        <v>214</v>
      </c>
      <c r="I4020" s="1">
        <v>42711</v>
      </c>
      <c r="J4020" t="s">
        <v>15</v>
      </c>
      <c r="K4020" t="s">
        <v>15</v>
      </c>
      <c r="M4020" t="s">
        <v>33277</v>
      </c>
      <c r="N4020" t="s">
        <v>1773</v>
      </c>
      <c r="O4020" s="1">
        <v>32951</v>
      </c>
      <c r="P4020" t="s">
        <v>33278</v>
      </c>
    </row>
    <row r="4021" spans="1:16" x14ac:dyDescent="0.2">
      <c r="A4021" s="3">
        <v>4020</v>
      </c>
      <c r="B4021" t="s">
        <v>19</v>
      </c>
      <c r="C4021">
        <v>40904</v>
      </c>
      <c r="D4021" t="s">
        <v>33275</v>
      </c>
      <c r="E4021" t="s">
        <v>33272</v>
      </c>
      <c r="F4021" t="s">
        <v>20</v>
      </c>
      <c r="G4021" t="s">
        <v>1299</v>
      </c>
      <c r="H4021" t="s">
        <v>14</v>
      </c>
      <c r="I4021" s="1">
        <v>42737</v>
      </c>
      <c r="J4021" t="s">
        <v>15</v>
      </c>
      <c r="K4021" t="s">
        <v>15</v>
      </c>
      <c r="M4021" t="s">
        <v>33273</v>
      </c>
      <c r="N4021" t="s">
        <v>4413</v>
      </c>
      <c r="O4021" s="1">
        <v>31496</v>
      </c>
      <c r="P4021" t="s">
        <v>33274</v>
      </c>
    </row>
    <row r="4022" spans="1:16" x14ac:dyDescent="0.2">
      <c r="A4022" s="3">
        <v>4021</v>
      </c>
      <c r="B4022" t="s">
        <v>19</v>
      </c>
      <c r="C4022">
        <v>40908</v>
      </c>
      <c r="D4022" t="s">
        <v>32597</v>
      </c>
      <c r="E4022" t="s">
        <v>32594</v>
      </c>
      <c r="F4022" t="s">
        <v>20</v>
      </c>
      <c r="G4022" t="s">
        <v>228</v>
      </c>
      <c r="H4022" t="s">
        <v>214</v>
      </c>
      <c r="I4022" s="1">
        <v>42737</v>
      </c>
      <c r="J4022" t="s">
        <v>15</v>
      </c>
      <c r="K4022" t="s">
        <v>15</v>
      </c>
      <c r="M4022" t="s">
        <v>32595</v>
      </c>
      <c r="N4022" t="s">
        <v>2718</v>
      </c>
      <c r="O4022" s="1">
        <v>33423</v>
      </c>
      <c r="P4022" t="s">
        <v>32596</v>
      </c>
    </row>
    <row r="4023" spans="1:16" x14ac:dyDescent="0.2">
      <c r="A4023" s="3">
        <v>4022</v>
      </c>
      <c r="B4023" t="s">
        <v>19</v>
      </c>
      <c r="C4023">
        <v>40909</v>
      </c>
      <c r="D4023" t="s">
        <v>28650</v>
      </c>
      <c r="E4023" t="s">
        <v>28646</v>
      </c>
      <c r="F4023" t="s">
        <v>20</v>
      </c>
      <c r="G4023" t="s">
        <v>140</v>
      </c>
      <c r="H4023" t="s">
        <v>147</v>
      </c>
      <c r="I4023" s="1">
        <v>42737</v>
      </c>
      <c r="J4023" t="s">
        <v>15</v>
      </c>
      <c r="K4023" t="s">
        <v>15</v>
      </c>
      <c r="M4023" t="s">
        <v>28647</v>
      </c>
      <c r="N4023" t="s">
        <v>28648</v>
      </c>
      <c r="O4023" s="1">
        <v>33146</v>
      </c>
      <c r="P4023" t="s">
        <v>28649</v>
      </c>
    </row>
    <row r="4024" spans="1:16" x14ac:dyDescent="0.2">
      <c r="A4024" s="3">
        <v>4023</v>
      </c>
      <c r="B4024" t="s">
        <v>19</v>
      </c>
      <c r="C4024">
        <v>40912</v>
      </c>
      <c r="D4024" t="s">
        <v>31176</v>
      </c>
      <c r="E4024" t="s">
        <v>31173</v>
      </c>
      <c r="F4024" t="s">
        <v>20</v>
      </c>
      <c r="G4024" t="s">
        <v>140</v>
      </c>
      <c r="H4024" t="s">
        <v>147</v>
      </c>
      <c r="I4024" s="1">
        <v>42737</v>
      </c>
      <c r="J4024" t="s">
        <v>15</v>
      </c>
      <c r="K4024" t="s">
        <v>15</v>
      </c>
      <c r="M4024" t="s">
        <v>31174</v>
      </c>
      <c r="N4024" t="s">
        <v>4317</v>
      </c>
      <c r="O4024" s="1">
        <v>33347</v>
      </c>
      <c r="P4024" t="s">
        <v>31175</v>
      </c>
    </row>
    <row r="4025" spans="1:16" x14ac:dyDescent="0.2">
      <c r="A4025" s="3">
        <v>4024</v>
      </c>
      <c r="B4025" t="s">
        <v>19</v>
      </c>
      <c r="C4025">
        <v>40919</v>
      </c>
      <c r="D4025" t="s">
        <v>31172</v>
      </c>
      <c r="E4025" t="s">
        <v>31169</v>
      </c>
      <c r="F4025" t="s">
        <v>519</v>
      </c>
      <c r="G4025" t="s">
        <v>9380</v>
      </c>
      <c r="H4025" t="s">
        <v>3181</v>
      </c>
      <c r="I4025" s="1">
        <v>42751</v>
      </c>
      <c r="J4025" t="s">
        <v>56</v>
      </c>
      <c r="K4025" t="s">
        <v>57</v>
      </c>
      <c r="M4025" t="s">
        <v>31170</v>
      </c>
      <c r="N4025" t="s">
        <v>7651</v>
      </c>
      <c r="O4025" s="1">
        <v>30699</v>
      </c>
      <c r="P4025" t="s">
        <v>31171</v>
      </c>
    </row>
    <row r="4026" spans="1:16" x14ac:dyDescent="0.2">
      <c r="A4026" s="3">
        <v>4025</v>
      </c>
      <c r="B4026" t="s">
        <v>19</v>
      </c>
      <c r="C4026">
        <v>40939</v>
      </c>
      <c r="D4026" t="s">
        <v>31168</v>
      </c>
      <c r="E4026" t="s">
        <v>31165</v>
      </c>
      <c r="F4026" t="s">
        <v>5213</v>
      </c>
      <c r="G4026" t="s">
        <v>288</v>
      </c>
      <c r="H4026" t="s">
        <v>23</v>
      </c>
      <c r="I4026" s="1">
        <v>42786</v>
      </c>
      <c r="J4026" t="s">
        <v>42</v>
      </c>
      <c r="K4026" t="s">
        <v>42</v>
      </c>
      <c r="M4026" t="s">
        <v>31166</v>
      </c>
      <c r="N4026" t="s">
        <v>14154</v>
      </c>
      <c r="O4026" s="1">
        <v>35225</v>
      </c>
      <c r="P4026" t="s">
        <v>31167</v>
      </c>
    </row>
    <row r="4027" spans="1:16" x14ac:dyDescent="0.2">
      <c r="A4027" s="3">
        <v>4026</v>
      </c>
      <c r="B4027" t="s">
        <v>19</v>
      </c>
      <c r="C4027">
        <v>40943</v>
      </c>
      <c r="D4027" t="s">
        <v>3502</v>
      </c>
      <c r="E4027" t="s">
        <v>33095</v>
      </c>
      <c r="F4027" t="s">
        <v>33097</v>
      </c>
      <c r="G4027" t="s">
        <v>288</v>
      </c>
      <c r="H4027" t="s">
        <v>214</v>
      </c>
      <c r="I4027" s="1">
        <v>42795</v>
      </c>
      <c r="J4027" t="s">
        <v>15</v>
      </c>
      <c r="K4027" t="s">
        <v>15</v>
      </c>
      <c r="M4027" t="s">
        <v>33096</v>
      </c>
      <c r="N4027" t="s">
        <v>2645</v>
      </c>
      <c r="O4027" s="1">
        <v>32024</v>
      </c>
      <c r="P4027" t="s">
        <v>30126</v>
      </c>
    </row>
    <row r="4028" spans="1:16" x14ac:dyDescent="0.2">
      <c r="A4028" s="3">
        <v>4027</v>
      </c>
      <c r="B4028" t="s">
        <v>19</v>
      </c>
      <c r="C4028">
        <v>40955</v>
      </c>
      <c r="D4028" t="s">
        <v>33271</v>
      </c>
      <c r="E4028" t="s">
        <v>33267</v>
      </c>
      <c r="F4028" t="s">
        <v>20</v>
      </c>
      <c r="G4028" t="s">
        <v>1299</v>
      </c>
      <c r="H4028" t="s">
        <v>1263</v>
      </c>
      <c r="I4028" s="1">
        <v>42809</v>
      </c>
      <c r="J4028" t="s">
        <v>15</v>
      </c>
      <c r="K4028" t="s">
        <v>15</v>
      </c>
      <c r="M4028" t="s">
        <v>33268</v>
      </c>
      <c r="N4028" t="s">
        <v>33269</v>
      </c>
      <c r="O4028" s="1">
        <v>30586</v>
      </c>
      <c r="P4028" t="s">
        <v>33270</v>
      </c>
    </row>
    <row r="4029" spans="1:16" x14ac:dyDescent="0.2">
      <c r="A4029" s="3">
        <v>4028</v>
      </c>
      <c r="B4029" t="s">
        <v>19</v>
      </c>
      <c r="C4029">
        <v>40963</v>
      </c>
      <c r="D4029" t="s">
        <v>32593</v>
      </c>
      <c r="E4029" t="s">
        <v>32590</v>
      </c>
      <c r="F4029" t="s">
        <v>20</v>
      </c>
      <c r="G4029" t="s">
        <v>228</v>
      </c>
      <c r="H4029" t="s">
        <v>147</v>
      </c>
      <c r="I4029" s="1">
        <v>42826</v>
      </c>
      <c r="J4029" t="s">
        <v>15</v>
      </c>
      <c r="K4029" t="s">
        <v>15</v>
      </c>
      <c r="M4029" t="s">
        <v>32591</v>
      </c>
      <c r="N4029" t="s">
        <v>1741</v>
      </c>
      <c r="O4029" s="1">
        <v>33579</v>
      </c>
      <c r="P4029" t="s">
        <v>32592</v>
      </c>
    </row>
    <row r="4030" spans="1:16" x14ac:dyDescent="0.2">
      <c r="A4030" s="3">
        <v>4029</v>
      </c>
      <c r="B4030" t="s">
        <v>19</v>
      </c>
      <c r="C4030">
        <v>40965</v>
      </c>
      <c r="D4030" t="s">
        <v>28645</v>
      </c>
      <c r="E4030" t="s">
        <v>28642</v>
      </c>
      <c r="F4030" t="s">
        <v>20</v>
      </c>
      <c r="G4030" t="s">
        <v>140</v>
      </c>
      <c r="H4030" t="s">
        <v>147</v>
      </c>
      <c r="I4030" s="1">
        <v>42826</v>
      </c>
      <c r="J4030" t="s">
        <v>15</v>
      </c>
      <c r="K4030" t="s">
        <v>15</v>
      </c>
      <c r="M4030" t="s">
        <v>28643</v>
      </c>
      <c r="N4030" t="s">
        <v>4371</v>
      </c>
      <c r="O4030" s="1">
        <v>34008</v>
      </c>
      <c r="P4030" t="s">
        <v>28644</v>
      </c>
    </row>
    <row r="4031" spans="1:16" x14ac:dyDescent="0.2">
      <c r="A4031" s="3">
        <v>4030</v>
      </c>
      <c r="B4031" t="s">
        <v>19</v>
      </c>
      <c r="C4031">
        <v>40966</v>
      </c>
      <c r="D4031" t="s">
        <v>28569</v>
      </c>
      <c r="E4031" t="s">
        <v>28639</v>
      </c>
      <c r="F4031" t="s">
        <v>20</v>
      </c>
      <c r="G4031" t="s">
        <v>140</v>
      </c>
      <c r="H4031" t="s">
        <v>2694</v>
      </c>
      <c r="I4031" s="1">
        <v>42826</v>
      </c>
      <c r="J4031" t="s">
        <v>15</v>
      </c>
      <c r="K4031" t="s">
        <v>15</v>
      </c>
      <c r="M4031" t="s">
        <v>28640</v>
      </c>
      <c r="N4031" t="s">
        <v>4371</v>
      </c>
      <c r="O4031" s="1">
        <v>32927</v>
      </c>
      <c r="P4031" t="s">
        <v>28641</v>
      </c>
    </row>
    <row r="4032" spans="1:16" x14ac:dyDescent="0.2">
      <c r="A4032" s="3">
        <v>4031</v>
      </c>
      <c r="B4032" t="s">
        <v>19</v>
      </c>
      <c r="C4032">
        <v>40968</v>
      </c>
      <c r="D4032" t="s">
        <v>31164</v>
      </c>
      <c r="E4032" t="s">
        <v>31160</v>
      </c>
      <c r="F4032" t="s">
        <v>519</v>
      </c>
      <c r="G4032" t="s">
        <v>519</v>
      </c>
      <c r="H4032" t="s">
        <v>5241</v>
      </c>
      <c r="I4032" s="1">
        <v>42826</v>
      </c>
      <c r="J4032" t="s">
        <v>56</v>
      </c>
      <c r="K4032" t="s">
        <v>2705</v>
      </c>
      <c r="L4032" t="s">
        <v>31161</v>
      </c>
      <c r="M4032" t="s">
        <v>31162</v>
      </c>
      <c r="N4032" t="s">
        <v>7651</v>
      </c>
      <c r="O4032" s="1">
        <v>31471</v>
      </c>
      <c r="P4032" t="s">
        <v>31163</v>
      </c>
    </row>
    <row r="4033" spans="1:16" x14ac:dyDescent="0.2">
      <c r="A4033" s="3">
        <v>4032</v>
      </c>
      <c r="B4033" t="s">
        <v>19</v>
      </c>
      <c r="C4033">
        <v>40972</v>
      </c>
      <c r="D4033" t="s">
        <v>21442</v>
      </c>
      <c r="E4033" t="s">
        <v>31157</v>
      </c>
      <c r="F4033" t="s">
        <v>30</v>
      </c>
      <c r="G4033" t="s">
        <v>1260</v>
      </c>
      <c r="H4033" t="s">
        <v>23527</v>
      </c>
      <c r="I4033" s="1">
        <v>42826</v>
      </c>
      <c r="J4033" t="s">
        <v>93</v>
      </c>
      <c r="K4033" t="s">
        <v>94</v>
      </c>
      <c r="M4033" t="s">
        <v>31158</v>
      </c>
      <c r="N4033" t="s">
        <v>1005</v>
      </c>
      <c r="O4033" s="1">
        <v>32723</v>
      </c>
      <c r="P4033" t="s">
        <v>31159</v>
      </c>
    </row>
    <row r="4034" spans="1:16" x14ac:dyDescent="0.2">
      <c r="A4034" s="3">
        <v>4033</v>
      </c>
      <c r="B4034" t="s">
        <v>19</v>
      </c>
      <c r="C4034">
        <v>40985</v>
      </c>
      <c r="D4034" t="s">
        <v>31156</v>
      </c>
      <c r="E4034" t="s">
        <v>31153</v>
      </c>
      <c r="F4034" t="s">
        <v>1296</v>
      </c>
      <c r="G4034" t="s">
        <v>1292</v>
      </c>
      <c r="H4034" t="s">
        <v>23</v>
      </c>
      <c r="I4034" s="1">
        <v>42840</v>
      </c>
      <c r="J4034" t="s">
        <v>15</v>
      </c>
      <c r="K4034" t="s">
        <v>15</v>
      </c>
      <c r="M4034" t="s">
        <v>31154</v>
      </c>
      <c r="N4034" t="s">
        <v>1374</v>
      </c>
      <c r="O4034" s="1">
        <v>33992</v>
      </c>
      <c r="P4034" t="s">
        <v>31155</v>
      </c>
    </row>
    <row r="4035" spans="1:16" x14ac:dyDescent="0.2">
      <c r="A4035" s="3">
        <v>4034</v>
      </c>
      <c r="B4035" t="s">
        <v>19</v>
      </c>
      <c r="C4035">
        <v>40990</v>
      </c>
      <c r="D4035" t="s">
        <v>31152</v>
      </c>
      <c r="E4035" t="s">
        <v>31149</v>
      </c>
      <c r="F4035" t="s">
        <v>1296</v>
      </c>
      <c r="G4035" t="s">
        <v>1292</v>
      </c>
      <c r="H4035" t="s">
        <v>437</v>
      </c>
      <c r="I4035" s="1">
        <v>42842</v>
      </c>
      <c r="J4035" t="s">
        <v>15</v>
      </c>
      <c r="K4035" t="s">
        <v>15</v>
      </c>
      <c r="M4035" t="s">
        <v>31150</v>
      </c>
      <c r="N4035" t="s">
        <v>1374</v>
      </c>
      <c r="O4035" s="1">
        <v>34255</v>
      </c>
      <c r="P4035" t="s">
        <v>31151</v>
      </c>
    </row>
    <row r="4036" spans="1:16" x14ac:dyDescent="0.2">
      <c r="A4036" s="3">
        <v>4035</v>
      </c>
      <c r="B4036" t="s">
        <v>19</v>
      </c>
      <c r="C4036">
        <v>41006</v>
      </c>
      <c r="D4036" t="s">
        <v>31148</v>
      </c>
      <c r="E4036" t="s">
        <v>31145</v>
      </c>
      <c r="F4036" t="s">
        <v>20</v>
      </c>
      <c r="G4036" t="s">
        <v>13</v>
      </c>
      <c r="H4036" t="s">
        <v>214</v>
      </c>
      <c r="I4036" s="1">
        <v>42887</v>
      </c>
      <c r="J4036" t="s">
        <v>15</v>
      </c>
      <c r="K4036" t="s">
        <v>15</v>
      </c>
      <c r="M4036" t="s">
        <v>31146</v>
      </c>
      <c r="N4036" t="s">
        <v>2974</v>
      </c>
      <c r="O4036" s="1">
        <v>35407</v>
      </c>
      <c r="P4036" t="s">
        <v>31147</v>
      </c>
    </row>
    <row r="4037" spans="1:16" x14ac:dyDescent="0.2">
      <c r="A4037" s="3">
        <v>4036</v>
      </c>
      <c r="B4037" t="s">
        <v>19</v>
      </c>
      <c r="C4037">
        <v>41036</v>
      </c>
      <c r="D4037" t="s">
        <v>31144</v>
      </c>
      <c r="E4037" t="s">
        <v>31140</v>
      </c>
      <c r="F4037" t="s">
        <v>519</v>
      </c>
      <c r="G4037" t="s">
        <v>737</v>
      </c>
      <c r="H4037" t="s">
        <v>5241</v>
      </c>
      <c r="I4037" s="1">
        <v>42936</v>
      </c>
      <c r="J4037" t="s">
        <v>882</v>
      </c>
      <c r="K4037" t="s">
        <v>2220</v>
      </c>
      <c r="L4037" t="s">
        <v>31141</v>
      </c>
      <c r="M4037" t="s">
        <v>31142</v>
      </c>
      <c r="N4037" t="s">
        <v>1000</v>
      </c>
      <c r="O4037" s="1">
        <v>29414</v>
      </c>
      <c r="P4037" t="s">
        <v>31143</v>
      </c>
    </row>
    <row r="4038" spans="1:16" x14ac:dyDescent="0.2">
      <c r="A4038" s="3">
        <v>4037</v>
      </c>
      <c r="B4038" t="s">
        <v>19</v>
      </c>
      <c r="C4038">
        <v>41039</v>
      </c>
      <c r="D4038" t="s">
        <v>33266</v>
      </c>
      <c r="E4038" t="s">
        <v>33263</v>
      </c>
      <c r="F4038" t="s">
        <v>20</v>
      </c>
      <c r="G4038" t="s">
        <v>1299</v>
      </c>
      <c r="H4038" t="s">
        <v>229</v>
      </c>
      <c r="I4038" s="1">
        <v>42948</v>
      </c>
      <c r="J4038" t="s">
        <v>15</v>
      </c>
      <c r="K4038" t="s">
        <v>15</v>
      </c>
      <c r="M4038" t="s">
        <v>33264</v>
      </c>
      <c r="N4038" t="s">
        <v>18095</v>
      </c>
      <c r="O4038" s="1">
        <v>33055</v>
      </c>
      <c r="P4038" t="s">
        <v>33265</v>
      </c>
    </row>
    <row r="4039" spans="1:16" x14ac:dyDescent="0.2">
      <c r="A4039" s="3">
        <v>4038</v>
      </c>
      <c r="B4039" t="s">
        <v>19</v>
      </c>
      <c r="C4039">
        <v>41040</v>
      </c>
      <c r="D4039" t="s">
        <v>31139</v>
      </c>
      <c r="E4039" t="s">
        <v>31136</v>
      </c>
      <c r="F4039" t="s">
        <v>30</v>
      </c>
      <c r="G4039" t="s">
        <v>30</v>
      </c>
      <c r="H4039" t="s">
        <v>4747</v>
      </c>
      <c r="I4039" s="1">
        <v>42948</v>
      </c>
      <c r="J4039" t="s">
        <v>41</v>
      </c>
      <c r="K4039" t="s">
        <v>633</v>
      </c>
      <c r="M4039" t="s">
        <v>31137</v>
      </c>
      <c r="N4039" t="s">
        <v>19137</v>
      </c>
      <c r="O4039" s="1">
        <v>31767</v>
      </c>
      <c r="P4039" t="s">
        <v>31138</v>
      </c>
    </row>
    <row r="4040" spans="1:16" x14ac:dyDescent="0.2">
      <c r="A4040" s="3">
        <v>4039</v>
      </c>
      <c r="B4040" t="s">
        <v>19</v>
      </c>
      <c r="C4040">
        <v>41046</v>
      </c>
      <c r="D4040" t="s">
        <v>7822</v>
      </c>
      <c r="E4040" t="s">
        <v>33321</v>
      </c>
      <c r="F4040" t="s">
        <v>20</v>
      </c>
      <c r="G4040" t="s">
        <v>1299</v>
      </c>
      <c r="H4040" t="s">
        <v>437</v>
      </c>
      <c r="I4040" s="1">
        <v>42963</v>
      </c>
      <c r="J4040" t="s">
        <v>15</v>
      </c>
      <c r="K4040" t="s">
        <v>15</v>
      </c>
      <c r="M4040" t="s">
        <v>33322</v>
      </c>
      <c r="N4040" t="s">
        <v>1773</v>
      </c>
      <c r="O4040" s="1">
        <v>30364</v>
      </c>
      <c r="P4040" t="s">
        <v>33323</v>
      </c>
    </row>
    <row r="4041" spans="1:16" x14ac:dyDescent="0.2">
      <c r="A4041" s="3">
        <v>4040</v>
      </c>
      <c r="B4041" t="s">
        <v>19</v>
      </c>
      <c r="C4041">
        <v>41052</v>
      </c>
      <c r="D4041" t="s">
        <v>33262</v>
      </c>
      <c r="E4041" t="s">
        <v>33259</v>
      </c>
      <c r="F4041" t="s">
        <v>20</v>
      </c>
      <c r="G4041" t="s">
        <v>1299</v>
      </c>
      <c r="H4041" t="s">
        <v>1263</v>
      </c>
      <c r="I4041" s="1">
        <v>42979</v>
      </c>
      <c r="J4041" t="s">
        <v>15</v>
      </c>
      <c r="K4041" t="s">
        <v>15</v>
      </c>
      <c r="M4041" t="s">
        <v>33260</v>
      </c>
      <c r="N4041" t="s">
        <v>14557</v>
      </c>
      <c r="O4041" s="1">
        <v>29739</v>
      </c>
      <c r="P4041" t="s">
        <v>33261</v>
      </c>
    </row>
    <row r="4042" spans="1:16" x14ac:dyDescent="0.2">
      <c r="A4042" s="3">
        <v>4041</v>
      </c>
      <c r="B4042" t="s">
        <v>19</v>
      </c>
      <c r="C4042">
        <v>41059</v>
      </c>
      <c r="D4042" t="s">
        <v>31135</v>
      </c>
      <c r="E4042" t="s">
        <v>31132</v>
      </c>
      <c r="F4042" t="s">
        <v>30</v>
      </c>
      <c r="G4042" t="s">
        <v>30</v>
      </c>
      <c r="H4042" t="s">
        <v>48</v>
      </c>
      <c r="I4042" s="1">
        <v>42982</v>
      </c>
      <c r="J4042" t="s">
        <v>607</v>
      </c>
      <c r="K4042" t="s">
        <v>17568</v>
      </c>
      <c r="L4042" t="s">
        <v>31133</v>
      </c>
      <c r="M4042" t="s">
        <v>31134</v>
      </c>
      <c r="N4042" t="s">
        <v>1736</v>
      </c>
      <c r="O4042" s="1">
        <v>33063</v>
      </c>
      <c r="P4042" t="s">
        <v>31133</v>
      </c>
    </row>
    <row r="4043" spans="1:16" x14ac:dyDescent="0.2">
      <c r="A4043" s="3">
        <v>4042</v>
      </c>
      <c r="B4043" t="s">
        <v>19</v>
      </c>
      <c r="C4043">
        <v>41062</v>
      </c>
      <c r="D4043" t="s">
        <v>31131</v>
      </c>
      <c r="E4043" t="s">
        <v>31128</v>
      </c>
      <c r="F4043" t="s">
        <v>5213</v>
      </c>
      <c r="G4043" t="s">
        <v>1481</v>
      </c>
      <c r="H4043" t="s">
        <v>1263</v>
      </c>
      <c r="I4043" s="1">
        <v>42989</v>
      </c>
      <c r="J4043" t="s">
        <v>42</v>
      </c>
      <c r="K4043" t="s">
        <v>42</v>
      </c>
      <c r="M4043" t="s">
        <v>31129</v>
      </c>
      <c r="N4043" t="s">
        <v>5825</v>
      </c>
      <c r="O4043" s="1">
        <v>29393</v>
      </c>
      <c r="P4043" t="s">
        <v>31130</v>
      </c>
    </row>
    <row r="4044" spans="1:16" x14ac:dyDescent="0.2">
      <c r="A4044" s="3">
        <v>4043</v>
      </c>
      <c r="B4044" t="s">
        <v>19</v>
      </c>
      <c r="C4044">
        <v>41069</v>
      </c>
      <c r="D4044" t="s">
        <v>32589</v>
      </c>
      <c r="E4044" t="s">
        <v>32588</v>
      </c>
      <c r="F4044" t="s">
        <v>20</v>
      </c>
      <c r="G4044" t="s">
        <v>235</v>
      </c>
      <c r="H4044" t="s">
        <v>23</v>
      </c>
      <c r="I4044" s="1">
        <v>42993</v>
      </c>
      <c r="J4044" t="s">
        <v>15</v>
      </c>
      <c r="K4044" t="s">
        <v>15</v>
      </c>
      <c r="M4044" t="s">
        <v>8646</v>
      </c>
      <c r="N4044" t="s">
        <v>461</v>
      </c>
      <c r="O4044" s="1">
        <v>35673</v>
      </c>
      <c r="P4044" t="s">
        <v>8648</v>
      </c>
    </row>
    <row r="4045" spans="1:16" x14ac:dyDescent="0.2">
      <c r="A4045" s="3">
        <v>4044</v>
      </c>
      <c r="B4045" t="s">
        <v>19</v>
      </c>
      <c r="C4045">
        <v>41080</v>
      </c>
      <c r="D4045" t="s">
        <v>31127</v>
      </c>
      <c r="E4045" t="s">
        <v>31124</v>
      </c>
      <c r="F4045" t="s">
        <v>5213</v>
      </c>
      <c r="G4045" t="s">
        <v>288</v>
      </c>
      <c r="H4045" t="s">
        <v>437</v>
      </c>
      <c r="I4045" s="1">
        <v>43018</v>
      </c>
      <c r="J4045" t="s">
        <v>42</v>
      </c>
      <c r="K4045" t="s">
        <v>42</v>
      </c>
      <c r="M4045" t="s">
        <v>31125</v>
      </c>
      <c r="N4045" t="s">
        <v>20831</v>
      </c>
      <c r="O4045" s="1">
        <v>28707</v>
      </c>
      <c r="P4045" t="s">
        <v>31126</v>
      </c>
    </row>
    <row r="4046" spans="1:16" x14ac:dyDescent="0.2">
      <c r="A4046" s="3">
        <v>4045</v>
      </c>
      <c r="B4046" t="s">
        <v>19</v>
      </c>
      <c r="C4046">
        <v>41086</v>
      </c>
      <c r="D4046" t="s">
        <v>31123</v>
      </c>
      <c r="E4046" t="s">
        <v>31120</v>
      </c>
      <c r="F4046" t="s">
        <v>20</v>
      </c>
      <c r="G4046" t="s">
        <v>13</v>
      </c>
      <c r="H4046" t="s">
        <v>437</v>
      </c>
      <c r="I4046" s="1">
        <v>43031</v>
      </c>
      <c r="J4046" t="s">
        <v>15</v>
      </c>
      <c r="K4046" t="s">
        <v>15</v>
      </c>
      <c r="M4046" t="s">
        <v>31121</v>
      </c>
      <c r="N4046" t="s">
        <v>8557</v>
      </c>
      <c r="O4046" s="1">
        <v>31579</v>
      </c>
      <c r="P4046" t="s">
        <v>31122</v>
      </c>
    </row>
    <row r="4047" spans="1:16" x14ac:dyDescent="0.2">
      <c r="A4047" s="3">
        <v>4046</v>
      </c>
      <c r="B4047" t="s">
        <v>19</v>
      </c>
      <c r="C4047">
        <v>41095</v>
      </c>
      <c r="D4047" t="s">
        <v>33032</v>
      </c>
      <c r="E4047" t="s">
        <v>33029</v>
      </c>
      <c r="F4047" t="s">
        <v>30</v>
      </c>
      <c r="G4047" t="s">
        <v>30</v>
      </c>
      <c r="H4047" t="s">
        <v>11996</v>
      </c>
      <c r="I4047" s="1">
        <v>43040</v>
      </c>
      <c r="J4047" t="s">
        <v>49</v>
      </c>
      <c r="K4047" t="s">
        <v>49</v>
      </c>
      <c r="M4047" t="s">
        <v>33030</v>
      </c>
      <c r="N4047" t="s">
        <v>20831</v>
      </c>
      <c r="O4047" s="1">
        <v>26272</v>
      </c>
      <c r="P4047" t="s">
        <v>33031</v>
      </c>
    </row>
    <row r="4048" spans="1:16" x14ac:dyDescent="0.2">
      <c r="A4048" s="3">
        <v>4047</v>
      </c>
      <c r="B4048" t="s">
        <v>19</v>
      </c>
      <c r="C4048">
        <v>41100</v>
      </c>
      <c r="D4048" t="s">
        <v>28638</v>
      </c>
      <c r="E4048" t="s">
        <v>28635</v>
      </c>
      <c r="F4048" t="s">
        <v>20</v>
      </c>
      <c r="G4048" t="s">
        <v>140</v>
      </c>
      <c r="H4048" t="s">
        <v>147</v>
      </c>
      <c r="I4048" s="1">
        <v>43054</v>
      </c>
      <c r="J4048" t="s">
        <v>15</v>
      </c>
      <c r="K4048" t="s">
        <v>15</v>
      </c>
      <c r="M4048" t="s">
        <v>28636</v>
      </c>
      <c r="N4048" t="s">
        <v>445</v>
      </c>
      <c r="O4048" s="1">
        <v>33373</v>
      </c>
      <c r="P4048" t="s">
        <v>28637</v>
      </c>
    </row>
    <row r="4049" spans="1:16" x14ac:dyDescent="0.2">
      <c r="A4049" s="3">
        <v>4048</v>
      </c>
      <c r="B4049" t="s">
        <v>19</v>
      </c>
      <c r="C4049">
        <v>41103</v>
      </c>
      <c r="D4049" t="s">
        <v>28634</v>
      </c>
      <c r="E4049" t="s">
        <v>28630</v>
      </c>
      <c r="F4049" t="s">
        <v>20</v>
      </c>
      <c r="G4049" t="s">
        <v>4339</v>
      </c>
      <c r="H4049" t="s">
        <v>229</v>
      </c>
      <c r="I4049" s="1">
        <v>43054</v>
      </c>
      <c r="J4049" t="s">
        <v>15</v>
      </c>
      <c r="K4049" t="s">
        <v>15</v>
      </c>
      <c r="M4049" t="s">
        <v>28631</v>
      </c>
      <c r="N4049" t="s">
        <v>28632</v>
      </c>
      <c r="O4049" s="1">
        <v>35091</v>
      </c>
      <c r="P4049" t="s">
        <v>28633</v>
      </c>
    </row>
    <row r="4050" spans="1:16" x14ac:dyDescent="0.2">
      <c r="A4050" s="3">
        <v>4049</v>
      </c>
      <c r="B4050" t="s">
        <v>19</v>
      </c>
      <c r="C4050">
        <v>41109</v>
      </c>
      <c r="D4050" t="s">
        <v>27713</v>
      </c>
      <c r="E4050" t="s">
        <v>31117</v>
      </c>
      <c r="F4050" t="s">
        <v>519</v>
      </c>
      <c r="G4050" t="s">
        <v>9380</v>
      </c>
      <c r="H4050" t="s">
        <v>622</v>
      </c>
      <c r="I4050" s="1">
        <v>43055</v>
      </c>
      <c r="J4050" t="s">
        <v>1649</v>
      </c>
      <c r="K4050" t="s">
        <v>1650</v>
      </c>
      <c r="M4050" t="s">
        <v>31118</v>
      </c>
      <c r="N4050" t="s">
        <v>1005</v>
      </c>
      <c r="O4050" s="1">
        <v>27549</v>
      </c>
      <c r="P4050" t="s">
        <v>31119</v>
      </c>
    </row>
    <row r="4051" spans="1:16" x14ac:dyDescent="0.2">
      <c r="A4051" s="3">
        <v>4050</v>
      </c>
      <c r="B4051" t="s">
        <v>19</v>
      </c>
      <c r="C4051">
        <v>41117</v>
      </c>
      <c r="D4051" t="s">
        <v>31116</v>
      </c>
      <c r="E4051" t="s">
        <v>31113</v>
      </c>
      <c r="F4051" t="s">
        <v>20</v>
      </c>
      <c r="G4051" t="s">
        <v>4339</v>
      </c>
      <c r="H4051" t="s">
        <v>23</v>
      </c>
      <c r="I4051" s="1">
        <v>43070</v>
      </c>
      <c r="J4051" t="s">
        <v>15</v>
      </c>
      <c r="K4051" t="s">
        <v>15</v>
      </c>
      <c r="M4051" t="s">
        <v>31114</v>
      </c>
      <c r="N4051" t="s">
        <v>28632</v>
      </c>
      <c r="O4051" s="1">
        <v>34507</v>
      </c>
      <c r="P4051" t="s">
        <v>31115</v>
      </c>
    </row>
    <row r="4052" spans="1:16" x14ac:dyDescent="0.2">
      <c r="A4052" s="3">
        <v>4051</v>
      </c>
      <c r="B4052" t="s">
        <v>19</v>
      </c>
      <c r="C4052">
        <v>41118</v>
      </c>
      <c r="D4052" t="s">
        <v>31112</v>
      </c>
      <c r="E4052" t="s">
        <v>31109</v>
      </c>
      <c r="F4052" t="s">
        <v>20</v>
      </c>
      <c r="G4052" t="s">
        <v>1299</v>
      </c>
      <c r="H4052" t="s">
        <v>214</v>
      </c>
      <c r="I4052" s="1">
        <v>43070</v>
      </c>
      <c r="J4052" t="s">
        <v>15</v>
      </c>
      <c r="K4052" t="s">
        <v>15</v>
      </c>
      <c r="M4052" t="s">
        <v>31110</v>
      </c>
      <c r="N4052" t="s">
        <v>4413</v>
      </c>
      <c r="O4052" s="1">
        <v>33176</v>
      </c>
      <c r="P4052" t="s">
        <v>31111</v>
      </c>
    </row>
    <row r="4053" spans="1:16" x14ac:dyDescent="0.2">
      <c r="A4053" s="3">
        <v>4052</v>
      </c>
      <c r="B4053" t="s">
        <v>19</v>
      </c>
      <c r="C4053">
        <v>41122</v>
      </c>
      <c r="D4053" t="s">
        <v>31108</v>
      </c>
      <c r="E4053" t="s">
        <v>31105</v>
      </c>
      <c r="F4053" t="s">
        <v>20</v>
      </c>
      <c r="G4053" t="s">
        <v>140</v>
      </c>
      <c r="H4053" t="s">
        <v>1263</v>
      </c>
      <c r="I4053" s="1">
        <v>43084</v>
      </c>
      <c r="J4053" t="s">
        <v>15</v>
      </c>
      <c r="K4053" t="s">
        <v>15</v>
      </c>
      <c r="M4053" t="s">
        <v>31106</v>
      </c>
      <c r="N4053" t="s">
        <v>2697</v>
      </c>
      <c r="O4053" s="1">
        <v>29440</v>
      </c>
      <c r="P4053" t="s">
        <v>31107</v>
      </c>
    </row>
    <row r="4054" spans="1:16" x14ac:dyDescent="0.2">
      <c r="A4054" s="3">
        <v>4053</v>
      </c>
      <c r="B4054" t="s">
        <v>19</v>
      </c>
      <c r="C4054">
        <v>41125</v>
      </c>
      <c r="D4054" t="s">
        <v>32587</v>
      </c>
      <c r="E4054" t="s">
        <v>32584</v>
      </c>
      <c r="F4054" t="s">
        <v>20</v>
      </c>
      <c r="G4054" t="s">
        <v>208</v>
      </c>
      <c r="H4054" t="s">
        <v>1508</v>
      </c>
      <c r="I4054" s="1">
        <v>43070</v>
      </c>
      <c r="J4054" t="s">
        <v>15</v>
      </c>
      <c r="K4054" t="s">
        <v>15</v>
      </c>
      <c r="M4054" t="s">
        <v>32585</v>
      </c>
      <c r="N4054" t="s">
        <v>22610</v>
      </c>
      <c r="O4054" s="1">
        <v>29756</v>
      </c>
      <c r="P4054" t="s">
        <v>32586</v>
      </c>
    </row>
    <row r="4055" spans="1:16" x14ac:dyDescent="0.2">
      <c r="A4055" s="3">
        <v>4054</v>
      </c>
      <c r="B4055" t="s">
        <v>19</v>
      </c>
      <c r="C4055">
        <v>41127</v>
      </c>
      <c r="D4055" t="s">
        <v>28629</v>
      </c>
      <c r="E4055" t="s">
        <v>28626</v>
      </c>
      <c r="F4055" t="s">
        <v>20</v>
      </c>
      <c r="G4055" t="s">
        <v>228</v>
      </c>
      <c r="H4055" t="s">
        <v>23</v>
      </c>
      <c r="I4055" s="1">
        <v>43101</v>
      </c>
      <c r="J4055" t="s">
        <v>15</v>
      </c>
      <c r="K4055" t="s">
        <v>15</v>
      </c>
      <c r="M4055" t="s">
        <v>28627</v>
      </c>
      <c r="N4055" t="s">
        <v>1741</v>
      </c>
      <c r="O4055" s="1">
        <v>35203</v>
      </c>
      <c r="P4055" t="s">
        <v>28628</v>
      </c>
    </row>
    <row r="4056" spans="1:16" x14ac:dyDescent="0.2">
      <c r="A4056" s="3">
        <v>4055</v>
      </c>
      <c r="B4056" t="s">
        <v>19</v>
      </c>
      <c r="C4056">
        <v>41136</v>
      </c>
      <c r="D4056" t="s">
        <v>28625</v>
      </c>
      <c r="E4056" t="s">
        <v>28622</v>
      </c>
      <c r="F4056" t="s">
        <v>20</v>
      </c>
      <c r="G4056" t="s">
        <v>140</v>
      </c>
      <c r="H4056" t="s">
        <v>147</v>
      </c>
      <c r="I4056" s="1">
        <v>43132</v>
      </c>
      <c r="J4056" t="s">
        <v>15</v>
      </c>
      <c r="K4056" t="s">
        <v>15</v>
      </c>
      <c r="M4056" t="s">
        <v>28623</v>
      </c>
      <c r="N4056" t="s">
        <v>24570</v>
      </c>
      <c r="O4056" s="1">
        <v>34878</v>
      </c>
      <c r="P4056" t="s">
        <v>28624</v>
      </c>
    </row>
    <row r="4057" spans="1:16" x14ac:dyDescent="0.2">
      <c r="A4057" s="3">
        <v>4056</v>
      </c>
      <c r="B4057" t="s">
        <v>19</v>
      </c>
      <c r="C4057">
        <v>41156</v>
      </c>
      <c r="D4057" t="s">
        <v>31104</v>
      </c>
      <c r="E4057" t="s">
        <v>31101</v>
      </c>
      <c r="F4057" t="s">
        <v>5213</v>
      </c>
      <c r="G4057" t="s">
        <v>288</v>
      </c>
      <c r="H4057" t="s">
        <v>214</v>
      </c>
      <c r="I4057" s="1">
        <v>43160</v>
      </c>
      <c r="J4057" t="s">
        <v>42</v>
      </c>
      <c r="K4057" t="s">
        <v>42</v>
      </c>
      <c r="M4057" t="s">
        <v>31102</v>
      </c>
      <c r="N4057" t="s">
        <v>30942</v>
      </c>
      <c r="O4057" s="1">
        <v>33887</v>
      </c>
      <c r="P4057" t="s">
        <v>31103</v>
      </c>
    </row>
    <row r="4058" spans="1:16" x14ac:dyDescent="0.2">
      <c r="A4058" s="3">
        <v>4057</v>
      </c>
      <c r="B4058" t="s">
        <v>19</v>
      </c>
      <c r="C4058">
        <v>41163</v>
      </c>
      <c r="D4058" t="s">
        <v>31100</v>
      </c>
      <c r="E4058" t="s">
        <v>31096</v>
      </c>
      <c r="F4058" t="s">
        <v>519</v>
      </c>
      <c r="G4058" t="s">
        <v>519</v>
      </c>
      <c r="H4058" t="s">
        <v>31097</v>
      </c>
      <c r="I4058" s="1">
        <v>43169</v>
      </c>
      <c r="J4058" t="s">
        <v>42</v>
      </c>
      <c r="K4058" t="s">
        <v>42</v>
      </c>
      <c r="M4058" t="s">
        <v>31098</v>
      </c>
      <c r="N4058" t="s">
        <v>2285</v>
      </c>
      <c r="O4058" s="1">
        <v>31633</v>
      </c>
      <c r="P4058" t="s">
        <v>31099</v>
      </c>
    </row>
    <row r="4059" spans="1:16" x14ac:dyDescent="0.2">
      <c r="A4059" s="3">
        <v>4058</v>
      </c>
      <c r="B4059" t="s">
        <v>19</v>
      </c>
      <c r="C4059">
        <v>41172</v>
      </c>
      <c r="D4059" t="s">
        <v>27961</v>
      </c>
      <c r="E4059" t="s">
        <v>27960</v>
      </c>
      <c r="F4059" t="s">
        <v>20</v>
      </c>
      <c r="G4059" t="s">
        <v>228</v>
      </c>
      <c r="H4059" t="s">
        <v>147</v>
      </c>
      <c r="I4059" s="1">
        <v>43174</v>
      </c>
      <c r="J4059" t="s">
        <v>15</v>
      </c>
      <c r="K4059" t="s">
        <v>15</v>
      </c>
      <c r="L4059" t="s">
        <v>15</v>
      </c>
      <c r="N4059" t="s">
        <v>1741</v>
      </c>
      <c r="O4059" s="1">
        <v>33416</v>
      </c>
    </row>
    <row r="4060" spans="1:16" x14ac:dyDescent="0.2">
      <c r="A4060" s="3">
        <v>4059</v>
      </c>
      <c r="B4060" t="s">
        <v>19</v>
      </c>
      <c r="C4060">
        <v>41176</v>
      </c>
      <c r="D4060" t="s">
        <v>31095</v>
      </c>
      <c r="E4060" t="s">
        <v>31092</v>
      </c>
      <c r="F4060" t="s">
        <v>20</v>
      </c>
      <c r="G4060" t="s">
        <v>228</v>
      </c>
      <c r="H4060" t="s">
        <v>229</v>
      </c>
      <c r="I4060" s="1">
        <v>43192</v>
      </c>
      <c r="J4060" t="s">
        <v>15</v>
      </c>
      <c r="K4060" t="s">
        <v>15</v>
      </c>
      <c r="M4060" t="s">
        <v>31093</v>
      </c>
      <c r="N4060" t="s">
        <v>1741</v>
      </c>
      <c r="O4060" s="1">
        <v>34828</v>
      </c>
      <c r="P4060" t="s">
        <v>31094</v>
      </c>
    </row>
    <row r="4061" spans="1:16" x14ac:dyDescent="0.2">
      <c r="A4061" s="3">
        <v>4060</v>
      </c>
      <c r="B4061" t="s">
        <v>19</v>
      </c>
      <c r="C4061">
        <v>41177</v>
      </c>
      <c r="D4061" t="s">
        <v>31091</v>
      </c>
      <c r="E4061" t="s">
        <v>31088</v>
      </c>
      <c r="F4061" t="s">
        <v>20</v>
      </c>
      <c r="G4061" t="s">
        <v>228</v>
      </c>
      <c r="H4061" t="s">
        <v>229</v>
      </c>
      <c r="I4061" s="1">
        <v>43192</v>
      </c>
      <c r="J4061" t="s">
        <v>15</v>
      </c>
      <c r="K4061" t="s">
        <v>15</v>
      </c>
      <c r="M4061" t="s">
        <v>31089</v>
      </c>
      <c r="N4061" t="s">
        <v>1741</v>
      </c>
      <c r="O4061" s="1">
        <v>35010</v>
      </c>
      <c r="P4061" t="s">
        <v>31090</v>
      </c>
    </row>
    <row r="4062" spans="1:16" x14ac:dyDescent="0.2">
      <c r="A4062" s="3">
        <v>4061</v>
      </c>
      <c r="B4062" t="s">
        <v>19</v>
      </c>
      <c r="C4062">
        <v>41204</v>
      </c>
      <c r="D4062" t="s">
        <v>31083</v>
      </c>
      <c r="E4062" t="s">
        <v>31080</v>
      </c>
      <c r="F4062" t="s">
        <v>20</v>
      </c>
      <c r="G4062" t="s">
        <v>228</v>
      </c>
      <c r="H4062" t="s">
        <v>229</v>
      </c>
      <c r="I4062" s="1">
        <v>43221</v>
      </c>
      <c r="J4062" t="s">
        <v>15</v>
      </c>
      <c r="K4062" t="s">
        <v>15</v>
      </c>
      <c r="M4062" t="s">
        <v>31081</v>
      </c>
      <c r="N4062" t="s">
        <v>1741</v>
      </c>
      <c r="O4062" s="1">
        <v>35976</v>
      </c>
      <c r="P4062" t="s">
        <v>31082</v>
      </c>
    </row>
    <row r="4063" spans="1:16" x14ac:dyDescent="0.2">
      <c r="A4063" s="3">
        <v>4062</v>
      </c>
      <c r="B4063" t="s">
        <v>19</v>
      </c>
      <c r="C4063">
        <v>41208</v>
      </c>
      <c r="D4063" t="s">
        <v>31079</v>
      </c>
      <c r="E4063" t="s">
        <v>31076</v>
      </c>
      <c r="F4063" t="s">
        <v>30</v>
      </c>
      <c r="G4063" t="s">
        <v>30</v>
      </c>
      <c r="H4063" t="s">
        <v>48</v>
      </c>
      <c r="I4063" s="1">
        <v>43222</v>
      </c>
      <c r="J4063" t="s">
        <v>477</v>
      </c>
      <c r="K4063" t="s">
        <v>988</v>
      </c>
      <c r="M4063" t="s">
        <v>31077</v>
      </c>
      <c r="N4063" t="s">
        <v>481</v>
      </c>
      <c r="O4063" s="1">
        <v>31885</v>
      </c>
      <c r="P4063" t="s">
        <v>31078</v>
      </c>
    </row>
    <row r="4064" spans="1:16" x14ac:dyDescent="0.2">
      <c r="A4064" s="3">
        <v>4063</v>
      </c>
      <c r="B4064" t="s">
        <v>19</v>
      </c>
      <c r="C4064">
        <v>41221</v>
      </c>
      <c r="D4064" t="s">
        <v>931</v>
      </c>
      <c r="E4064" t="s">
        <v>31073</v>
      </c>
      <c r="F4064" t="s">
        <v>20</v>
      </c>
      <c r="G4064" t="s">
        <v>30</v>
      </c>
      <c r="H4064" t="s">
        <v>615</v>
      </c>
      <c r="I4064" s="1">
        <v>43235</v>
      </c>
      <c r="J4064" t="s">
        <v>15</v>
      </c>
      <c r="K4064" t="s">
        <v>15</v>
      </c>
      <c r="M4064" t="s">
        <v>31074</v>
      </c>
      <c r="N4064" t="s">
        <v>2645</v>
      </c>
      <c r="O4064" s="1">
        <v>32570</v>
      </c>
      <c r="P4064" t="s">
        <v>31075</v>
      </c>
    </row>
    <row r="4065" spans="1:16" x14ac:dyDescent="0.2">
      <c r="A4065" s="3">
        <v>4064</v>
      </c>
      <c r="B4065" t="s">
        <v>19</v>
      </c>
      <c r="C4065">
        <v>41224</v>
      </c>
      <c r="D4065" t="s">
        <v>33258</v>
      </c>
      <c r="E4065" t="s">
        <v>33255</v>
      </c>
      <c r="F4065" t="s">
        <v>20</v>
      </c>
      <c r="G4065" t="s">
        <v>386</v>
      </c>
      <c r="H4065" t="s">
        <v>14</v>
      </c>
      <c r="I4065" s="1">
        <v>43235</v>
      </c>
      <c r="J4065" t="s">
        <v>15</v>
      </c>
      <c r="K4065" t="s">
        <v>15</v>
      </c>
      <c r="M4065" t="s">
        <v>33256</v>
      </c>
      <c r="N4065" t="s">
        <v>3590</v>
      </c>
      <c r="O4065" s="1">
        <v>34036</v>
      </c>
      <c r="P4065" t="s">
        <v>33257</v>
      </c>
    </row>
    <row r="4066" spans="1:16" x14ac:dyDescent="0.2">
      <c r="A4066" s="3">
        <v>4065</v>
      </c>
      <c r="B4066" t="s">
        <v>19</v>
      </c>
      <c r="C4066">
        <v>41242</v>
      </c>
      <c r="D4066" t="s">
        <v>28621</v>
      </c>
      <c r="E4066" t="s">
        <v>28618</v>
      </c>
      <c r="F4066" t="s">
        <v>20</v>
      </c>
      <c r="G4066" t="s">
        <v>13</v>
      </c>
      <c r="H4066" t="s">
        <v>214</v>
      </c>
      <c r="I4066" s="1">
        <v>43252</v>
      </c>
      <c r="J4066" t="s">
        <v>15</v>
      </c>
      <c r="K4066" t="s">
        <v>15</v>
      </c>
      <c r="M4066" t="s">
        <v>28619</v>
      </c>
      <c r="N4066" t="s">
        <v>8557</v>
      </c>
      <c r="O4066" s="1">
        <v>34964</v>
      </c>
      <c r="P4066" t="s">
        <v>28620</v>
      </c>
    </row>
    <row r="4067" spans="1:16" x14ac:dyDescent="0.2">
      <c r="A4067" s="3">
        <v>4066</v>
      </c>
      <c r="B4067" t="s">
        <v>19</v>
      </c>
      <c r="C4067">
        <v>41266</v>
      </c>
      <c r="D4067" t="s">
        <v>32899</v>
      </c>
      <c r="E4067" t="s">
        <v>32896</v>
      </c>
      <c r="F4067" t="s">
        <v>20</v>
      </c>
      <c r="G4067" t="s">
        <v>376</v>
      </c>
      <c r="H4067" t="s">
        <v>437</v>
      </c>
      <c r="I4067" s="1">
        <v>43283</v>
      </c>
      <c r="J4067" t="s">
        <v>15</v>
      </c>
      <c r="K4067" t="s">
        <v>15</v>
      </c>
      <c r="M4067" t="s">
        <v>32897</v>
      </c>
      <c r="N4067" t="s">
        <v>7345</v>
      </c>
      <c r="O4067" s="1">
        <v>35089</v>
      </c>
      <c r="P4067" t="s">
        <v>32898</v>
      </c>
    </row>
    <row r="4068" spans="1:16" x14ac:dyDescent="0.2">
      <c r="A4068" s="3">
        <v>4067</v>
      </c>
      <c r="B4068" t="s">
        <v>19</v>
      </c>
      <c r="C4068">
        <v>41280</v>
      </c>
      <c r="D4068" t="s">
        <v>31072</v>
      </c>
      <c r="E4068" t="s">
        <v>31069</v>
      </c>
      <c r="F4068" t="s">
        <v>30</v>
      </c>
      <c r="G4068" t="s">
        <v>30</v>
      </c>
      <c r="H4068" t="s">
        <v>25755</v>
      </c>
      <c r="I4068" s="1">
        <v>43290</v>
      </c>
      <c r="J4068" t="s">
        <v>93</v>
      </c>
      <c r="K4068" t="s">
        <v>94</v>
      </c>
      <c r="M4068" t="s">
        <v>31070</v>
      </c>
      <c r="N4068" t="s">
        <v>1005</v>
      </c>
      <c r="O4068" s="1">
        <v>29781</v>
      </c>
      <c r="P4068" t="s">
        <v>31071</v>
      </c>
    </row>
    <row r="4069" spans="1:16" x14ac:dyDescent="0.2">
      <c r="A4069" s="3">
        <v>4068</v>
      </c>
      <c r="B4069" t="s">
        <v>19</v>
      </c>
      <c r="C4069">
        <v>41286</v>
      </c>
      <c r="D4069" t="s">
        <v>32895</v>
      </c>
      <c r="E4069" t="s">
        <v>32892</v>
      </c>
      <c r="F4069" t="s">
        <v>20</v>
      </c>
      <c r="G4069" t="s">
        <v>376</v>
      </c>
      <c r="H4069" t="s">
        <v>23</v>
      </c>
      <c r="I4069" s="1">
        <v>43297</v>
      </c>
      <c r="J4069" t="s">
        <v>15</v>
      </c>
      <c r="K4069" t="s">
        <v>15</v>
      </c>
      <c r="M4069" t="s">
        <v>32893</v>
      </c>
      <c r="N4069" t="s">
        <v>4461</v>
      </c>
      <c r="O4069" s="1">
        <v>34275</v>
      </c>
      <c r="P4069" t="s">
        <v>32894</v>
      </c>
    </row>
    <row r="4070" spans="1:16" x14ac:dyDescent="0.2">
      <c r="A4070" s="3">
        <v>4069</v>
      </c>
      <c r="B4070" t="s">
        <v>19</v>
      </c>
      <c r="C4070">
        <v>41287</v>
      </c>
      <c r="D4070" t="s">
        <v>33101</v>
      </c>
      <c r="E4070" t="s">
        <v>33098</v>
      </c>
      <c r="F4070" t="s">
        <v>20</v>
      </c>
      <c r="G4070" t="s">
        <v>398</v>
      </c>
      <c r="H4070" t="s">
        <v>23</v>
      </c>
      <c r="I4070" s="1">
        <v>43297</v>
      </c>
      <c r="J4070" t="s">
        <v>15</v>
      </c>
      <c r="K4070" t="s">
        <v>15</v>
      </c>
      <c r="M4070" t="s">
        <v>33099</v>
      </c>
      <c r="N4070" t="s">
        <v>2645</v>
      </c>
      <c r="O4070" s="1">
        <v>35079</v>
      </c>
      <c r="P4070" t="s">
        <v>33100</v>
      </c>
    </row>
    <row r="4071" spans="1:16" x14ac:dyDescent="0.2">
      <c r="A4071" s="3">
        <v>4070</v>
      </c>
      <c r="B4071" t="s">
        <v>19</v>
      </c>
      <c r="C4071">
        <v>41289</v>
      </c>
      <c r="D4071" t="s">
        <v>31068</v>
      </c>
      <c r="E4071" t="s">
        <v>31065</v>
      </c>
      <c r="F4071" t="s">
        <v>519</v>
      </c>
      <c r="G4071" t="s">
        <v>737</v>
      </c>
      <c r="H4071" t="s">
        <v>23527</v>
      </c>
      <c r="I4071" s="1">
        <v>43297</v>
      </c>
      <c r="J4071" t="s">
        <v>464</v>
      </c>
      <c r="K4071" t="s">
        <v>465</v>
      </c>
      <c r="M4071" t="s">
        <v>31066</v>
      </c>
      <c r="N4071" t="s">
        <v>2774</v>
      </c>
      <c r="O4071" s="1">
        <v>31823</v>
      </c>
      <c r="P4071" t="s">
        <v>31067</v>
      </c>
    </row>
    <row r="4072" spans="1:16" x14ac:dyDescent="0.2">
      <c r="A4072" s="3">
        <v>4071</v>
      </c>
      <c r="B4072" t="s">
        <v>19</v>
      </c>
      <c r="C4072">
        <v>41290</v>
      </c>
      <c r="D4072" t="s">
        <v>2286</v>
      </c>
      <c r="E4072" t="s">
        <v>31062</v>
      </c>
      <c r="F4072" t="s">
        <v>20</v>
      </c>
      <c r="G4072" t="s">
        <v>13</v>
      </c>
      <c r="H4072" t="s">
        <v>31</v>
      </c>
      <c r="I4072" s="1">
        <v>43299</v>
      </c>
      <c r="J4072" t="s">
        <v>15</v>
      </c>
      <c r="K4072" t="s">
        <v>15</v>
      </c>
      <c r="M4072" t="s">
        <v>31063</v>
      </c>
      <c r="N4072" t="s">
        <v>12594</v>
      </c>
      <c r="O4072" s="1">
        <v>30380</v>
      </c>
      <c r="P4072" t="s">
        <v>31064</v>
      </c>
    </row>
    <row r="4073" spans="1:16" x14ac:dyDescent="0.2">
      <c r="A4073" s="3">
        <v>4072</v>
      </c>
      <c r="B4073" t="s">
        <v>19</v>
      </c>
      <c r="C4073">
        <v>41294</v>
      </c>
      <c r="D4073" t="s">
        <v>31061</v>
      </c>
      <c r="E4073" t="s">
        <v>31058</v>
      </c>
      <c r="F4073" t="s">
        <v>30</v>
      </c>
      <c r="G4073" t="s">
        <v>30</v>
      </c>
      <c r="H4073" t="s">
        <v>55</v>
      </c>
      <c r="I4073" s="1">
        <v>43301</v>
      </c>
      <c r="J4073" t="s">
        <v>32</v>
      </c>
      <c r="K4073" t="s">
        <v>6238</v>
      </c>
      <c r="M4073" t="s">
        <v>31059</v>
      </c>
      <c r="N4073" t="s">
        <v>21489</v>
      </c>
      <c r="O4073" s="1">
        <v>32015</v>
      </c>
      <c r="P4073" t="s">
        <v>31060</v>
      </c>
    </row>
    <row r="4074" spans="1:16" x14ac:dyDescent="0.2">
      <c r="A4074" s="3">
        <v>4073</v>
      </c>
      <c r="B4074" t="s">
        <v>19</v>
      </c>
      <c r="C4074">
        <v>41310</v>
      </c>
      <c r="D4074" t="s">
        <v>31057</v>
      </c>
      <c r="E4074" t="s">
        <v>31054</v>
      </c>
      <c r="F4074" t="s">
        <v>20</v>
      </c>
      <c r="G4074" t="s">
        <v>30962</v>
      </c>
      <c r="H4074" t="s">
        <v>229</v>
      </c>
      <c r="I4074" s="1">
        <v>43328</v>
      </c>
      <c r="J4074" t="s">
        <v>15</v>
      </c>
      <c r="K4074" t="s">
        <v>15</v>
      </c>
      <c r="M4074" t="s">
        <v>31055</v>
      </c>
      <c r="N4074" t="s">
        <v>8557</v>
      </c>
      <c r="O4074" s="1">
        <v>34659</v>
      </c>
      <c r="P4074" t="s">
        <v>31056</v>
      </c>
    </row>
    <row r="4075" spans="1:16" x14ac:dyDescent="0.2">
      <c r="A4075" s="3">
        <v>4074</v>
      </c>
      <c r="B4075" t="s">
        <v>19</v>
      </c>
      <c r="C4075">
        <v>41327</v>
      </c>
      <c r="D4075" t="s">
        <v>33254</v>
      </c>
      <c r="E4075" t="s">
        <v>33251</v>
      </c>
      <c r="F4075" t="s">
        <v>20</v>
      </c>
      <c r="G4075" t="s">
        <v>386</v>
      </c>
      <c r="H4075" t="s">
        <v>14</v>
      </c>
      <c r="I4075" s="1">
        <v>43347</v>
      </c>
      <c r="J4075" t="s">
        <v>15</v>
      </c>
      <c r="K4075" t="s">
        <v>15</v>
      </c>
      <c r="M4075" t="s">
        <v>33252</v>
      </c>
      <c r="N4075" t="s">
        <v>2929</v>
      </c>
      <c r="O4075" s="1">
        <v>35122</v>
      </c>
      <c r="P4075" t="s">
        <v>33253</v>
      </c>
    </row>
    <row r="4076" spans="1:16" x14ac:dyDescent="0.2">
      <c r="A4076" s="3">
        <v>4075</v>
      </c>
      <c r="B4076" t="s">
        <v>19</v>
      </c>
      <c r="C4076">
        <v>41333</v>
      </c>
      <c r="D4076" t="s">
        <v>31053</v>
      </c>
      <c r="E4076" t="s">
        <v>31050</v>
      </c>
      <c r="F4076" t="s">
        <v>30</v>
      </c>
      <c r="G4076" t="s">
        <v>30</v>
      </c>
      <c r="H4076" t="s">
        <v>4747</v>
      </c>
      <c r="I4076" s="1">
        <v>43347</v>
      </c>
      <c r="J4076" t="s">
        <v>464</v>
      </c>
      <c r="K4076" t="s">
        <v>908</v>
      </c>
      <c r="M4076" t="s">
        <v>31051</v>
      </c>
      <c r="N4076" t="s">
        <v>4507</v>
      </c>
      <c r="O4076" s="1">
        <v>25642</v>
      </c>
      <c r="P4076" t="s">
        <v>31052</v>
      </c>
    </row>
    <row r="4077" spans="1:16" x14ac:dyDescent="0.2">
      <c r="A4077" s="3">
        <v>4076</v>
      </c>
      <c r="B4077" t="s">
        <v>19</v>
      </c>
      <c r="C4077">
        <v>41337</v>
      </c>
      <c r="D4077" t="s">
        <v>31049</v>
      </c>
      <c r="E4077" t="s">
        <v>31045</v>
      </c>
      <c r="F4077" t="s">
        <v>519</v>
      </c>
      <c r="G4077" t="s">
        <v>737</v>
      </c>
      <c r="H4077" t="s">
        <v>5241</v>
      </c>
      <c r="I4077" s="1">
        <v>43349</v>
      </c>
      <c r="J4077" t="s">
        <v>661</v>
      </c>
      <c r="K4077" t="s">
        <v>7639</v>
      </c>
      <c r="L4077" t="s">
        <v>31046</v>
      </c>
      <c r="M4077" t="s">
        <v>31047</v>
      </c>
      <c r="N4077" t="s">
        <v>611</v>
      </c>
      <c r="O4077" s="1">
        <v>33659</v>
      </c>
      <c r="P4077" t="s">
        <v>31048</v>
      </c>
    </row>
    <row r="4078" spans="1:16" x14ac:dyDescent="0.2">
      <c r="A4078" s="3">
        <v>4077</v>
      </c>
      <c r="B4078" t="s">
        <v>19</v>
      </c>
      <c r="C4078">
        <v>41338</v>
      </c>
      <c r="D4078" t="s">
        <v>32583</v>
      </c>
      <c r="E4078" t="s">
        <v>32580</v>
      </c>
      <c r="F4078" t="s">
        <v>20</v>
      </c>
      <c r="G4078" t="s">
        <v>228</v>
      </c>
      <c r="H4078" t="s">
        <v>437</v>
      </c>
      <c r="I4078" s="1">
        <v>43360</v>
      </c>
      <c r="J4078" t="s">
        <v>15</v>
      </c>
      <c r="K4078" t="s">
        <v>15</v>
      </c>
      <c r="M4078" t="s">
        <v>32581</v>
      </c>
      <c r="N4078" t="s">
        <v>8281</v>
      </c>
      <c r="O4078" s="1">
        <v>27866</v>
      </c>
      <c r="P4078" t="s">
        <v>32582</v>
      </c>
    </row>
    <row r="4079" spans="1:16" x14ac:dyDescent="0.2">
      <c r="A4079" s="3">
        <v>4078</v>
      </c>
      <c r="B4079" t="s">
        <v>19</v>
      </c>
      <c r="C4079">
        <v>41342</v>
      </c>
      <c r="D4079" t="s">
        <v>28617</v>
      </c>
      <c r="E4079" t="s">
        <v>28614</v>
      </c>
      <c r="F4079" t="s">
        <v>20</v>
      </c>
      <c r="G4079" t="s">
        <v>140</v>
      </c>
      <c r="H4079" t="s">
        <v>229</v>
      </c>
      <c r="I4079" s="1">
        <v>43344</v>
      </c>
      <c r="J4079" t="s">
        <v>15</v>
      </c>
      <c r="K4079" t="s">
        <v>15</v>
      </c>
      <c r="M4079" t="s">
        <v>28615</v>
      </c>
      <c r="N4079" t="s">
        <v>15500</v>
      </c>
      <c r="O4079" s="1">
        <v>32826</v>
      </c>
      <c r="P4079" t="s">
        <v>28616</v>
      </c>
    </row>
    <row r="4080" spans="1:16" x14ac:dyDescent="0.2">
      <c r="A4080" s="3">
        <v>4079</v>
      </c>
      <c r="B4080" t="s">
        <v>19</v>
      </c>
      <c r="C4080">
        <v>41343</v>
      </c>
      <c r="D4080" t="s">
        <v>28613</v>
      </c>
      <c r="E4080" t="s">
        <v>28610</v>
      </c>
      <c r="F4080" t="s">
        <v>20</v>
      </c>
      <c r="G4080" t="s">
        <v>140</v>
      </c>
      <c r="H4080" t="s">
        <v>14</v>
      </c>
      <c r="I4080" s="1">
        <v>43344</v>
      </c>
      <c r="J4080" t="s">
        <v>15</v>
      </c>
      <c r="K4080" t="s">
        <v>15</v>
      </c>
      <c r="M4080" t="s">
        <v>28611</v>
      </c>
      <c r="N4080" t="s">
        <v>445</v>
      </c>
      <c r="O4080" s="1">
        <v>31426</v>
      </c>
      <c r="P4080" t="s">
        <v>28612</v>
      </c>
    </row>
    <row r="4081" spans="1:16" x14ac:dyDescent="0.2">
      <c r="A4081" s="3">
        <v>4080</v>
      </c>
      <c r="B4081" t="s">
        <v>19</v>
      </c>
      <c r="C4081">
        <v>41345</v>
      </c>
      <c r="D4081" t="s">
        <v>28609</v>
      </c>
      <c r="E4081" t="s">
        <v>28606</v>
      </c>
      <c r="F4081" t="s">
        <v>20</v>
      </c>
      <c r="G4081" t="s">
        <v>140</v>
      </c>
      <c r="H4081" t="s">
        <v>14</v>
      </c>
      <c r="I4081" s="1">
        <v>43344</v>
      </c>
      <c r="J4081" t="s">
        <v>15</v>
      </c>
      <c r="K4081" t="s">
        <v>15</v>
      </c>
      <c r="M4081" t="s">
        <v>28607</v>
      </c>
      <c r="N4081" t="s">
        <v>4404</v>
      </c>
      <c r="O4081" s="1">
        <v>32585</v>
      </c>
      <c r="P4081" t="s">
        <v>28608</v>
      </c>
    </row>
    <row r="4082" spans="1:16" x14ac:dyDescent="0.2">
      <c r="A4082" s="3">
        <v>4081</v>
      </c>
      <c r="B4082" t="s">
        <v>19</v>
      </c>
      <c r="C4082">
        <v>41346</v>
      </c>
      <c r="D4082" t="s">
        <v>28605</v>
      </c>
      <c r="E4082" t="s">
        <v>28602</v>
      </c>
      <c r="F4082" t="s">
        <v>20</v>
      </c>
      <c r="G4082" t="s">
        <v>140</v>
      </c>
      <c r="H4082" t="s">
        <v>14</v>
      </c>
      <c r="I4082" s="1">
        <v>43344</v>
      </c>
      <c r="J4082" t="s">
        <v>15</v>
      </c>
      <c r="K4082" t="s">
        <v>15</v>
      </c>
      <c r="M4082" t="s">
        <v>28603</v>
      </c>
      <c r="N4082" t="s">
        <v>4396</v>
      </c>
      <c r="O4082" s="1">
        <v>33652</v>
      </c>
      <c r="P4082" t="s">
        <v>28604</v>
      </c>
    </row>
    <row r="4083" spans="1:16" x14ac:dyDescent="0.2">
      <c r="A4083" s="3">
        <v>4082</v>
      </c>
      <c r="B4083" t="s">
        <v>19</v>
      </c>
      <c r="C4083">
        <v>41347</v>
      </c>
      <c r="D4083" t="s">
        <v>28601</v>
      </c>
      <c r="E4083" t="s">
        <v>28598</v>
      </c>
      <c r="F4083" t="s">
        <v>20</v>
      </c>
      <c r="G4083" t="s">
        <v>140</v>
      </c>
      <c r="H4083" t="s">
        <v>14</v>
      </c>
      <c r="I4083" s="1">
        <v>43344</v>
      </c>
      <c r="J4083" t="s">
        <v>15</v>
      </c>
      <c r="K4083" t="s">
        <v>15</v>
      </c>
      <c r="M4083" t="s">
        <v>28599</v>
      </c>
      <c r="N4083" t="s">
        <v>4322</v>
      </c>
      <c r="O4083" s="1">
        <v>33586</v>
      </c>
      <c r="P4083" t="s">
        <v>28600</v>
      </c>
    </row>
    <row r="4084" spans="1:16" x14ac:dyDescent="0.2">
      <c r="A4084" s="3">
        <v>4083</v>
      </c>
      <c r="B4084" t="s">
        <v>19</v>
      </c>
      <c r="C4084">
        <v>41348</v>
      </c>
      <c r="D4084" t="s">
        <v>28597</v>
      </c>
      <c r="E4084" t="s">
        <v>28594</v>
      </c>
      <c r="F4084" t="s">
        <v>20</v>
      </c>
      <c r="G4084" t="s">
        <v>140</v>
      </c>
      <c r="H4084" t="s">
        <v>14</v>
      </c>
      <c r="I4084" s="1">
        <v>43344</v>
      </c>
      <c r="J4084" t="s">
        <v>15</v>
      </c>
      <c r="K4084" t="s">
        <v>15</v>
      </c>
      <c r="M4084" t="s">
        <v>28595</v>
      </c>
      <c r="N4084" t="s">
        <v>4432</v>
      </c>
      <c r="O4084" s="1">
        <v>34886</v>
      </c>
      <c r="P4084" t="s">
        <v>28596</v>
      </c>
    </row>
    <row r="4085" spans="1:16" x14ac:dyDescent="0.2">
      <c r="A4085" s="3">
        <v>4084</v>
      </c>
      <c r="B4085" t="s">
        <v>19</v>
      </c>
      <c r="C4085">
        <v>41349</v>
      </c>
      <c r="D4085" t="s">
        <v>28593</v>
      </c>
      <c r="E4085" t="s">
        <v>28590</v>
      </c>
      <c r="F4085" t="s">
        <v>20</v>
      </c>
      <c r="G4085" t="s">
        <v>140</v>
      </c>
      <c r="H4085" t="s">
        <v>153</v>
      </c>
      <c r="I4085" s="1">
        <v>43344</v>
      </c>
      <c r="J4085" t="s">
        <v>15</v>
      </c>
      <c r="K4085" t="s">
        <v>15</v>
      </c>
      <c r="M4085" t="s">
        <v>28591</v>
      </c>
      <c r="N4085" t="s">
        <v>4317</v>
      </c>
      <c r="O4085" s="1">
        <v>33304</v>
      </c>
      <c r="P4085" t="s">
        <v>28592</v>
      </c>
    </row>
    <row r="4086" spans="1:16" x14ac:dyDescent="0.2">
      <c r="A4086" s="3">
        <v>4085</v>
      </c>
      <c r="B4086" t="s">
        <v>19</v>
      </c>
      <c r="C4086">
        <v>41350</v>
      </c>
      <c r="D4086" t="s">
        <v>28589</v>
      </c>
      <c r="E4086" t="s">
        <v>28587</v>
      </c>
      <c r="F4086" t="s">
        <v>20</v>
      </c>
      <c r="G4086" t="s">
        <v>228</v>
      </c>
      <c r="H4086" t="s">
        <v>147</v>
      </c>
      <c r="I4086" s="1">
        <v>43344</v>
      </c>
      <c r="J4086" t="s">
        <v>15</v>
      </c>
      <c r="K4086" t="s">
        <v>15</v>
      </c>
      <c r="M4086" t="s">
        <v>28588</v>
      </c>
      <c r="N4086" t="s">
        <v>4421</v>
      </c>
      <c r="O4086" s="1">
        <v>27806</v>
      </c>
      <c r="P4086" t="s">
        <v>4146</v>
      </c>
    </row>
    <row r="4087" spans="1:16" x14ac:dyDescent="0.2">
      <c r="A4087" s="3">
        <v>4086</v>
      </c>
      <c r="B4087" t="s">
        <v>19</v>
      </c>
      <c r="C4087">
        <v>41352</v>
      </c>
      <c r="D4087" t="s">
        <v>28586</v>
      </c>
      <c r="E4087" t="s">
        <v>28583</v>
      </c>
      <c r="F4087" t="s">
        <v>20</v>
      </c>
      <c r="G4087" t="s">
        <v>140</v>
      </c>
      <c r="H4087" t="s">
        <v>14</v>
      </c>
      <c r="I4087" s="1">
        <v>43344</v>
      </c>
      <c r="J4087" t="s">
        <v>15</v>
      </c>
      <c r="K4087" t="s">
        <v>15</v>
      </c>
      <c r="M4087" t="s">
        <v>28584</v>
      </c>
      <c r="N4087" t="s">
        <v>4408</v>
      </c>
      <c r="O4087" s="1">
        <v>31146</v>
      </c>
      <c r="P4087" t="s">
        <v>28585</v>
      </c>
    </row>
    <row r="4088" spans="1:16" x14ac:dyDescent="0.2">
      <c r="A4088" s="3">
        <v>4087</v>
      </c>
      <c r="B4088" t="s">
        <v>19</v>
      </c>
      <c r="C4088">
        <v>41354</v>
      </c>
      <c r="D4088" t="s">
        <v>28582</v>
      </c>
      <c r="E4088" t="s">
        <v>28579</v>
      </c>
      <c r="F4088" t="s">
        <v>20</v>
      </c>
      <c r="G4088" t="s">
        <v>140</v>
      </c>
      <c r="H4088" t="s">
        <v>153</v>
      </c>
      <c r="I4088" s="1">
        <v>43344</v>
      </c>
      <c r="J4088" t="s">
        <v>15</v>
      </c>
      <c r="K4088" t="s">
        <v>15</v>
      </c>
      <c r="M4088" t="s">
        <v>28580</v>
      </c>
      <c r="N4088" t="s">
        <v>24570</v>
      </c>
      <c r="O4088" s="1">
        <v>34009</v>
      </c>
      <c r="P4088" t="s">
        <v>28581</v>
      </c>
    </row>
    <row r="4089" spans="1:16" x14ac:dyDescent="0.2">
      <c r="A4089" s="3">
        <v>4088</v>
      </c>
      <c r="B4089" t="s">
        <v>19</v>
      </c>
      <c r="C4089">
        <v>41355</v>
      </c>
      <c r="D4089" t="s">
        <v>28578</v>
      </c>
      <c r="E4089" t="s">
        <v>28575</v>
      </c>
      <c r="F4089" t="s">
        <v>20</v>
      </c>
      <c r="G4089" t="s">
        <v>1299</v>
      </c>
      <c r="H4089" t="s">
        <v>14</v>
      </c>
      <c r="I4089" s="1">
        <v>43344</v>
      </c>
      <c r="J4089" t="s">
        <v>15</v>
      </c>
      <c r="K4089" t="s">
        <v>15</v>
      </c>
      <c r="M4089" t="s">
        <v>28576</v>
      </c>
      <c r="N4089" t="s">
        <v>1773</v>
      </c>
      <c r="O4089" s="1">
        <v>31220</v>
      </c>
      <c r="P4089" t="s">
        <v>28577</v>
      </c>
    </row>
    <row r="4090" spans="1:16" x14ac:dyDescent="0.2">
      <c r="A4090" s="3">
        <v>4089</v>
      </c>
      <c r="B4090" t="s">
        <v>19</v>
      </c>
      <c r="C4090">
        <v>41356</v>
      </c>
      <c r="D4090" t="s">
        <v>28574</v>
      </c>
      <c r="E4090" t="s">
        <v>28571</v>
      </c>
      <c r="F4090" t="s">
        <v>20</v>
      </c>
      <c r="G4090" t="s">
        <v>1299</v>
      </c>
      <c r="H4090" t="s">
        <v>14</v>
      </c>
      <c r="I4090" s="1">
        <v>43344</v>
      </c>
      <c r="J4090" t="s">
        <v>15</v>
      </c>
      <c r="K4090" t="s">
        <v>15</v>
      </c>
      <c r="M4090" t="s">
        <v>28572</v>
      </c>
      <c r="N4090" t="s">
        <v>1773</v>
      </c>
      <c r="O4090" s="1">
        <v>31903</v>
      </c>
      <c r="P4090" t="s">
        <v>28573</v>
      </c>
    </row>
    <row r="4091" spans="1:16" x14ac:dyDescent="0.2">
      <c r="A4091" s="3">
        <v>4090</v>
      </c>
      <c r="B4091" t="s">
        <v>19</v>
      </c>
      <c r="C4091">
        <v>41357</v>
      </c>
      <c r="D4091" t="s">
        <v>28570</v>
      </c>
      <c r="E4091" t="s">
        <v>28566</v>
      </c>
      <c r="F4091" t="s">
        <v>20</v>
      </c>
      <c r="G4091" t="s">
        <v>1299</v>
      </c>
      <c r="H4091" t="s">
        <v>153</v>
      </c>
      <c r="I4091" s="1">
        <v>43344</v>
      </c>
      <c r="J4091" t="s">
        <v>15</v>
      </c>
      <c r="K4091" t="s">
        <v>15</v>
      </c>
      <c r="M4091" t="s">
        <v>28567</v>
      </c>
      <c r="N4091" t="s">
        <v>24530</v>
      </c>
      <c r="O4091" s="1">
        <v>31778</v>
      </c>
      <c r="P4091" t="s">
        <v>28568</v>
      </c>
    </row>
    <row r="4092" spans="1:16" x14ac:dyDescent="0.2">
      <c r="A4092" s="3">
        <v>4091</v>
      </c>
      <c r="B4092" t="s">
        <v>19</v>
      </c>
      <c r="C4092">
        <v>41358</v>
      </c>
      <c r="D4092" t="s">
        <v>28565</v>
      </c>
      <c r="E4092" t="s">
        <v>28563</v>
      </c>
      <c r="F4092" t="s">
        <v>20</v>
      </c>
      <c r="G4092" t="s">
        <v>1299</v>
      </c>
      <c r="H4092" t="s">
        <v>14</v>
      </c>
      <c r="I4092" s="1">
        <v>43344</v>
      </c>
      <c r="J4092" t="s">
        <v>15</v>
      </c>
      <c r="K4092" t="s">
        <v>15</v>
      </c>
      <c r="M4092" t="s">
        <v>28564</v>
      </c>
      <c r="N4092" t="s">
        <v>4413</v>
      </c>
      <c r="O4092" s="1">
        <v>32928</v>
      </c>
      <c r="P4092" t="s">
        <v>4135</v>
      </c>
    </row>
    <row r="4093" spans="1:16" x14ac:dyDescent="0.2">
      <c r="A4093" s="3">
        <v>4092</v>
      </c>
      <c r="B4093" t="s">
        <v>19</v>
      </c>
      <c r="C4093">
        <v>41372</v>
      </c>
      <c r="D4093" t="s">
        <v>31044</v>
      </c>
      <c r="E4093" t="s">
        <v>31040</v>
      </c>
      <c r="F4093" t="s">
        <v>519</v>
      </c>
      <c r="G4093" t="s">
        <v>31041</v>
      </c>
      <c r="H4093" t="s">
        <v>11996</v>
      </c>
      <c r="I4093" s="1">
        <v>43388</v>
      </c>
      <c r="J4093" t="s">
        <v>42</v>
      </c>
      <c r="K4093" t="s">
        <v>42</v>
      </c>
      <c r="M4093" t="s">
        <v>31042</v>
      </c>
      <c r="N4093" t="s">
        <v>20831</v>
      </c>
      <c r="O4093" s="1">
        <v>26852</v>
      </c>
      <c r="P4093" t="s">
        <v>31043</v>
      </c>
    </row>
    <row r="4094" spans="1:16" x14ac:dyDescent="0.2">
      <c r="A4094" s="3">
        <v>4093</v>
      </c>
      <c r="B4094" t="s">
        <v>19</v>
      </c>
      <c r="C4094">
        <v>41397</v>
      </c>
      <c r="D4094" t="s">
        <v>28562</v>
      </c>
      <c r="E4094" t="s">
        <v>28559</v>
      </c>
      <c r="F4094" t="s">
        <v>20</v>
      </c>
      <c r="G4094" t="s">
        <v>140</v>
      </c>
      <c r="H4094" t="s">
        <v>229</v>
      </c>
      <c r="I4094" s="1">
        <v>43435</v>
      </c>
      <c r="J4094" t="s">
        <v>15</v>
      </c>
      <c r="K4094" t="s">
        <v>15</v>
      </c>
      <c r="M4094" t="s">
        <v>28560</v>
      </c>
      <c r="N4094" t="s">
        <v>15500</v>
      </c>
      <c r="O4094" s="1">
        <v>35214</v>
      </c>
      <c r="P4094" t="s">
        <v>28561</v>
      </c>
    </row>
    <row r="4095" spans="1:16" x14ac:dyDescent="0.2">
      <c r="A4095" s="3">
        <v>4094</v>
      </c>
      <c r="B4095" t="s">
        <v>19</v>
      </c>
      <c r="C4095">
        <v>41399</v>
      </c>
      <c r="D4095" t="s">
        <v>31039</v>
      </c>
      <c r="E4095" t="s">
        <v>31035</v>
      </c>
      <c r="F4095" t="s">
        <v>30</v>
      </c>
      <c r="G4095" t="s">
        <v>30</v>
      </c>
      <c r="H4095" t="s">
        <v>31036</v>
      </c>
      <c r="I4095" s="1">
        <v>43435</v>
      </c>
      <c r="J4095" t="s">
        <v>41</v>
      </c>
      <c r="K4095" t="s">
        <v>2110</v>
      </c>
      <c r="M4095" t="s">
        <v>31037</v>
      </c>
      <c r="N4095" t="s">
        <v>1005</v>
      </c>
      <c r="O4095" s="1">
        <v>30451</v>
      </c>
      <c r="P4095" t="s">
        <v>31038</v>
      </c>
    </row>
    <row r="4096" spans="1:16" x14ac:dyDescent="0.2">
      <c r="A4096" s="3">
        <v>4095</v>
      </c>
      <c r="B4096" t="s">
        <v>19</v>
      </c>
      <c r="C4096">
        <v>41412</v>
      </c>
      <c r="D4096" t="s">
        <v>31034</v>
      </c>
      <c r="E4096" t="s">
        <v>31031</v>
      </c>
      <c r="F4096" t="s">
        <v>519</v>
      </c>
      <c r="G4096" t="s">
        <v>7049</v>
      </c>
      <c r="H4096" t="s">
        <v>437</v>
      </c>
      <c r="I4096" s="1">
        <v>43538</v>
      </c>
      <c r="J4096" t="s">
        <v>42</v>
      </c>
      <c r="K4096" t="s">
        <v>42</v>
      </c>
      <c r="M4096" t="s">
        <v>31032</v>
      </c>
      <c r="N4096" t="s">
        <v>2285</v>
      </c>
      <c r="O4096" s="1">
        <v>32322</v>
      </c>
      <c r="P4096" t="s">
        <v>31033</v>
      </c>
    </row>
    <row r="4097" spans="1:16" x14ac:dyDescent="0.2">
      <c r="A4097" s="3">
        <v>4096</v>
      </c>
      <c r="B4097" t="s">
        <v>19</v>
      </c>
      <c r="C4097">
        <v>41415</v>
      </c>
      <c r="D4097" t="s">
        <v>31030</v>
      </c>
      <c r="E4097" t="s">
        <v>31027</v>
      </c>
      <c r="F4097" t="s">
        <v>30</v>
      </c>
      <c r="G4097" t="s">
        <v>30</v>
      </c>
      <c r="H4097" t="s">
        <v>4747</v>
      </c>
      <c r="I4097" s="1">
        <v>43577</v>
      </c>
      <c r="J4097" t="s">
        <v>93</v>
      </c>
      <c r="K4097" t="s">
        <v>2787</v>
      </c>
      <c r="M4097" t="s">
        <v>31028</v>
      </c>
      <c r="N4097" t="s">
        <v>20595</v>
      </c>
      <c r="O4097" s="1">
        <v>31935</v>
      </c>
      <c r="P4097" t="s">
        <v>31029</v>
      </c>
    </row>
    <row r="4098" spans="1:16" x14ac:dyDescent="0.2">
      <c r="A4098" s="3">
        <v>4097</v>
      </c>
      <c r="B4098" t="s">
        <v>19</v>
      </c>
      <c r="C4098">
        <v>41418</v>
      </c>
      <c r="D4098" t="s">
        <v>31026</v>
      </c>
      <c r="E4098" t="s">
        <v>31023</v>
      </c>
      <c r="F4098" t="s">
        <v>30</v>
      </c>
      <c r="G4098" t="s">
        <v>30</v>
      </c>
      <c r="H4098" t="s">
        <v>48</v>
      </c>
      <c r="I4098" s="1">
        <v>43578</v>
      </c>
      <c r="J4098" t="s">
        <v>1433</v>
      </c>
      <c r="K4098" t="s">
        <v>4916</v>
      </c>
      <c r="M4098" t="s">
        <v>31024</v>
      </c>
      <c r="N4098" t="s">
        <v>11195</v>
      </c>
      <c r="O4098" s="1">
        <v>29470</v>
      </c>
      <c r="P4098" t="s">
        <v>31025</v>
      </c>
    </row>
    <row r="4099" spans="1:16" x14ac:dyDescent="0.2">
      <c r="A4099" s="3">
        <v>4098</v>
      </c>
      <c r="B4099" t="s">
        <v>19</v>
      </c>
      <c r="C4099">
        <v>41419</v>
      </c>
      <c r="D4099" t="s">
        <v>31022</v>
      </c>
      <c r="E4099" t="s">
        <v>31019</v>
      </c>
      <c r="F4099" t="s">
        <v>30</v>
      </c>
      <c r="G4099" t="s">
        <v>30</v>
      </c>
      <c r="H4099" t="s">
        <v>4747</v>
      </c>
      <c r="I4099" s="1">
        <v>43580</v>
      </c>
      <c r="J4099" t="s">
        <v>41</v>
      </c>
      <c r="K4099" t="s">
        <v>2110</v>
      </c>
      <c r="M4099" t="s">
        <v>31020</v>
      </c>
      <c r="N4099" t="s">
        <v>19137</v>
      </c>
      <c r="O4099" s="1">
        <v>31000</v>
      </c>
      <c r="P4099" t="s">
        <v>31021</v>
      </c>
    </row>
    <row r="4100" spans="1:16" x14ac:dyDescent="0.2">
      <c r="A4100" s="3">
        <v>4099</v>
      </c>
      <c r="B4100" t="s">
        <v>19</v>
      </c>
      <c r="C4100">
        <v>41420</v>
      </c>
      <c r="D4100" t="s">
        <v>31018</v>
      </c>
      <c r="E4100" t="s">
        <v>31015</v>
      </c>
      <c r="F4100" t="s">
        <v>5213</v>
      </c>
      <c r="G4100" t="s">
        <v>288</v>
      </c>
      <c r="H4100" t="s">
        <v>23</v>
      </c>
      <c r="I4100" s="1">
        <v>43587</v>
      </c>
      <c r="J4100" t="s">
        <v>42</v>
      </c>
      <c r="K4100" t="s">
        <v>42</v>
      </c>
      <c r="M4100" t="s">
        <v>31016</v>
      </c>
      <c r="N4100" t="s">
        <v>25663</v>
      </c>
      <c r="O4100" s="1">
        <v>35477</v>
      </c>
      <c r="P4100" t="s">
        <v>31017</v>
      </c>
    </row>
    <row r="4101" spans="1:16" x14ac:dyDescent="0.2">
      <c r="A4101" s="3">
        <v>4100</v>
      </c>
      <c r="B4101" t="s">
        <v>19</v>
      </c>
      <c r="C4101">
        <v>41422</v>
      </c>
      <c r="D4101" t="s">
        <v>31014</v>
      </c>
      <c r="E4101" t="s">
        <v>31011</v>
      </c>
      <c r="F4101" t="s">
        <v>30</v>
      </c>
      <c r="G4101" t="s">
        <v>30</v>
      </c>
      <c r="H4101" t="s">
        <v>4747</v>
      </c>
      <c r="I4101" s="1">
        <v>43595</v>
      </c>
      <c r="J4101" t="s">
        <v>49</v>
      </c>
      <c r="K4101" t="s">
        <v>49</v>
      </c>
      <c r="M4101" t="s">
        <v>31012</v>
      </c>
      <c r="N4101" t="s">
        <v>4507</v>
      </c>
      <c r="O4101" s="1">
        <v>35236</v>
      </c>
      <c r="P4101" t="s">
        <v>31013</v>
      </c>
    </row>
    <row r="4102" spans="1:16" x14ac:dyDescent="0.2">
      <c r="A4102" s="3">
        <v>4101</v>
      </c>
      <c r="B4102" t="s">
        <v>19</v>
      </c>
      <c r="C4102">
        <v>41423</v>
      </c>
      <c r="D4102" t="s">
        <v>2146</v>
      </c>
      <c r="E4102" t="s">
        <v>33023</v>
      </c>
      <c r="F4102" t="s">
        <v>30</v>
      </c>
      <c r="G4102" t="s">
        <v>74</v>
      </c>
      <c r="H4102" t="s">
        <v>31</v>
      </c>
      <c r="I4102" s="1">
        <v>43599</v>
      </c>
      <c r="J4102" t="s">
        <v>15</v>
      </c>
      <c r="K4102" t="s">
        <v>15</v>
      </c>
      <c r="M4102" t="s">
        <v>33024</v>
      </c>
      <c r="N4102" t="s">
        <v>2581</v>
      </c>
      <c r="O4102" s="1">
        <v>27973</v>
      </c>
      <c r="P4102" t="s">
        <v>33025</v>
      </c>
    </row>
    <row r="4103" spans="1:16" x14ac:dyDescent="0.2">
      <c r="A4103" s="3">
        <v>4102</v>
      </c>
      <c r="B4103" t="s">
        <v>19</v>
      </c>
      <c r="C4103">
        <v>41431</v>
      </c>
      <c r="D4103" t="s">
        <v>31010</v>
      </c>
      <c r="E4103" t="s">
        <v>31007</v>
      </c>
      <c r="F4103" t="s">
        <v>132</v>
      </c>
      <c r="G4103" t="s">
        <v>132</v>
      </c>
      <c r="H4103" t="s">
        <v>437</v>
      </c>
      <c r="I4103" s="1">
        <v>43619</v>
      </c>
      <c r="J4103" t="s">
        <v>42</v>
      </c>
      <c r="K4103" t="s">
        <v>42</v>
      </c>
      <c r="M4103" t="s">
        <v>31008</v>
      </c>
      <c r="N4103" t="s">
        <v>27840</v>
      </c>
      <c r="O4103" s="1">
        <v>34701</v>
      </c>
      <c r="P4103" t="s">
        <v>31009</v>
      </c>
    </row>
    <row r="4104" spans="1:16" x14ac:dyDescent="0.2">
      <c r="A4104" s="3">
        <v>4103</v>
      </c>
      <c r="B4104" t="s">
        <v>19</v>
      </c>
      <c r="C4104">
        <v>41435</v>
      </c>
      <c r="D4104" t="s">
        <v>31006</v>
      </c>
      <c r="E4104" t="s">
        <v>31003</v>
      </c>
      <c r="F4104" t="s">
        <v>20</v>
      </c>
      <c r="G4104" t="s">
        <v>13</v>
      </c>
      <c r="H4104" t="s">
        <v>23</v>
      </c>
      <c r="I4104" s="1">
        <v>43631</v>
      </c>
      <c r="J4104" t="s">
        <v>15</v>
      </c>
      <c r="K4104" t="s">
        <v>15</v>
      </c>
      <c r="M4104" t="s">
        <v>31004</v>
      </c>
      <c r="N4104" t="s">
        <v>6106</v>
      </c>
      <c r="O4104" s="1">
        <v>35568</v>
      </c>
      <c r="P4104" t="s">
        <v>31005</v>
      </c>
    </row>
    <row r="4105" spans="1:16" x14ac:dyDescent="0.2">
      <c r="A4105" s="3">
        <v>4104</v>
      </c>
      <c r="B4105" t="s">
        <v>19</v>
      </c>
      <c r="C4105">
        <v>41437</v>
      </c>
      <c r="D4105" t="s">
        <v>31002</v>
      </c>
      <c r="E4105" t="s">
        <v>30999</v>
      </c>
      <c r="F4105" t="s">
        <v>20</v>
      </c>
      <c r="G4105" t="s">
        <v>13</v>
      </c>
      <c r="H4105" t="s">
        <v>214</v>
      </c>
      <c r="I4105" s="1">
        <v>43631</v>
      </c>
      <c r="J4105" t="s">
        <v>15</v>
      </c>
      <c r="K4105" t="s">
        <v>15</v>
      </c>
      <c r="M4105" t="s">
        <v>31000</v>
      </c>
      <c r="N4105" t="s">
        <v>2974</v>
      </c>
      <c r="O4105" s="1">
        <v>36377</v>
      </c>
      <c r="P4105" t="s">
        <v>31001</v>
      </c>
    </row>
    <row r="4106" spans="1:16" x14ac:dyDescent="0.2">
      <c r="A4106" s="3">
        <v>4105</v>
      </c>
      <c r="B4106" t="s">
        <v>19</v>
      </c>
      <c r="C4106">
        <v>41443</v>
      </c>
      <c r="D4106" t="s">
        <v>30998</v>
      </c>
      <c r="E4106" t="s">
        <v>30995</v>
      </c>
      <c r="F4106" t="s">
        <v>519</v>
      </c>
      <c r="G4106" t="s">
        <v>7049</v>
      </c>
      <c r="H4106" t="s">
        <v>23</v>
      </c>
      <c r="I4106" s="1">
        <v>43637</v>
      </c>
      <c r="J4106" t="s">
        <v>42</v>
      </c>
      <c r="K4106" t="s">
        <v>42</v>
      </c>
      <c r="M4106" t="s">
        <v>30996</v>
      </c>
      <c r="N4106" t="s">
        <v>2285</v>
      </c>
      <c r="O4106" s="1">
        <v>35855</v>
      </c>
      <c r="P4106" t="s">
        <v>30997</v>
      </c>
    </row>
    <row r="4107" spans="1:16" x14ac:dyDescent="0.2">
      <c r="A4107" s="3">
        <v>4106</v>
      </c>
      <c r="B4107" t="s">
        <v>19</v>
      </c>
      <c r="C4107">
        <v>41459</v>
      </c>
      <c r="D4107" t="s">
        <v>30994</v>
      </c>
      <c r="E4107" t="s">
        <v>30991</v>
      </c>
      <c r="F4107" t="s">
        <v>30</v>
      </c>
      <c r="G4107" t="s">
        <v>30</v>
      </c>
      <c r="H4107" t="s">
        <v>4747</v>
      </c>
      <c r="I4107" s="1">
        <v>43678</v>
      </c>
      <c r="J4107" t="s">
        <v>15</v>
      </c>
      <c r="K4107" t="s">
        <v>15</v>
      </c>
      <c r="M4107" t="s">
        <v>30992</v>
      </c>
      <c r="N4107" t="s">
        <v>21023</v>
      </c>
      <c r="O4107" s="1">
        <v>33247</v>
      </c>
      <c r="P4107" t="s">
        <v>30993</v>
      </c>
    </row>
    <row r="4108" spans="1:16" x14ac:dyDescent="0.2">
      <c r="A4108" s="3">
        <v>4107</v>
      </c>
      <c r="B4108" t="s">
        <v>19</v>
      </c>
      <c r="C4108">
        <v>41461</v>
      </c>
      <c r="D4108" t="s">
        <v>30990</v>
      </c>
      <c r="E4108" t="s">
        <v>30987</v>
      </c>
      <c r="F4108" t="s">
        <v>116</v>
      </c>
      <c r="G4108" t="s">
        <v>288</v>
      </c>
      <c r="H4108" t="s">
        <v>507</v>
      </c>
      <c r="I4108" s="1">
        <v>43678</v>
      </c>
      <c r="J4108" t="s">
        <v>690</v>
      </c>
      <c r="K4108" t="s">
        <v>888</v>
      </c>
      <c r="M4108" t="s">
        <v>30988</v>
      </c>
      <c r="N4108" t="s">
        <v>7893</v>
      </c>
      <c r="O4108" s="1">
        <v>27214</v>
      </c>
      <c r="P4108" t="s">
        <v>30989</v>
      </c>
    </row>
    <row r="4109" spans="1:16" x14ac:dyDescent="0.2">
      <c r="A4109" s="3">
        <v>4108</v>
      </c>
      <c r="B4109" t="s">
        <v>19</v>
      </c>
      <c r="C4109">
        <v>41465</v>
      </c>
      <c r="D4109" t="s">
        <v>30986</v>
      </c>
      <c r="E4109" t="s">
        <v>30983</v>
      </c>
      <c r="F4109" t="s">
        <v>30</v>
      </c>
      <c r="G4109" t="s">
        <v>30</v>
      </c>
      <c r="H4109" t="s">
        <v>507</v>
      </c>
      <c r="I4109" s="1">
        <v>43687</v>
      </c>
      <c r="J4109" t="s">
        <v>42</v>
      </c>
      <c r="K4109" t="s">
        <v>42</v>
      </c>
      <c r="M4109" t="s">
        <v>30984</v>
      </c>
      <c r="N4109" t="s">
        <v>21023</v>
      </c>
      <c r="O4109" s="1">
        <v>32479</v>
      </c>
      <c r="P4109" t="s">
        <v>30985</v>
      </c>
    </row>
    <row r="4110" spans="1:16" x14ac:dyDescent="0.2">
      <c r="A4110" s="3">
        <v>4109</v>
      </c>
      <c r="B4110" t="s">
        <v>19</v>
      </c>
      <c r="C4110">
        <v>41473</v>
      </c>
      <c r="D4110" t="s">
        <v>30982</v>
      </c>
      <c r="E4110" t="s">
        <v>30979</v>
      </c>
      <c r="F4110" t="s">
        <v>519</v>
      </c>
      <c r="G4110" t="s">
        <v>519</v>
      </c>
      <c r="H4110" t="s">
        <v>23527</v>
      </c>
      <c r="I4110" s="1">
        <v>43703</v>
      </c>
      <c r="J4110" t="s">
        <v>496</v>
      </c>
      <c r="K4110" t="s">
        <v>5625</v>
      </c>
      <c r="M4110" t="s">
        <v>30980</v>
      </c>
      <c r="N4110" t="s">
        <v>1005</v>
      </c>
      <c r="O4110" s="1">
        <v>31451</v>
      </c>
      <c r="P4110" t="s">
        <v>30981</v>
      </c>
    </row>
    <row r="4111" spans="1:16" x14ac:dyDescent="0.2">
      <c r="A4111" s="3">
        <v>4110</v>
      </c>
      <c r="B4111" t="s">
        <v>19</v>
      </c>
      <c r="C4111">
        <v>41486</v>
      </c>
      <c r="D4111" t="s">
        <v>26980</v>
      </c>
      <c r="E4111" t="s">
        <v>28556</v>
      </c>
      <c r="F4111" t="s">
        <v>20</v>
      </c>
      <c r="G4111" t="s">
        <v>140</v>
      </c>
      <c r="H4111" t="s">
        <v>229</v>
      </c>
      <c r="I4111" s="1">
        <v>43709</v>
      </c>
      <c r="J4111" t="s">
        <v>15</v>
      </c>
      <c r="K4111" t="s">
        <v>15</v>
      </c>
      <c r="M4111" t="s">
        <v>28557</v>
      </c>
      <c r="N4111" t="s">
        <v>4408</v>
      </c>
      <c r="O4111" s="1">
        <v>33932</v>
      </c>
      <c r="P4111" t="s">
        <v>28558</v>
      </c>
    </row>
    <row r="4112" spans="1:16" x14ac:dyDescent="0.2">
      <c r="A4112" s="3">
        <v>4111</v>
      </c>
      <c r="B4112" t="s">
        <v>19</v>
      </c>
      <c r="C4112">
        <v>41487</v>
      </c>
      <c r="D4112" t="s">
        <v>28555</v>
      </c>
      <c r="E4112" t="s">
        <v>28552</v>
      </c>
      <c r="F4112" t="s">
        <v>20</v>
      </c>
      <c r="G4112" t="s">
        <v>140</v>
      </c>
      <c r="H4112" t="s">
        <v>14</v>
      </c>
      <c r="I4112" s="1">
        <v>43709</v>
      </c>
      <c r="J4112" t="s">
        <v>15</v>
      </c>
      <c r="K4112" t="s">
        <v>15</v>
      </c>
      <c r="M4112" t="s">
        <v>28553</v>
      </c>
      <c r="N4112" t="s">
        <v>4322</v>
      </c>
      <c r="O4112" s="1">
        <v>33973</v>
      </c>
      <c r="P4112" t="s">
        <v>28554</v>
      </c>
    </row>
    <row r="4113" spans="1:16" x14ac:dyDescent="0.2">
      <c r="A4113" s="3">
        <v>4112</v>
      </c>
      <c r="B4113" t="s">
        <v>19</v>
      </c>
      <c r="C4113">
        <v>41488</v>
      </c>
      <c r="D4113" t="s">
        <v>28551</v>
      </c>
      <c r="E4113" t="s">
        <v>28548</v>
      </c>
      <c r="F4113" t="s">
        <v>20</v>
      </c>
      <c r="G4113" t="s">
        <v>140</v>
      </c>
      <c r="H4113" t="s">
        <v>2694</v>
      </c>
      <c r="I4113" s="1">
        <v>43709</v>
      </c>
      <c r="J4113" t="s">
        <v>15</v>
      </c>
      <c r="K4113" t="s">
        <v>15</v>
      </c>
      <c r="M4113" t="s">
        <v>28549</v>
      </c>
      <c r="N4113" t="s">
        <v>445</v>
      </c>
      <c r="O4113" s="1">
        <v>33965</v>
      </c>
      <c r="P4113" t="s">
        <v>28550</v>
      </c>
    </row>
    <row r="4114" spans="1:16" x14ac:dyDescent="0.2">
      <c r="A4114" s="3">
        <v>4113</v>
      </c>
      <c r="B4114" t="s">
        <v>19</v>
      </c>
      <c r="C4114">
        <v>41489</v>
      </c>
      <c r="D4114" t="s">
        <v>28547</v>
      </c>
      <c r="E4114" t="s">
        <v>28544</v>
      </c>
      <c r="F4114" t="s">
        <v>20</v>
      </c>
      <c r="G4114" t="s">
        <v>140</v>
      </c>
      <c r="H4114" t="s">
        <v>14</v>
      </c>
      <c r="I4114" s="1">
        <v>43709</v>
      </c>
      <c r="J4114" t="s">
        <v>15</v>
      </c>
      <c r="K4114" t="s">
        <v>15</v>
      </c>
      <c r="M4114" t="s">
        <v>28545</v>
      </c>
      <c r="N4114" t="s">
        <v>445</v>
      </c>
      <c r="O4114" s="1">
        <v>34110</v>
      </c>
      <c r="P4114" t="s">
        <v>28546</v>
      </c>
    </row>
    <row r="4115" spans="1:16" x14ac:dyDescent="0.2">
      <c r="A4115" s="3">
        <v>4114</v>
      </c>
      <c r="B4115" t="s">
        <v>19</v>
      </c>
      <c r="C4115">
        <v>41490</v>
      </c>
      <c r="D4115" t="s">
        <v>28543</v>
      </c>
      <c r="E4115" t="s">
        <v>28541</v>
      </c>
      <c r="F4115" t="s">
        <v>20</v>
      </c>
      <c r="G4115" t="s">
        <v>140</v>
      </c>
      <c r="H4115" t="s">
        <v>14</v>
      </c>
      <c r="I4115" s="1">
        <v>43709</v>
      </c>
      <c r="J4115" t="s">
        <v>15</v>
      </c>
      <c r="K4115" t="s">
        <v>15</v>
      </c>
      <c r="M4115" t="s">
        <v>28542</v>
      </c>
      <c r="N4115" t="s">
        <v>4404</v>
      </c>
      <c r="O4115" s="1">
        <v>31392</v>
      </c>
      <c r="P4115" t="s">
        <v>3666</v>
      </c>
    </row>
    <row r="4116" spans="1:16" x14ac:dyDescent="0.2">
      <c r="A4116" s="3">
        <v>4115</v>
      </c>
      <c r="B4116" t="s">
        <v>19</v>
      </c>
      <c r="C4116">
        <v>41491</v>
      </c>
      <c r="D4116" t="s">
        <v>28540</v>
      </c>
      <c r="E4116" t="s">
        <v>28537</v>
      </c>
      <c r="F4116" t="s">
        <v>20</v>
      </c>
      <c r="G4116" t="s">
        <v>140</v>
      </c>
      <c r="H4116" t="s">
        <v>2694</v>
      </c>
      <c r="I4116" s="1">
        <v>43709</v>
      </c>
      <c r="J4116" t="s">
        <v>15</v>
      </c>
      <c r="K4116" t="s">
        <v>15</v>
      </c>
      <c r="M4116" t="s">
        <v>28538</v>
      </c>
      <c r="N4116" t="s">
        <v>445</v>
      </c>
      <c r="O4116" s="1">
        <v>27571</v>
      </c>
      <c r="P4116" t="s">
        <v>28539</v>
      </c>
    </row>
    <row r="4117" spans="1:16" x14ac:dyDescent="0.2">
      <c r="A4117" s="3">
        <v>4116</v>
      </c>
      <c r="B4117" t="s">
        <v>19</v>
      </c>
      <c r="C4117">
        <v>41492</v>
      </c>
      <c r="D4117" t="s">
        <v>28536</v>
      </c>
      <c r="E4117" t="s">
        <v>28534</v>
      </c>
      <c r="F4117" t="s">
        <v>20</v>
      </c>
      <c r="G4117" t="s">
        <v>140</v>
      </c>
      <c r="H4117" t="s">
        <v>2694</v>
      </c>
      <c r="I4117" s="1">
        <v>43709</v>
      </c>
      <c r="J4117" t="s">
        <v>15</v>
      </c>
      <c r="K4117" t="s">
        <v>15</v>
      </c>
      <c r="N4117" t="s">
        <v>445</v>
      </c>
      <c r="O4117" s="1">
        <v>31621</v>
      </c>
      <c r="P4117" t="s">
        <v>28535</v>
      </c>
    </row>
    <row r="4118" spans="1:16" x14ac:dyDescent="0.2">
      <c r="A4118" s="3">
        <v>4117</v>
      </c>
      <c r="B4118" t="s">
        <v>19</v>
      </c>
      <c r="C4118">
        <v>41493</v>
      </c>
      <c r="D4118" t="s">
        <v>28533</v>
      </c>
      <c r="E4118" t="s">
        <v>28530</v>
      </c>
      <c r="F4118" t="s">
        <v>20</v>
      </c>
      <c r="G4118" t="s">
        <v>4339</v>
      </c>
      <c r="H4118" t="s">
        <v>153</v>
      </c>
      <c r="I4118" s="1">
        <v>43709</v>
      </c>
      <c r="J4118" t="s">
        <v>15</v>
      </c>
      <c r="K4118" t="s">
        <v>15</v>
      </c>
      <c r="M4118" t="s">
        <v>28531</v>
      </c>
      <c r="N4118" t="s">
        <v>3850</v>
      </c>
      <c r="O4118" s="1">
        <v>29363</v>
      </c>
      <c r="P4118" t="s">
        <v>28532</v>
      </c>
    </row>
    <row r="4119" spans="1:16" x14ac:dyDescent="0.2">
      <c r="A4119" s="3">
        <v>4118</v>
      </c>
      <c r="B4119" t="s">
        <v>19</v>
      </c>
      <c r="C4119">
        <v>41494</v>
      </c>
      <c r="D4119" t="s">
        <v>28529</v>
      </c>
      <c r="E4119" t="s">
        <v>28527</v>
      </c>
      <c r="F4119" t="s">
        <v>20</v>
      </c>
      <c r="G4119" t="s">
        <v>4339</v>
      </c>
      <c r="H4119" t="s">
        <v>153</v>
      </c>
      <c r="I4119" s="1">
        <v>43709</v>
      </c>
      <c r="J4119" t="s">
        <v>15</v>
      </c>
      <c r="K4119" t="s">
        <v>15</v>
      </c>
      <c r="N4119" t="s">
        <v>3850</v>
      </c>
      <c r="O4119" s="1">
        <v>29318</v>
      </c>
      <c r="P4119" t="s">
        <v>28528</v>
      </c>
    </row>
    <row r="4120" spans="1:16" x14ac:dyDescent="0.2">
      <c r="A4120" s="3">
        <v>4119</v>
      </c>
      <c r="B4120" t="s">
        <v>19</v>
      </c>
      <c r="C4120">
        <v>41497</v>
      </c>
      <c r="D4120" t="s">
        <v>30978</v>
      </c>
      <c r="E4120" t="s">
        <v>30975</v>
      </c>
      <c r="F4120" t="s">
        <v>519</v>
      </c>
      <c r="G4120" t="s">
        <v>519</v>
      </c>
      <c r="H4120" t="s">
        <v>5241</v>
      </c>
      <c r="I4120" s="1">
        <v>43731</v>
      </c>
      <c r="J4120" t="s">
        <v>30230</v>
      </c>
      <c r="K4120" t="s">
        <v>2079</v>
      </c>
      <c r="M4120" t="s">
        <v>30976</v>
      </c>
      <c r="N4120" t="s">
        <v>6701</v>
      </c>
      <c r="O4120" s="1">
        <v>32405</v>
      </c>
      <c r="P4120" t="s">
        <v>30977</v>
      </c>
    </row>
    <row r="4121" spans="1:16" x14ac:dyDescent="0.2">
      <c r="A4121" s="3">
        <v>4120</v>
      </c>
      <c r="B4121" t="s">
        <v>19</v>
      </c>
      <c r="C4121">
        <v>41500</v>
      </c>
      <c r="D4121" t="s">
        <v>30974</v>
      </c>
      <c r="E4121" t="s">
        <v>30971</v>
      </c>
      <c r="F4121" t="s">
        <v>20</v>
      </c>
      <c r="G4121" t="s">
        <v>140</v>
      </c>
      <c r="H4121" t="s">
        <v>147</v>
      </c>
      <c r="I4121" s="1">
        <v>43739</v>
      </c>
      <c r="J4121" t="s">
        <v>15</v>
      </c>
      <c r="K4121" t="s">
        <v>15</v>
      </c>
      <c r="M4121" t="s">
        <v>30972</v>
      </c>
      <c r="N4121" t="s">
        <v>4371</v>
      </c>
      <c r="O4121" s="1">
        <v>32781</v>
      </c>
      <c r="P4121" t="s">
        <v>30973</v>
      </c>
    </row>
    <row r="4122" spans="1:16" x14ac:dyDescent="0.2">
      <c r="A4122" s="3">
        <v>4121</v>
      </c>
      <c r="B4122" t="s">
        <v>19</v>
      </c>
      <c r="C4122">
        <v>41502</v>
      </c>
      <c r="D4122" t="s">
        <v>30970</v>
      </c>
      <c r="E4122" t="s">
        <v>30967</v>
      </c>
      <c r="F4122" t="s">
        <v>5213</v>
      </c>
      <c r="G4122" t="s">
        <v>1481</v>
      </c>
      <c r="H4122" t="s">
        <v>437</v>
      </c>
      <c r="I4122" s="1">
        <v>43739</v>
      </c>
      <c r="J4122" t="s">
        <v>42</v>
      </c>
      <c r="K4122" t="s">
        <v>42</v>
      </c>
      <c r="M4122" t="s">
        <v>30968</v>
      </c>
      <c r="N4122" t="s">
        <v>5825</v>
      </c>
      <c r="O4122" s="1">
        <v>32589</v>
      </c>
      <c r="P4122" t="s">
        <v>30969</v>
      </c>
    </row>
    <row r="4123" spans="1:16" x14ac:dyDescent="0.2">
      <c r="A4123" s="3">
        <v>4122</v>
      </c>
      <c r="B4123" t="s">
        <v>19</v>
      </c>
      <c r="C4123">
        <v>41504</v>
      </c>
      <c r="D4123" t="s">
        <v>30966</v>
      </c>
      <c r="E4123" t="s">
        <v>30961</v>
      </c>
      <c r="F4123" t="s">
        <v>20</v>
      </c>
      <c r="G4123" t="s">
        <v>30962</v>
      </c>
      <c r="H4123" t="s">
        <v>23</v>
      </c>
      <c r="I4123" s="1">
        <v>43739</v>
      </c>
      <c r="J4123" t="s">
        <v>41</v>
      </c>
      <c r="K4123" t="s">
        <v>30963</v>
      </c>
      <c r="M4123" t="s">
        <v>30964</v>
      </c>
      <c r="N4123" t="s">
        <v>8281</v>
      </c>
      <c r="O4123" s="1">
        <v>34317</v>
      </c>
      <c r="P4123" t="s">
        <v>30965</v>
      </c>
    </row>
    <row r="4124" spans="1:16" x14ac:dyDescent="0.2">
      <c r="A4124" s="3">
        <v>4123</v>
      </c>
      <c r="B4124" t="s">
        <v>19</v>
      </c>
      <c r="C4124">
        <v>41511</v>
      </c>
      <c r="D4124" t="s">
        <v>30960</v>
      </c>
      <c r="E4124" t="s">
        <v>30957</v>
      </c>
      <c r="F4124" t="s">
        <v>20</v>
      </c>
      <c r="G4124" t="s">
        <v>228</v>
      </c>
      <c r="H4124" t="s">
        <v>229</v>
      </c>
      <c r="I4124" s="1">
        <v>43753</v>
      </c>
      <c r="J4124" t="s">
        <v>15</v>
      </c>
      <c r="K4124" t="s">
        <v>15</v>
      </c>
      <c r="M4124" t="s">
        <v>30958</v>
      </c>
      <c r="N4124" t="s">
        <v>13421</v>
      </c>
      <c r="O4124" s="1">
        <v>35890</v>
      </c>
      <c r="P4124" t="s">
        <v>30959</v>
      </c>
    </row>
    <row r="4125" spans="1:16" x14ac:dyDescent="0.2">
      <c r="A4125" s="3">
        <v>4124</v>
      </c>
      <c r="B4125" t="s">
        <v>19</v>
      </c>
      <c r="C4125">
        <v>41512</v>
      </c>
      <c r="D4125" t="s">
        <v>30956</v>
      </c>
      <c r="E4125" t="s">
        <v>30953</v>
      </c>
      <c r="F4125" t="s">
        <v>20</v>
      </c>
      <c r="G4125" t="s">
        <v>173</v>
      </c>
      <c r="H4125" t="s">
        <v>229</v>
      </c>
      <c r="I4125" s="1">
        <v>43770</v>
      </c>
      <c r="J4125" t="s">
        <v>15</v>
      </c>
      <c r="K4125" t="s">
        <v>15</v>
      </c>
      <c r="M4125" t="s">
        <v>30954</v>
      </c>
      <c r="N4125" t="s">
        <v>17840</v>
      </c>
      <c r="O4125" s="1">
        <v>34279</v>
      </c>
      <c r="P4125" t="s">
        <v>30955</v>
      </c>
    </row>
    <row r="4126" spans="1:16" x14ac:dyDescent="0.2">
      <c r="A4126" s="3">
        <v>4125</v>
      </c>
      <c r="B4126" t="s">
        <v>19</v>
      </c>
      <c r="C4126">
        <v>41518</v>
      </c>
      <c r="D4126" t="s">
        <v>18361</v>
      </c>
      <c r="E4126" t="s">
        <v>28524</v>
      </c>
      <c r="F4126" t="s">
        <v>20</v>
      </c>
      <c r="G4126" t="s">
        <v>140</v>
      </c>
      <c r="H4126" t="s">
        <v>229</v>
      </c>
      <c r="I4126" s="1">
        <v>43773</v>
      </c>
      <c r="J4126" t="s">
        <v>15</v>
      </c>
      <c r="K4126" t="s">
        <v>15</v>
      </c>
      <c r="M4126" t="s">
        <v>28525</v>
      </c>
      <c r="N4126" t="s">
        <v>15500</v>
      </c>
      <c r="O4126" s="1">
        <v>35791</v>
      </c>
      <c r="P4126" t="s">
        <v>28526</v>
      </c>
    </row>
    <row r="4127" spans="1:16" x14ac:dyDescent="0.2">
      <c r="A4127" s="3">
        <v>4126</v>
      </c>
      <c r="B4127" t="s">
        <v>19</v>
      </c>
      <c r="C4127">
        <v>41521</v>
      </c>
      <c r="D4127" t="s">
        <v>30952</v>
      </c>
      <c r="E4127" t="s">
        <v>30949</v>
      </c>
      <c r="F4127" t="s">
        <v>519</v>
      </c>
      <c r="G4127" t="s">
        <v>9380</v>
      </c>
      <c r="H4127" t="s">
        <v>23</v>
      </c>
      <c r="I4127" s="1">
        <v>43775</v>
      </c>
      <c r="J4127" t="s">
        <v>678</v>
      </c>
      <c r="K4127" t="s">
        <v>679</v>
      </c>
      <c r="M4127" t="s">
        <v>30950</v>
      </c>
      <c r="N4127" t="s">
        <v>7483</v>
      </c>
      <c r="O4127" s="1">
        <v>30771</v>
      </c>
      <c r="P4127" t="s">
        <v>30951</v>
      </c>
    </row>
    <row r="4128" spans="1:16" x14ac:dyDescent="0.2">
      <c r="A4128" s="3">
        <v>4127</v>
      </c>
      <c r="B4128" t="s">
        <v>19</v>
      </c>
      <c r="C4128">
        <v>41539</v>
      </c>
      <c r="D4128" t="s">
        <v>30948</v>
      </c>
      <c r="E4128" t="s">
        <v>30945</v>
      </c>
      <c r="F4128" t="s">
        <v>20</v>
      </c>
      <c r="G4128" t="s">
        <v>140</v>
      </c>
      <c r="H4128" t="s">
        <v>14</v>
      </c>
      <c r="I4128" s="1">
        <v>43831</v>
      </c>
      <c r="J4128" t="s">
        <v>15</v>
      </c>
      <c r="K4128" t="s">
        <v>15</v>
      </c>
      <c r="M4128" t="s">
        <v>30946</v>
      </c>
      <c r="N4128" t="s">
        <v>15500</v>
      </c>
      <c r="O4128" s="1">
        <v>35414</v>
      </c>
      <c r="P4128" t="s">
        <v>30947</v>
      </c>
    </row>
    <row r="4129" spans="1:16" x14ac:dyDescent="0.2">
      <c r="A4129" s="3">
        <v>4128</v>
      </c>
      <c r="B4129" t="s">
        <v>19</v>
      </c>
      <c r="C4129">
        <v>41540</v>
      </c>
      <c r="D4129" t="s">
        <v>30944</v>
      </c>
      <c r="E4129" t="s">
        <v>30940</v>
      </c>
      <c r="F4129" t="s">
        <v>5213</v>
      </c>
      <c r="G4129" t="s">
        <v>288</v>
      </c>
      <c r="H4129" t="s">
        <v>214</v>
      </c>
      <c r="I4129" s="1">
        <v>43832</v>
      </c>
      <c r="J4129" t="s">
        <v>42</v>
      </c>
      <c r="K4129" t="s">
        <v>42</v>
      </c>
      <c r="M4129" t="s">
        <v>30941</v>
      </c>
      <c r="N4129" t="s">
        <v>30942</v>
      </c>
      <c r="O4129" s="1">
        <v>35540</v>
      </c>
      <c r="P4129" t="s">
        <v>30943</v>
      </c>
    </row>
    <row r="4130" spans="1:16" x14ac:dyDescent="0.2">
      <c r="A4130" s="3">
        <v>4129</v>
      </c>
      <c r="B4130" t="s">
        <v>19</v>
      </c>
      <c r="C4130">
        <v>41541</v>
      </c>
      <c r="D4130" t="s">
        <v>30939</v>
      </c>
      <c r="E4130" t="s">
        <v>30936</v>
      </c>
      <c r="F4130" t="s">
        <v>5213</v>
      </c>
      <c r="G4130" t="s">
        <v>288</v>
      </c>
      <c r="H4130" t="s">
        <v>214</v>
      </c>
      <c r="I4130" s="1">
        <v>43832</v>
      </c>
      <c r="J4130" t="s">
        <v>42</v>
      </c>
      <c r="K4130" t="s">
        <v>42</v>
      </c>
      <c r="M4130" t="s">
        <v>30937</v>
      </c>
      <c r="N4130" t="s">
        <v>19561</v>
      </c>
      <c r="O4130" s="1">
        <v>35522</v>
      </c>
      <c r="P4130" t="s">
        <v>30938</v>
      </c>
    </row>
    <row r="4131" spans="1:16" x14ac:dyDescent="0.2">
      <c r="A4131" s="3">
        <v>4130</v>
      </c>
      <c r="B4131" t="s">
        <v>19</v>
      </c>
      <c r="C4131">
        <v>41548</v>
      </c>
      <c r="D4131" t="s">
        <v>30935</v>
      </c>
      <c r="E4131" t="s">
        <v>30932</v>
      </c>
      <c r="F4131" t="s">
        <v>5213</v>
      </c>
      <c r="G4131" t="s">
        <v>288</v>
      </c>
      <c r="H4131" t="s">
        <v>23</v>
      </c>
      <c r="I4131" s="1">
        <v>43836</v>
      </c>
      <c r="J4131" t="s">
        <v>42</v>
      </c>
      <c r="K4131" t="s">
        <v>42</v>
      </c>
      <c r="M4131" t="s">
        <v>30933</v>
      </c>
      <c r="N4131" t="s">
        <v>5825</v>
      </c>
      <c r="O4131" s="1">
        <v>33104</v>
      </c>
      <c r="P4131" t="s">
        <v>30934</v>
      </c>
    </row>
    <row r="4132" spans="1:16" x14ac:dyDescent="0.2">
      <c r="A4132" s="3">
        <v>4131</v>
      </c>
      <c r="B4132" t="s">
        <v>19</v>
      </c>
      <c r="C4132">
        <v>41552</v>
      </c>
      <c r="D4132" t="s">
        <v>30931</v>
      </c>
      <c r="E4132" t="s">
        <v>30928</v>
      </c>
      <c r="F4132" t="s">
        <v>30</v>
      </c>
      <c r="G4132" t="s">
        <v>30</v>
      </c>
      <c r="H4132" t="s">
        <v>48</v>
      </c>
      <c r="I4132" s="1">
        <v>43843</v>
      </c>
      <c r="J4132" t="s">
        <v>32</v>
      </c>
      <c r="K4132" t="s">
        <v>33</v>
      </c>
      <c r="M4132" t="s">
        <v>30929</v>
      </c>
      <c r="N4132" t="s">
        <v>21489</v>
      </c>
      <c r="O4132" s="1">
        <v>34335</v>
      </c>
      <c r="P4132" t="s">
        <v>30930</v>
      </c>
    </row>
    <row r="4133" spans="1:16" x14ac:dyDescent="0.2">
      <c r="A4133" s="3">
        <v>4132</v>
      </c>
      <c r="B4133" t="s">
        <v>19</v>
      </c>
      <c r="C4133">
        <v>41558</v>
      </c>
      <c r="D4133" t="s">
        <v>30927</v>
      </c>
      <c r="E4133" t="s">
        <v>30924</v>
      </c>
      <c r="F4133" t="s">
        <v>20</v>
      </c>
      <c r="G4133" t="s">
        <v>228</v>
      </c>
      <c r="H4133" t="s">
        <v>229</v>
      </c>
      <c r="I4133" s="1">
        <v>43862</v>
      </c>
      <c r="J4133" t="s">
        <v>15</v>
      </c>
      <c r="K4133" t="s">
        <v>15</v>
      </c>
      <c r="M4133" t="s">
        <v>30925</v>
      </c>
      <c r="N4133" t="s">
        <v>1741</v>
      </c>
      <c r="O4133" s="1">
        <v>34582</v>
      </c>
      <c r="P4133" t="s">
        <v>30926</v>
      </c>
    </row>
    <row r="4134" spans="1:16" x14ac:dyDescent="0.2">
      <c r="A4134" s="3">
        <v>4133</v>
      </c>
      <c r="B4134" t="s">
        <v>19</v>
      </c>
      <c r="C4134">
        <v>41565</v>
      </c>
      <c r="D4134" t="s">
        <v>30923</v>
      </c>
      <c r="E4134" t="s">
        <v>30920</v>
      </c>
      <c r="F4134" t="s">
        <v>519</v>
      </c>
      <c r="G4134" t="s">
        <v>519</v>
      </c>
      <c r="H4134" t="s">
        <v>147</v>
      </c>
      <c r="I4134" s="1">
        <v>43872</v>
      </c>
      <c r="J4134" t="s">
        <v>41</v>
      </c>
      <c r="K4134" t="s">
        <v>6318</v>
      </c>
      <c r="M4134" t="s">
        <v>30921</v>
      </c>
      <c r="N4134" t="s">
        <v>6701</v>
      </c>
      <c r="O4134" s="1">
        <v>33733</v>
      </c>
      <c r="P4134" t="s">
        <v>30922</v>
      </c>
    </row>
    <row r="4135" spans="1:16" x14ac:dyDescent="0.2">
      <c r="A4135" s="3">
        <v>4134</v>
      </c>
      <c r="B4135" t="s">
        <v>19</v>
      </c>
      <c r="C4135">
        <v>41578</v>
      </c>
      <c r="D4135" t="s">
        <v>30919</v>
      </c>
      <c r="E4135" t="s">
        <v>30915</v>
      </c>
      <c r="F4135" t="s">
        <v>5213</v>
      </c>
      <c r="G4135" t="s">
        <v>288</v>
      </c>
      <c r="H4135" t="s">
        <v>214</v>
      </c>
      <c r="I4135" s="1">
        <v>43891</v>
      </c>
      <c r="J4135" t="s">
        <v>42</v>
      </c>
      <c r="K4135" t="s">
        <v>42</v>
      </c>
      <c r="M4135" t="s">
        <v>30916</v>
      </c>
      <c r="N4135" t="s">
        <v>30917</v>
      </c>
      <c r="O4135" s="1">
        <v>27582</v>
      </c>
      <c r="P4135" t="s">
        <v>30918</v>
      </c>
    </row>
    <row r="4136" spans="1:16" x14ac:dyDescent="0.2">
      <c r="A4136" s="3">
        <v>4135</v>
      </c>
      <c r="B4136" t="s">
        <v>19</v>
      </c>
      <c r="C4136">
        <v>41583</v>
      </c>
      <c r="D4136" t="s">
        <v>28523</v>
      </c>
      <c r="E4136" t="s">
        <v>28520</v>
      </c>
      <c r="F4136" t="s">
        <v>20</v>
      </c>
      <c r="G4136" t="s">
        <v>228</v>
      </c>
      <c r="H4136" t="s">
        <v>214</v>
      </c>
      <c r="I4136" s="1">
        <v>43906</v>
      </c>
      <c r="J4136" t="s">
        <v>15</v>
      </c>
      <c r="K4136" t="s">
        <v>15</v>
      </c>
      <c r="M4136" t="s">
        <v>28521</v>
      </c>
      <c r="N4136" t="s">
        <v>1741</v>
      </c>
      <c r="O4136" s="1">
        <v>35150</v>
      </c>
      <c r="P4136" t="s">
        <v>28522</v>
      </c>
    </row>
    <row r="4137" spans="1:16" x14ac:dyDescent="0.2">
      <c r="A4137" s="3">
        <v>4136</v>
      </c>
      <c r="B4137" t="s">
        <v>19</v>
      </c>
      <c r="C4137">
        <v>41584</v>
      </c>
      <c r="D4137" t="s">
        <v>30914</v>
      </c>
      <c r="E4137" t="s">
        <v>30910</v>
      </c>
      <c r="F4137" t="s">
        <v>519</v>
      </c>
      <c r="G4137" t="s">
        <v>9380</v>
      </c>
      <c r="H4137" t="s">
        <v>30911</v>
      </c>
      <c r="I4137" s="1">
        <v>43906</v>
      </c>
      <c r="J4137" t="s">
        <v>41</v>
      </c>
      <c r="K4137" t="s">
        <v>42</v>
      </c>
      <c r="M4137" t="s">
        <v>30912</v>
      </c>
      <c r="N4137" t="s">
        <v>2285</v>
      </c>
      <c r="O4137" s="1">
        <v>31985</v>
      </c>
      <c r="P4137" t="s">
        <v>30913</v>
      </c>
    </row>
    <row r="4138" spans="1:16" x14ac:dyDescent="0.2">
      <c r="A4138" s="3">
        <v>4137</v>
      </c>
      <c r="B4138" t="s">
        <v>19</v>
      </c>
      <c r="C4138">
        <v>41585</v>
      </c>
      <c r="D4138" t="s">
        <v>30909</v>
      </c>
      <c r="E4138" t="s">
        <v>30906</v>
      </c>
      <c r="F4138" t="s">
        <v>30</v>
      </c>
      <c r="G4138" t="s">
        <v>30</v>
      </c>
      <c r="H4138" t="s">
        <v>11966</v>
      </c>
      <c r="I4138" s="1">
        <v>43909</v>
      </c>
      <c r="J4138" t="s">
        <v>496</v>
      </c>
      <c r="K4138" t="s">
        <v>7206</v>
      </c>
      <c r="M4138" t="s">
        <v>30907</v>
      </c>
      <c r="N4138" t="s">
        <v>500</v>
      </c>
      <c r="O4138" s="1">
        <v>31041</v>
      </c>
      <c r="P4138" t="s">
        <v>30908</v>
      </c>
    </row>
    <row r="4139" spans="1:16" x14ac:dyDescent="0.2">
      <c r="A4139" s="3">
        <v>4138</v>
      </c>
      <c r="B4139" t="s">
        <v>19</v>
      </c>
      <c r="C4139">
        <v>41587</v>
      </c>
      <c r="D4139" t="s">
        <v>30905</v>
      </c>
      <c r="E4139" t="s">
        <v>30902</v>
      </c>
      <c r="F4139" t="s">
        <v>519</v>
      </c>
      <c r="G4139" t="s">
        <v>519</v>
      </c>
      <c r="H4139" t="s">
        <v>5241</v>
      </c>
      <c r="I4139" s="1">
        <v>43976</v>
      </c>
      <c r="J4139" t="s">
        <v>690</v>
      </c>
      <c r="K4139" t="s">
        <v>888</v>
      </c>
      <c r="M4139" t="s">
        <v>30903</v>
      </c>
      <c r="N4139" t="s">
        <v>604</v>
      </c>
      <c r="O4139" s="1">
        <v>31208</v>
      </c>
      <c r="P4139" t="s">
        <v>30904</v>
      </c>
    </row>
    <row r="4140" spans="1:16" x14ac:dyDescent="0.2">
      <c r="A4140" s="3">
        <v>4139</v>
      </c>
      <c r="B4140" t="s">
        <v>19</v>
      </c>
      <c r="C4140">
        <v>41588</v>
      </c>
      <c r="D4140" t="s">
        <v>30901</v>
      </c>
      <c r="E4140" t="s">
        <v>30899</v>
      </c>
      <c r="F4140" t="s">
        <v>30</v>
      </c>
      <c r="G4140" t="s">
        <v>30</v>
      </c>
      <c r="H4140" t="s">
        <v>48</v>
      </c>
      <c r="I4140" s="1">
        <v>43983</v>
      </c>
      <c r="J4140" t="s">
        <v>678</v>
      </c>
      <c r="K4140" t="s">
        <v>1355</v>
      </c>
      <c r="M4140" t="s">
        <v>30900</v>
      </c>
      <c r="N4140" t="s">
        <v>4738</v>
      </c>
      <c r="O4140" s="1">
        <v>24624</v>
      </c>
      <c r="P4140" t="s">
        <v>30885</v>
      </c>
    </row>
    <row r="4141" spans="1:16" x14ac:dyDescent="0.2">
      <c r="A4141" s="3">
        <v>4140</v>
      </c>
      <c r="B4141" t="s">
        <v>19</v>
      </c>
      <c r="C4141">
        <v>41592</v>
      </c>
      <c r="D4141" t="s">
        <v>30898</v>
      </c>
      <c r="E4141" t="s">
        <v>30895</v>
      </c>
      <c r="F4141" t="s">
        <v>30</v>
      </c>
      <c r="G4141" t="s">
        <v>30</v>
      </c>
      <c r="H4141" t="s">
        <v>18688</v>
      </c>
      <c r="I4141" s="1">
        <v>43997</v>
      </c>
      <c r="J4141" t="s">
        <v>477</v>
      </c>
      <c r="K4141" t="s">
        <v>988</v>
      </c>
      <c r="M4141" t="s">
        <v>30896</v>
      </c>
      <c r="N4141" t="s">
        <v>7156</v>
      </c>
      <c r="O4141" s="1">
        <v>28151</v>
      </c>
      <c r="P4141" t="s">
        <v>30897</v>
      </c>
    </row>
    <row r="4142" spans="1:16" x14ac:dyDescent="0.2">
      <c r="A4142" s="3">
        <v>4141</v>
      </c>
      <c r="B4142" t="s">
        <v>19</v>
      </c>
      <c r="C4142">
        <v>41597</v>
      </c>
      <c r="D4142" t="s">
        <v>27967</v>
      </c>
      <c r="E4142" t="s">
        <v>27966</v>
      </c>
      <c r="F4142" t="s">
        <v>20</v>
      </c>
      <c r="G4142" t="s">
        <v>13</v>
      </c>
      <c r="H4142" t="s">
        <v>437</v>
      </c>
      <c r="I4142" s="1">
        <v>44180</v>
      </c>
      <c r="J4142" t="s">
        <v>15</v>
      </c>
      <c r="K4142" t="s">
        <v>15</v>
      </c>
      <c r="N4142" t="s">
        <v>8557</v>
      </c>
      <c r="O4142" s="1">
        <v>32221</v>
      </c>
    </row>
    <row r="4143" spans="1:16" x14ac:dyDescent="0.2">
      <c r="A4143" s="3">
        <v>4142</v>
      </c>
      <c r="B4143" t="s">
        <v>19</v>
      </c>
      <c r="C4143">
        <v>41599</v>
      </c>
      <c r="D4143" t="s">
        <v>27994</v>
      </c>
      <c r="E4143" t="s">
        <v>27991</v>
      </c>
      <c r="F4143" t="s">
        <v>519</v>
      </c>
      <c r="G4143" t="s">
        <v>519</v>
      </c>
      <c r="H4143" t="s">
        <v>147</v>
      </c>
      <c r="I4143" s="1">
        <v>44187</v>
      </c>
      <c r="J4143" t="s">
        <v>1649</v>
      </c>
      <c r="K4143" t="s">
        <v>3272</v>
      </c>
      <c r="M4143" t="s">
        <v>27992</v>
      </c>
      <c r="N4143" t="s">
        <v>2819</v>
      </c>
      <c r="O4143" s="1">
        <v>33593</v>
      </c>
      <c r="P4143" t="s">
        <v>27993</v>
      </c>
    </row>
    <row r="4144" spans="1:16" x14ac:dyDescent="0.2">
      <c r="A4144" s="3">
        <v>4143</v>
      </c>
      <c r="B4144" t="s">
        <v>19</v>
      </c>
      <c r="C4144">
        <v>41600</v>
      </c>
      <c r="D4144" t="s">
        <v>27979</v>
      </c>
      <c r="E4144" t="s">
        <v>27976</v>
      </c>
      <c r="F4144" t="s">
        <v>20</v>
      </c>
      <c r="G4144" t="s">
        <v>208</v>
      </c>
      <c r="H4144" t="s">
        <v>437</v>
      </c>
      <c r="I4144" s="1">
        <v>44197</v>
      </c>
      <c r="J4144" t="s">
        <v>15</v>
      </c>
      <c r="K4144" t="s">
        <v>15</v>
      </c>
      <c r="M4144" t="s">
        <v>27977</v>
      </c>
      <c r="N4144" t="s">
        <v>461</v>
      </c>
      <c r="O4144" s="1">
        <v>34765</v>
      </c>
      <c r="P4144" t="s">
        <v>27978</v>
      </c>
    </row>
    <row r="4145" spans="1:16" x14ac:dyDescent="0.2">
      <c r="A4145" s="3">
        <v>4144</v>
      </c>
      <c r="B4145" t="s">
        <v>19</v>
      </c>
      <c r="C4145">
        <v>41604</v>
      </c>
      <c r="D4145" t="s">
        <v>27886</v>
      </c>
      <c r="E4145" t="s">
        <v>27884</v>
      </c>
      <c r="F4145" t="s">
        <v>30</v>
      </c>
      <c r="G4145" t="s">
        <v>30</v>
      </c>
      <c r="H4145" t="s">
        <v>48</v>
      </c>
      <c r="I4145" s="1">
        <v>44207</v>
      </c>
      <c r="J4145" t="s">
        <v>496</v>
      </c>
      <c r="K4145" t="s">
        <v>845</v>
      </c>
      <c r="N4145" t="s">
        <v>13485</v>
      </c>
      <c r="O4145" s="1">
        <v>32009</v>
      </c>
      <c r="P4145" t="s">
        <v>27885</v>
      </c>
    </row>
    <row r="4146" spans="1:16" x14ac:dyDescent="0.2">
      <c r="A4146" s="3">
        <v>4145</v>
      </c>
      <c r="B4146" t="s">
        <v>19</v>
      </c>
      <c r="C4146">
        <v>41607</v>
      </c>
      <c r="D4146" t="s">
        <v>27951</v>
      </c>
      <c r="E4146" t="s">
        <v>27948</v>
      </c>
      <c r="F4146" t="s">
        <v>20</v>
      </c>
      <c r="G4146" t="s">
        <v>4339</v>
      </c>
      <c r="H4146" t="s">
        <v>147</v>
      </c>
      <c r="I4146" s="1">
        <v>44211</v>
      </c>
      <c r="J4146" t="s">
        <v>15</v>
      </c>
      <c r="K4146" t="s">
        <v>15</v>
      </c>
      <c r="M4146" t="s">
        <v>27949</v>
      </c>
      <c r="N4146" t="s">
        <v>1784</v>
      </c>
      <c r="O4146" s="1">
        <v>36165</v>
      </c>
      <c r="P4146" t="s">
        <v>27950</v>
      </c>
    </row>
    <row r="4147" spans="1:16" x14ac:dyDescent="0.2">
      <c r="A4147" s="3">
        <v>4146</v>
      </c>
      <c r="B4147" t="s">
        <v>19</v>
      </c>
      <c r="C4147">
        <v>41608</v>
      </c>
      <c r="D4147" t="s">
        <v>27947</v>
      </c>
      <c r="E4147" t="s">
        <v>27944</v>
      </c>
      <c r="F4147" t="s">
        <v>20</v>
      </c>
      <c r="G4147" t="s">
        <v>13</v>
      </c>
      <c r="H4147" t="s">
        <v>229</v>
      </c>
      <c r="I4147" s="1">
        <v>44211</v>
      </c>
      <c r="J4147" t="s">
        <v>15</v>
      </c>
      <c r="K4147" t="s">
        <v>15</v>
      </c>
      <c r="M4147" t="s">
        <v>27945</v>
      </c>
      <c r="N4147" t="s">
        <v>2974</v>
      </c>
      <c r="O4147" s="1">
        <v>35868</v>
      </c>
      <c r="P4147" t="s">
        <v>27946</v>
      </c>
    </row>
    <row r="4148" spans="1:16" x14ac:dyDescent="0.2">
      <c r="A4148" s="3">
        <v>4147</v>
      </c>
      <c r="B4148" t="s">
        <v>19</v>
      </c>
      <c r="C4148">
        <v>41614</v>
      </c>
      <c r="D4148" t="s">
        <v>27930</v>
      </c>
      <c r="E4148" t="s">
        <v>27927</v>
      </c>
      <c r="F4148" t="s">
        <v>519</v>
      </c>
      <c r="G4148" t="s">
        <v>519</v>
      </c>
      <c r="H4148" t="s">
        <v>23527</v>
      </c>
      <c r="I4148" s="1">
        <v>44237</v>
      </c>
      <c r="J4148" t="s">
        <v>678</v>
      </c>
      <c r="K4148" t="s">
        <v>1989</v>
      </c>
      <c r="M4148" t="s">
        <v>27928</v>
      </c>
      <c r="N4148" t="s">
        <v>7483</v>
      </c>
      <c r="O4148" s="1">
        <v>33373</v>
      </c>
      <c r="P4148" t="s">
        <v>27929</v>
      </c>
    </row>
    <row r="4149" spans="1:16" x14ac:dyDescent="0.2">
      <c r="A4149" s="3">
        <v>4148</v>
      </c>
      <c r="B4149" t="s">
        <v>19</v>
      </c>
      <c r="C4149">
        <v>41620</v>
      </c>
      <c r="D4149" t="s">
        <v>27918</v>
      </c>
      <c r="E4149" t="s">
        <v>27915</v>
      </c>
      <c r="F4149" t="s">
        <v>30</v>
      </c>
      <c r="G4149" t="s">
        <v>30</v>
      </c>
      <c r="H4149" t="s">
        <v>55</v>
      </c>
      <c r="I4149" s="1">
        <v>44259</v>
      </c>
      <c r="J4149" t="s">
        <v>1649</v>
      </c>
      <c r="K4149" t="s">
        <v>2816</v>
      </c>
      <c r="M4149" t="s">
        <v>27916</v>
      </c>
      <c r="N4149" t="s">
        <v>1653</v>
      </c>
      <c r="O4149" s="1">
        <v>27222</v>
      </c>
      <c r="P4149" t="s">
        <v>27917</v>
      </c>
    </row>
    <row r="4150" spans="1:16" x14ac:dyDescent="0.2">
      <c r="A4150" s="3">
        <v>4149</v>
      </c>
      <c r="B4150" t="s">
        <v>19</v>
      </c>
      <c r="C4150">
        <v>41623</v>
      </c>
      <c r="D4150" t="s">
        <v>27910</v>
      </c>
      <c r="E4150" t="s">
        <v>27907</v>
      </c>
      <c r="F4150" t="s">
        <v>5213</v>
      </c>
      <c r="G4150" t="s">
        <v>1481</v>
      </c>
      <c r="H4150" t="s">
        <v>23</v>
      </c>
      <c r="I4150" s="1">
        <v>44271</v>
      </c>
      <c r="J4150" t="s">
        <v>41</v>
      </c>
      <c r="K4150" t="s">
        <v>42</v>
      </c>
      <c r="M4150" t="s">
        <v>27908</v>
      </c>
      <c r="N4150" t="s">
        <v>5825</v>
      </c>
      <c r="O4150" s="1">
        <v>32488</v>
      </c>
      <c r="P4150" t="s">
        <v>27909</v>
      </c>
    </row>
    <row r="4151" spans="1:16" x14ac:dyDescent="0.2">
      <c r="A4151" s="3">
        <v>4150</v>
      </c>
      <c r="B4151" t="s">
        <v>19</v>
      </c>
      <c r="C4151">
        <v>41636</v>
      </c>
      <c r="D4151" t="s">
        <v>27879</v>
      </c>
      <c r="E4151" t="s">
        <v>27876</v>
      </c>
      <c r="F4151" t="s">
        <v>20</v>
      </c>
      <c r="G4151" t="s">
        <v>13</v>
      </c>
      <c r="H4151" t="s">
        <v>437</v>
      </c>
      <c r="I4151" s="1">
        <v>44317</v>
      </c>
      <c r="J4151" t="s">
        <v>15</v>
      </c>
      <c r="K4151" t="s">
        <v>15</v>
      </c>
      <c r="M4151" t="s">
        <v>27877</v>
      </c>
      <c r="N4151" t="s">
        <v>4996</v>
      </c>
      <c r="O4151" s="1">
        <v>32819</v>
      </c>
      <c r="P4151" t="s">
        <v>27878</v>
      </c>
    </row>
    <row r="4152" spans="1:16" x14ac:dyDescent="0.2">
      <c r="A4152" s="3">
        <v>4151</v>
      </c>
      <c r="B4152" t="s">
        <v>19</v>
      </c>
      <c r="C4152">
        <v>41637</v>
      </c>
      <c r="D4152" t="s">
        <v>27875</v>
      </c>
      <c r="E4152" t="s">
        <v>27872</v>
      </c>
      <c r="F4152" t="s">
        <v>20</v>
      </c>
      <c r="G4152" t="s">
        <v>140</v>
      </c>
      <c r="H4152" t="s">
        <v>229</v>
      </c>
      <c r="I4152" s="1">
        <v>44317</v>
      </c>
      <c r="J4152" t="s">
        <v>15</v>
      </c>
      <c r="K4152" t="s">
        <v>15</v>
      </c>
      <c r="M4152" t="s">
        <v>27873</v>
      </c>
      <c r="N4152" t="s">
        <v>4346</v>
      </c>
      <c r="O4152" s="1">
        <v>30915</v>
      </c>
      <c r="P4152" t="s">
        <v>27874</v>
      </c>
    </row>
    <row r="4153" spans="1:16" x14ac:dyDescent="0.2">
      <c r="A4153" s="3">
        <v>4152</v>
      </c>
      <c r="B4153" t="s">
        <v>19</v>
      </c>
      <c r="C4153">
        <v>41642</v>
      </c>
      <c r="D4153" t="s">
        <v>27846</v>
      </c>
      <c r="E4153" t="s">
        <v>27843</v>
      </c>
      <c r="F4153" t="s">
        <v>519</v>
      </c>
      <c r="G4153" t="s">
        <v>519</v>
      </c>
      <c r="H4153" t="s">
        <v>622</v>
      </c>
      <c r="I4153" s="1">
        <v>44337</v>
      </c>
      <c r="J4153" t="s">
        <v>32</v>
      </c>
      <c r="K4153" t="s">
        <v>33</v>
      </c>
      <c r="M4153" t="s">
        <v>27844</v>
      </c>
      <c r="N4153" t="s">
        <v>604</v>
      </c>
      <c r="O4153" s="1">
        <v>34855</v>
      </c>
      <c r="P4153" t="s">
        <v>27845</v>
      </c>
    </row>
    <row r="4154" spans="1:16" x14ac:dyDescent="0.2">
      <c r="A4154" s="3">
        <v>4153</v>
      </c>
      <c r="B4154" t="s">
        <v>19</v>
      </c>
      <c r="C4154">
        <v>41644</v>
      </c>
      <c r="D4154" t="s">
        <v>27842</v>
      </c>
      <c r="E4154" t="s">
        <v>27838</v>
      </c>
      <c r="F4154" t="s">
        <v>5213</v>
      </c>
      <c r="G4154" t="s">
        <v>288</v>
      </c>
      <c r="H4154" t="s">
        <v>1263</v>
      </c>
      <c r="I4154" s="1">
        <v>44317</v>
      </c>
      <c r="J4154" t="s">
        <v>15</v>
      </c>
      <c r="K4154" t="s">
        <v>15</v>
      </c>
      <c r="M4154" t="s">
        <v>27839</v>
      </c>
      <c r="N4154" t="s">
        <v>27840</v>
      </c>
      <c r="O4154" s="1">
        <v>30778</v>
      </c>
      <c r="P4154" t="s">
        <v>27841</v>
      </c>
    </row>
    <row r="4155" spans="1:16" x14ac:dyDescent="0.2">
      <c r="A4155" s="3">
        <v>4154</v>
      </c>
      <c r="B4155" t="s">
        <v>19</v>
      </c>
      <c r="C4155">
        <v>41650</v>
      </c>
      <c r="D4155" t="s">
        <v>27829</v>
      </c>
      <c r="E4155" t="s">
        <v>27826</v>
      </c>
      <c r="F4155" t="s">
        <v>20</v>
      </c>
      <c r="G4155" t="s">
        <v>13</v>
      </c>
      <c r="H4155" t="s">
        <v>229</v>
      </c>
      <c r="I4155" s="1">
        <v>44348</v>
      </c>
      <c r="J4155" t="s">
        <v>15</v>
      </c>
      <c r="K4155" t="s">
        <v>15</v>
      </c>
      <c r="M4155" t="s">
        <v>27827</v>
      </c>
      <c r="N4155" t="s">
        <v>2974</v>
      </c>
      <c r="O4155" s="1">
        <v>35208</v>
      </c>
      <c r="P4155" t="s">
        <v>27828</v>
      </c>
    </row>
    <row r="4156" spans="1:16" x14ac:dyDescent="0.2">
      <c r="A4156" s="3">
        <v>4155</v>
      </c>
      <c r="B4156" t="s">
        <v>19</v>
      </c>
      <c r="C4156">
        <v>41653</v>
      </c>
      <c r="D4156" t="s">
        <v>27825</v>
      </c>
      <c r="E4156" t="s">
        <v>27822</v>
      </c>
      <c r="F4156" t="s">
        <v>1296</v>
      </c>
      <c r="G4156" t="s">
        <v>1292</v>
      </c>
      <c r="H4156" t="s">
        <v>23</v>
      </c>
      <c r="I4156" s="1">
        <v>44348</v>
      </c>
      <c r="J4156" t="s">
        <v>15</v>
      </c>
      <c r="K4156" t="s">
        <v>15</v>
      </c>
      <c r="M4156" t="s">
        <v>27823</v>
      </c>
      <c r="N4156" t="s">
        <v>20006</v>
      </c>
      <c r="O4156" s="1">
        <v>35345</v>
      </c>
      <c r="P4156" t="s">
        <v>27824</v>
      </c>
    </row>
    <row r="4157" spans="1:16" x14ac:dyDescent="0.2">
      <c r="A4157" s="3">
        <v>4156</v>
      </c>
      <c r="B4157" t="s">
        <v>19</v>
      </c>
      <c r="C4157">
        <v>41661</v>
      </c>
      <c r="D4157" t="s">
        <v>27800</v>
      </c>
      <c r="E4157" t="s">
        <v>27797</v>
      </c>
      <c r="F4157" t="s">
        <v>20</v>
      </c>
      <c r="G4157" t="s">
        <v>4339</v>
      </c>
      <c r="H4157" t="s">
        <v>147</v>
      </c>
      <c r="I4157" s="1">
        <v>44362</v>
      </c>
      <c r="J4157" t="s">
        <v>15</v>
      </c>
      <c r="K4157" t="s">
        <v>15</v>
      </c>
      <c r="M4157" t="s">
        <v>27798</v>
      </c>
      <c r="N4157" t="s">
        <v>1784</v>
      </c>
      <c r="O4157" s="1">
        <v>32589</v>
      </c>
      <c r="P4157" t="s">
        <v>27799</v>
      </c>
    </row>
    <row r="4158" spans="1:16" x14ac:dyDescent="0.2">
      <c r="A4158" s="3">
        <v>4157</v>
      </c>
      <c r="B4158" t="s">
        <v>19</v>
      </c>
      <c r="C4158">
        <v>41663</v>
      </c>
      <c r="D4158" t="s">
        <v>27788</v>
      </c>
      <c r="E4158" t="s">
        <v>27785</v>
      </c>
      <c r="F4158" t="s">
        <v>20</v>
      </c>
      <c r="G4158" t="s">
        <v>307</v>
      </c>
      <c r="H4158" t="s">
        <v>214</v>
      </c>
      <c r="I4158" s="1">
        <v>44375</v>
      </c>
      <c r="J4158" t="s">
        <v>15</v>
      </c>
      <c r="K4158" t="s">
        <v>15</v>
      </c>
      <c r="M4158" t="s">
        <v>27786</v>
      </c>
      <c r="N4158" t="s">
        <v>1922</v>
      </c>
      <c r="O4158" s="1">
        <v>36856</v>
      </c>
      <c r="P4158" t="s">
        <v>27787</v>
      </c>
    </row>
    <row r="4159" spans="1:16" x14ac:dyDescent="0.2">
      <c r="A4159" s="3">
        <v>4158</v>
      </c>
      <c r="B4159" t="s">
        <v>19</v>
      </c>
      <c r="C4159">
        <v>41668</v>
      </c>
      <c r="D4159" t="s">
        <v>27765</v>
      </c>
      <c r="E4159" t="s">
        <v>27762</v>
      </c>
      <c r="F4159" t="s">
        <v>1296</v>
      </c>
      <c r="G4159" t="s">
        <v>1292</v>
      </c>
      <c r="H4159" t="s">
        <v>214</v>
      </c>
      <c r="I4159" s="1">
        <v>44378</v>
      </c>
      <c r="J4159" t="s">
        <v>15</v>
      </c>
      <c r="K4159" t="s">
        <v>15</v>
      </c>
      <c r="L4159" t="s">
        <v>27763</v>
      </c>
      <c r="M4159" t="s">
        <v>27764</v>
      </c>
      <c r="N4159" t="s">
        <v>20006</v>
      </c>
      <c r="O4159" s="1">
        <v>35428</v>
      </c>
      <c r="P4159" t="s">
        <v>27763</v>
      </c>
    </row>
    <row r="4160" spans="1:16" x14ac:dyDescent="0.2">
      <c r="A4160" s="3">
        <v>4159</v>
      </c>
      <c r="B4160" t="s">
        <v>19</v>
      </c>
      <c r="C4160">
        <v>41671</v>
      </c>
      <c r="D4160" t="s">
        <v>27761</v>
      </c>
      <c r="E4160" t="s">
        <v>27758</v>
      </c>
      <c r="F4160" t="s">
        <v>20</v>
      </c>
      <c r="G4160" t="s">
        <v>307</v>
      </c>
      <c r="H4160" t="s">
        <v>437</v>
      </c>
      <c r="I4160" s="1">
        <v>44378</v>
      </c>
      <c r="J4160" t="s">
        <v>100</v>
      </c>
      <c r="K4160" t="s">
        <v>575</v>
      </c>
      <c r="L4160" t="s">
        <v>15</v>
      </c>
      <c r="M4160" t="s">
        <v>27759</v>
      </c>
      <c r="N4160" t="s">
        <v>310</v>
      </c>
      <c r="O4160" s="1">
        <v>28995</v>
      </c>
      <c r="P4160" t="s">
        <v>27760</v>
      </c>
    </row>
    <row r="4161" spans="1:16" x14ac:dyDescent="0.2">
      <c r="A4161" s="3">
        <v>4160</v>
      </c>
      <c r="B4161" t="s">
        <v>19</v>
      </c>
      <c r="C4161">
        <v>41673</v>
      </c>
      <c r="D4161" t="s">
        <v>27757</v>
      </c>
      <c r="E4161" t="s">
        <v>27754</v>
      </c>
      <c r="F4161" t="s">
        <v>30</v>
      </c>
      <c r="G4161" t="s">
        <v>30</v>
      </c>
      <c r="H4161" t="s">
        <v>4747</v>
      </c>
      <c r="I4161" s="1">
        <v>44378</v>
      </c>
      <c r="J4161" t="s">
        <v>93</v>
      </c>
      <c r="K4161" t="s">
        <v>94</v>
      </c>
      <c r="L4161" t="s">
        <v>27755</v>
      </c>
      <c r="M4161" t="s">
        <v>27756</v>
      </c>
      <c r="N4161" t="s">
        <v>20595</v>
      </c>
      <c r="O4161" s="1">
        <v>33529</v>
      </c>
      <c r="P4161" t="s">
        <v>27755</v>
      </c>
    </row>
    <row r="4162" spans="1:16" x14ac:dyDescent="0.2">
      <c r="A4162" s="3">
        <v>4161</v>
      </c>
      <c r="B4162" t="s">
        <v>19</v>
      </c>
      <c r="C4162">
        <v>41676</v>
      </c>
      <c r="D4162" t="s">
        <v>27729</v>
      </c>
      <c r="E4162" t="s">
        <v>27726</v>
      </c>
      <c r="F4162" t="s">
        <v>20</v>
      </c>
      <c r="G4162" t="s">
        <v>1299</v>
      </c>
      <c r="H4162" t="s">
        <v>214</v>
      </c>
      <c r="I4162" s="1">
        <v>44392</v>
      </c>
      <c r="J4162" t="s">
        <v>15</v>
      </c>
      <c r="K4162" t="s">
        <v>15</v>
      </c>
      <c r="M4162" t="s">
        <v>27727</v>
      </c>
      <c r="N4162" t="s">
        <v>14557</v>
      </c>
      <c r="O4162" s="1">
        <v>33267</v>
      </c>
      <c r="P4162" t="s">
        <v>27728</v>
      </c>
    </row>
    <row r="4163" spans="1:16" x14ac:dyDescent="0.2">
      <c r="A4163" s="3">
        <v>4162</v>
      </c>
      <c r="B4163" t="s">
        <v>19</v>
      </c>
      <c r="C4163">
        <v>41678</v>
      </c>
      <c r="D4163" t="s">
        <v>27725</v>
      </c>
      <c r="E4163" t="s">
        <v>27722</v>
      </c>
      <c r="F4163" t="s">
        <v>30</v>
      </c>
      <c r="G4163" t="s">
        <v>30</v>
      </c>
      <c r="H4163" t="s">
        <v>48</v>
      </c>
      <c r="I4163" s="1">
        <v>44392</v>
      </c>
      <c r="J4163" t="s">
        <v>93</v>
      </c>
      <c r="K4163" t="s">
        <v>94</v>
      </c>
      <c r="M4163" t="s">
        <v>27723</v>
      </c>
      <c r="N4163" t="s">
        <v>1976</v>
      </c>
      <c r="O4163" s="1">
        <v>29811</v>
      </c>
      <c r="P4163" t="s">
        <v>27724</v>
      </c>
    </row>
    <row r="4164" spans="1:16" x14ac:dyDescent="0.2">
      <c r="A4164" s="3">
        <v>4163</v>
      </c>
      <c r="B4164" t="s">
        <v>19</v>
      </c>
      <c r="C4164">
        <v>41686</v>
      </c>
      <c r="D4164" t="s">
        <v>27704</v>
      </c>
      <c r="E4164" t="s">
        <v>27701</v>
      </c>
      <c r="F4164" t="s">
        <v>20</v>
      </c>
      <c r="G4164" t="s">
        <v>140</v>
      </c>
      <c r="H4164" t="s">
        <v>153</v>
      </c>
      <c r="I4164" s="1">
        <v>44410</v>
      </c>
      <c r="J4164" t="s">
        <v>15</v>
      </c>
      <c r="K4164" t="s">
        <v>15</v>
      </c>
      <c r="L4164" t="s">
        <v>27702</v>
      </c>
      <c r="M4164" t="s">
        <v>27703</v>
      </c>
      <c r="N4164" t="s">
        <v>24570</v>
      </c>
      <c r="O4164" s="1">
        <v>36019</v>
      </c>
      <c r="P4164" t="s">
        <v>27702</v>
      </c>
    </row>
    <row r="4165" spans="1:16" x14ac:dyDescent="0.2">
      <c r="A4165" s="3">
        <v>4164</v>
      </c>
      <c r="B4165" t="s">
        <v>19</v>
      </c>
      <c r="C4165">
        <v>41688</v>
      </c>
      <c r="D4165" t="s">
        <v>27700</v>
      </c>
      <c r="E4165" t="s">
        <v>27697</v>
      </c>
      <c r="F4165" t="s">
        <v>1296</v>
      </c>
      <c r="G4165" t="s">
        <v>1292</v>
      </c>
      <c r="H4165" t="s">
        <v>1261</v>
      </c>
      <c r="I4165" s="1">
        <v>44410</v>
      </c>
      <c r="J4165" t="s">
        <v>15</v>
      </c>
      <c r="K4165" t="s">
        <v>15</v>
      </c>
      <c r="L4165" t="s">
        <v>27698</v>
      </c>
      <c r="M4165" t="s">
        <v>27699</v>
      </c>
      <c r="N4165" t="s">
        <v>1333</v>
      </c>
      <c r="O4165" s="1">
        <v>34813</v>
      </c>
      <c r="P4165" t="s">
        <v>27698</v>
      </c>
    </row>
    <row r="4166" spans="1:16" x14ac:dyDescent="0.2">
      <c r="A4166" s="3">
        <v>4165</v>
      </c>
      <c r="B4166" t="s">
        <v>19</v>
      </c>
      <c r="C4166">
        <v>41694</v>
      </c>
      <c r="D4166" t="s">
        <v>27660</v>
      </c>
      <c r="E4166" t="s">
        <v>27657</v>
      </c>
      <c r="F4166" t="s">
        <v>1296</v>
      </c>
      <c r="G4166" t="s">
        <v>1292</v>
      </c>
      <c r="H4166" t="s">
        <v>23</v>
      </c>
      <c r="I4166" s="1">
        <v>44424</v>
      </c>
      <c r="J4166" t="s">
        <v>15</v>
      </c>
      <c r="K4166" t="s">
        <v>15</v>
      </c>
      <c r="L4166" t="s">
        <v>27658</v>
      </c>
      <c r="M4166" t="s">
        <v>27659</v>
      </c>
      <c r="N4166" t="s">
        <v>20006</v>
      </c>
      <c r="O4166" s="1">
        <v>35450</v>
      </c>
      <c r="P4166" t="s">
        <v>27658</v>
      </c>
    </row>
    <row r="4167" spans="1:16" x14ac:dyDescent="0.2">
      <c r="A4167" s="3">
        <v>4166</v>
      </c>
      <c r="B4167" t="s">
        <v>19</v>
      </c>
      <c r="C4167">
        <v>41697</v>
      </c>
      <c r="D4167" t="s">
        <v>27656</v>
      </c>
      <c r="E4167" t="s">
        <v>27653</v>
      </c>
      <c r="F4167" t="s">
        <v>20</v>
      </c>
      <c r="G4167" t="s">
        <v>140</v>
      </c>
      <c r="H4167" t="s">
        <v>14</v>
      </c>
      <c r="I4167" s="1">
        <v>44424</v>
      </c>
      <c r="J4167" t="s">
        <v>15</v>
      </c>
      <c r="K4167" t="s">
        <v>15</v>
      </c>
      <c r="L4167" t="s">
        <v>27654</v>
      </c>
      <c r="M4167" t="s">
        <v>27655</v>
      </c>
      <c r="N4167" t="s">
        <v>4322</v>
      </c>
      <c r="O4167" s="1">
        <v>33562</v>
      </c>
      <c r="P4167" t="s">
        <v>27654</v>
      </c>
    </row>
    <row r="4168" spans="1:16" x14ac:dyDescent="0.2">
      <c r="A4168" s="3">
        <v>4167</v>
      </c>
      <c r="B4168" t="s">
        <v>19</v>
      </c>
      <c r="C4168">
        <v>41702</v>
      </c>
      <c r="D4168" t="s">
        <v>27601</v>
      </c>
      <c r="E4168" t="s">
        <v>27598</v>
      </c>
      <c r="F4168" t="s">
        <v>20</v>
      </c>
      <c r="G4168" t="s">
        <v>228</v>
      </c>
      <c r="H4168" t="s">
        <v>153</v>
      </c>
      <c r="I4168" s="1">
        <v>44440</v>
      </c>
      <c r="J4168" t="s">
        <v>15</v>
      </c>
      <c r="K4168" t="s">
        <v>15</v>
      </c>
      <c r="M4168" t="s">
        <v>27599</v>
      </c>
      <c r="N4168" t="s">
        <v>1741</v>
      </c>
      <c r="O4168" s="1">
        <v>34489</v>
      </c>
      <c r="P4168" t="s">
        <v>27600</v>
      </c>
    </row>
    <row r="4169" spans="1:16" x14ac:dyDescent="0.2">
      <c r="A4169" s="3">
        <v>4168</v>
      </c>
      <c r="B4169" t="s">
        <v>19</v>
      </c>
      <c r="C4169">
        <v>41706</v>
      </c>
      <c r="D4169" t="s">
        <v>1402</v>
      </c>
      <c r="E4169" t="s">
        <v>27595</v>
      </c>
      <c r="F4169" t="s">
        <v>519</v>
      </c>
      <c r="G4169" t="s">
        <v>519</v>
      </c>
      <c r="H4169" t="s">
        <v>19951</v>
      </c>
      <c r="I4169" s="1">
        <v>44440</v>
      </c>
      <c r="J4169" t="s">
        <v>496</v>
      </c>
      <c r="K4169" t="s">
        <v>14435</v>
      </c>
      <c r="M4169" t="s">
        <v>27596</v>
      </c>
      <c r="N4169" t="s">
        <v>1000</v>
      </c>
      <c r="O4169" s="1">
        <v>32730</v>
      </c>
      <c r="P4169" t="s">
        <v>27597</v>
      </c>
    </row>
    <row r="4170" spans="1:16" x14ac:dyDescent="0.2">
      <c r="A4170" s="3">
        <v>4169</v>
      </c>
      <c r="B4170" t="s">
        <v>19</v>
      </c>
      <c r="C4170">
        <v>41707</v>
      </c>
      <c r="D4170" t="s">
        <v>27594</v>
      </c>
      <c r="E4170" t="s">
        <v>27591</v>
      </c>
      <c r="F4170" t="s">
        <v>30</v>
      </c>
      <c r="G4170" t="s">
        <v>30</v>
      </c>
      <c r="H4170" t="s">
        <v>48</v>
      </c>
      <c r="I4170" s="1">
        <v>44440</v>
      </c>
      <c r="J4170" t="s">
        <v>1649</v>
      </c>
      <c r="K4170" t="s">
        <v>1650</v>
      </c>
      <c r="M4170" t="s">
        <v>27592</v>
      </c>
      <c r="N4170" t="s">
        <v>1005</v>
      </c>
      <c r="O4170" s="1">
        <v>27960</v>
      </c>
      <c r="P4170" t="s">
        <v>27593</v>
      </c>
    </row>
    <row r="4171" spans="1:16" x14ac:dyDescent="0.2">
      <c r="A4171" s="3">
        <v>4170</v>
      </c>
      <c r="B4171" t="s">
        <v>19</v>
      </c>
      <c r="C4171">
        <v>41710</v>
      </c>
      <c r="D4171" t="s">
        <v>27574</v>
      </c>
      <c r="E4171" t="s">
        <v>27571</v>
      </c>
      <c r="F4171" t="s">
        <v>20</v>
      </c>
      <c r="G4171" t="s">
        <v>140</v>
      </c>
      <c r="H4171" t="s">
        <v>14</v>
      </c>
      <c r="I4171" s="1">
        <v>44454</v>
      </c>
      <c r="J4171" t="s">
        <v>15</v>
      </c>
      <c r="K4171" t="s">
        <v>15</v>
      </c>
      <c r="M4171" t="s">
        <v>27572</v>
      </c>
      <c r="N4171" t="s">
        <v>4317</v>
      </c>
      <c r="O4171" s="1">
        <v>35179</v>
      </c>
      <c r="P4171" t="s">
        <v>27573</v>
      </c>
    </row>
    <row r="4172" spans="1:16" x14ac:dyDescent="0.2">
      <c r="A4172" s="3">
        <v>4171</v>
      </c>
      <c r="B4172" t="s">
        <v>19</v>
      </c>
      <c r="C4172">
        <v>41712</v>
      </c>
      <c r="D4172" t="s">
        <v>27570</v>
      </c>
      <c r="E4172" t="s">
        <v>27567</v>
      </c>
      <c r="F4172" t="s">
        <v>20</v>
      </c>
      <c r="G4172" t="s">
        <v>13</v>
      </c>
      <c r="H4172" t="s">
        <v>147</v>
      </c>
      <c r="I4172" s="1">
        <v>44454</v>
      </c>
      <c r="J4172" t="s">
        <v>15</v>
      </c>
      <c r="K4172" t="s">
        <v>15</v>
      </c>
      <c r="M4172" t="s">
        <v>27568</v>
      </c>
      <c r="N4172" t="s">
        <v>13060</v>
      </c>
      <c r="O4172" s="1">
        <v>35744</v>
      </c>
      <c r="P4172" t="s">
        <v>27569</v>
      </c>
    </row>
    <row r="4173" spans="1:16" x14ac:dyDescent="0.2">
      <c r="A4173" s="3">
        <v>4172</v>
      </c>
      <c r="B4173" t="s">
        <v>19</v>
      </c>
      <c r="C4173">
        <v>41713</v>
      </c>
      <c r="D4173" t="s">
        <v>27566</v>
      </c>
      <c r="E4173" t="s">
        <v>27563</v>
      </c>
      <c r="F4173" t="s">
        <v>20</v>
      </c>
      <c r="G4173" t="s">
        <v>228</v>
      </c>
      <c r="H4173" t="s">
        <v>14</v>
      </c>
      <c r="I4173" s="1">
        <v>44454</v>
      </c>
      <c r="J4173" t="s">
        <v>15</v>
      </c>
      <c r="K4173" t="s">
        <v>15</v>
      </c>
      <c r="M4173" t="s">
        <v>27564</v>
      </c>
      <c r="N4173" t="s">
        <v>13421</v>
      </c>
      <c r="O4173" s="1">
        <v>35789</v>
      </c>
      <c r="P4173" t="s">
        <v>27565</v>
      </c>
    </row>
    <row r="4174" spans="1:16" x14ac:dyDescent="0.2">
      <c r="A4174" s="3">
        <v>4173</v>
      </c>
      <c r="B4174" t="s">
        <v>19</v>
      </c>
      <c r="C4174">
        <v>41718</v>
      </c>
      <c r="D4174" t="s">
        <v>27503</v>
      </c>
      <c r="E4174" t="s">
        <v>27500</v>
      </c>
      <c r="F4174" t="s">
        <v>20</v>
      </c>
      <c r="G4174" t="s">
        <v>307</v>
      </c>
      <c r="H4174" t="s">
        <v>31</v>
      </c>
      <c r="I4174" s="1">
        <v>44470</v>
      </c>
      <c r="J4174" t="s">
        <v>15</v>
      </c>
      <c r="K4174" t="s">
        <v>15</v>
      </c>
      <c r="M4174" t="s">
        <v>27501</v>
      </c>
      <c r="N4174" t="s">
        <v>10106</v>
      </c>
      <c r="O4174" s="1">
        <v>31536</v>
      </c>
      <c r="P4174" t="s">
        <v>27502</v>
      </c>
    </row>
    <row r="4175" spans="1:16" x14ac:dyDescent="0.2">
      <c r="A4175" s="3">
        <v>4174</v>
      </c>
      <c r="B4175" t="s">
        <v>19</v>
      </c>
      <c r="C4175">
        <v>41719</v>
      </c>
      <c r="D4175" t="s">
        <v>27538</v>
      </c>
      <c r="E4175" t="s">
        <v>27535</v>
      </c>
      <c r="F4175" t="s">
        <v>519</v>
      </c>
      <c r="G4175" t="s">
        <v>519</v>
      </c>
      <c r="H4175" t="s">
        <v>19951</v>
      </c>
      <c r="I4175" s="1">
        <v>44470</v>
      </c>
      <c r="J4175" t="s">
        <v>477</v>
      </c>
      <c r="K4175" t="s">
        <v>8385</v>
      </c>
      <c r="M4175" t="s">
        <v>27536</v>
      </c>
      <c r="N4175" t="s">
        <v>1986</v>
      </c>
      <c r="O4175" s="1">
        <v>33244</v>
      </c>
      <c r="P4175" t="s">
        <v>27537</v>
      </c>
    </row>
    <row r="4176" spans="1:16" x14ac:dyDescent="0.2">
      <c r="A4176" s="3">
        <v>4175</v>
      </c>
      <c r="B4176" t="s">
        <v>19</v>
      </c>
      <c r="C4176">
        <v>41723</v>
      </c>
      <c r="D4176" t="s">
        <v>27487</v>
      </c>
      <c r="E4176" t="s">
        <v>27484</v>
      </c>
      <c r="F4176" t="s">
        <v>20</v>
      </c>
      <c r="G4176" t="s">
        <v>140</v>
      </c>
      <c r="H4176" t="s">
        <v>229</v>
      </c>
      <c r="I4176" s="1">
        <v>44487</v>
      </c>
      <c r="J4176" t="s">
        <v>15</v>
      </c>
      <c r="K4176" t="s">
        <v>15</v>
      </c>
      <c r="M4176" t="s">
        <v>27485</v>
      </c>
      <c r="N4176" t="s">
        <v>445</v>
      </c>
      <c r="O4176" s="1">
        <v>36447</v>
      </c>
      <c r="P4176" t="s">
        <v>27486</v>
      </c>
    </row>
    <row r="4177" spans="1:16" x14ac:dyDescent="0.2">
      <c r="A4177" s="3">
        <v>4176</v>
      </c>
      <c r="B4177" t="s">
        <v>19</v>
      </c>
      <c r="C4177">
        <v>41725</v>
      </c>
      <c r="D4177" t="s">
        <v>27483</v>
      </c>
      <c r="E4177" t="s">
        <v>27480</v>
      </c>
      <c r="F4177" t="s">
        <v>20</v>
      </c>
      <c r="G4177" t="s">
        <v>386</v>
      </c>
      <c r="H4177" t="s">
        <v>147</v>
      </c>
      <c r="I4177" s="1">
        <v>44487</v>
      </c>
      <c r="J4177" t="s">
        <v>15</v>
      </c>
      <c r="K4177" t="s">
        <v>15</v>
      </c>
      <c r="M4177" t="s">
        <v>27481</v>
      </c>
      <c r="N4177" t="s">
        <v>2924</v>
      </c>
      <c r="O4177" s="1">
        <v>36318</v>
      </c>
      <c r="P4177" t="s">
        <v>27482</v>
      </c>
    </row>
    <row r="4178" spans="1:16" x14ac:dyDescent="0.2">
      <c r="A4178" s="3">
        <v>4177</v>
      </c>
      <c r="B4178" t="s">
        <v>19</v>
      </c>
      <c r="C4178">
        <v>41727</v>
      </c>
      <c r="D4178" t="s">
        <v>27475</v>
      </c>
      <c r="E4178" t="s">
        <v>27472</v>
      </c>
      <c r="F4178" t="s">
        <v>5213</v>
      </c>
      <c r="G4178" t="s">
        <v>288</v>
      </c>
      <c r="H4178" t="s">
        <v>507</v>
      </c>
      <c r="I4178" s="1">
        <v>44487</v>
      </c>
      <c r="J4178" t="s">
        <v>464</v>
      </c>
      <c r="K4178" t="s">
        <v>748</v>
      </c>
      <c r="M4178" t="s">
        <v>27473</v>
      </c>
      <c r="N4178" t="s">
        <v>11303</v>
      </c>
      <c r="O4178" s="1">
        <v>30225</v>
      </c>
      <c r="P4178" t="s">
        <v>27474</v>
      </c>
    </row>
    <row r="4179" spans="1:16" x14ac:dyDescent="0.2">
      <c r="A4179" s="3">
        <v>4178</v>
      </c>
      <c r="B4179" t="s">
        <v>19</v>
      </c>
      <c r="C4179">
        <v>41736</v>
      </c>
      <c r="D4179" t="s">
        <v>27404</v>
      </c>
      <c r="E4179" t="s">
        <v>27401</v>
      </c>
      <c r="F4179" t="s">
        <v>30</v>
      </c>
      <c r="G4179" t="s">
        <v>519</v>
      </c>
      <c r="H4179" t="s">
        <v>5241</v>
      </c>
      <c r="I4179" s="1">
        <v>44515</v>
      </c>
      <c r="J4179" t="s">
        <v>464</v>
      </c>
      <c r="K4179" t="s">
        <v>5712</v>
      </c>
      <c r="M4179" t="s">
        <v>27402</v>
      </c>
      <c r="N4179" t="s">
        <v>2774</v>
      </c>
      <c r="O4179" s="1">
        <v>31243</v>
      </c>
      <c r="P4179" t="s">
        <v>27403</v>
      </c>
    </row>
    <row r="4180" spans="1:16" x14ac:dyDescent="0.2">
      <c r="A4180" s="3">
        <v>4179</v>
      </c>
      <c r="B4180" t="s">
        <v>19</v>
      </c>
      <c r="C4180">
        <v>41738</v>
      </c>
      <c r="D4180" t="s">
        <v>27400</v>
      </c>
      <c r="E4180" t="s">
        <v>27397</v>
      </c>
      <c r="F4180" t="s">
        <v>20</v>
      </c>
      <c r="G4180" t="s">
        <v>503</v>
      </c>
      <c r="H4180" t="s">
        <v>1263</v>
      </c>
      <c r="I4180" s="1">
        <v>44525</v>
      </c>
      <c r="J4180" t="s">
        <v>15</v>
      </c>
      <c r="K4180" t="s">
        <v>15</v>
      </c>
      <c r="M4180" t="s">
        <v>27398</v>
      </c>
      <c r="N4180" t="s">
        <v>13912</v>
      </c>
      <c r="O4180" s="1">
        <v>31818</v>
      </c>
      <c r="P4180" t="s">
        <v>27399</v>
      </c>
    </row>
    <row r="4181" spans="1:16" x14ac:dyDescent="0.2">
      <c r="A4181" s="3">
        <v>4180</v>
      </c>
      <c r="B4181" t="s">
        <v>19</v>
      </c>
      <c r="C4181">
        <v>41744</v>
      </c>
      <c r="D4181" t="s">
        <v>26682</v>
      </c>
      <c r="E4181" t="s">
        <v>26679</v>
      </c>
      <c r="F4181" t="s">
        <v>20</v>
      </c>
      <c r="G4181" t="s">
        <v>140</v>
      </c>
      <c r="H4181" t="s">
        <v>14</v>
      </c>
      <c r="I4181" s="1">
        <v>44531</v>
      </c>
      <c r="J4181" t="s">
        <v>15</v>
      </c>
      <c r="K4181" t="s">
        <v>15</v>
      </c>
      <c r="M4181" t="s">
        <v>26680</v>
      </c>
      <c r="N4181" t="s">
        <v>4396</v>
      </c>
      <c r="O4181" s="1">
        <v>33546</v>
      </c>
      <c r="P4181" t="s">
        <v>26681</v>
      </c>
    </row>
    <row r="4182" spans="1:16" x14ac:dyDescent="0.2">
      <c r="A4182" s="3">
        <v>4181</v>
      </c>
      <c r="B4182" t="s">
        <v>19</v>
      </c>
      <c r="C4182">
        <v>41745</v>
      </c>
      <c r="D4182" t="s">
        <v>26678</v>
      </c>
      <c r="E4182" t="s">
        <v>26675</v>
      </c>
      <c r="F4182" t="s">
        <v>20</v>
      </c>
      <c r="G4182" t="s">
        <v>140</v>
      </c>
      <c r="H4182" t="s">
        <v>2694</v>
      </c>
      <c r="I4182" s="1">
        <v>44531</v>
      </c>
      <c r="J4182" t="s">
        <v>15</v>
      </c>
      <c r="K4182" t="s">
        <v>15</v>
      </c>
      <c r="M4182" t="s">
        <v>26676</v>
      </c>
      <c r="N4182" t="s">
        <v>24570</v>
      </c>
      <c r="O4182" s="1">
        <v>32866</v>
      </c>
      <c r="P4182" t="s">
        <v>26677</v>
      </c>
    </row>
    <row r="4183" spans="1:16" x14ac:dyDescent="0.2">
      <c r="A4183" s="3">
        <v>4182</v>
      </c>
      <c r="B4183" t="s">
        <v>19</v>
      </c>
      <c r="C4183">
        <v>41746</v>
      </c>
      <c r="D4183" t="s">
        <v>26674</v>
      </c>
      <c r="E4183" t="s">
        <v>26671</v>
      </c>
      <c r="F4183" t="s">
        <v>20</v>
      </c>
      <c r="G4183" t="s">
        <v>140</v>
      </c>
      <c r="H4183" t="s">
        <v>2694</v>
      </c>
      <c r="I4183" s="1">
        <v>44531</v>
      </c>
      <c r="J4183" t="s">
        <v>15</v>
      </c>
      <c r="K4183" t="s">
        <v>15</v>
      </c>
      <c r="M4183" t="s">
        <v>26672</v>
      </c>
      <c r="N4183" t="s">
        <v>24570</v>
      </c>
      <c r="O4183" s="1">
        <v>32191</v>
      </c>
      <c r="P4183" t="s">
        <v>26673</v>
      </c>
    </row>
    <row r="4184" spans="1:16" x14ac:dyDescent="0.2">
      <c r="A4184" s="3">
        <v>4183</v>
      </c>
      <c r="B4184" t="s">
        <v>19</v>
      </c>
      <c r="C4184">
        <v>41747</v>
      </c>
      <c r="D4184" t="s">
        <v>26670</v>
      </c>
      <c r="E4184" t="s">
        <v>26667</v>
      </c>
      <c r="F4184" t="s">
        <v>20</v>
      </c>
      <c r="G4184" t="s">
        <v>140</v>
      </c>
      <c r="H4184" t="s">
        <v>2694</v>
      </c>
      <c r="I4184" s="1">
        <v>44531</v>
      </c>
      <c r="J4184" t="s">
        <v>15</v>
      </c>
      <c r="K4184" t="s">
        <v>15</v>
      </c>
      <c r="M4184" t="s">
        <v>26668</v>
      </c>
      <c r="N4184" t="s">
        <v>24570</v>
      </c>
      <c r="O4184" s="1">
        <v>32960</v>
      </c>
      <c r="P4184" t="s">
        <v>26669</v>
      </c>
    </row>
    <row r="4185" spans="1:16" x14ac:dyDescent="0.2">
      <c r="A4185" s="3">
        <v>4184</v>
      </c>
      <c r="B4185" t="s">
        <v>19</v>
      </c>
      <c r="C4185">
        <v>41748</v>
      </c>
      <c r="D4185" t="s">
        <v>26666</v>
      </c>
      <c r="E4185" t="s">
        <v>26663</v>
      </c>
      <c r="F4185" t="s">
        <v>20</v>
      </c>
      <c r="G4185" t="s">
        <v>140</v>
      </c>
      <c r="H4185" t="s">
        <v>2694</v>
      </c>
      <c r="I4185" s="1">
        <v>44531</v>
      </c>
      <c r="J4185" t="s">
        <v>15</v>
      </c>
      <c r="K4185" t="s">
        <v>15</v>
      </c>
      <c r="M4185" t="s">
        <v>26664</v>
      </c>
      <c r="N4185" t="s">
        <v>15500</v>
      </c>
      <c r="O4185" s="1">
        <v>34801</v>
      </c>
      <c r="P4185" t="s">
        <v>26665</v>
      </c>
    </row>
    <row r="4186" spans="1:16" x14ac:dyDescent="0.2">
      <c r="A4186" s="3">
        <v>4185</v>
      </c>
      <c r="B4186" t="s">
        <v>19</v>
      </c>
      <c r="C4186">
        <v>41749</v>
      </c>
      <c r="D4186" t="s">
        <v>26662</v>
      </c>
      <c r="E4186" t="s">
        <v>26659</v>
      </c>
      <c r="F4186" t="s">
        <v>20</v>
      </c>
      <c r="G4186" t="s">
        <v>140</v>
      </c>
      <c r="H4186" t="s">
        <v>153</v>
      </c>
      <c r="I4186" s="1">
        <v>44531</v>
      </c>
      <c r="J4186" t="s">
        <v>15</v>
      </c>
      <c r="K4186" t="s">
        <v>15</v>
      </c>
      <c r="M4186" t="s">
        <v>26660</v>
      </c>
      <c r="N4186" t="s">
        <v>4408</v>
      </c>
      <c r="O4186" s="1">
        <v>31766</v>
      </c>
      <c r="P4186" t="s">
        <v>26661</v>
      </c>
    </row>
    <row r="4187" spans="1:16" x14ac:dyDescent="0.2">
      <c r="A4187" s="3">
        <v>4186</v>
      </c>
      <c r="B4187" t="s">
        <v>19</v>
      </c>
      <c r="C4187">
        <v>41750</v>
      </c>
      <c r="D4187" t="s">
        <v>26658</v>
      </c>
      <c r="E4187" t="s">
        <v>26655</v>
      </c>
      <c r="F4187" t="s">
        <v>20</v>
      </c>
      <c r="G4187" t="s">
        <v>140</v>
      </c>
      <c r="H4187" t="s">
        <v>153</v>
      </c>
      <c r="I4187" s="1">
        <v>44531</v>
      </c>
      <c r="J4187" t="s">
        <v>15</v>
      </c>
      <c r="K4187" t="s">
        <v>15</v>
      </c>
      <c r="M4187" t="s">
        <v>26656</v>
      </c>
      <c r="N4187" t="s">
        <v>4317</v>
      </c>
      <c r="O4187" s="1">
        <v>32622</v>
      </c>
      <c r="P4187" t="s">
        <v>26657</v>
      </c>
    </row>
    <row r="4188" spans="1:16" x14ac:dyDescent="0.2">
      <c r="A4188" s="3">
        <v>4187</v>
      </c>
      <c r="B4188" t="s">
        <v>19</v>
      </c>
      <c r="C4188">
        <v>41751</v>
      </c>
      <c r="D4188" t="s">
        <v>26654</v>
      </c>
      <c r="E4188" t="s">
        <v>26651</v>
      </c>
      <c r="F4188" t="s">
        <v>20</v>
      </c>
      <c r="G4188" t="s">
        <v>140</v>
      </c>
      <c r="H4188" t="s">
        <v>153</v>
      </c>
      <c r="I4188" s="1">
        <v>44531</v>
      </c>
      <c r="J4188" t="s">
        <v>15</v>
      </c>
      <c r="K4188" t="s">
        <v>15</v>
      </c>
      <c r="M4188" t="s">
        <v>26652</v>
      </c>
      <c r="N4188" t="s">
        <v>4317</v>
      </c>
      <c r="O4188" s="1">
        <v>30970</v>
      </c>
      <c r="P4188" t="s">
        <v>26653</v>
      </c>
    </row>
    <row r="4189" spans="1:16" x14ac:dyDescent="0.2">
      <c r="A4189" s="3">
        <v>4188</v>
      </c>
      <c r="B4189" t="s">
        <v>19</v>
      </c>
      <c r="C4189">
        <v>41752</v>
      </c>
      <c r="D4189" t="s">
        <v>26650</v>
      </c>
      <c r="E4189" t="s">
        <v>26647</v>
      </c>
      <c r="F4189" t="s">
        <v>20</v>
      </c>
      <c r="G4189" t="s">
        <v>140</v>
      </c>
      <c r="H4189" t="s">
        <v>2694</v>
      </c>
      <c r="I4189" s="1">
        <v>44531</v>
      </c>
      <c r="J4189" t="s">
        <v>15</v>
      </c>
      <c r="K4189" t="s">
        <v>15</v>
      </c>
      <c r="M4189" t="s">
        <v>26648</v>
      </c>
      <c r="N4189" t="s">
        <v>15500</v>
      </c>
      <c r="O4189" s="1">
        <v>31895</v>
      </c>
      <c r="P4189" t="s">
        <v>26649</v>
      </c>
    </row>
    <row r="4190" spans="1:16" x14ac:dyDescent="0.2">
      <c r="A4190" s="3">
        <v>4189</v>
      </c>
      <c r="B4190" t="s">
        <v>19</v>
      </c>
      <c r="C4190">
        <v>41753</v>
      </c>
      <c r="D4190" t="s">
        <v>26646</v>
      </c>
      <c r="E4190" t="s">
        <v>26643</v>
      </c>
      <c r="F4190" t="s">
        <v>20</v>
      </c>
      <c r="G4190" t="s">
        <v>140</v>
      </c>
      <c r="H4190" t="s">
        <v>2694</v>
      </c>
      <c r="I4190" s="1">
        <v>44531</v>
      </c>
      <c r="J4190" t="s">
        <v>15</v>
      </c>
      <c r="K4190" t="s">
        <v>15</v>
      </c>
      <c r="M4190" t="s">
        <v>26644</v>
      </c>
      <c r="N4190" t="s">
        <v>15500</v>
      </c>
      <c r="O4190" s="1">
        <v>35099</v>
      </c>
      <c r="P4190" t="s">
        <v>26645</v>
      </c>
    </row>
    <row r="4191" spans="1:16" x14ac:dyDescent="0.2">
      <c r="A4191" s="3">
        <v>4190</v>
      </c>
      <c r="B4191" t="s">
        <v>19</v>
      </c>
      <c r="C4191">
        <v>41754</v>
      </c>
      <c r="D4191" t="s">
        <v>26642</v>
      </c>
      <c r="E4191" t="s">
        <v>26639</v>
      </c>
      <c r="F4191" t="s">
        <v>20</v>
      </c>
      <c r="G4191" t="s">
        <v>4339</v>
      </c>
      <c r="H4191" t="s">
        <v>147</v>
      </c>
      <c r="I4191" s="1">
        <v>44531</v>
      </c>
      <c r="J4191" t="s">
        <v>15</v>
      </c>
      <c r="K4191" t="s">
        <v>15</v>
      </c>
      <c r="M4191" t="s">
        <v>26640</v>
      </c>
      <c r="N4191" t="s">
        <v>1784</v>
      </c>
      <c r="O4191" s="1">
        <v>33175</v>
      </c>
      <c r="P4191" t="s">
        <v>26641</v>
      </c>
    </row>
    <row r="4192" spans="1:16" x14ac:dyDescent="0.2">
      <c r="A4192" s="3">
        <v>4191</v>
      </c>
      <c r="B4192" t="s">
        <v>19</v>
      </c>
      <c r="C4192">
        <v>41755</v>
      </c>
      <c r="D4192" t="s">
        <v>26638</v>
      </c>
      <c r="E4192" t="s">
        <v>26635</v>
      </c>
      <c r="F4192" t="s">
        <v>20</v>
      </c>
      <c r="G4192" t="s">
        <v>140</v>
      </c>
      <c r="H4192" t="s">
        <v>2694</v>
      </c>
      <c r="I4192" s="1">
        <v>44531</v>
      </c>
      <c r="J4192" t="s">
        <v>15</v>
      </c>
      <c r="K4192" t="s">
        <v>15</v>
      </c>
      <c r="M4192" t="s">
        <v>26636</v>
      </c>
      <c r="N4192" t="s">
        <v>4432</v>
      </c>
      <c r="O4192" s="1">
        <v>34040</v>
      </c>
      <c r="P4192" t="s">
        <v>26637</v>
      </c>
    </row>
    <row r="4193" spans="1:16" x14ac:dyDescent="0.2">
      <c r="A4193" s="3">
        <v>4192</v>
      </c>
      <c r="B4193" t="s">
        <v>19</v>
      </c>
      <c r="C4193">
        <v>41756</v>
      </c>
      <c r="D4193" t="s">
        <v>26634</v>
      </c>
      <c r="E4193" t="s">
        <v>26631</v>
      </c>
      <c r="F4193" t="s">
        <v>20</v>
      </c>
      <c r="G4193" t="s">
        <v>140</v>
      </c>
      <c r="H4193" t="s">
        <v>153</v>
      </c>
      <c r="I4193" s="1">
        <v>44531</v>
      </c>
      <c r="J4193" t="s">
        <v>15</v>
      </c>
      <c r="K4193" t="s">
        <v>15</v>
      </c>
      <c r="M4193" t="s">
        <v>26632</v>
      </c>
      <c r="N4193" t="s">
        <v>4408</v>
      </c>
      <c r="O4193" s="1">
        <v>33704</v>
      </c>
      <c r="P4193" t="s">
        <v>26633</v>
      </c>
    </row>
    <row r="4194" spans="1:16" x14ac:dyDescent="0.2">
      <c r="A4194" s="3">
        <v>4193</v>
      </c>
      <c r="B4194" t="s">
        <v>19</v>
      </c>
      <c r="C4194">
        <v>41757</v>
      </c>
      <c r="D4194" t="s">
        <v>26630</v>
      </c>
      <c r="E4194" t="s">
        <v>26627</v>
      </c>
      <c r="F4194" t="s">
        <v>20</v>
      </c>
      <c r="G4194" t="s">
        <v>228</v>
      </c>
      <c r="H4194" t="s">
        <v>2694</v>
      </c>
      <c r="I4194" s="1">
        <v>44531</v>
      </c>
      <c r="J4194" t="s">
        <v>15</v>
      </c>
      <c r="K4194" t="s">
        <v>15</v>
      </c>
      <c r="M4194" t="s">
        <v>26628</v>
      </c>
      <c r="N4194" t="s">
        <v>1741</v>
      </c>
      <c r="O4194" s="1">
        <v>33204</v>
      </c>
      <c r="P4194" t="s">
        <v>26629</v>
      </c>
    </row>
    <row r="4195" spans="1:16" x14ac:dyDescent="0.2">
      <c r="A4195" s="3">
        <v>4194</v>
      </c>
      <c r="B4195" t="s">
        <v>19</v>
      </c>
      <c r="C4195">
        <v>41758</v>
      </c>
      <c r="D4195" t="s">
        <v>26626</v>
      </c>
      <c r="E4195" t="s">
        <v>26623</v>
      </c>
      <c r="F4195" t="s">
        <v>20</v>
      </c>
      <c r="G4195" t="s">
        <v>140</v>
      </c>
      <c r="H4195" t="s">
        <v>2694</v>
      </c>
      <c r="I4195" s="1">
        <v>44531</v>
      </c>
      <c r="J4195" t="s">
        <v>15</v>
      </c>
      <c r="K4195" t="s">
        <v>15</v>
      </c>
      <c r="M4195" t="s">
        <v>26624</v>
      </c>
      <c r="N4195" t="s">
        <v>4408</v>
      </c>
      <c r="O4195" s="1">
        <v>28460</v>
      </c>
      <c r="P4195" t="s">
        <v>26625</v>
      </c>
    </row>
    <row r="4196" spans="1:16" x14ac:dyDescent="0.2">
      <c r="A4196" s="3">
        <v>4195</v>
      </c>
      <c r="B4196" t="s">
        <v>19</v>
      </c>
      <c r="C4196">
        <v>41759</v>
      </c>
      <c r="D4196" t="s">
        <v>26622</v>
      </c>
      <c r="E4196" t="s">
        <v>26619</v>
      </c>
      <c r="F4196" t="s">
        <v>20</v>
      </c>
      <c r="G4196" t="s">
        <v>140</v>
      </c>
      <c r="H4196" t="s">
        <v>2694</v>
      </c>
      <c r="I4196" s="1">
        <v>44531</v>
      </c>
      <c r="J4196" t="s">
        <v>15</v>
      </c>
      <c r="K4196" t="s">
        <v>15</v>
      </c>
      <c r="M4196" t="s">
        <v>26620</v>
      </c>
      <c r="N4196" t="s">
        <v>4408</v>
      </c>
      <c r="O4196" s="1">
        <v>32606</v>
      </c>
      <c r="P4196" t="s">
        <v>26621</v>
      </c>
    </row>
    <row r="4197" spans="1:16" x14ac:dyDescent="0.2">
      <c r="A4197" s="3">
        <v>4196</v>
      </c>
      <c r="B4197" t="s">
        <v>19</v>
      </c>
      <c r="C4197">
        <v>41760</v>
      </c>
      <c r="D4197" t="s">
        <v>26618</v>
      </c>
      <c r="E4197" t="s">
        <v>26615</v>
      </c>
      <c r="F4197" t="s">
        <v>20</v>
      </c>
      <c r="G4197" t="s">
        <v>140</v>
      </c>
      <c r="H4197" t="s">
        <v>153</v>
      </c>
      <c r="I4197" s="1">
        <v>44531</v>
      </c>
      <c r="J4197" t="s">
        <v>15</v>
      </c>
      <c r="K4197" t="s">
        <v>15</v>
      </c>
      <c r="M4197" t="s">
        <v>26616</v>
      </c>
      <c r="N4197" t="s">
        <v>4408</v>
      </c>
      <c r="O4197" s="1">
        <v>31285</v>
      </c>
      <c r="P4197" t="s">
        <v>26617</v>
      </c>
    </row>
    <row r="4198" spans="1:16" x14ac:dyDescent="0.2">
      <c r="A4198" s="3">
        <v>4197</v>
      </c>
      <c r="B4198" t="s">
        <v>19</v>
      </c>
      <c r="C4198">
        <v>41761</v>
      </c>
      <c r="D4198" t="s">
        <v>26614</v>
      </c>
      <c r="E4198" t="s">
        <v>26611</v>
      </c>
      <c r="F4198" t="s">
        <v>20</v>
      </c>
      <c r="G4198" t="s">
        <v>140</v>
      </c>
      <c r="H4198" t="s">
        <v>2694</v>
      </c>
      <c r="I4198" s="1">
        <v>44531</v>
      </c>
      <c r="J4198" t="s">
        <v>15</v>
      </c>
      <c r="K4198" t="s">
        <v>15</v>
      </c>
      <c r="M4198" t="s">
        <v>26612</v>
      </c>
      <c r="N4198" t="s">
        <v>445</v>
      </c>
      <c r="O4198" s="1">
        <v>34315</v>
      </c>
      <c r="P4198" t="s">
        <v>26613</v>
      </c>
    </row>
    <row r="4199" spans="1:16" x14ac:dyDescent="0.2">
      <c r="A4199" s="3">
        <v>4198</v>
      </c>
      <c r="B4199" t="s">
        <v>19</v>
      </c>
      <c r="C4199">
        <v>41762</v>
      </c>
      <c r="D4199" t="s">
        <v>26610</v>
      </c>
      <c r="E4199" t="s">
        <v>26607</v>
      </c>
      <c r="F4199" t="s">
        <v>20</v>
      </c>
      <c r="G4199" t="s">
        <v>1299</v>
      </c>
      <c r="H4199" t="s">
        <v>2694</v>
      </c>
      <c r="I4199" s="1">
        <v>44531</v>
      </c>
      <c r="J4199" t="s">
        <v>15</v>
      </c>
      <c r="K4199" t="s">
        <v>15</v>
      </c>
      <c r="M4199" t="s">
        <v>26608</v>
      </c>
      <c r="N4199" t="s">
        <v>24530</v>
      </c>
      <c r="O4199" s="1">
        <v>34913</v>
      </c>
      <c r="P4199" t="s">
        <v>26609</v>
      </c>
    </row>
    <row r="4200" spans="1:16" x14ac:dyDescent="0.2">
      <c r="A4200" s="3">
        <v>4199</v>
      </c>
      <c r="B4200" t="s">
        <v>19</v>
      </c>
      <c r="C4200">
        <v>41763</v>
      </c>
      <c r="D4200" t="s">
        <v>26606</v>
      </c>
      <c r="E4200" t="s">
        <v>26603</v>
      </c>
      <c r="F4200" t="s">
        <v>20</v>
      </c>
      <c r="G4200" t="s">
        <v>1299</v>
      </c>
      <c r="H4200" t="s">
        <v>2694</v>
      </c>
      <c r="I4200" s="1">
        <v>44531</v>
      </c>
      <c r="J4200" t="s">
        <v>15</v>
      </c>
      <c r="K4200" t="s">
        <v>15</v>
      </c>
      <c r="M4200" t="s">
        <v>26604</v>
      </c>
      <c r="N4200" t="s">
        <v>17840</v>
      </c>
      <c r="O4200" s="1">
        <v>32189</v>
      </c>
      <c r="P4200" t="s">
        <v>26605</v>
      </c>
    </row>
    <row r="4201" spans="1:16" x14ac:dyDescent="0.2">
      <c r="A4201" s="3">
        <v>4200</v>
      </c>
      <c r="B4201" t="s">
        <v>19</v>
      </c>
      <c r="C4201">
        <v>41764</v>
      </c>
      <c r="D4201" t="s">
        <v>26602</v>
      </c>
      <c r="E4201" t="s">
        <v>26599</v>
      </c>
      <c r="F4201" t="s">
        <v>20</v>
      </c>
      <c r="G4201" t="s">
        <v>140</v>
      </c>
      <c r="H4201" t="s">
        <v>2694</v>
      </c>
      <c r="I4201" s="1">
        <v>44531</v>
      </c>
      <c r="J4201" t="s">
        <v>15</v>
      </c>
      <c r="K4201" t="s">
        <v>15</v>
      </c>
      <c r="M4201" t="s">
        <v>26600</v>
      </c>
      <c r="N4201" t="s">
        <v>15500</v>
      </c>
      <c r="O4201" s="1">
        <v>35316</v>
      </c>
      <c r="P4201" t="s">
        <v>26601</v>
      </c>
    </row>
    <row r="4202" spans="1:16" x14ac:dyDescent="0.2">
      <c r="A4202" s="3">
        <v>4201</v>
      </c>
      <c r="B4202" t="s">
        <v>19</v>
      </c>
      <c r="C4202">
        <v>41765</v>
      </c>
      <c r="D4202" t="s">
        <v>26598</v>
      </c>
      <c r="E4202" t="s">
        <v>26595</v>
      </c>
      <c r="F4202" t="s">
        <v>20</v>
      </c>
      <c r="G4202" t="s">
        <v>140</v>
      </c>
      <c r="H4202" t="s">
        <v>2694</v>
      </c>
      <c r="I4202" s="1">
        <v>44531</v>
      </c>
      <c r="J4202" t="s">
        <v>15</v>
      </c>
      <c r="K4202" t="s">
        <v>15</v>
      </c>
      <c r="M4202" t="s">
        <v>26596</v>
      </c>
      <c r="N4202" t="s">
        <v>4408</v>
      </c>
      <c r="O4202" s="1">
        <v>31037</v>
      </c>
      <c r="P4202" t="s">
        <v>26597</v>
      </c>
    </row>
    <row r="4203" spans="1:16" x14ac:dyDescent="0.2">
      <c r="A4203" s="3">
        <v>4202</v>
      </c>
      <c r="B4203" t="s">
        <v>19</v>
      </c>
      <c r="C4203">
        <v>41766</v>
      </c>
      <c r="D4203" t="s">
        <v>26594</v>
      </c>
      <c r="E4203" t="s">
        <v>26591</v>
      </c>
      <c r="F4203" t="s">
        <v>20</v>
      </c>
      <c r="G4203" t="s">
        <v>140</v>
      </c>
      <c r="H4203" t="s">
        <v>2694</v>
      </c>
      <c r="I4203" s="1">
        <v>44531</v>
      </c>
      <c r="J4203" t="s">
        <v>15</v>
      </c>
      <c r="K4203" t="s">
        <v>15</v>
      </c>
      <c r="M4203" t="s">
        <v>26592</v>
      </c>
      <c r="N4203" t="s">
        <v>4408</v>
      </c>
      <c r="O4203" s="1">
        <v>33377</v>
      </c>
      <c r="P4203" t="s">
        <v>26593</v>
      </c>
    </row>
    <row r="4204" spans="1:16" x14ac:dyDescent="0.2">
      <c r="A4204" s="3">
        <v>4203</v>
      </c>
      <c r="B4204" t="s">
        <v>19</v>
      </c>
      <c r="C4204">
        <v>41767</v>
      </c>
      <c r="D4204" t="s">
        <v>26590</v>
      </c>
      <c r="E4204" t="s">
        <v>26587</v>
      </c>
      <c r="F4204" t="s">
        <v>20</v>
      </c>
      <c r="G4204" t="s">
        <v>140</v>
      </c>
      <c r="H4204" t="s">
        <v>2694</v>
      </c>
      <c r="I4204" s="1">
        <v>44531</v>
      </c>
      <c r="J4204" t="s">
        <v>15</v>
      </c>
      <c r="K4204" t="s">
        <v>15</v>
      </c>
      <c r="M4204" t="s">
        <v>26588</v>
      </c>
      <c r="N4204" t="s">
        <v>4408</v>
      </c>
      <c r="O4204" s="1">
        <v>31557</v>
      </c>
      <c r="P4204" t="s">
        <v>26589</v>
      </c>
    </row>
    <row r="4205" spans="1:16" x14ac:dyDescent="0.2">
      <c r="A4205" s="3">
        <v>4204</v>
      </c>
      <c r="B4205" t="s">
        <v>19</v>
      </c>
      <c r="C4205">
        <v>41769</v>
      </c>
      <c r="D4205" t="s">
        <v>26586</v>
      </c>
      <c r="E4205" t="s">
        <v>26583</v>
      </c>
      <c r="F4205" t="s">
        <v>20</v>
      </c>
      <c r="G4205" t="s">
        <v>1299</v>
      </c>
      <c r="H4205" t="s">
        <v>2694</v>
      </c>
      <c r="I4205" s="1">
        <v>44531</v>
      </c>
      <c r="J4205" t="s">
        <v>15</v>
      </c>
      <c r="K4205" t="s">
        <v>15</v>
      </c>
      <c r="M4205" t="s">
        <v>26584</v>
      </c>
      <c r="N4205" t="s">
        <v>17840</v>
      </c>
      <c r="O4205" s="1">
        <v>35947</v>
      </c>
      <c r="P4205" t="s">
        <v>26585</v>
      </c>
    </row>
    <row r="4206" spans="1:16" x14ac:dyDescent="0.2">
      <c r="A4206" s="3">
        <v>4205</v>
      </c>
      <c r="B4206" t="s">
        <v>19</v>
      </c>
      <c r="C4206">
        <v>41770</v>
      </c>
      <c r="D4206" t="s">
        <v>26582</v>
      </c>
      <c r="E4206" t="s">
        <v>26579</v>
      </c>
      <c r="F4206" t="s">
        <v>20</v>
      </c>
      <c r="G4206" t="s">
        <v>140</v>
      </c>
      <c r="H4206" t="s">
        <v>14</v>
      </c>
      <c r="I4206" s="1">
        <v>44531</v>
      </c>
      <c r="J4206" t="s">
        <v>15</v>
      </c>
      <c r="K4206" t="s">
        <v>15</v>
      </c>
      <c r="M4206" t="s">
        <v>26580</v>
      </c>
      <c r="N4206" t="s">
        <v>445</v>
      </c>
      <c r="O4206" s="1">
        <v>33351</v>
      </c>
      <c r="P4206" t="s">
        <v>26581</v>
      </c>
    </row>
    <row r="4207" spans="1:16" x14ac:dyDescent="0.2">
      <c r="A4207" s="3">
        <v>4206</v>
      </c>
      <c r="B4207" t="s">
        <v>19</v>
      </c>
      <c r="C4207">
        <v>41771</v>
      </c>
      <c r="D4207" t="s">
        <v>26538</v>
      </c>
      <c r="E4207" t="s">
        <v>26535</v>
      </c>
      <c r="F4207" t="s">
        <v>20</v>
      </c>
      <c r="G4207" t="s">
        <v>140</v>
      </c>
      <c r="H4207" t="s">
        <v>2694</v>
      </c>
      <c r="I4207" s="1">
        <v>44531</v>
      </c>
      <c r="J4207" t="s">
        <v>15</v>
      </c>
      <c r="K4207" t="s">
        <v>15</v>
      </c>
      <c r="M4207" t="s">
        <v>26536</v>
      </c>
      <c r="N4207" t="s">
        <v>445</v>
      </c>
      <c r="O4207" s="1">
        <v>30467</v>
      </c>
      <c r="P4207" t="s">
        <v>26537</v>
      </c>
    </row>
    <row r="4208" spans="1:16" x14ac:dyDescent="0.2">
      <c r="A4208" s="3">
        <v>4207</v>
      </c>
      <c r="B4208" t="s">
        <v>19</v>
      </c>
      <c r="C4208">
        <v>41772</v>
      </c>
      <c r="D4208" t="s">
        <v>26578</v>
      </c>
      <c r="E4208" t="s">
        <v>26575</v>
      </c>
      <c r="F4208" t="s">
        <v>20</v>
      </c>
      <c r="G4208" t="s">
        <v>140</v>
      </c>
      <c r="H4208" t="s">
        <v>2694</v>
      </c>
      <c r="I4208" s="1">
        <v>44531</v>
      </c>
      <c r="J4208" t="s">
        <v>15</v>
      </c>
      <c r="K4208" t="s">
        <v>15</v>
      </c>
      <c r="M4208" t="s">
        <v>26576</v>
      </c>
      <c r="N4208" t="s">
        <v>445</v>
      </c>
      <c r="O4208" s="1">
        <v>33684</v>
      </c>
      <c r="P4208" t="s">
        <v>26577</v>
      </c>
    </row>
    <row r="4209" spans="1:16" x14ac:dyDescent="0.2">
      <c r="A4209" s="3">
        <v>4208</v>
      </c>
      <c r="B4209" t="s">
        <v>19</v>
      </c>
      <c r="C4209">
        <v>41773</v>
      </c>
      <c r="D4209" t="s">
        <v>26574</v>
      </c>
      <c r="E4209" t="s">
        <v>26571</v>
      </c>
      <c r="F4209" t="s">
        <v>20</v>
      </c>
      <c r="G4209" t="s">
        <v>140</v>
      </c>
      <c r="H4209" t="s">
        <v>2694</v>
      </c>
      <c r="I4209" s="1">
        <v>44531</v>
      </c>
      <c r="J4209" t="s">
        <v>15</v>
      </c>
      <c r="K4209" t="s">
        <v>15</v>
      </c>
      <c r="M4209" t="s">
        <v>26572</v>
      </c>
      <c r="N4209" t="s">
        <v>445</v>
      </c>
      <c r="O4209" s="1">
        <v>30468</v>
      </c>
      <c r="P4209" t="s">
        <v>26573</v>
      </c>
    </row>
    <row r="4210" spans="1:16" x14ac:dyDescent="0.2">
      <c r="A4210" s="3">
        <v>4209</v>
      </c>
      <c r="B4210" t="s">
        <v>19</v>
      </c>
      <c r="C4210">
        <v>41774</v>
      </c>
      <c r="D4210" t="s">
        <v>26570</v>
      </c>
      <c r="E4210" t="s">
        <v>26567</v>
      </c>
      <c r="F4210" t="s">
        <v>20</v>
      </c>
      <c r="G4210" t="s">
        <v>140</v>
      </c>
      <c r="H4210" t="s">
        <v>2694</v>
      </c>
      <c r="I4210" s="1">
        <v>44531</v>
      </c>
      <c r="J4210" t="s">
        <v>15</v>
      </c>
      <c r="K4210" t="s">
        <v>15</v>
      </c>
      <c r="M4210" t="s">
        <v>26568</v>
      </c>
      <c r="N4210" t="s">
        <v>445</v>
      </c>
      <c r="O4210" s="1">
        <v>34837</v>
      </c>
      <c r="P4210" t="s">
        <v>26569</v>
      </c>
    </row>
    <row r="4211" spans="1:16" x14ac:dyDescent="0.2">
      <c r="A4211" s="3">
        <v>4210</v>
      </c>
      <c r="B4211" t="s">
        <v>19</v>
      </c>
      <c r="C4211">
        <v>41775</v>
      </c>
      <c r="D4211" t="s">
        <v>26566</v>
      </c>
      <c r="E4211" t="s">
        <v>26563</v>
      </c>
      <c r="F4211" t="s">
        <v>20</v>
      </c>
      <c r="G4211" t="s">
        <v>140</v>
      </c>
      <c r="H4211" t="s">
        <v>14</v>
      </c>
      <c r="I4211" s="1">
        <v>44531</v>
      </c>
      <c r="J4211" t="s">
        <v>15</v>
      </c>
      <c r="K4211" t="s">
        <v>15</v>
      </c>
      <c r="M4211" t="s">
        <v>26564</v>
      </c>
      <c r="N4211" t="s">
        <v>445</v>
      </c>
      <c r="O4211" s="1">
        <v>33904</v>
      </c>
      <c r="P4211" t="s">
        <v>26565</v>
      </c>
    </row>
    <row r="4212" spans="1:16" x14ac:dyDescent="0.2">
      <c r="A4212" s="3">
        <v>4211</v>
      </c>
      <c r="B4212" t="s">
        <v>19</v>
      </c>
      <c r="C4212">
        <v>41776</v>
      </c>
      <c r="D4212" t="s">
        <v>26562</v>
      </c>
      <c r="E4212" t="s">
        <v>26559</v>
      </c>
      <c r="F4212" t="s">
        <v>20</v>
      </c>
      <c r="G4212" t="s">
        <v>140</v>
      </c>
      <c r="H4212" t="s">
        <v>2694</v>
      </c>
      <c r="I4212" s="1">
        <v>44531</v>
      </c>
      <c r="J4212" t="s">
        <v>15</v>
      </c>
      <c r="K4212" t="s">
        <v>15</v>
      </c>
      <c r="M4212" t="s">
        <v>26560</v>
      </c>
      <c r="N4212" t="s">
        <v>445</v>
      </c>
      <c r="O4212" s="1">
        <v>34515</v>
      </c>
      <c r="P4212" t="s">
        <v>26561</v>
      </c>
    </row>
    <row r="4213" spans="1:16" x14ac:dyDescent="0.2">
      <c r="A4213" s="3">
        <v>4212</v>
      </c>
      <c r="B4213" t="s">
        <v>19</v>
      </c>
      <c r="C4213">
        <v>41777</v>
      </c>
      <c r="D4213" t="s">
        <v>26558</v>
      </c>
      <c r="E4213" t="s">
        <v>26555</v>
      </c>
      <c r="F4213" t="s">
        <v>20</v>
      </c>
      <c r="G4213" t="s">
        <v>140</v>
      </c>
      <c r="H4213" t="s">
        <v>2694</v>
      </c>
      <c r="I4213" s="1">
        <v>44531</v>
      </c>
      <c r="J4213" t="s">
        <v>15</v>
      </c>
      <c r="K4213" t="s">
        <v>15</v>
      </c>
      <c r="M4213" t="s">
        <v>26556</v>
      </c>
      <c r="N4213" t="s">
        <v>445</v>
      </c>
      <c r="O4213" s="1">
        <v>34326</v>
      </c>
      <c r="P4213" t="s">
        <v>26557</v>
      </c>
    </row>
    <row r="4214" spans="1:16" x14ac:dyDescent="0.2">
      <c r="A4214" s="3">
        <v>4213</v>
      </c>
      <c r="B4214" t="s">
        <v>19</v>
      </c>
      <c r="C4214">
        <v>41778</v>
      </c>
      <c r="D4214" t="s">
        <v>26554</v>
      </c>
      <c r="E4214" t="s">
        <v>26551</v>
      </c>
      <c r="F4214" t="s">
        <v>20</v>
      </c>
      <c r="G4214" t="s">
        <v>140</v>
      </c>
      <c r="H4214" t="s">
        <v>2694</v>
      </c>
      <c r="I4214" s="1">
        <v>44531</v>
      </c>
      <c r="J4214" t="s">
        <v>15</v>
      </c>
      <c r="K4214" t="s">
        <v>15</v>
      </c>
      <c r="M4214" t="s">
        <v>26552</v>
      </c>
      <c r="N4214" t="s">
        <v>445</v>
      </c>
      <c r="O4214" s="1">
        <v>29739</v>
      </c>
      <c r="P4214" t="s">
        <v>26553</v>
      </c>
    </row>
    <row r="4215" spans="1:16" x14ac:dyDescent="0.2">
      <c r="A4215" s="3">
        <v>4214</v>
      </c>
      <c r="B4215" t="s">
        <v>19</v>
      </c>
      <c r="C4215">
        <v>41779</v>
      </c>
      <c r="D4215" t="s">
        <v>26550</v>
      </c>
      <c r="E4215" t="s">
        <v>26547</v>
      </c>
      <c r="F4215" t="s">
        <v>20</v>
      </c>
      <c r="G4215" t="s">
        <v>140</v>
      </c>
      <c r="H4215" t="s">
        <v>2694</v>
      </c>
      <c r="I4215" s="1">
        <v>44531</v>
      </c>
      <c r="J4215" t="s">
        <v>15</v>
      </c>
      <c r="K4215" t="s">
        <v>15</v>
      </c>
      <c r="M4215" t="s">
        <v>26548</v>
      </c>
      <c r="N4215" t="s">
        <v>445</v>
      </c>
      <c r="O4215" s="1">
        <v>28278</v>
      </c>
      <c r="P4215" t="s">
        <v>26549</v>
      </c>
    </row>
    <row r="4216" spans="1:16" x14ac:dyDescent="0.2">
      <c r="A4216" s="3">
        <v>4215</v>
      </c>
      <c r="B4216" t="s">
        <v>19</v>
      </c>
      <c r="C4216">
        <v>41780</v>
      </c>
      <c r="D4216" t="s">
        <v>26546</v>
      </c>
      <c r="E4216" t="s">
        <v>26543</v>
      </c>
      <c r="F4216" t="s">
        <v>20</v>
      </c>
      <c r="G4216" t="s">
        <v>140</v>
      </c>
      <c r="H4216" t="s">
        <v>14</v>
      </c>
      <c r="I4216" s="1">
        <v>44531</v>
      </c>
      <c r="J4216" t="s">
        <v>15</v>
      </c>
      <c r="K4216" t="s">
        <v>15</v>
      </c>
      <c r="M4216" t="s">
        <v>26544</v>
      </c>
      <c r="N4216" t="s">
        <v>445</v>
      </c>
      <c r="O4216" s="1">
        <v>34428</v>
      </c>
      <c r="P4216" t="s">
        <v>26545</v>
      </c>
    </row>
    <row r="4217" spans="1:16" x14ac:dyDescent="0.2">
      <c r="A4217" s="3">
        <v>4216</v>
      </c>
      <c r="B4217" t="s">
        <v>19</v>
      </c>
      <c r="C4217">
        <v>41781</v>
      </c>
      <c r="D4217" t="s">
        <v>26542</v>
      </c>
      <c r="E4217" t="s">
        <v>26539</v>
      </c>
      <c r="F4217" t="s">
        <v>20</v>
      </c>
      <c r="G4217" t="s">
        <v>140</v>
      </c>
      <c r="H4217" t="s">
        <v>2694</v>
      </c>
      <c r="I4217" s="1">
        <v>44531</v>
      </c>
      <c r="J4217" t="s">
        <v>15</v>
      </c>
      <c r="K4217" t="s">
        <v>15</v>
      </c>
      <c r="M4217" t="s">
        <v>26540</v>
      </c>
      <c r="N4217" t="s">
        <v>24498</v>
      </c>
      <c r="O4217" s="1">
        <v>34830</v>
      </c>
      <c r="P4217" t="s">
        <v>26541</v>
      </c>
    </row>
    <row r="4218" spans="1:16" x14ac:dyDescent="0.2">
      <c r="A4218" s="3">
        <v>4217</v>
      </c>
      <c r="B4218" t="s">
        <v>19</v>
      </c>
      <c r="C4218">
        <v>41782</v>
      </c>
      <c r="D4218" t="s">
        <v>26955</v>
      </c>
      <c r="E4218" t="s">
        <v>26952</v>
      </c>
      <c r="F4218" t="s">
        <v>20</v>
      </c>
      <c r="G4218" t="s">
        <v>386</v>
      </c>
      <c r="H4218" t="s">
        <v>147</v>
      </c>
      <c r="I4218" s="1">
        <v>44545</v>
      </c>
      <c r="J4218" t="s">
        <v>15</v>
      </c>
      <c r="K4218" t="s">
        <v>15</v>
      </c>
      <c r="M4218" t="s">
        <v>26953</v>
      </c>
      <c r="N4218" t="s">
        <v>3590</v>
      </c>
      <c r="O4218" s="1">
        <v>33645</v>
      </c>
      <c r="P4218" t="s">
        <v>26954</v>
      </c>
    </row>
    <row r="4219" spans="1:16" x14ac:dyDescent="0.2">
      <c r="A4219" s="3">
        <v>4218</v>
      </c>
      <c r="B4219" t="s">
        <v>19</v>
      </c>
      <c r="C4219">
        <v>41783</v>
      </c>
      <c r="D4219" t="s">
        <v>26951</v>
      </c>
      <c r="E4219" t="s">
        <v>26948</v>
      </c>
      <c r="F4219" t="s">
        <v>20</v>
      </c>
      <c r="G4219" t="s">
        <v>228</v>
      </c>
      <c r="H4219" t="s">
        <v>2694</v>
      </c>
      <c r="I4219" s="1">
        <v>44545</v>
      </c>
      <c r="J4219" t="s">
        <v>15</v>
      </c>
      <c r="K4219" t="s">
        <v>15</v>
      </c>
      <c r="M4219" t="s">
        <v>26949</v>
      </c>
      <c r="N4219" t="s">
        <v>4421</v>
      </c>
      <c r="O4219" s="1">
        <v>36866</v>
      </c>
      <c r="P4219" t="s">
        <v>26950</v>
      </c>
    </row>
    <row r="4220" spans="1:16" x14ac:dyDescent="0.2">
      <c r="A4220" s="3">
        <v>4219</v>
      </c>
      <c r="B4220" t="s">
        <v>19</v>
      </c>
      <c r="C4220">
        <v>41787</v>
      </c>
      <c r="D4220" t="s">
        <v>26148</v>
      </c>
      <c r="E4220" t="s">
        <v>26145</v>
      </c>
      <c r="F4220" t="s">
        <v>519</v>
      </c>
      <c r="G4220" t="s">
        <v>519</v>
      </c>
      <c r="H4220" t="s">
        <v>19951</v>
      </c>
      <c r="I4220" s="1">
        <v>44568</v>
      </c>
      <c r="J4220" t="s">
        <v>1433</v>
      </c>
      <c r="K4220" t="s">
        <v>4916</v>
      </c>
      <c r="M4220" t="s">
        <v>26146</v>
      </c>
      <c r="N4220" t="s">
        <v>611</v>
      </c>
      <c r="O4220" s="1">
        <v>35028</v>
      </c>
      <c r="P4220" t="s">
        <v>26147</v>
      </c>
    </row>
    <row r="4221" spans="1:16" x14ac:dyDescent="0.2">
      <c r="A4221" s="3">
        <v>4220</v>
      </c>
      <c r="B4221" t="s">
        <v>19</v>
      </c>
      <c r="C4221">
        <v>41788</v>
      </c>
      <c r="D4221" t="s">
        <v>26123</v>
      </c>
      <c r="E4221" t="s">
        <v>26120</v>
      </c>
      <c r="F4221" t="s">
        <v>20</v>
      </c>
      <c r="G4221" t="s">
        <v>140</v>
      </c>
      <c r="H4221" t="s">
        <v>229</v>
      </c>
      <c r="I4221" s="1">
        <v>44578</v>
      </c>
      <c r="J4221" t="s">
        <v>15</v>
      </c>
      <c r="K4221" t="s">
        <v>15</v>
      </c>
      <c r="M4221" t="s">
        <v>26121</v>
      </c>
      <c r="N4221" t="s">
        <v>4371</v>
      </c>
      <c r="O4221" s="1">
        <v>35684</v>
      </c>
      <c r="P4221" t="s">
        <v>26122</v>
      </c>
    </row>
    <row r="4222" spans="1:16" x14ac:dyDescent="0.2">
      <c r="A4222" s="3">
        <v>4221</v>
      </c>
      <c r="B4222" t="s">
        <v>19</v>
      </c>
      <c r="C4222">
        <v>41789</v>
      </c>
      <c r="D4222" t="s">
        <v>26119</v>
      </c>
      <c r="E4222" t="s">
        <v>26116</v>
      </c>
      <c r="F4222" t="s">
        <v>519</v>
      </c>
      <c r="G4222" t="s">
        <v>519</v>
      </c>
      <c r="H4222" t="s">
        <v>19951</v>
      </c>
      <c r="I4222" s="1">
        <v>44578</v>
      </c>
      <c r="J4222" t="s">
        <v>2020</v>
      </c>
      <c r="K4222" t="s">
        <v>2021</v>
      </c>
      <c r="M4222" t="s">
        <v>26117</v>
      </c>
      <c r="N4222" t="s">
        <v>2713</v>
      </c>
      <c r="O4222" s="1">
        <v>34129</v>
      </c>
      <c r="P4222" t="s">
        <v>26118</v>
      </c>
    </row>
    <row r="4223" spans="1:16" x14ac:dyDescent="0.2">
      <c r="A4223" s="3">
        <v>4222</v>
      </c>
      <c r="B4223" t="s">
        <v>19</v>
      </c>
      <c r="C4223">
        <v>41790</v>
      </c>
      <c r="D4223" t="s">
        <v>26090</v>
      </c>
      <c r="E4223" t="s">
        <v>26087</v>
      </c>
      <c r="F4223" t="s">
        <v>20</v>
      </c>
      <c r="G4223" t="s">
        <v>307</v>
      </c>
      <c r="H4223" t="s">
        <v>147</v>
      </c>
      <c r="I4223" s="1">
        <v>44582</v>
      </c>
      <c r="J4223" t="s">
        <v>15</v>
      </c>
      <c r="K4223" t="s">
        <v>15</v>
      </c>
      <c r="L4223" t="s">
        <v>26088</v>
      </c>
      <c r="M4223" t="s">
        <v>26089</v>
      </c>
      <c r="N4223" t="s">
        <v>310</v>
      </c>
      <c r="O4223" s="1">
        <v>31428</v>
      </c>
    </row>
    <row r="4224" spans="1:16" x14ac:dyDescent="0.2">
      <c r="A4224" s="3">
        <v>4223</v>
      </c>
      <c r="B4224" t="s">
        <v>19</v>
      </c>
      <c r="C4224">
        <v>41791</v>
      </c>
      <c r="D4224" t="s">
        <v>26094</v>
      </c>
      <c r="E4224" t="s">
        <v>26091</v>
      </c>
      <c r="F4224" t="s">
        <v>20</v>
      </c>
      <c r="G4224" t="s">
        <v>14147</v>
      </c>
      <c r="H4224" t="s">
        <v>214</v>
      </c>
      <c r="I4224" s="1">
        <v>44590</v>
      </c>
      <c r="J4224" t="s">
        <v>41</v>
      </c>
      <c r="K4224" t="s">
        <v>42</v>
      </c>
      <c r="M4224" t="s">
        <v>26092</v>
      </c>
      <c r="N4224" t="s">
        <v>1911</v>
      </c>
      <c r="O4224" s="1">
        <v>32874</v>
      </c>
      <c r="P4224" t="s">
        <v>26093</v>
      </c>
    </row>
    <row r="4225" spans="1:16" x14ac:dyDescent="0.2">
      <c r="A4225" s="3">
        <v>4224</v>
      </c>
      <c r="B4225" t="s">
        <v>19</v>
      </c>
      <c r="C4225">
        <v>41795</v>
      </c>
      <c r="D4225" t="s">
        <v>26086</v>
      </c>
      <c r="E4225" t="s">
        <v>26083</v>
      </c>
      <c r="F4225" t="s">
        <v>20</v>
      </c>
      <c r="G4225" t="s">
        <v>235</v>
      </c>
      <c r="H4225" t="s">
        <v>229</v>
      </c>
      <c r="I4225" s="1">
        <v>44593</v>
      </c>
      <c r="J4225" t="s">
        <v>15</v>
      </c>
      <c r="K4225" t="s">
        <v>15</v>
      </c>
      <c r="M4225" t="s">
        <v>26084</v>
      </c>
      <c r="N4225" t="s">
        <v>461</v>
      </c>
      <c r="O4225" s="1">
        <v>36018</v>
      </c>
      <c r="P4225" t="s">
        <v>26085</v>
      </c>
    </row>
    <row r="4226" spans="1:16" x14ac:dyDescent="0.2">
      <c r="A4226" s="3">
        <v>4225</v>
      </c>
      <c r="B4226" t="s">
        <v>19</v>
      </c>
      <c r="C4226">
        <v>41796</v>
      </c>
      <c r="D4226" t="s">
        <v>8904</v>
      </c>
      <c r="E4226" t="s">
        <v>26078</v>
      </c>
      <c r="F4226" t="s">
        <v>20</v>
      </c>
      <c r="G4226" t="s">
        <v>297</v>
      </c>
      <c r="H4226" t="s">
        <v>437</v>
      </c>
      <c r="I4226" s="1">
        <v>44593</v>
      </c>
      <c r="J4226" t="s">
        <v>15</v>
      </c>
      <c r="K4226" t="s">
        <v>15</v>
      </c>
      <c r="M4226" t="s">
        <v>26079</v>
      </c>
      <c r="N4226" t="s">
        <v>26080</v>
      </c>
      <c r="O4226" s="1">
        <v>33299</v>
      </c>
      <c r="P4226" t="s">
        <v>26081</v>
      </c>
    </row>
    <row r="4227" spans="1:16" x14ac:dyDescent="0.2">
      <c r="A4227" s="3">
        <v>4226</v>
      </c>
      <c r="B4227" t="s">
        <v>19</v>
      </c>
      <c r="C4227">
        <v>41797</v>
      </c>
      <c r="D4227" t="s">
        <v>26077</v>
      </c>
      <c r="E4227" t="s">
        <v>26073</v>
      </c>
      <c r="F4227" t="s">
        <v>20</v>
      </c>
      <c r="G4227" t="s">
        <v>228</v>
      </c>
      <c r="H4227" t="s">
        <v>14</v>
      </c>
      <c r="I4227" s="1">
        <v>44593</v>
      </c>
      <c r="J4227" t="s">
        <v>15</v>
      </c>
      <c r="K4227" t="s">
        <v>15</v>
      </c>
      <c r="M4227" t="s">
        <v>26074</v>
      </c>
      <c r="N4227" t="s">
        <v>26075</v>
      </c>
      <c r="O4227" s="1">
        <v>35423</v>
      </c>
      <c r="P4227" t="s">
        <v>26076</v>
      </c>
    </row>
    <row r="4228" spans="1:16" x14ac:dyDescent="0.2">
      <c r="A4228" s="3">
        <v>4227</v>
      </c>
      <c r="B4228" t="s">
        <v>19</v>
      </c>
      <c r="C4228">
        <v>41803</v>
      </c>
      <c r="D4228" t="s">
        <v>26048</v>
      </c>
      <c r="E4228" t="s">
        <v>26045</v>
      </c>
      <c r="F4228" t="s">
        <v>30</v>
      </c>
      <c r="G4228" t="s">
        <v>30</v>
      </c>
      <c r="H4228" t="s">
        <v>507</v>
      </c>
      <c r="I4228" s="1">
        <v>44597</v>
      </c>
      <c r="J4228" t="s">
        <v>661</v>
      </c>
      <c r="K4228" t="s">
        <v>2010</v>
      </c>
      <c r="M4228" t="s">
        <v>26046</v>
      </c>
      <c r="N4228" t="s">
        <v>9741</v>
      </c>
      <c r="O4228" s="1">
        <v>29571</v>
      </c>
      <c r="P4228" t="s">
        <v>26047</v>
      </c>
    </row>
    <row r="4229" spans="1:16" x14ac:dyDescent="0.2">
      <c r="A4229" s="3">
        <v>4228</v>
      </c>
      <c r="B4229" t="s">
        <v>19</v>
      </c>
      <c r="C4229">
        <v>41807</v>
      </c>
      <c r="D4229" t="s">
        <v>26032</v>
      </c>
      <c r="E4229" t="s">
        <v>26029</v>
      </c>
      <c r="F4229" t="s">
        <v>20</v>
      </c>
      <c r="G4229" t="s">
        <v>235</v>
      </c>
      <c r="H4229" t="s">
        <v>437</v>
      </c>
      <c r="I4229" s="1">
        <v>44607</v>
      </c>
      <c r="J4229" t="s">
        <v>15</v>
      </c>
      <c r="K4229" t="s">
        <v>15</v>
      </c>
      <c r="M4229" t="s">
        <v>26030</v>
      </c>
      <c r="N4229" t="s">
        <v>461</v>
      </c>
      <c r="O4229" s="1">
        <v>31003</v>
      </c>
      <c r="P4229" t="s">
        <v>26031</v>
      </c>
    </row>
    <row r="4230" spans="1:16" x14ac:dyDescent="0.2">
      <c r="A4230" s="3">
        <v>4229</v>
      </c>
      <c r="B4230" t="s">
        <v>19</v>
      </c>
      <c r="C4230">
        <v>41811</v>
      </c>
      <c r="D4230" t="s">
        <v>26028</v>
      </c>
      <c r="E4230" t="s">
        <v>26025</v>
      </c>
      <c r="F4230" t="s">
        <v>20</v>
      </c>
      <c r="G4230" t="s">
        <v>13</v>
      </c>
      <c r="H4230" t="s">
        <v>1508</v>
      </c>
      <c r="I4230" s="1">
        <v>44608</v>
      </c>
      <c r="J4230" t="s">
        <v>15</v>
      </c>
      <c r="K4230" t="s">
        <v>15</v>
      </c>
      <c r="M4230" t="s">
        <v>26026</v>
      </c>
      <c r="N4230" t="s">
        <v>12594</v>
      </c>
      <c r="O4230" s="1">
        <v>29442</v>
      </c>
      <c r="P4230" t="s">
        <v>26027</v>
      </c>
    </row>
    <row r="4231" spans="1:16" x14ac:dyDescent="0.2">
      <c r="A4231" s="3">
        <v>4230</v>
      </c>
      <c r="B4231" t="s">
        <v>19</v>
      </c>
      <c r="C4231">
        <v>41812</v>
      </c>
      <c r="D4231" t="s">
        <v>26024</v>
      </c>
      <c r="E4231" t="s">
        <v>26021</v>
      </c>
      <c r="F4231" t="s">
        <v>20</v>
      </c>
      <c r="G4231" t="s">
        <v>13</v>
      </c>
      <c r="H4231" t="s">
        <v>1508</v>
      </c>
      <c r="I4231" s="1">
        <v>44613</v>
      </c>
      <c r="J4231" t="s">
        <v>678</v>
      </c>
      <c r="K4231" t="s">
        <v>679</v>
      </c>
      <c r="M4231" t="s">
        <v>26022</v>
      </c>
      <c r="N4231" t="s">
        <v>326</v>
      </c>
      <c r="O4231" s="1">
        <v>26380</v>
      </c>
      <c r="P4231" t="s">
        <v>26023</v>
      </c>
    </row>
    <row r="4232" spans="1:16" x14ac:dyDescent="0.2">
      <c r="A4232" s="3">
        <v>4231</v>
      </c>
      <c r="B4232" t="s">
        <v>19</v>
      </c>
      <c r="C4232">
        <v>41813</v>
      </c>
      <c r="D4232" t="s">
        <v>26016</v>
      </c>
      <c r="E4232" t="s">
        <v>26013</v>
      </c>
      <c r="F4232" t="s">
        <v>5213</v>
      </c>
      <c r="G4232" t="s">
        <v>288</v>
      </c>
      <c r="H4232" t="s">
        <v>147</v>
      </c>
      <c r="I4232" s="1">
        <v>44618</v>
      </c>
      <c r="J4232" t="s">
        <v>41</v>
      </c>
      <c r="K4232" t="s">
        <v>42</v>
      </c>
      <c r="M4232" t="s">
        <v>26014</v>
      </c>
      <c r="N4232" t="s">
        <v>2285</v>
      </c>
      <c r="O4232" s="1">
        <v>34446</v>
      </c>
      <c r="P4232" t="s">
        <v>26015</v>
      </c>
    </row>
    <row r="4233" spans="1:16" x14ac:dyDescent="0.2">
      <c r="A4233" s="3">
        <v>4232</v>
      </c>
      <c r="B4233" t="s">
        <v>19</v>
      </c>
      <c r="C4233">
        <v>41815</v>
      </c>
      <c r="D4233" t="s">
        <v>26012</v>
      </c>
      <c r="E4233" t="s">
        <v>26009</v>
      </c>
      <c r="F4233" t="s">
        <v>20</v>
      </c>
      <c r="G4233" t="s">
        <v>208</v>
      </c>
      <c r="H4233" t="s">
        <v>23</v>
      </c>
      <c r="I4233" s="1">
        <v>44621</v>
      </c>
      <c r="J4233" t="s">
        <v>15</v>
      </c>
      <c r="K4233" t="s">
        <v>15</v>
      </c>
      <c r="M4233" t="s">
        <v>26010</v>
      </c>
      <c r="N4233" t="s">
        <v>1048</v>
      </c>
      <c r="O4233" s="1">
        <v>33937</v>
      </c>
      <c r="P4233" t="s">
        <v>26011</v>
      </c>
    </row>
    <row r="4234" spans="1:16" x14ac:dyDescent="0.2">
      <c r="A4234" s="3">
        <v>4233</v>
      </c>
      <c r="B4234" t="s">
        <v>19</v>
      </c>
      <c r="C4234">
        <v>41816</v>
      </c>
      <c r="D4234" t="s">
        <v>26008</v>
      </c>
      <c r="E4234" t="s">
        <v>26005</v>
      </c>
      <c r="F4234" t="s">
        <v>20</v>
      </c>
      <c r="G4234" t="s">
        <v>140</v>
      </c>
      <c r="H4234" t="s">
        <v>14</v>
      </c>
      <c r="I4234" s="1">
        <v>44621</v>
      </c>
      <c r="J4234" t="s">
        <v>15</v>
      </c>
      <c r="K4234" t="s">
        <v>15</v>
      </c>
      <c r="M4234" t="s">
        <v>26006</v>
      </c>
      <c r="N4234" t="s">
        <v>4322</v>
      </c>
      <c r="O4234" s="1">
        <v>35632</v>
      </c>
      <c r="P4234" t="s">
        <v>26007</v>
      </c>
    </row>
    <row r="4235" spans="1:16" x14ac:dyDescent="0.2">
      <c r="A4235" s="3">
        <v>4234</v>
      </c>
      <c r="B4235" t="s">
        <v>19</v>
      </c>
      <c r="C4235">
        <v>41818</v>
      </c>
      <c r="D4235" t="s">
        <v>25941</v>
      </c>
      <c r="E4235" t="s">
        <v>25937</v>
      </c>
      <c r="F4235" t="s">
        <v>519</v>
      </c>
      <c r="G4235" t="s">
        <v>519</v>
      </c>
      <c r="H4235" t="s">
        <v>19951</v>
      </c>
      <c r="I4235" s="1">
        <v>44621</v>
      </c>
      <c r="J4235" t="s">
        <v>464</v>
      </c>
      <c r="K4235" t="s">
        <v>25938</v>
      </c>
      <c r="M4235" t="s">
        <v>25939</v>
      </c>
      <c r="N4235" t="s">
        <v>4754</v>
      </c>
      <c r="O4235" s="1">
        <v>36872</v>
      </c>
      <c r="P4235" t="s">
        <v>25940</v>
      </c>
    </row>
    <row r="4236" spans="1:16" x14ac:dyDescent="0.2">
      <c r="A4236" s="3">
        <v>4235</v>
      </c>
      <c r="B4236" t="s">
        <v>19</v>
      </c>
      <c r="C4236">
        <v>41822</v>
      </c>
      <c r="D4236" t="s">
        <v>25868</v>
      </c>
      <c r="E4236" t="s">
        <v>25865</v>
      </c>
      <c r="F4236" t="s">
        <v>519</v>
      </c>
      <c r="G4236" t="s">
        <v>519</v>
      </c>
      <c r="H4236" t="s">
        <v>214</v>
      </c>
      <c r="I4236" s="1">
        <v>44641</v>
      </c>
      <c r="J4236" t="s">
        <v>464</v>
      </c>
      <c r="K4236" t="s">
        <v>5288</v>
      </c>
      <c r="M4236" t="s">
        <v>25866</v>
      </c>
      <c r="N4236" t="s">
        <v>4754</v>
      </c>
      <c r="O4236" s="1">
        <v>32687</v>
      </c>
      <c r="P4236" t="s">
        <v>25867</v>
      </c>
    </row>
    <row r="4237" spans="1:16" x14ac:dyDescent="0.2">
      <c r="A4237" s="3">
        <v>4236</v>
      </c>
      <c r="B4237" t="s">
        <v>19</v>
      </c>
      <c r="C4237">
        <v>41826</v>
      </c>
      <c r="D4237" t="s">
        <v>25809</v>
      </c>
      <c r="E4237" t="s">
        <v>25806</v>
      </c>
      <c r="F4237" t="s">
        <v>132</v>
      </c>
      <c r="G4237" t="s">
        <v>132</v>
      </c>
      <c r="H4237" t="s">
        <v>23</v>
      </c>
      <c r="I4237" s="1">
        <v>44652</v>
      </c>
      <c r="J4237" t="s">
        <v>15</v>
      </c>
      <c r="K4237" t="s">
        <v>15</v>
      </c>
      <c r="M4237" t="s">
        <v>25807</v>
      </c>
      <c r="N4237" t="s">
        <v>310</v>
      </c>
      <c r="O4237" s="1">
        <v>34757</v>
      </c>
      <c r="P4237" t="s">
        <v>25808</v>
      </c>
    </row>
    <row r="4238" spans="1:16" x14ac:dyDescent="0.2">
      <c r="A4238" s="3">
        <v>4237</v>
      </c>
      <c r="B4238" t="s">
        <v>19</v>
      </c>
      <c r="C4238">
        <v>41828</v>
      </c>
      <c r="D4238" t="s">
        <v>25797</v>
      </c>
      <c r="E4238" t="s">
        <v>25793</v>
      </c>
      <c r="F4238" t="s">
        <v>1296</v>
      </c>
      <c r="G4238" t="s">
        <v>1292</v>
      </c>
      <c r="H4238" t="s">
        <v>25794</v>
      </c>
      <c r="I4238" s="1">
        <v>44666</v>
      </c>
      <c r="J4238" t="s">
        <v>15</v>
      </c>
      <c r="K4238" t="s">
        <v>15</v>
      </c>
      <c r="M4238" t="s">
        <v>25795</v>
      </c>
      <c r="N4238" t="s">
        <v>1333</v>
      </c>
      <c r="O4238" s="1">
        <v>29065</v>
      </c>
      <c r="P4238" t="s">
        <v>25796</v>
      </c>
    </row>
    <row r="4239" spans="1:16" x14ac:dyDescent="0.2">
      <c r="A4239" s="3">
        <v>4238</v>
      </c>
      <c r="B4239" t="s">
        <v>19</v>
      </c>
      <c r="C4239">
        <v>41832</v>
      </c>
      <c r="D4239" t="s">
        <v>25745</v>
      </c>
      <c r="E4239" t="s">
        <v>25741</v>
      </c>
      <c r="F4239" t="s">
        <v>20</v>
      </c>
      <c r="G4239" t="s">
        <v>13</v>
      </c>
      <c r="H4239" t="s">
        <v>229</v>
      </c>
      <c r="I4239" s="1">
        <v>44683</v>
      </c>
      <c r="J4239" t="s">
        <v>15</v>
      </c>
      <c r="K4239" t="s">
        <v>15</v>
      </c>
      <c r="M4239" t="s">
        <v>25742</v>
      </c>
      <c r="N4239" t="s">
        <v>8557</v>
      </c>
      <c r="O4239" s="1">
        <v>36193</v>
      </c>
      <c r="P4239" t="s">
        <v>25743</v>
      </c>
    </row>
    <row r="4240" spans="1:16" x14ac:dyDescent="0.2">
      <c r="A4240" s="3">
        <v>4239</v>
      </c>
      <c r="B4240" t="s">
        <v>19</v>
      </c>
      <c r="C4240">
        <v>41837</v>
      </c>
      <c r="D4240" t="s">
        <v>25691</v>
      </c>
      <c r="E4240" t="s">
        <v>25688</v>
      </c>
      <c r="F4240" t="s">
        <v>519</v>
      </c>
      <c r="G4240" t="s">
        <v>519</v>
      </c>
      <c r="H4240" t="s">
        <v>5241</v>
      </c>
      <c r="I4240" s="1">
        <v>44691</v>
      </c>
      <c r="J4240" t="s">
        <v>1433</v>
      </c>
      <c r="K4240" t="s">
        <v>1518</v>
      </c>
      <c r="M4240" t="s">
        <v>25689</v>
      </c>
      <c r="N4240" t="s">
        <v>611</v>
      </c>
      <c r="O4240" s="1">
        <v>35214</v>
      </c>
      <c r="P4240" t="s">
        <v>25690</v>
      </c>
    </row>
    <row r="4241" spans="1:16" x14ac:dyDescent="0.2">
      <c r="A4241" s="3">
        <v>4240</v>
      </c>
      <c r="B4241" t="s">
        <v>19</v>
      </c>
      <c r="C4241">
        <v>41840</v>
      </c>
      <c r="D4241" t="s">
        <v>25687</v>
      </c>
      <c r="E4241" t="s">
        <v>25685</v>
      </c>
      <c r="F4241" t="s">
        <v>20</v>
      </c>
      <c r="G4241" t="s">
        <v>228</v>
      </c>
      <c r="H4241" t="s">
        <v>147</v>
      </c>
      <c r="I4241" s="1">
        <v>44697</v>
      </c>
      <c r="J4241" t="s">
        <v>15</v>
      </c>
      <c r="K4241" t="s">
        <v>15</v>
      </c>
      <c r="M4241" t="s">
        <v>25686</v>
      </c>
      <c r="N4241" t="s">
        <v>2718</v>
      </c>
      <c r="O4241" s="1">
        <v>34351</v>
      </c>
      <c r="P4241" t="s">
        <v>10159</v>
      </c>
    </row>
    <row r="4242" spans="1:16" x14ac:dyDescent="0.2">
      <c r="A4242" s="3">
        <v>4241</v>
      </c>
      <c r="B4242" t="s">
        <v>19</v>
      </c>
      <c r="C4242">
        <v>41845</v>
      </c>
      <c r="D4242" t="s">
        <v>25655</v>
      </c>
      <c r="E4242" t="s">
        <v>25652</v>
      </c>
      <c r="F4242" t="s">
        <v>5213</v>
      </c>
      <c r="G4242" t="s">
        <v>288</v>
      </c>
      <c r="H4242" t="s">
        <v>214</v>
      </c>
      <c r="I4242" s="1">
        <v>44699</v>
      </c>
      <c r="J4242" t="s">
        <v>42</v>
      </c>
      <c r="K4242" t="s">
        <v>42</v>
      </c>
      <c r="M4242" t="s">
        <v>25653</v>
      </c>
      <c r="N4242" t="s">
        <v>7646</v>
      </c>
      <c r="O4242" s="1">
        <v>36835</v>
      </c>
      <c r="P4242" t="s">
        <v>25654</v>
      </c>
    </row>
    <row r="4243" spans="1:16" x14ac:dyDescent="0.2">
      <c r="A4243" s="3">
        <v>4242</v>
      </c>
      <c r="B4243" t="s">
        <v>19</v>
      </c>
      <c r="C4243">
        <v>41846</v>
      </c>
      <c r="D4243" t="s">
        <v>25594</v>
      </c>
      <c r="E4243" t="s">
        <v>25591</v>
      </c>
      <c r="F4243" t="s">
        <v>20</v>
      </c>
      <c r="G4243" t="s">
        <v>1299</v>
      </c>
      <c r="H4243" t="s">
        <v>14</v>
      </c>
      <c r="I4243" s="1">
        <v>44713</v>
      </c>
      <c r="J4243" t="s">
        <v>15</v>
      </c>
      <c r="K4243" t="s">
        <v>15</v>
      </c>
      <c r="L4243" t="s">
        <v>25592</v>
      </c>
      <c r="M4243" t="s">
        <v>25593</v>
      </c>
      <c r="N4243" t="s">
        <v>17840</v>
      </c>
      <c r="O4243" s="1">
        <v>31567</v>
      </c>
      <c r="P4243" t="s">
        <v>25592</v>
      </c>
    </row>
    <row r="4244" spans="1:16" x14ac:dyDescent="0.2">
      <c r="A4244" s="3">
        <v>4243</v>
      </c>
      <c r="B4244" t="s">
        <v>19</v>
      </c>
      <c r="C4244">
        <v>41847</v>
      </c>
      <c r="D4244" t="s">
        <v>27692</v>
      </c>
      <c r="E4244" t="s">
        <v>27689</v>
      </c>
      <c r="F4244" t="s">
        <v>20</v>
      </c>
      <c r="G4244" t="s">
        <v>386</v>
      </c>
      <c r="H4244" t="s">
        <v>437</v>
      </c>
      <c r="I4244" s="1">
        <v>44410</v>
      </c>
      <c r="J4244" t="s">
        <v>15</v>
      </c>
      <c r="K4244" t="s">
        <v>15</v>
      </c>
      <c r="L4244" t="s">
        <v>27690</v>
      </c>
      <c r="M4244" t="s">
        <v>27691</v>
      </c>
      <c r="N4244" t="s">
        <v>7827</v>
      </c>
      <c r="O4244" s="1">
        <v>32857</v>
      </c>
      <c r="P4244" t="s">
        <v>27690</v>
      </c>
    </row>
    <row r="4245" spans="1:16" x14ac:dyDescent="0.2">
      <c r="A4245" s="3">
        <v>4244</v>
      </c>
      <c r="B4245" t="s">
        <v>19</v>
      </c>
      <c r="C4245">
        <v>41848</v>
      </c>
      <c r="D4245" t="s">
        <v>25590</v>
      </c>
      <c r="E4245" t="s">
        <v>25587</v>
      </c>
      <c r="F4245" t="s">
        <v>519</v>
      </c>
      <c r="G4245" t="s">
        <v>519</v>
      </c>
      <c r="H4245" t="s">
        <v>5241</v>
      </c>
      <c r="I4245" s="1">
        <v>44713</v>
      </c>
      <c r="J4245" t="s">
        <v>100</v>
      </c>
      <c r="K4245" t="s">
        <v>2567</v>
      </c>
      <c r="M4245" t="s">
        <v>25588</v>
      </c>
      <c r="N4245" t="s">
        <v>1005</v>
      </c>
      <c r="O4245" s="1">
        <v>33189</v>
      </c>
      <c r="P4245" t="s">
        <v>25589</v>
      </c>
    </row>
    <row r="4246" spans="1:16" x14ac:dyDescent="0.2">
      <c r="A4246" s="3">
        <v>4245</v>
      </c>
      <c r="B4246" t="s">
        <v>19</v>
      </c>
      <c r="C4246">
        <v>41849</v>
      </c>
      <c r="D4246" t="s">
        <v>25598</v>
      </c>
      <c r="E4246" t="s">
        <v>25595</v>
      </c>
      <c r="F4246" t="s">
        <v>30</v>
      </c>
      <c r="G4246" t="s">
        <v>30</v>
      </c>
      <c r="H4246" t="s">
        <v>9329</v>
      </c>
      <c r="I4246" s="1">
        <v>44716</v>
      </c>
      <c r="J4246" t="s">
        <v>1360</v>
      </c>
      <c r="K4246" t="s">
        <v>2515</v>
      </c>
      <c r="M4246" t="s">
        <v>25596</v>
      </c>
      <c r="N4246" t="s">
        <v>7946</v>
      </c>
      <c r="O4246" s="1">
        <v>35205</v>
      </c>
      <c r="P4246" t="s">
        <v>25597</v>
      </c>
    </row>
    <row r="4247" spans="1:16" x14ac:dyDescent="0.2">
      <c r="A4247" s="3">
        <v>4246</v>
      </c>
      <c r="B4247" t="s">
        <v>19</v>
      </c>
      <c r="C4247">
        <v>41850</v>
      </c>
      <c r="D4247" t="s">
        <v>25561</v>
      </c>
      <c r="E4247" t="s">
        <v>25558</v>
      </c>
      <c r="F4247" t="s">
        <v>5213</v>
      </c>
      <c r="G4247" t="s">
        <v>288</v>
      </c>
      <c r="H4247" t="s">
        <v>23</v>
      </c>
      <c r="I4247" s="1">
        <v>44722</v>
      </c>
      <c r="J4247" t="s">
        <v>41</v>
      </c>
      <c r="K4247" t="s">
        <v>42</v>
      </c>
      <c r="M4247" t="s">
        <v>25559</v>
      </c>
      <c r="N4247" t="s">
        <v>14154</v>
      </c>
      <c r="O4247" s="1">
        <v>33492</v>
      </c>
      <c r="P4247" t="s">
        <v>25560</v>
      </c>
    </row>
    <row r="4248" spans="1:16" x14ac:dyDescent="0.2">
      <c r="A4248" s="3">
        <v>4247</v>
      </c>
      <c r="B4248" t="s">
        <v>19</v>
      </c>
      <c r="C4248">
        <v>41852</v>
      </c>
      <c r="D4248" t="s">
        <v>25507</v>
      </c>
      <c r="E4248" t="s">
        <v>25504</v>
      </c>
      <c r="F4248" t="s">
        <v>1296</v>
      </c>
      <c r="G4248" t="s">
        <v>1292</v>
      </c>
      <c r="H4248" t="s">
        <v>437</v>
      </c>
      <c r="I4248" s="1">
        <v>44727</v>
      </c>
      <c r="J4248" t="s">
        <v>15</v>
      </c>
      <c r="K4248" t="s">
        <v>15</v>
      </c>
      <c r="M4248" t="s">
        <v>25505</v>
      </c>
      <c r="N4248" t="s">
        <v>2645</v>
      </c>
      <c r="O4248" s="1">
        <v>29320</v>
      </c>
      <c r="P4248" t="s">
        <v>25506</v>
      </c>
    </row>
    <row r="4249" spans="1:16" x14ac:dyDescent="0.2">
      <c r="A4249" s="3">
        <v>4248</v>
      </c>
      <c r="B4249" t="s">
        <v>19</v>
      </c>
      <c r="C4249">
        <v>41853</v>
      </c>
      <c r="D4249" t="s">
        <v>25503</v>
      </c>
      <c r="E4249" t="s">
        <v>25500</v>
      </c>
      <c r="F4249" t="s">
        <v>30</v>
      </c>
      <c r="G4249" t="s">
        <v>30</v>
      </c>
      <c r="H4249" t="s">
        <v>11996</v>
      </c>
      <c r="I4249" s="1">
        <v>44727</v>
      </c>
      <c r="J4249" t="s">
        <v>15</v>
      </c>
      <c r="K4249" t="s">
        <v>15</v>
      </c>
      <c r="M4249" t="s">
        <v>25501</v>
      </c>
      <c r="N4249" t="s">
        <v>20831</v>
      </c>
      <c r="O4249" s="1">
        <v>27722</v>
      </c>
      <c r="P4249" t="s">
        <v>25502</v>
      </c>
    </row>
    <row r="4250" spans="1:16" x14ac:dyDescent="0.2">
      <c r="A4250" s="3">
        <v>4249</v>
      </c>
      <c r="B4250" t="s">
        <v>19</v>
      </c>
      <c r="C4250">
        <v>41856</v>
      </c>
      <c r="D4250" t="s">
        <v>25445</v>
      </c>
      <c r="E4250" t="s">
        <v>25442</v>
      </c>
      <c r="F4250" t="s">
        <v>20</v>
      </c>
      <c r="G4250" t="s">
        <v>13</v>
      </c>
      <c r="H4250" t="s">
        <v>14</v>
      </c>
      <c r="I4250" s="1">
        <v>44743</v>
      </c>
      <c r="J4250" t="s">
        <v>15</v>
      </c>
      <c r="K4250" t="s">
        <v>15</v>
      </c>
      <c r="M4250" t="s">
        <v>25443</v>
      </c>
      <c r="N4250" t="s">
        <v>8557</v>
      </c>
      <c r="O4250" s="1">
        <v>36302</v>
      </c>
      <c r="P4250" t="s">
        <v>25444</v>
      </c>
    </row>
    <row r="4251" spans="1:16" x14ac:dyDescent="0.2">
      <c r="A4251" s="3">
        <v>4250</v>
      </c>
      <c r="B4251" t="s">
        <v>19</v>
      </c>
      <c r="C4251">
        <v>41857</v>
      </c>
      <c r="D4251" t="s">
        <v>25441</v>
      </c>
      <c r="E4251" t="s">
        <v>25438</v>
      </c>
      <c r="F4251" t="s">
        <v>20</v>
      </c>
      <c r="G4251" t="s">
        <v>13</v>
      </c>
      <c r="H4251" t="s">
        <v>14</v>
      </c>
      <c r="I4251" s="1">
        <v>44743</v>
      </c>
      <c r="J4251" t="s">
        <v>15</v>
      </c>
      <c r="K4251" t="s">
        <v>15</v>
      </c>
      <c r="M4251" t="s">
        <v>25439</v>
      </c>
      <c r="N4251" t="s">
        <v>8557</v>
      </c>
      <c r="O4251" s="1">
        <v>36694</v>
      </c>
      <c r="P4251" t="s">
        <v>25440</v>
      </c>
    </row>
    <row r="4252" spans="1:16" x14ac:dyDescent="0.2">
      <c r="A4252" s="3">
        <v>4251</v>
      </c>
      <c r="B4252" t="s">
        <v>19</v>
      </c>
      <c r="C4252">
        <v>41865</v>
      </c>
      <c r="D4252" t="s">
        <v>25356</v>
      </c>
      <c r="E4252" t="s">
        <v>25353</v>
      </c>
      <c r="F4252" t="s">
        <v>20</v>
      </c>
      <c r="G4252" t="s">
        <v>13</v>
      </c>
      <c r="H4252" t="s">
        <v>229</v>
      </c>
      <c r="I4252" s="1">
        <v>44757</v>
      </c>
      <c r="J4252" t="s">
        <v>15</v>
      </c>
      <c r="K4252" t="s">
        <v>15</v>
      </c>
      <c r="M4252" t="s">
        <v>25354</v>
      </c>
      <c r="N4252" t="s">
        <v>8557</v>
      </c>
      <c r="O4252" s="1">
        <v>36181</v>
      </c>
      <c r="P4252" t="s">
        <v>25355</v>
      </c>
    </row>
    <row r="4253" spans="1:16" x14ac:dyDescent="0.2">
      <c r="A4253" s="3">
        <v>4252</v>
      </c>
      <c r="B4253" t="s">
        <v>19</v>
      </c>
      <c r="C4253">
        <v>41866</v>
      </c>
      <c r="D4253" t="s">
        <v>25326</v>
      </c>
      <c r="E4253" t="s">
        <v>25323</v>
      </c>
      <c r="F4253" t="s">
        <v>5213</v>
      </c>
      <c r="G4253" t="s">
        <v>288</v>
      </c>
      <c r="H4253" t="s">
        <v>23</v>
      </c>
      <c r="I4253" s="1">
        <v>44768</v>
      </c>
      <c r="J4253" t="s">
        <v>41</v>
      </c>
      <c r="K4253" t="s">
        <v>42</v>
      </c>
      <c r="M4253" t="s">
        <v>25324</v>
      </c>
      <c r="N4253" t="s">
        <v>14154</v>
      </c>
      <c r="O4253" s="1">
        <v>34543</v>
      </c>
      <c r="P4253" t="s">
        <v>25325</v>
      </c>
    </row>
    <row r="4254" spans="1:16" x14ac:dyDescent="0.2">
      <c r="A4254" s="3">
        <v>4253</v>
      </c>
      <c r="B4254" t="s">
        <v>19</v>
      </c>
      <c r="C4254">
        <v>41867</v>
      </c>
      <c r="D4254" t="s">
        <v>25318</v>
      </c>
      <c r="E4254" t="s">
        <v>25315</v>
      </c>
      <c r="F4254" t="s">
        <v>20</v>
      </c>
      <c r="G4254" t="s">
        <v>386</v>
      </c>
      <c r="H4254" t="s">
        <v>214</v>
      </c>
      <c r="I4254" s="1">
        <v>44774</v>
      </c>
      <c r="J4254" t="s">
        <v>15</v>
      </c>
      <c r="K4254" t="s">
        <v>15</v>
      </c>
      <c r="M4254" t="s">
        <v>25316</v>
      </c>
      <c r="N4254" t="s">
        <v>1778</v>
      </c>
      <c r="O4254" s="1">
        <v>32887</v>
      </c>
      <c r="P4254" t="s">
        <v>25317</v>
      </c>
    </row>
    <row r="4255" spans="1:16" x14ac:dyDescent="0.2">
      <c r="A4255" s="3">
        <v>4254</v>
      </c>
      <c r="B4255" t="s">
        <v>19</v>
      </c>
      <c r="C4255">
        <v>41868</v>
      </c>
      <c r="D4255" t="s">
        <v>25314</v>
      </c>
      <c r="E4255" t="s">
        <v>25311</v>
      </c>
      <c r="F4255" t="s">
        <v>20</v>
      </c>
      <c r="G4255" t="s">
        <v>386</v>
      </c>
      <c r="H4255" t="s">
        <v>14</v>
      </c>
      <c r="I4255" s="1">
        <v>44774</v>
      </c>
      <c r="J4255" t="s">
        <v>15</v>
      </c>
      <c r="K4255" t="s">
        <v>15</v>
      </c>
      <c r="M4255" t="s">
        <v>25312</v>
      </c>
      <c r="N4255" t="s">
        <v>1899</v>
      </c>
      <c r="O4255" s="1">
        <v>36578</v>
      </c>
      <c r="P4255" t="s">
        <v>25313</v>
      </c>
    </row>
    <row r="4256" spans="1:16" x14ac:dyDescent="0.2">
      <c r="A4256" s="3">
        <v>4255</v>
      </c>
      <c r="B4256" t="s">
        <v>19</v>
      </c>
      <c r="C4256">
        <v>41869</v>
      </c>
      <c r="D4256" t="s">
        <v>25310</v>
      </c>
      <c r="E4256" t="s">
        <v>25307</v>
      </c>
      <c r="F4256" t="s">
        <v>20</v>
      </c>
      <c r="G4256" t="s">
        <v>208</v>
      </c>
      <c r="H4256" t="s">
        <v>229</v>
      </c>
      <c r="I4256" s="1">
        <v>44774</v>
      </c>
      <c r="J4256" t="s">
        <v>15</v>
      </c>
      <c r="K4256" t="s">
        <v>15</v>
      </c>
      <c r="M4256" t="s">
        <v>25308</v>
      </c>
      <c r="N4256" t="s">
        <v>1048</v>
      </c>
      <c r="O4256" s="1">
        <v>36388</v>
      </c>
      <c r="P4256" t="s">
        <v>25309</v>
      </c>
    </row>
    <row r="4257" spans="1:16" x14ac:dyDescent="0.2">
      <c r="A4257" s="3">
        <v>4256</v>
      </c>
      <c r="B4257" t="s">
        <v>19</v>
      </c>
      <c r="C4257">
        <v>41870</v>
      </c>
      <c r="D4257" t="s">
        <v>25306</v>
      </c>
      <c r="E4257" t="s">
        <v>25303</v>
      </c>
      <c r="F4257" t="s">
        <v>20</v>
      </c>
      <c r="G4257" t="s">
        <v>140</v>
      </c>
      <c r="H4257" t="s">
        <v>153</v>
      </c>
      <c r="I4257" s="1">
        <v>44774</v>
      </c>
      <c r="J4257" t="s">
        <v>15</v>
      </c>
      <c r="K4257" t="s">
        <v>15</v>
      </c>
      <c r="M4257" t="s">
        <v>25304</v>
      </c>
      <c r="N4257" t="s">
        <v>24570</v>
      </c>
      <c r="O4257" s="1">
        <v>35692</v>
      </c>
      <c r="P4257" t="s">
        <v>25305</v>
      </c>
    </row>
    <row r="4258" spans="1:16" x14ac:dyDescent="0.2">
      <c r="A4258" s="3">
        <v>4257</v>
      </c>
      <c r="B4258" t="s">
        <v>19</v>
      </c>
      <c r="C4258">
        <v>41872</v>
      </c>
      <c r="D4258" t="s">
        <v>25302</v>
      </c>
      <c r="E4258" t="s">
        <v>25299</v>
      </c>
      <c r="F4258" t="s">
        <v>20</v>
      </c>
      <c r="G4258" t="s">
        <v>228</v>
      </c>
      <c r="H4258" t="s">
        <v>14</v>
      </c>
      <c r="I4258" s="1">
        <v>44774</v>
      </c>
      <c r="J4258" t="s">
        <v>15</v>
      </c>
      <c r="K4258" t="s">
        <v>15</v>
      </c>
      <c r="M4258" t="s">
        <v>25300</v>
      </c>
      <c r="N4258" t="s">
        <v>1940</v>
      </c>
      <c r="O4258" s="1">
        <v>36635</v>
      </c>
      <c r="P4258" t="s">
        <v>25301</v>
      </c>
    </row>
    <row r="4259" spans="1:16" x14ac:dyDescent="0.2">
      <c r="A4259" s="3">
        <v>4258</v>
      </c>
      <c r="B4259" t="s">
        <v>19</v>
      </c>
      <c r="C4259">
        <v>41876</v>
      </c>
      <c r="D4259" t="s">
        <v>24655</v>
      </c>
      <c r="E4259" t="s">
        <v>24651</v>
      </c>
      <c r="F4259" t="s">
        <v>20</v>
      </c>
      <c r="G4259" t="s">
        <v>1299</v>
      </c>
      <c r="H4259" t="s">
        <v>2694</v>
      </c>
      <c r="I4259" s="1">
        <v>44774</v>
      </c>
      <c r="J4259" t="s">
        <v>15</v>
      </c>
      <c r="K4259" t="s">
        <v>15</v>
      </c>
      <c r="L4259" t="s">
        <v>24652</v>
      </c>
      <c r="M4259" t="s">
        <v>24653</v>
      </c>
      <c r="N4259" t="s">
        <v>4362</v>
      </c>
      <c r="O4259" s="1">
        <v>30472</v>
      </c>
      <c r="P4259" t="s">
        <v>24654</v>
      </c>
    </row>
    <row r="4260" spans="1:16" x14ac:dyDescent="0.2">
      <c r="A4260" s="3">
        <v>4259</v>
      </c>
      <c r="B4260" t="s">
        <v>19</v>
      </c>
      <c r="C4260">
        <v>41877</v>
      </c>
      <c r="D4260" t="s">
        <v>24650</v>
      </c>
      <c r="E4260" t="s">
        <v>24647</v>
      </c>
      <c r="F4260" t="s">
        <v>20</v>
      </c>
      <c r="G4260" t="s">
        <v>140</v>
      </c>
      <c r="H4260" t="s">
        <v>2694</v>
      </c>
      <c r="I4260" s="1">
        <v>44774</v>
      </c>
      <c r="J4260" t="s">
        <v>15</v>
      </c>
      <c r="K4260" t="s">
        <v>15</v>
      </c>
      <c r="M4260" t="s">
        <v>24648</v>
      </c>
      <c r="N4260" t="s">
        <v>24570</v>
      </c>
      <c r="O4260" s="1">
        <v>34435</v>
      </c>
      <c r="P4260" t="s">
        <v>24649</v>
      </c>
    </row>
    <row r="4261" spans="1:16" x14ac:dyDescent="0.2">
      <c r="A4261" s="3">
        <v>4260</v>
      </c>
      <c r="B4261" t="s">
        <v>19</v>
      </c>
      <c r="C4261">
        <v>41878</v>
      </c>
      <c r="D4261" t="s">
        <v>24646</v>
      </c>
      <c r="E4261" t="s">
        <v>24643</v>
      </c>
      <c r="F4261" t="s">
        <v>20</v>
      </c>
      <c r="G4261" t="s">
        <v>140</v>
      </c>
      <c r="H4261" t="s">
        <v>2694</v>
      </c>
      <c r="I4261" s="1">
        <v>44774</v>
      </c>
      <c r="J4261" t="s">
        <v>15</v>
      </c>
      <c r="K4261" t="s">
        <v>15</v>
      </c>
      <c r="M4261" t="s">
        <v>24644</v>
      </c>
      <c r="N4261" t="s">
        <v>15500</v>
      </c>
      <c r="O4261" s="1">
        <v>34555</v>
      </c>
      <c r="P4261" t="s">
        <v>24645</v>
      </c>
    </row>
    <row r="4262" spans="1:16" x14ac:dyDescent="0.2">
      <c r="A4262" s="3">
        <v>4261</v>
      </c>
      <c r="B4262" t="s">
        <v>19</v>
      </c>
      <c r="C4262">
        <v>41879</v>
      </c>
      <c r="D4262" t="s">
        <v>24642</v>
      </c>
      <c r="E4262" t="s">
        <v>24639</v>
      </c>
      <c r="F4262" t="s">
        <v>20</v>
      </c>
      <c r="G4262" t="s">
        <v>140</v>
      </c>
      <c r="H4262" t="s">
        <v>2694</v>
      </c>
      <c r="I4262" s="1">
        <v>44774</v>
      </c>
      <c r="J4262" t="s">
        <v>15</v>
      </c>
      <c r="K4262" t="s">
        <v>15</v>
      </c>
      <c r="M4262" t="s">
        <v>24640</v>
      </c>
      <c r="N4262" t="s">
        <v>24570</v>
      </c>
      <c r="O4262" s="1">
        <v>29307</v>
      </c>
      <c r="P4262" t="s">
        <v>24641</v>
      </c>
    </row>
    <row r="4263" spans="1:16" x14ac:dyDescent="0.2">
      <c r="A4263" s="3">
        <v>4262</v>
      </c>
      <c r="B4263" t="s">
        <v>19</v>
      </c>
      <c r="C4263">
        <v>41880</v>
      </c>
      <c r="D4263" t="s">
        <v>24638</v>
      </c>
      <c r="E4263" t="s">
        <v>24635</v>
      </c>
      <c r="F4263" t="s">
        <v>20</v>
      </c>
      <c r="G4263" t="s">
        <v>140</v>
      </c>
      <c r="H4263" t="s">
        <v>153</v>
      </c>
      <c r="I4263" s="1">
        <v>44774</v>
      </c>
      <c r="J4263" t="s">
        <v>15</v>
      </c>
      <c r="K4263" t="s">
        <v>15</v>
      </c>
      <c r="M4263" t="s">
        <v>24636</v>
      </c>
      <c r="N4263" t="s">
        <v>4404</v>
      </c>
      <c r="O4263" s="1">
        <v>35094</v>
      </c>
      <c r="P4263" t="s">
        <v>24637</v>
      </c>
    </row>
    <row r="4264" spans="1:16" x14ac:dyDescent="0.2">
      <c r="A4264" s="3">
        <v>4263</v>
      </c>
      <c r="B4264" t="s">
        <v>19</v>
      </c>
      <c r="C4264">
        <v>41881</v>
      </c>
      <c r="D4264" t="s">
        <v>24634</v>
      </c>
      <c r="E4264" t="s">
        <v>24631</v>
      </c>
      <c r="F4264" t="s">
        <v>20</v>
      </c>
      <c r="G4264" t="s">
        <v>140</v>
      </c>
      <c r="H4264" t="s">
        <v>153</v>
      </c>
      <c r="I4264" s="1">
        <v>44774</v>
      </c>
      <c r="J4264" t="s">
        <v>15</v>
      </c>
      <c r="K4264" t="s">
        <v>15</v>
      </c>
      <c r="M4264" t="s">
        <v>24632</v>
      </c>
      <c r="N4264" t="s">
        <v>4317</v>
      </c>
      <c r="O4264" s="1">
        <v>34701</v>
      </c>
      <c r="P4264" t="s">
        <v>24633</v>
      </c>
    </row>
    <row r="4265" spans="1:16" x14ac:dyDescent="0.2">
      <c r="A4265" s="3">
        <v>4264</v>
      </c>
      <c r="B4265" t="s">
        <v>19</v>
      </c>
      <c r="C4265">
        <v>41882</v>
      </c>
      <c r="D4265" t="s">
        <v>24630</v>
      </c>
      <c r="E4265" t="s">
        <v>24627</v>
      </c>
      <c r="F4265" t="s">
        <v>20</v>
      </c>
      <c r="G4265" t="s">
        <v>140</v>
      </c>
      <c r="H4265" t="s">
        <v>2694</v>
      </c>
      <c r="I4265" s="1">
        <v>44774</v>
      </c>
      <c r="J4265" t="s">
        <v>15</v>
      </c>
      <c r="K4265" t="s">
        <v>15</v>
      </c>
      <c r="M4265" t="s">
        <v>24628</v>
      </c>
      <c r="N4265" t="s">
        <v>4404</v>
      </c>
      <c r="O4265" s="1">
        <v>36015</v>
      </c>
      <c r="P4265" t="s">
        <v>24629</v>
      </c>
    </row>
    <row r="4266" spans="1:16" x14ac:dyDescent="0.2">
      <c r="A4266" s="3">
        <v>4265</v>
      </c>
      <c r="B4266" t="s">
        <v>19</v>
      </c>
      <c r="C4266">
        <v>41883</v>
      </c>
      <c r="D4266" t="s">
        <v>24626</v>
      </c>
      <c r="E4266" t="s">
        <v>24623</v>
      </c>
      <c r="F4266" t="s">
        <v>20</v>
      </c>
      <c r="G4266" t="s">
        <v>140</v>
      </c>
      <c r="H4266" t="s">
        <v>2694</v>
      </c>
      <c r="I4266" s="1">
        <v>44774</v>
      </c>
      <c r="J4266" t="s">
        <v>15</v>
      </c>
      <c r="K4266" t="s">
        <v>15</v>
      </c>
      <c r="M4266" t="s">
        <v>24624</v>
      </c>
      <c r="N4266" t="s">
        <v>4317</v>
      </c>
      <c r="O4266" s="1">
        <v>34908</v>
      </c>
      <c r="P4266" t="s">
        <v>24625</v>
      </c>
    </row>
    <row r="4267" spans="1:16" x14ac:dyDescent="0.2">
      <c r="A4267" s="3">
        <v>4266</v>
      </c>
      <c r="B4267" t="s">
        <v>19</v>
      </c>
      <c r="C4267">
        <v>41884</v>
      </c>
      <c r="D4267" t="s">
        <v>24622</v>
      </c>
      <c r="E4267" t="s">
        <v>24619</v>
      </c>
      <c r="F4267" t="s">
        <v>20</v>
      </c>
      <c r="G4267" t="s">
        <v>140</v>
      </c>
      <c r="H4267" t="s">
        <v>14</v>
      </c>
      <c r="I4267" s="1">
        <v>44774</v>
      </c>
      <c r="J4267" t="s">
        <v>15</v>
      </c>
      <c r="K4267" t="s">
        <v>15</v>
      </c>
      <c r="M4267" t="s">
        <v>24620</v>
      </c>
      <c r="N4267" t="s">
        <v>4322</v>
      </c>
      <c r="O4267" s="1">
        <v>34673</v>
      </c>
      <c r="P4267" t="s">
        <v>24621</v>
      </c>
    </row>
    <row r="4268" spans="1:16" x14ac:dyDescent="0.2">
      <c r="A4268" s="3">
        <v>4267</v>
      </c>
      <c r="B4268" t="s">
        <v>19</v>
      </c>
      <c r="C4268">
        <v>41885</v>
      </c>
      <c r="D4268" t="s">
        <v>24618</v>
      </c>
      <c r="E4268" t="s">
        <v>24615</v>
      </c>
      <c r="F4268" t="s">
        <v>20</v>
      </c>
      <c r="G4268" t="s">
        <v>140</v>
      </c>
      <c r="H4268" t="s">
        <v>14</v>
      </c>
      <c r="I4268" s="1">
        <v>44774</v>
      </c>
      <c r="J4268" t="s">
        <v>15</v>
      </c>
      <c r="K4268" t="s">
        <v>15</v>
      </c>
      <c r="M4268" t="s">
        <v>24616</v>
      </c>
      <c r="N4268" t="s">
        <v>4322</v>
      </c>
      <c r="O4268" s="1">
        <v>33078</v>
      </c>
      <c r="P4268" t="s">
        <v>24617</v>
      </c>
    </row>
    <row r="4269" spans="1:16" x14ac:dyDescent="0.2">
      <c r="A4269" s="3">
        <v>4268</v>
      </c>
      <c r="B4269" t="s">
        <v>19</v>
      </c>
      <c r="C4269">
        <v>41886</v>
      </c>
      <c r="D4269" t="s">
        <v>24614</v>
      </c>
      <c r="E4269" t="s">
        <v>24611</v>
      </c>
      <c r="F4269" t="s">
        <v>20</v>
      </c>
      <c r="G4269" t="s">
        <v>140</v>
      </c>
      <c r="H4269" t="s">
        <v>153</v>
      </c>
      <c r="I4269" s="1">
        <v>44774</v>
      </c>
      <c r="J4269" t="s">
        <v>15</v>
      </c>
      <c r="K4269" t="s">
        <v>15</v>
      </c>
      <c r="M4269" t="s">
        <v>24612</v>
      </c>
      <c r="N4269" t="s">
        <v>11540</v>
      </c>
      <c r="O4269" s="1">
        <v>30740</v>
      </c>
      <c r="P4269" t="s">
        <v>24613</v>
      </c>
    </row>
    <row r="4270" spans="1:16" x14ac:dyDescent="0.2">
      <c r="A4270" s="3">
        <v>4269</v>
      </c>
      <c r="B4270" t="s">
        <v>19</v>
      </c>
      <c r="C4270">
        <v>41887</v>
      </c>
      <c r="D4270" t="s">
        <v>24610</v>
      </c>
      <c r="E4270" t="s">
        <v>24607</v>
      </c>
      <c r="F4270" t="s">
        <v>20</v>
      </c>
      <c r="G4270" t="s">
        <v>386</v>
      </c>
      <c r="H4270" t="s">
        <v>2694</v>
      </c>
      <c r="I4270" s="1">
        <v>44774</v>
      </c>
      <c r="J4270" t="s">
        <v>15</v>
      </c>
      <c r="K4270" t="s">
        <v>15</v>
      </c>
      <c r="M4270" t="s">
        <v>24608</v>
      </c>
      <c r="N4270" t="s">
        <v>1899</v>
      </c>
      <c r="O4270" s="1">
        <v>34117</v>
      </c>
      <c r="P4270" t="s">
        <v>24609</v>
      </c>
    </row>
    <row r="4271" spans="1:16" x14ac:dyDescent="0.2">
      <c r="A4271" s="3">
        <v>4270</v>
      </c>
      <c r="B4271" t="s">
        <v>19</v>
      </c>
      <c r="C4271">
        <v>41888</v>
      </c>
      <c r="D4271" t="s">
        <v>24606</v>
      </c>
      <c r="E4271" t="s">
        <v>24603</v>
      </c>
      <c r="F4271" t="s">
        <v>20</v>
      </c>
      <c r="G4271" t="s">
        <v>140</v>
      </c>
      <c r="H4271" t="s">
        <v>2694</v>
      </c>
      <c r="I4271" s="1">
        <v>44774</v>
      </c>
      <c r="J4271" t="s">
        <v>15</v>
      </c>
      <c r="K4271" t="s">
        <v>15</v>
      </c>
      <c r="M4271" t="s">
        <v>24604</v>
      </c>
      <c r="N4271" t="s">
        <v>445</v>
      </c>
      <c r="O4271" s="1">
        <v>33464</v>
      </c>
      <c r="P4271" t="s">
        <v>24605</v>
      </c>
    </row>
    <row r="4272" spans="1:16" x14ac:dyDescent="0.2">
      <c r="A4272" s="3">
        <v>4271</v>
      </c>
      <c r="B4272" t="s">
        <v>19</v>
      </c>
      <c r="C4272">
        <v>41889</v>
      </c>
      <c r="D4272" t="s">
        <v>24602</v>
      </c>
      <c r="E4272" t="s">
        <v>24599</v>
      </c>
      <c r="F4272" t="s">
        <v>20</v>
      </c>
      <c r="G4272" t="s">
        <v>140</v>
      </c>
      <c r="H4272" t="s">
        <v>2694</v>
      </c>
      <c r="I4272" s="1">
        <v>44774</v>
      </c>
      <c r="J4272" t="s">
        <v>15</v>
      </c>
      <c r="K4272" t="s">
        <v>15</v>
      </c>
      <c r="M4272" t="s">
        <v>24600</v>
      </c>
      <c r="N4272" t="s">
        <v>445</v>
      </c>
      <c r="O4272" s="1">
        <v>34131</v>
      </c>
      <c r="P4272" t="s">
        <v>24601</v>
      </c>
    </row>
    <row r="4273" spans="1:16" x14ac:dyDescent="0.2">
      <c r="A4273" s="3">
        <v>4272</v>
      </c>
      <c r="B4273" t="s">
        <v>19</v>
      </c>
      <c r="C4273">
        <v>41890</v>
      </c>
      <c r="D4273" t="s">
        <v>24598</v>
      </c>
      <c r="E4273" t="s">
        <v>24595</v>
      </c>
      <c r="F4273" t="s">
        <v>20</v>
      </c>
      <c r="G4273" t="s">
        <v>140</v>
      </c>
      <c r="H4273" t="s">
        <v>2694</v>
      </c>
      <c r="I4273" s="1">
        <v>44774</v>
      </c>
      <c r="J4273" t="s">
        <v>15</v>
      </c>
      <c r="K4273" t="s">
        <v>15</v>
      </c>
      <c r="M4273" t="s">
        <v>24596</v>
      </c>
      <c r="N4273" t="s">
        <v>445</v>
      </c>
      <c r="O4273" s="1">
        <v>33738</v>
      </c>
      <c r="P4273" t="s">
        <v>24597</v>
      </c>
    </row>
    <row r="4274" spans="1:16" x14ac:dyDescent="0.2">
      <c r="A4274" s="3">
        <v>4273</v>
      </c>
      <c r="B4274" t="s">
        <v>19</v>
      </c>
      <c r="C4274">
        <v>41891</v>
      </c>
      <c r="D4274" t="s">
        <v>24594</v>
      </c>
      <c r="E4274" t="s">
        <v>24591</v>
      </c>
      <c r="F4274" t="s">
        <v>20</v>
      </c>
      <c r="G4274" t="s">
        <v>140</v>
      </c>
      <c r="H4274" t="s">
        <v>2694</v>
      </c>
      <c r="I4274" s="1">
        <v>44774</v>
      </c>
      <c r="J4274" t="s">
        <v>15</v>
      </c>
      <c r="K4274" t="s">
        <v>15</v>
      </c>
      <c r="M4274" t="s">
        <v>24592</v>
      </c>
      <c r="N4274" t="s">
        <v>445</v>
      </c>
      <c r="O4274" s="1">
        <v>32819</v>
      </c>
      <c r="P4274" t="s">
        <v>24593</v>
      </c>
    </row>
    <row r="4275" spans="1:16" x14ac:dyDescent="0.2">
      <c r="A4275" s="3">
        <v>4274</v>
      </c>
      <c r="B4275" t="s">
        <v>19</v>
      </c>
      <c r="C4275">
        <v>41892</v>
      </c>
      <c r="D4275" t="s">
        <v>24590</v>
      </c>
      <c r="E4275" t="s">
        <v>24587</v>
      </c>
      <c r="F4275" t="s">
        <v>20</v>
      </c>
      <c r="G4275" t="s">
        <v>140</v>
      </c>
      <c r="H4275" t="s">
        <v>2694</v>
      </c>
      <c r="I4275" s="1">
        <v>44774</v>
      </c>
      <c r="J4275" t="s">
        <v>15</v>
      </c>
      <c r="K4275" t="s">
        <v>15</v>
      </c>
      <c r="M4275" t="s">
        <v>24588</v>
      </c>
      <c r="N4275" t="s">
        <v>445</v>
      </c>
      <c r="O4275" s="1">
        <v>33023</v>
      </c>
      <c r="P4275" t="s">
        <v>24589</v>
      </c>
    </row>
    <row r="4276" spans="1:16" x14ac:dyDescent="0.2">
      <c r="A4276" s="3">
        <v>4275</v>
      </c>
      <c r="B4276" t="s">
        <v>19</v>
      </c>
      <c r="C4276">
        <v>41893</v>
      </c>
      <c r="D4276" t="s">
        <v>24586</v>
      </c>
      <c r="E4276" t="s">
        <v>24583</v>
      </c>
      <c r="F4276" t="s">
        <v>20</v>
      </c>
      <c r="G4276" t="s">
        <v>1299</v>
      </c>
      <c r="H4276" t="s">
        <v>2694</v>
      </c>
      <c r="I4276" s="1">
        <v>44774</v>
      </c>
      <c r="J4276" t="s">
        <v>15</v>
      </c>
      <c r="K4276" t="s">
        <v>15</v>
      </c>
      <c r="M4276" t="s">
        <v>24584</v>
      </c>
      <c r="N4276" t="s">
        <v>4362</v>
      </c>
      <c r="O4276" s="1">
        <v>33625</v>
      </c>
      <c r="P4276" t="s">
        <v>24585</v>
      </c>
    </row>
    <row r="4277" spans="1:16" x14ac:dyDescent="0.2">
      <c r="A4277" s="3">
        <v>4276</v>
      </c>
      <c r="B4277" t="s">
        <v>19</v>
      </c>
      <c r="C4277">
        <v>41894</v>
      </c>
      <c r="D4277" t="s">
        <v>24582</v>
      </c>
      <c r="E4277" t="s">
        <v>24581</v>
      </c>
      <c r="F4277" t="s">
        <v>20</v>
      </c>
      <c r="G4277" t="s">
        <v>140</v>
      </c>
      <c r="H4277" t="s">
        <v>2694</v>
      </c>
      <c r="I4277" s="1">
        <v>44774</v>
      </c>
      <c r="J4277" t="s">
        <v>15</v>
      </c>
      <c r="K4277" t="s">
        <v>15</v>
      </c>
      <c r="N4277" t="s">
        <v>445</v>
      </c>
      <c r="O4277" s="1">
        <v>32208</v>
      </c>
      <c r="P4277" t="s">
        <v>24579</v>
      </c>
    </row>
    <row r="4278" spans="1:16" x14ac:dyDescent="0.2">
      <c r="A4278" s="3">
        <v>4277</v>
      </c>
      <c r="B4278" t="s">
        <v>19</v>
      </c>
      <c r="C4278">
        <v>41895</v>
      </c>
      <c r="D4278" t="s">
        <v>24580</v>
      </c>
      <c r="E4278" t="s">
        <v>24577</v>
      </c>
      <c r="F4278" t="s">
        <v>20</v>
      </c>
      <c r="G4278" t="s">
        <v>1299</v>
      </c>
      <c r="H4278" t="s">
        <v>2694</v>
      </c>
      <c r="I4278" s="1">
        <v>44774</v>
      </c>
      <c r="J4278" t="s">
        <v>15</v>
      </c>
      <c r="K4278" t="s">
        <v>15</v>
      </c>
      <c r="M4278" t="s">
        <v>24578</v>
      </c>
      <c r="N4278" t="s">
        <v>4362</v>
      </c>
      <c r="O4278" s="1">
        <v>33365</v>
      </c>
      <c r="P4278" t="s">
        <v>24579</v>
      </c>
    </row>
    <row r="4279" spans="1:16" x14ac:dyDescent="0.2">
      <c r="A4279" s="3">
        <v>4278</v>
      </c>
      <c r="B4279" t="s">
        <v>19</v>
      </c>
      <c r="C4279">
        <v>41896</v>
      </c>
      <c r="D4279" t="s">
        <v>24576</v>
      </c>
      <c r="E4279" t="s">
        <v>24573</v>
      </c>
      <c r="F4279" t="s">
        <v>20</v>
      </c>
      <c r="G4279" t="s">
        <v>140</v>
      </c>
      <c r="H4279" t="s">
        <v>2694</v>
      </c>
      <c r="I4279" s="1">
        <v>44774</v>
      </c>
      <c r="J4279" t="s">
        <v>15</v>
      </c>
      <c r="K4279" t="s">
        <v>15</v>
      </c>
      <c r="M4279" t="s">
        <v>24574</v>
      </c>
      <c r="N4279" t="s">
        <v>24570</v>
      </c>
      <c r="O4279" s="1">
        <v>35528</v>
      </c>
      <c r="P4279" t="s">
        <v>24575</v>
      </c>
    </row>
    <row r="4280" spans="1:16" x14ac:dyDescent="0.2">
      <c r="A4280" s="3">
        <v>4279</v>
      </c>
      <c r="B4280" t="s">
        <v>19</v>
      </c>
      <c r="C4280">
        <v>41897</v>
      </c>
      <c r="D4280" t="s">
        <v>24572</v>
      </c>
      <c r="E4280" t="s">
        <v>24568</v>
      </c>
      <c r="F4280" t="s">
        <v>20</v>
      </c>
      <c r="G4280" t="s">
        <v>140</v>
      </c>
      <c r="H4280" t="s">
        <v>2694</v>
      </c>
      <c r="I4280" s="1">
        <v>44774</v>
      </c>
      <c r="J4280" t="s">
        <v>15</v>
      </c>
      <c r="K4280" t="s">
        <v>15</v>
      </c>
      <c r="M4280" t="s">
        <v>24569</v>
      </c>
      <c r="N4280" t="s">
        <v>24570</v>
      </c>
      <c r="O4280" s="1">
        <v>33172</v>
      </c>
      <c r="P4280" t="s">
        <v>24571</v>
      </c>
    </row>
    <row r="4281" spans="1:16" x14ac:dyDescent="0.2">
      <c r="A4281" s="3">
        <v>4280</v>
      </c>
      <c r="B4281" t="s">
        <v>19</v>
      </c>
      <c r="C4281">
        <v>41898</v>
      </c>
      <c r="D4281" t="s">
        <v>24567</v>
      </c>
      <c r="E4281" t="s">
        <v>24564</v>
      </c>
      <c r="F4281" t="s">
        <v>20</v>
      </c>
      <c r="G4281" t="s">
        <v>140</v>
      </c>
      <c r="H4281" t="s">
        <v>2694</v>
      </c>
      <c r="I4281" s="1">
        <v>44774</v>
      </c>
      <c r="J4281" t="s">
        <v>15</v>
      </c>
      <c r="K4281" t="s">
        <v>15</v>
      </c>
      <c r="M4281" t="s">
        <v>24565</v>
      </c>
      <c r="N4281" t="s">
        <v>2697</v>
      </c>
      <c r="O4281" s="1">
        <v>32318</v>
      </c>
      <c r="P4281" t="s">
        <v>24566</v>
      </c>
    </row>
    <row r="4282" spans="1:16" x14ac:dyDescent="0.2">
      <c r="A4282" s="3">
        <v>4281</v>
      </c>
      <c r="B4282" t="s">
        <v>19</v>
      </c>
      <c r="C4282">
        <v>41899</v>
      </c>
      <c r="D4282" t="s">
        <v>24563</v>
      </c>
      <c r="E4282" t="s">
        <v>24560</v>
      </c>
      <c r="F4282" t="s">
        <v>20</v>
      </c>
      <c r="G4282" t="s">
        <v>140</v>
      </c>
      <c r="H4282" t="s">
        <v>2694</v>
      </c>
      <c r="I4282" s="1">
        <v>44774</v>
      </c>
      <c r="J4282" t="s">
        <v>15</v>
      </c>
      <c r="K4282" t="s">
        <v>15</v>
      </c>
      <c r="M4282" t="s">
        <v>24561</v>
      </c>
      <c r="N4282" t="s">
        <v>15500</v>
      </c>
      <c r="O4282" s="1">
        <v>35270</v>
      </c>
      <c r="P4282" t="s">
        <v>24562</v>
      </c>
    </row>
    <row r="4283" spans="1:16" x14ac:dyDescent="0.2">
      <c r="A4283" s="3">
        <v>4282</v>
      </c>
      <c r="B4283" t="s">
        <v>19</v>
      </c>
      <c r="C4283">
        <v>41900</v>
      </c>
      <c r="D4283" t="s">
        <v>24559</v>
      </c>
      <c r="E4283" t="s">
        <v>24556</v>
      </c>
      <c r="F4283" t="s">
        <v>20</v>
      </c>
      <c r="G4283" t="s">
        <v>140</v>
      </c>
      <c r="H4283" t="s">
        <v>2694</v>
      </c>
      <c r="I4283" s="1">
        <v>44774</v>
      </c>
      <c r="J4283" t="s">
        <v>15</v>
      </c>
      <c r="K4283" t="s">
        <v>15</v>
      </c>
      <c r="M4283" t="s">
        <v>24557</v>
      </c>
      <c r="N4283" t="s">
        <v>15500</v>
      </c>
      <c r="O4283" s="1">
        <v>35022</v>
      </c>
      <c r="P4283" t="s">
        <v>24558</v>
      </c>
    </row>
    <row r="4284" spans="1:16" x14ac:dyDescent="0.2">
      <c r="A4284" s="3">
        <v>4283</v>
      </c>
      <c r="B4284" t="s">
        <v>19</v>
      </c>
      <c r="C4284">
        <v>41901</v>
      </c>
      <c r="D4284" t="s">
        <v>24555</v>
      </c>
      <c r="E4284" t="s">
        <v>24552</v>
      </c>
      <c r="F4284" t="s">
        <v>20</v>
      </c>
      <c r="G4284" t="s">
        <v>140</v>
      </c>
      <c r="H4284" t="s">
        <v>2694</v>
      </c>
      <c r="I4284" s="1">
        <v>44774</v>
      </c>
      <c r="J4284" t="s">
        <v>15</v>
      </c>
      <c r="K4284" t="s">
        <v>15</v>
      </c>
      <c r="M4284" t="s">
        <v>24553</v>
      </c>
      <c r="N4284" t="s">
        <v>15500</v>
      </c>
      <c r="O4284" s="1">
        <v>35618</v>
      </c>
      <c r="P4284" t="s">
        <v>24554</v>
      </c>
    </row>
    <row r="4285" spans="1:16" x14ac:dyDescent="0.2">
      <c r="A4285" s="3">
        <v>4284</v>
      </c>
      <c r="B4285" t="s">
        <v>19</v>
      </c>
      <c r="C4285">
        <v>41902</v>
      </c>
      <c r="D4285" t="s">
        <v>24551</v>
      </c>
      <c r="E4285" t="s">
        <v>24548</v>
      </c>
      <c r="F4285" t="s">
        <v>20</v>
      </c>
      <c r="G4285" t="s">
        <v>140</v>
      </c>
      <c r="H4285" t="s">
        <v>2694</v>
      </c>
      <c r="I4285" s="1">
        <v>44774</v>
      </c>
      <c r="J4285" t="s">
        <v>15</v>
      </c>
      <c r="K4285" t="s">
        <v>15</v>
      </c>
      <c r="M4285" t="s">
        <v>24549</v>
      </c>
      <c r="N4285" t="s">
        <v>15500</v>
      </c>
      <c r="O4285" s="1">
        <v>33706</v>
      </c>
      <c r="P4285" t="s">
        <v>24550</v>
      </c>
    </row>
    <row r="4286" spans="1:16" x14ac:dyDescent="0.2">
      <c r="A4286" s="3">
        <v>4285</v>
      </c>
      <c r="B4286" t="s">
        <v>19</v>
      </c>
      <c r="C4286">
        <v>41903</v>
      </c>
      <c r="D4286" t="s">
        <v>24547</v>
      </c>
      <c r="E4286" t="s">
        <v>24544</v>
      </c>
      <c r="F4286" t="s">
        <v>20</v>
      </c>
      <c r="G4286" t="s">
        <v>140</v>
      </c>
      <c r="H4286" t="s">
        <v>2694</v>
      </c>
      <c r="I4286" s="1">
        <v>44774</v>
      </c>
      <c r="J4286" t="s">
        <v>15</v>
      </c>
      <c r="K4286" t="s">
        <v>15</v>
      </c>
      <c r="M4286" t="s">
        <v>24545</v>
      </c>
      <c r="N4286" t="s">
        <v>445</v>
      </c>
      <c r="O4286" s="1">
        <v>35636</v>
      </c>
      <c r="P4286" t="s">
        <v>24546</v>
      </c>
    </row>
    <row r="4287" spans="1:16" x14ac:dyDescent="0.2">
      <c r="A4287" s="3">
        <v>4286</v>
      </c>
      <c r="B4287" t="s">
        <v>19</v>
      </c>
      <c r="C4287">
        <v>41904</v>
      </c>
      <c r="D4287" t="s">
        <v>24543</v>
      </c>
      <c r="E4287" t="s">
        <v>24540</v>
      </c>
      <c r="F4287" t="s">
        <v>20</v>
      </c>
      <c r="G4287" t="s">
        <v>140</v>
      </c>
      <c r="H4287" t="s">
        <v>2694</v>
      </c>
      <c r="I4287" s="1">
        <v>44774</v>
      </c>
      <c r="J4287" t="s">
        <v>15</v>
      </c>
      <c r="K4287" t="s">
        <v>15</v>
      </c>
      <c r="M4287" t="s">
        <v>24541</v>
      </c>
      <c r="N4287" t="s">
        <v>445</v>
      </c>
      <c r="O4287" s="1">
        <v>32196</v>
      </c>
      <c r="P4287" t="s">
        <v>24542</v>
      </c>
    </row>
    <row r="4288" spans="1:16" x14ac:dyDescent="0.2">
      <c r="A4288" s="3">
        <v>4287</v>
      </c>
      <c r="B4288" t="s">
        <v>19</v>
      </c>
      <c r="C4288">
        <v>41905</v>
      </c>
      <c r="D4288" t="s">
        <v>24539</v>
      </c>
      <c r="E4288" t="s">
        <v>24536</v>
      </c>
      <c r="F4288" t="s">
        <v>20</v>
      </c>
      <c r="G4288" t="s">
        <v>140</v>
      </c>
      <c r="H4288" t="s">
        <v>2694</v>
      </c>
      <c r="I4288" s="1">
        <v>44774</v>
      </c>
      <c r="J4288" t="s">
        <v>15</v>
      </c>
      <c r="K4288" t="s">
        <v>15</v>
      </c>
      <c r="M4288" t="s">
        <v>24537</v>
      </c>
      <c r="N4288" t="s">
        <v>445</v>
      </c>
      <c r="O4288" s="1">
        <v>33054</v>
      </c>
      <c r="P4288" t="s">
        <v>24538</v>
      </c>
    </row>
    <row r="4289" spans="1:16" x14ac:dyDescent="0.2">
      <c r="A4289" s="3">
        <v>4288</v>
      </c>
      <c r="B4289" t="s">
        <v>19</v>
      </c>
      <c r="C4289">
        <v>41906</v>
      </c>
      <c r="D4289" t="s">
        <v>24535</v>
      </c>
      <c r="E4289" t="s">
        <v>24533</v>
      </c>
      <c r="F4289" t="s">
        <v>20</v>
      </c>
      <c r="G4289" t="s">
        <v>140</v>
      </c>
      <c r="H4289" t="s">
        <v>2694</v>
      </c>
      <c r="I4289" s="1">
        <v>44774</v>
      </c>
      <c r="J4289" t="s">
        <v>15</v>
      </c>
      <c r="K4289" t="s">
        <v>15</v>
      </c>
      <c r="M4289" t="s">
        <v>24534</v>
      </c>
      <c r="N4289" t="s">
        <v>445</v>
      </c>
      <c r="O4289" s="1">
        <v>34588</v>
      </c>
      <c r="P4289" t="s">
        <v>4376</v>
      </c>
    </row>
    <row r="4290" spans="1:16" x14ac:dyDescent="0.2">
      <c r="A4290" s="3">
        <v>4289</v>
      </c>
      <c r="B4290" t="s">
        <v>19</v>
      </c>
      <c r="C4290">
        <v>41908</v>
      </c>
      <c r="D4290" t="s">
        <v>24532</v>
      </c>
      <c r="E4290" t="s">
        <v>24528</v>
      </c>
      <c r="F4290" t="s">
        <v>20</v>
      </c>
      <c r="G4290" t="s">
        <v>1299</v>
      </c>
      <c r="H4290" t="s">
        <v>2694</v>
      </c>
      <c r="I4290" s="1">
        <v>44774</v>
      </c>
      <c r="J4290" t="s">
        <v>15</v>
      </c>
      <c r="K4290" t="s">
        <v>15</v>
      </c>
      <c r="M4290" t="s">
        <v>24529</v>
      </c>
      <c r="N4290" t="s">
        <v>24530</v>
      </c>
      <c r="O4290" s="1">
        <v>35116</v>
      </c>
      <c r="P4290" t="s">
        <v>24531</v>
      </c>
    </row>
    <row r="4291" spans="1:16" x14ac:dyDescent="0.2">
      <c r="A4291" s="3">
        <v>4290</v>
      </c>
      <c r="B4291" t="s">
        <v>19</v>
      </c>
      <c r="C4291">
        <v>41909</v>
      </c>
      <c r="D4291" t="s">
        <v>24527</v>
      </c>
      <c r="E4291" t="s">
        <v>24524</v>
      </c>
      <c r="F4291" t="s">
        <v>20</v>
      </c>
      <c r="G4291" t="s">
        <v>1299</v>
      </c>
      <c r="H4291" t="s">
        <v>2694</v>
      </c>
      <c r="I4291" s="1">
        <v>44774</v>
      </c>
      <c r="J4291" t="s">
        <v>15</v>
      </c>
      <c r="K4291" t="s">
        <v>15</v>
      </c>
      <c r="M4291" t="s">
        <v>24525</v>
      </c>
      <c r="N4291" t="s">
        <v>4413</v>
      </c>
      <c r="O4291" s="1">
        <v>35414</v>
      </c>
      <c r="P4291" t="s">
        <v>24526</v>
      </c>
    </row>
    <row r="4292" spans="1:16" x14ac:dyDescent="0.2">
      <c r="A4292" s="3">
        <v>4291</v>
      </c>
      <c r="B4292" t="s">
        <v>19</v>
      </c>
      <c r="C4292">
        <v>41910</v>
      </c>
      <c r="D4292" t="s">
        <v>24523</v>
      </c>
      <c r="E4292" t="s">
        <v>24520</v>
      </c>
      <c r="F4292" t="s">
        <v>20</v>
      </c>
      <c r="G4292" t="s">
        <v>1299</v>
      </c>
      <c r="H4292" t="s">
        <v>2694</v>
      </c>
      <c r="I4292" s="1">
        <v>44774</v>
      </c>
      <c r="J4292" t="s">
        <v>15</v>
      </c>
      <c r="K4292" t="s">
        <v>15</v>
      </c>
      <c r="M4292" t="s">
        <v>24521</v>
      </c>
      <c r="N4292" t="s">
        <v>4413</v>
      </c>
      <c r="O4292" s="1">
        <v>31470</v>
      </c>
      <c r="P4292" t="s">
        <v>24522</v>
      </c>
    </row>
    <row r="4293" spans="1:16" x14ac:dyDescent="0.2">
      <c r="A4293" s="3">
        <v>4292</v>
      </c>
      <c r="B4293" t="s">
        <v>19</v>
      </c>
      <c r="C4293">
        <v>41911</v>
      </c>
      <c r="D4293" t="s">
        <v>24519</v>
      </c>
      <c r="E4293" t="s">
        <v>24516</v>
      </c>
      <c r="F4293" t="s">
        <v>20</v>
      </c>
      <c r="G4293" t="s">
        <v>228</v>
      </c>
      <c r="H4293" t="s">
        <v>14</v>
      </c>
      <c r="I4293" s="1">
        <v>44774</v>
      </c>
      <c r="J4293" t="s">
        <v>15</v>
      </c>
      <c r="K4293" t="s">
        <v>15</v>
      </c>
      <c r="M4293" t="s">
        <v>24517</v>
      </c>
      <c r="N4293" t="s">
        <v>1741</v>
      </c>
      <c r="O4293" s="1">
        <v>32847</v>
      </c>
      <c r="P4293" t="s">
        <v>24518</v>
      </c>
    </row>
    <row r="4294" spans="1:16" x14ac:dyDescent="0.2">
      <c r="A4294" s="3">
        <v>4293</v>
      </c>
      <c r="B4294" t="s">
        <v>19</v>
      </c>
      <c r="C4294">
        <v>41912</v>
      </c>
      <c r="D4294" t="s">
        <v>24515</v>
      </c>
      <c r="E4294" t="s">
        <v>24512</v>
      </c>
      <c r="F4294" t="s">
        <v>20</v>
      </c>
      <c r="G4294" t="s">
        <v>140</v>
      </c>
      <c r="H4294" t="s">
        <v>2694</v>
      </c>
      <c r="I4294" s="1">
        <v>44774</v>
      </c>
      <c r="J4294" t="s">
        <v>15</v>
      </c>
      <c r="K4294" t="s">
        <v>15</v>
      </c>
      <c r="M4294" t="s">
        <v>24513</v>
      </c>
      <c r="N4294" t="s">
        <v>4408</v>
      </c>
      <c r="O4294" s="1">
        <v>31533</v>
      </c>
      <c r="P4294" t="s">
        <v>24514</v>
      </c>
    </row>
    <row r="4295" spans="1:16" x14ac:dyDescent="0.2">
      <c r="A4295" s="3">
        <v>4294</v>
      </c>
      <c r="B4295" t="s">
        <v>19</v>
      </c>
      <c r="C4295">
        <v>41913</v>
      </c>
      <c r="D4295" t="s">
        <v>24511</v>
      </c>
      <c r="E4295" t="s">
        <v>24508</v>
      </c>
      <c r="F4295" t="s">
        <v>20</v>
      </c>
      <c r="G4295" t="s">
        <v>140</v>
      </c>
      <c r="H4295" t="s">
        <v>2694</v>
      </c>
      <c r="I4295" s="1">
        <v>44774</v>
      </c>
      <c r="J4295" t="s">
        <v>15</v>
      </c>
      <c r="K4295" t="s">
        <v>15</v>
      </c>
      <c r="M4295" t="s">
        <v>24509</v>
      </c>
      <c r="N4295" t="s">
        <v>4408</v>
      </c>
      <c r="O4295" s="1">
        <v>31775</v>
      </c>
      <c r="P4295" t="s">
        <v>24510</v>
      </c>
    </row>
    <row r="4296" spans="1:16" x14ac:dyDescent="0.2">
      <c r="A4296" s="3">
        <v>4295</v>
      </c>
      <c r="B4296" t="s">
        <v>19</v>
      </c>
      <c r="C4296">
        <v>41915</v>
      </c>
      <c r="D4296" t="s">
        <v>24507</v>
      </c>
      <c r="E4296" t="s">
        <v>24504</v>
      </c>
      <c r="F4296" t="s">
        <v>20</v>
      </c>
      <c r="G4296" t="s">
        <v>1781</v>
      </c>
      <c r="H4296" t="s">
        <v>153</v>
      </c>
      <c r="I4296" s="1">
        <v>44774</v>
      </c>
      <c r="J4296" t="s">
        <v>15</v>
      </c>
      <c r="K4296" t="s">
        <v>15</v>
      </c>
      <c r="M4296" t="s">
        <v>24505</v>
      </c>
      <c r="N4296" t="s">
        <v>4346</v>
      </c>
      <c r="O4296" s="1">
        <v>30826</v>
      </c>
      <c r="P4296" t="s">
        <v>24506</v>
      </c>
    </row>
    <row r="4297" spans="1:16" x14ac:dyDescent="0.2">
      <c r="A4297" s="3">
        <v>4296</v>
      </c>
      <c r="B4297" t="s">
        <v>19</v>
      </c>
      <c r="C4297">
        <v>41916</v>
      </c>
      <c r="D4297" t="s">
        <v>23135</v>
      </c>
      <c r="E4297" t="s">
        <v>24501</v>
      </c>
      <c r="F4297" t="s">
        <v>20</v>
      </c>
      <c r="G4297" t="s">
        <v>140</v>
      </c>
      <c r="H4297" t="s">
        <v>2694</v>
      </c>
      <c r="I4297" s="1">
        <v>44774</v>
      </c>
      <c r="J4297" t="s">
        <v>15</v>
      </c>
      <c r="K4297" t="s">
        <v>15</v>
      </c>
      <c r="M4297" t="s">
        <v>24502</v>
      </c>
      <c r="N4297" t="s">
        <v>24498</v>
      </c>
      <c r="O4297" s="1">
        <v>34486</v>
      </c>
      <c r="P4297" t="s">
        <v>24503</v>
      </c>
    </row>
    <row r="4298" spans="1:16" x14ac:dyDescent="0.2">
      <c r="A4298" s="3">
        <v>4297</v>
      </c>
      <c r="B4298" t="s">
        <v>19</v>
      </c>
      <c r="C4298">
        <v>41917</v>
      </c>
      <c r="D4298" t="s">
        <v>24500</v>
      </c>
      <c r="E4298" t="s">
        <v>24497</v>
      </c>
      <c r="F4298" t="s">
        <v>20</v>
      </c>
      <c r="G4298" t="s">
        <v>140</v>
      </c>
      <c r="H4298" t="s">
        <v>2694</v>
      </c>
      <c r="I4298" s="1">
        <v>44774</v>
      </c>
      <c r="J4298" t="s">
        <v>15</v>
      </c>
      <c r="K4298" t="s">
        <v>15</v>
      </c>
      <c r="N4298" t="s">
        <v>24498</v>
      </c>
      <c r="O4298" s="1">
        <v>32161</v>
      </c>
      <c r="P4298" t="s">
        <v>24499</v>
      </c>
    </row>
    <row r="4299" spans="1:16" x14ac:dyDescent="0.2">
      <c r="A4299" s="3">
        <v>4298</v>
      </c>
      <c r="B4299" t="s">
        <v>19</v>
      </c>
      <c r="C4299">
        <v>41918</v>
      </c>
      <c r="D4299" t="s">
        <v>25191</v>
      </c>
      <c r="E4299" t="s">
        <v>25188</v>
      </c>
      <c r="F4299" t="s">
        <v>30</v>
      </c>
      <c r="G4299" t="s">
        <v>30</v>
      </c>
      <c r="H4299" t="s">
        <v>55</v>
      </c>
      <c r="I4299" s="1">
        <v>44778</v>
      </c>
      <c r="J4299" t="s">
        <v>648</v>
      </c>
      <c r="K4299" t="s">
        <v>6265</v>
      </c>
      <c r="M4299" t="s">
        <v>25189</v>
      </c>
      <c r="N4299" t="s">
        <v>13485</v>
      </c>
      <c r="O4299" s="1">
        <v>33645</v>
      </c>
      <c r="P4299" t="s">
        <v>25190</v>
      </c>
    </row>
    <row r="4300" spans="1:16" x14ac:dyDescent="0.2">
      <c r="A4300" s="3">
        <v>4299</v>
      </c>
      <c r="B4300" t="s">
        <v>19</v>
      </c>
      <c r="C4300">
        <v>41919</v>
      </c>
      <c r="D4300" t="s">
        <v>25199</v>
      </c>
      <c r="E4300" t="s">
        <v>25196</v>
      </c>
      <c r="F4300" t="s">
        <v>519</v>
      </c>
      <c r="G4300" t="s">
        <v>519</v>
      </c>
      <c r="H4300" t="s">
        <v>19951</v>
      </c>
      <c r="I4300" s="1">
        <v>44778</v>
      </c>
      <c r="J4300" t="s">
        <v>100</v>
      </c>
      <c r="K4300" t="s">
        <v>101</v>
      </c>
      <c r="M4300" t="s">
        <v>25197</v>
      </c>
      <c r="N4300" t="s">
        <v>5244</v>
      </c>
      <c r="O4300" s="1">
        <v>36405</v>
      </c>
      <c r="P4300" t="s">
        <v>25198</v>
      </c>
    </row>
    <row r="4301" spans="1:16" x14ac:dyDescent="0.2">
      <c r="A4301" s="3">
        <v>4300</v>
      </c>
      <c r="B4301" t="s">
        <v>19</v>
      </c>
      <c r="C4301">
        <v>41925</v>
      </c>
      <c r="D4301" t="s">
        <v>25123</v>
      </c>
      <c r="E4301" t="s">
        <v>25120</v>
      </c>
      <c r="F4301" t="s">
        <v>20</v>
      </c>
      <c r="G4301" t="s">
        <v>386</v>
      </c>
      <c r="H4301" t="s">
        <v>437</v>
      </c>
      <c r="I4301" s="1">
        <v>44789</v>
      </c>
      <c r="J4301" t="s">
        <v>15</v>
      </c>
      <c r="K4301" t="s">
        <v>15</v>
      </c>
      <c r="M4301" t="s">
        <v>25121</v>
      </c>
      <c r="N4301" t="s">
        <v>8153</v>
      </c>
      <c r="O4301" s="1">
        <v>32014</v>
      </c>
      <c r="P4301" t="s">
        <v>25122</v>
      </c>
    </row>
    <row r="4302" spans="1:16" x14ac:dyDescent="0.2">
      <c r="A4302" s="3">
        <v>4301</v>
      </c>
      <c r="B4302" t="s">
        <v>19</v>
      </c>
      <c r="C4302">
        <v>41926</v>
      </c>
      <c r="D4302" t="s">
        <v>25179</v>
      </c>
      <c r="E4302" t="s">
        <v>25176</v>
      </c>
      <c r="F4302" t="s">
        <v>20</v>
      </c>
      <c r="G4302" t="s">
        <v>228</v>
      </c>
      <c r="H4302" t="s">
        <v>14</v>
      </c>
      <c r="I4302" s="1">
        <v>44789</v>
      </c>
      <c r="J4302" t="s">
        <v>15</v>
      </c>
      <c r="K4302" t="s">
        <v>15</v>
      </c>
      <c r="M4302" t="s">
        <v>25177</v>
      </c>
      <c r="N4302" t="s">
        <v>1741</v>
      </c>
      <c r="O4302" s="1">
        <v>37061</v>
      </c>
      <c r="P4302" t="s">
        <v>25178</v>
      </c>
    </row>
    <row r="4303" spans="1:16" x14ac:dyDescent="0.2">
      <c r="A4303" s="3">
        <v>4302</v>
      </c>
      <c r="B4303" t="s">
        <v>19</v>
      </c>
      <c r="C4303">
        <v>41929</v>
      </c>
      <c r="D4303" t="s">
        <v>24468</v>
      </c>
      <c r="E4303" t="s">
        <v>24465</v>
      </c>
      <c r="F4303" t="s">
        <v>132</v>
      </c>
      <c r="G4303" t="s">
        <v>132</v>
      </c>
      <c r="H4303" t="s">
        <v>23</v>
      </c>
      <c r="I4303" s="1">
        <v>44793</v>
      </c>
      <c r="J4303" t="s">
        <v>42</v>
      </c>
      <c r="K4303" t="s">
        <v>42</v>
      </c>
      <c r="M4303" t="s">
        <v>24466</v>
      </c>
      <c r="N4303" t="s">
        <v>18873</v>
      </c>
      <c r="O4303" s="1">
        <v>36253</v>
      </c>
      <c r="P4303" t="s">
        <v>24467</v>
      </c>
    </row>
    <row r="4304" spans="1:16" x14ac:dyDescent="0.2">
      <c r="A4304" s="3">
        <v>4303</v>
      </c>
      <c r="B4304" t="s">
        <v>19</v>
      </c>
      <c r="C4304">
        <v>41930</v>
      </c>
      <c r="D4304" t="s">
        <v>24464</v>
      </c>
      <c r="E4304" t="s">
        <v>24462</v>
      </c>
      <c r="F4304" t="s">
        <v>132</v>
      </c>
      <c r="G4304" t="s">
        <v>2636</v>
      </c>
      <c r="H4304" t="s">
        <v>23</v>
      </c>
      <c r="I4304" s="1">
        <v>44793</v>
      </c>
      <c r="J4304" t="s">
        <v>41</v>
      </c>
      <c r="K4304" t="s">
        <v>42</v>
      </c>
      <c r="M4304" t="s">
        <v>24463</v>
      </c>
      <c r="N4304" t="s">
        <v>18873</v>
      </c>
      <c r="O4304" s="1">
        <v>35426</v>
      </c>
      <c r="P4304" t="s">
        <v>10338</v>
      </c>
    </row>
    <row r="4305" spans="1:16" x14ac:dyDescent="0.2">
      <c r="A4305" s="3">
        <v>4304</v>
      </c>
      <c r="B4305" t="s">
        <v>19</v>
      </c>
      <c r="C4305">
        <v>41932</v>
      </c>
      <c r="D4305" t="s">
        <v>24416</v>
      </c>
      <c r="E4305" t="s">
        <v>24413</v>
      </c>
      <c r="F4305" t="s">
        <v>20</v>
      </c>
      <c r="G4305" t="s">
        <v>13</v>
      </c>
      <c r="H4305" t="s">
        <v>214</v>
      </c>
      <c r="I4305" s="1">
        <v>44805</v>
      </c>
      <c r="J4305" t="s">
        <v>15</v>
      </c>
      <c r="K4305" t="s">
        <v>15</v>
      </c>
      <c r="M4305" t="s">
        <v>24414</v>
      </c>
      <c r="N4305" t="s">
        <v>4996</v>
      </c>
      <c r="O4305" s="1">
        <v>35394</v>
      </c>
      <c r="P4305" t="s">
        <v>24415</v>
      </c>
    </row>
    <row r="4306" spans="1:16" x14ac:dyDescent="0.2">
      <c r="A4306" s="3">
        <v>4305</v>
      </c>
      <c r="B4306" t="s">
        <v>19</v>
      </c>
      <c r="C4306">
        <v>41934</v>
      </c>
      <c r="D4306" t="s">
        <v>24441</v>
      </c>
      <c r="E4306" t="s">
        <v>24438</v>
      </c>
      <c r="F4306" t="s">
        <v>20</v>
      </c>
      <c r="G4306" t="s">
        <v>208</v>
      </c>
      <c r="H4306" t="s">
        <v>229</v>
      </c>
      <c r="I4306" s="1">
        <v>44805</v>
      </c>
      <c r="J4306" t="s">
        <v>15</v>
      </c>
      <c r="K4306" t="s">
        <v>15</v>
      </c>
      <c r="M4306" t="s">
        <v>24439</v>
      </c>
      <c r="N4306" t="s">
        <v>2914</v>
      </c>
      <c r="O4306" s="1">
        <v>35611</v>
      </c>
      <c r="P4306" t="s">
        <v>24440</v>
      </c>
    </row>
    <row r="4307" spans="1:16" x14ac:dyDescent="0.2">
      <c r="A4307" s="3">
        <v>4306</v>
      </c>
      <c r="B4307" t="s">
        <v>19</v>
      </c>
      <c r="C4307">
        <v>41938</v>
      </c>
      <c r="D4307" t="s">
        <v>24407</v>
      </c>
      <c r="E4307" t="s">
        <v>24404</v>
      </c>
      <c r="F4307" t="s">
        <v>30</v>
      </c>
      <c r="G4307" t="s">
        <v>30</v>
      </c>
      <c r="H4307" t="s">
        <v>147</v>
      </c>
      <c r="I4307" s="1">
        <v>44805</v>
      </c>
      <c r="J4307" t="s">
        <v>119</v>
      </c>
      <c r="K4307" t="s">
        <v>1677</v>
      </c>
      <c r="M4307" t="s">
        <v>24405</v>
      </c>
      <c r="N4307" t="s">
        <v>13400</v>
      </c>
      <c r="O4307" s="1">
        <v>33740</v>
      </c>
      <c r="P4307" t="s">
        <v>24406</v>
      </c>
    </row>
    <row r="4308" spans="1:16" x14ac:dyDescent="0.2">
      <c r="A4308" s="3">
        <v>4307</v>
      </c>
      <c r="B4308" t="s">
        <v>19</v>
      </c>
      <c r="C4308">
        <v>41941</v>
      </c>
      <c r="D4308" t="s">
        <v>24378</v>
      </c>
      <c r="E4308" t="s">
        <v>24375</v>
      </c>
      <c r="F4308" t="s">
        <v>30</v>
      </c>
      <c r="G4308" t="s">
        <v>30</v>
      </c>
      <c r="H4308" t="s">
        <v>214</v>
      </c>
      <c r="I4308" s="1">
        <v>44805</v>
      </c>
      <c r="J4308" t="s">
        <v>575</v>
      </c>
      <c r="K4308" t="s">
        <v>575</v>
      </c>
      <c r="M4308" t="s">
        <v>24376</v>
      </c>
      <c r="N4308" t="s">
        <v>13395</v>
      </c>
      <c r="O4308" s="1">
        <v>33069</v>
      </c>
      <c r="P4308" t="s">
        <v>24377</v>
      </c>
    </row>
    <row r="4309" spans="1:16" x14ac:dyDescent="0.2">
      <c r="A4309" s="3">
        <v>4308</v>
      </c>
      <c r="B4309" t="s">
        <v>19</v>
      </c>
      <c r="C4309">
        <v>41943</v>
      </c>
      <c r="D4309" t="s">
        <v>24316</v>
      </c>
      <c r="E4309" t="s">
        <v>24313</v>
      </c>
      <c r="F4309" t="s">
        <v>20</v>
      </c>
      <c r="G4309" t="s">
        <v>342</v>
      </c>
      <c r="H4309" t="s">
        <v>214</v>
      </c>
      <c r="I4309" s="1">
        <v>44805</v>
      </c>
      <c r="J4309" t="s">
        <v>15</v>
      </c>
      <c r="K4309" t="s">
        <v>15</v>
      </c>
      <c r="M4309" t="s">
        <v>24314</v>
      </c>
      <c r="N4309" t="s">
        <v>310</v>
      </c>
      <c r="O4309" s="1">
        <v>33622</v>
      </c>
      <c r="P4309" t="s">
        <v>24315</v>
      </c>
    </row>
    <row r="4310" spans="1:16" x14ac:dyDescent="0.2">
      <c r="A4310" s="3">
        <v>4309</v>
      </c>
      <c r="B4310" t="s">
        <v>19</v>
      </c>
      <c r="C4310">
        <v>41944</v>
      </c>
      <c r="D4310" t="s">
        <v>24326</v>
      </c>
      <c r="E4310" t="s">
        <v>24322</v>
      </c>
      <c r="F4310" t="s">
        <v>519</v>
      </c>
      <c r="G4310" t="s">
        <v>519</v>
      </c>
      <c r="H4310" t="s">
        <v>24323</v>
      </c>
      <c r="I4310" s="1">
        <v>44811</v>
      </c>
      <c r="J4310" t="s">
        <v>42</v>
      </c>
      <c r="K4310" t="s">
        <v>42</v>
      </c>
      <c r="M4310" t="s">
        <v>24324</v>
      </c>
      <c r="N4310" t="s">
        <v>2285</v>
      </c>
      <c r="O4310" s="1">
        <v>29281</v>
      </c>
      <c r="P4310" t="s">
        <v>24325</v>
      </c>
    </row>
    <row r="4311" spans="1:16" x14ac:dyDescent="0.2">
      <c r="A4311" s="3">
        <v>4310</v>
      </c>
      <c r="B4311" t="s">
        <v>19</v>
      </c>
      <c r="C4311">
        <v>41945</v>
      </c>
      <c r="D4311" t="s">
        <v>24321</v>
      </c>
      <c r="E4311" t="s">
        <v>24317</v>
      </c>
      <c r="F4311" t="s">
        <v>5213</v>
      </c>
      <c r="G4311" t="s">
        <v>288</v>
      </c>
      <c r="H4311" t="s">
        <v>214</v>
      </c>
      <c r="I4311" s="1">
        <v>44811</v>
      </c>
      <c r="J4311" t="s">
        <v>41</v>
      </c>
      <c r="K4311" t="s">
        <v>42</v>
      </c>
      <c r="M4311" t="s">
        <v>24318</v>
      </c>
      <c r="N4311" t="s">
        <v>24319</v>
      </c>
      <c r="O4311" s="1">
        <v>33026</v>
      </c>
      <c r="P4311" t="s">
        <v>24320</v>
      </c>
    </row>
    <row r="4312" spans="1:16" x14ac:dyDescent="0.2">
      <c r="A4312" s="3">
        <v>4311</v>
      </c>
      <c r="B4312" t="s">
        <v>19</v>
      </c>
      <c r="C4312">
        <v>41946</v>
      </c>
      <c r="D4312" t="s">
        <v>24281</v>
      </c>
      <c r="E4312" t="s">
        <v>24278</v>
      </c>
      <c r="F4312" t="s">
        <v>30</v>
      </c>
      <c r="G4312" t="s">
        <v>30</v>
      </c>
      <c r="H4312" t="s">
        <v>55</v>
      </c>
      <c r="I4312" s="1">
        <v>44814</v>
      </c>
      <c r="J4312" t="s">
        <v>607</v>
      </c>
      <c r="K4312" t="s">
        <v>1733</v>
      </c>
      <c r="M4312" t="s">
        <v>24279</v>
      </c>
      <c r="N4312" t="s">
        <v>1736</v>
      </c>
      <c r="O4312" s="1">
        <v>32086</v>
      </c>
      <c r="P4312" t="s">
        <v>24280</v>
      </c>
    </row>
    <row r="4313" spans="1:16" x14ac:dyDescent="0.2">
      <c r="A4313" s="3">
        <v>4312</v>
      </c>
      <c r="B4313" t="s">
        <v>19</v>
      </c>
      <c r="C4313">
        <v>41950</v>
      </c>
      <c r="D4313" t="s">
        <v>24277</v>
      </c>
      <c r="E4313" t="s">
        <v>24274</v>
      </c>
      <c r="F4313" t="s">
        <v>20</v>
      </c>
      <c r="G4313" t="s">
        <v>13</v>
      </c>
      <c r="H4313" t="s">
        <v>229</v>
      </c>
      <c r="I4313" s="1">
        <v>44819</v>
      </c>
      <c r="J4313" t="s">
        <v>15</v>
      </c>
      <c r="K4313" t="s">
        <v>15</v>
      </c>
      <c r="M4313" t="s">
        <v>24275</v>
      </c>
      <c r="N4313" t="s">
        <v>18104</v>
      </c>
      <c r="O4313" s="1">
        <v>35763</v>
      </c>
      <c r="P4313" t="s">
        <v>24276</v>
      </c>
    </row>
    <row r="4314" spans="1:16" x14ac:dyDescent="0.2">
      <c r="A4314" s="3">
        <v>4313</v>
      </c>
      <c r="B4314" t="s">
        <v>19</v>
      </c>
      <c r="C4314">
        <v>41953</v>
      </c>
      <c r="D4314" t="s">
        <v>24256</v>
      </c>
      <c r="E4314" t="s">
        <v>24252</v>
      </c>
      <c r="F4314" t="s">
        <v>30</v>
      </c>
      <c r="G4314" t="s">
        <v>30</v>
      </c>
      <c r="H4314" t="s">
        <v>55</v>
      </c>
      <c r="I4314" s="1">
        <v>44823</v>
      </c>
      <c r="J4314" t="s">
        <v>1433</v>
      </c>
      <c r="K4314" t="s">
        <v>24253</v>
      </c>
      <c r="M4314" t="s">
        <v>24254</v>
      </c>
      <c r="N4314" t="s">
        <v>11195</v>
      </c>
      <c r="O4314" s="1">
        <v>31233</v>
      </c>
      <c r="P4314" t="s">
        <v>24255</v>
      </c>
    </row>
    <row r="4315" spans="1:16" x14ac:dyDescent="0.2">
      <c r="A4315" s="3">
        <v>4314</v>
      </c>
      <c r="B4315" t="s">
        <v>19</v>
      </c>
      <c r="C4315">
        <v>41954</v>
      </c>
      <c r="D4315" t="s">
        <v>24235</v>
      </c>
      <c r="E4315" t="s">
        <v>24232</v>
      </c>
      <c r="F4315" t="s">
        <v>519</v>
      </c>
      <c r="G4315" t="s">
        <v>519</v>
      </c>
      <c r="H4315" t="s">
        <v>5241</v>
      </c>
      <c r="I4315" s="1">
        <v>44832</v>
      </c>
      <c r="J4315" t="s">
        <v>49</v>
      </c>
      <c r="K4315" t="s">
        <v>49</v>
      </c>
      <c r="M4315" t="s">
        <v>24233</v>
      </c>
      <c r="N4315" t="s">
        <v>522</v>
      </c>
      <c r="O4315" s="1">
        <v>29747</v>
      </c>
      <c r="P4315" t="s">
        <v>24234</v>
      </c>
    </row>
    <row r="4316" spans="1:16" x14ac:dyDescent="0.2">
      <c r="A4316" s="3">
        <v>4315</v>
      </c>
      <c r="B4316" t="s">
        <v>19</v>
      </c>
      <c r="C4316">
        <v>41958</v>
      </c>
      <c r="D4316" t="s">
        <v>24207</v>
      </c>
      <c r="E4316" t="s">
        <v>24204</v>
      </c>
      <c r="F4316" t="s">
        <v>20</v>
      </c>
      <c r="G4316" t="s">
        <v>208</v>
      </c>
      <c r="H4316" t="s">
        <v>229</v>
      </c>
      <c r="I4316" s="1">
        <v>44835</v>
      </c>
      <c r="J4316" t="s">
        <v>15</v>
      </c>
      <c r="K4316" t="s">
        <v>15</v>
      </c>
      <c r="M4316" t="s">
        <v>24205</v>
      </c>
      <c r="N4316" t="s">
        <v>18176</v>
      </c>
      <c r="O4316" s="1">
        <v>35885</v>
      </c>
      <c r="P4316" t="s">
        <v>24206</v>
      </c>
    </row>
    <row r="4317" spans="1:16" x14ac:dyDescent="0.2">
      <c r="A4317" s="3">
        <v>4316</v>
      </c>
      <c r="B4317" t="s">
        <v>19</v>
      </c>
      <c r="C4317">
        <v>41959</v>
      </c>
      <c r="D4317" t="s">
        <v>24113</v>
      </c>
      <c r="E4317" t="s">
        <v>24110</v>
      </c>
      <c r="F4317" t="s">
        <v>5213</v>
      </c>
      <c r="G4317" t="s">
        <v>288</v>
      </c>
      <c r="H4317" t="s">
        <v>1263</v>
      </c>
      <c r="I4317" s="1">
        <v>44835</v>
      </c>
      <c r="J4317" t="s">
        <v>41</v>
      </c>
      <c r="K4317" t="s">
        <v>42</v>
      </c>
      <c r="M4317" t="s">
        <v>24111</v>
      </c>
      <c r="N4317" t="s">
        <v>19561</v>
      </c>
      <c r="O4317" s="1">
        <v>29532</v>
      </c>
      <c r="P4317" t="s">
        <v>24112</v>
      </c>
    </row>
    <row r="4318" spans="1:16" x14ac:dyDescent="0.2">
      <c r="A4318" s="3">
        <v>4317</v>
      </c>
      <c r="B4318" t="s">
        <v>19</v>
      </c>
      <c r="C4318">
        <v>41960</v>
      </c>
      <c r="D4318" t="s">
        <v>24146</v>
      </c>
      <c r="E4318" t="s">
        <v>24143</v>
      </c>
      <c r="F4318" t="s">
        <v>116</v>
      </c>
      <c r="G4318" t="s">
        <v>132</v>
      </c>
      <c r="H4318" t="s">
        <v>615</v>
      </c>
      <c r="I4318" s="1">
        <v>44835</v>
      </c>
      <c r="J4318" t="s">
        <v>49</v>
      </c>
      <c r="K4318" t="s">
        <v>49</v>
      </c>
      <c r="M4318" t="s">
        <v>24144</v>
      </c>
      <c r="N4318" t="s">
        <v>7946</v>
      </c>
      <c r="O4318" s="1">
        <v>30154</v>
      </c>
      <c r="P4318" t="s">
        <v>24145</v>
      </c>
    </row>
    <row r="4319" spans="1:16" x14ac:dyDescent="0.2">
      <c r="A4319" s="3">
        <v>4318</v>
      </c>
      <c r="B4319" t="s">
        <v>19</v>
      </c>
      <c r="C4319">
        <v>41963</v>
      </c>
      <c r="D4319" t="s">
        <v>24142</v>
      </c>
      <c r="E4319" t="s">
        <v>24139</v>
      </c>
      <c r="F4319" t="s">
        <v>30</v>
      </c>
      <c r="G4319" t="s">
        <v>30</v>
      </c>
      <c r="H4319" t="s">
        <v>147</v>
      </c>
      <c r="I4319" s="1">
        <v>44835</v>
      </c>
      <c r="J4319" t="s">
        <v>56</v>
      </c>
      <c r="K4319" t="s">
        <v>4757</v>
      </c>
      <c r="M4319" t="s">
        <v>24140</v>
      </c>
      <c r="N4319" t="s">
        <v>487</v>
      </c>
      <c r="O4319" s="1">
        <v>34181</v>
      </c>
      <c r="P4319" t="s">
        <v>24141</v>
      </c>
    </row>
    <row r="4320" spans="1:16" x14ac:dyDescent="0.2">
      <c r="A4320" s="3">
        <v>4319</v>
      </c>
      <c r="B4320" t="s">
        <v>19</v>
      </c>
      <c r="C4320">
        <v>41965</v>
      </c>
      <c r="D4320" t="s">
        <v>24138</v>
      </c>
      <c r="E4320" t="s">
        <v>24135</v>
      </c>
      <c r="F4320" t="s">
        <v>519</v>
      </c>
      <c r="G4320" t="s">
        <v>519</v>
      </c>
      <c r="H4320" t="s">
        <v>19951</v>
      </c>
      <c r="I4320" s="1">
        <v>44835</v>
      </c>
      <c r="J4320" t="s">
        <v>690</v>
      </c>
      <c r="K4320" t="s">
        <v>888</v>
      </c>
      <c r="M4320" t="s">
        <v>24136</v>
      </c>
      <c r="N4320" t="s">
        <v>604</v>
      </c>
      <c r="O4320" s="1">
        <v>33822</v>
      </c>
      <c r="P4320" t="s">
        <v>24137</v>
      </c>
    </row>
    <row r="4321" spans="1:16" x14ac:dyDescent="0.2">
      <c r="A4321" s="3">
        <v>4320</v>
      </c>
      <c r="B4321" t="s">
        <v>19</v>
      </c>
      <c r="C4321">
        <v>41968</v>
      </c>
      <c r="D4321" t="s">
        <v>24105</v>
      </c>
      <c r="E4321" t="s">
        <v>24101</v>
      </c>
      <c r="F4321" t="s">
        <v>116</v>
      </c>
      <c r="G4321" t="s">
        <v>30</v>
      </c>
      <c r="H4321" t="s">
        <v>507</v>
      </c>
      <c r="I4321" s="1">
        <v>44835</v>
      </c>
      <c r="J4321" t="s">
        <v>49</v>
      </c>
      <c r="K4321" t="s">
        <v>49</v>
      </c>
      <c r="M4321" t="s">
        <v>24102</v>
      </c>
      <c r="N4321" t="s">
        <v>24103</v>
      </c>
      <c r="O4321" s="1">
        <v>35375</v>
      </c>
      <c r="P4321" t="s">
        <v>24104</v>
      </c>
    </row>
    <row r="4322" spans="1:16" x14ac:dyDescent="0.2">
      <c r="A4322" s="3">
        <v>4321</v>
      </c>
      <c r="B4322" t="s">
        <v>19</v>
      </c>
      <c r="C4322">
        <v>41969</v>
      </c>
      <c r="D4322" t="s">
        <v>24109</v>
      </c>
      <c r="E4322" t="s">
        <v>24106</v>
      </c>
      <c r="F4322" t="s">
        <v>132</v>
      </c>
      <c r="G4322" t="s">
        <v>132</v>
      </c>
      <c r="H4322" t="s">
        <v>437</v>
      </c>
      <c r="I4322" s="1">
        <v>44840</v>
      </c>
      <c r="J4322" t="s">
        <v>42</v>
      </c>
      <c r="K4322" t="s">
        <v>42</v>
      </c>
      <c r="M4322" t="s">
        <v>24107</v>
      </c>
      <c r="N4322" t="s">
        <v>18873</v>
      </c>
      <c r="O4322" s="1">
        <v>34387</v>
      </c>
      <c r="P4322" t="s">
        <v>24108</v>
      </c>
    </row>
    <row r="4323" spans="1:16" x14ac:dyDescent="0.2">
      <c r="A4323" s="3">
        <v>4322</v>
      </c>
      <c r="B4323" t="s">
        <v>19</v>
      </c>
      <c r="C4323">
        <v>41970</v>
      </c>
      <c r="D4323" t="s">
        <v>24134</v>
      </c>
      <c r="E4323" t="s">
        <v>24131</v>
      </c>
      <c r="F4323" t="s">
        <v>519</v>
      </c>
      <c r="G4323" t="s">
        <v>519</v>
      </c>
      <c r="H4323" t="s">
        <v>214</v>
      </c>
      <c r="I4323" s="1">
        <v>44840</v>
      </c>
      <c r="J4323" t="s">
        <v>678</v>
      </c>
      <c r="K4323" t="s">
        <v>10882</v>
      </c>
      <c r="M4323" t="s">
        <v>24132</v>
      </c>
      <c r="N4323" t="s">
        <v>7483</v>
      </c>
      <c r="O4323" s="1">
        <v>35465</v>
      </c>
      <c r="P4323" t="s">
        <v>24133</v>
      </c>
    </row>
    <row r="4324" spans="1:16" x14ac:dyDescent="0.2">
      <c r="A4324" s="3">
        <v>4323</v>
      </c>
      <c r="B4324" t="s">
        <v>19</v>
      </c>
      <c r="C4324">
        <v>41973</v>
      </c>
      <c r="D4324" t="s">
        <v>24004</v>
      </c>
      <c r="E4324" t="s">
        <v>24001</v>
      </c>
      <c r="F4324" t="s">
        <v>30</v>
      </c>
      <c r="G4324" t="s">
        <v>30</v>
      </c>
      <c r="H4324" t="s">
        <v>214</v>
      </c>
      <c r="I4324" s="1">
        <v>44849</v>
      </c>
      <c r="J4324" t="s">
        <v>1347</v>
      </c>
      <c r="K4324" t="s">
        <v>1348</v>
      </c>
      <c r="M4324" t="s">
        <v>24002</v>
      </c>
      <c r="N4324" t="s">
        <v>1730</v>
      </c>
      <c r="O4324" s="1">
        <v>28276</v>
      </c>
      <c r="P4324" t="s">
        <v>24003</v>
      </c>
    </row>
    <row r="4325" spans="1:16" x14ac:dyDescent="0.2">
      <c r="A4325" s="3">
        <v>4324</v>
      </c>
      <c r="B4325" t="s">
        <v>19</v>
      </c>
      <c r="C4325">
        <v>41978</v>
      </c>
      <c r="D4325" t="s">
        <v>23837</v>
      </c>
      <c r="E4325" t="s">
        <v>23834</v>
      </c>
      <c r="F4325" t="s">
        <v>519</v>
      </c>
      <c r="G4325" t="s">
        <v>519</v>
      </c>
      <c r="H4325" t="s">
        <v>622</v>
      </c>
      <c r="I4325" s="1">
        <v>44869</v>
      </c>
      <c r="J4325" t="s">
        <v>477</v>
      </c>
      <c r="K4325" t="s">
        <v>988</v>
      </c>
      <c r="M4325" t="s">
        <v>23835</v>
      </c>
      <c r="N4325" t="s">
        <v>7156</v>
      </c>
      <c r="O4325" s="1">
        <v>30682</v>
      </c>
      <c r="P4325" t="s">
        <v>23836</v>
      </c>
    </row>
    <row r="4326" spans="1:16" x14ac:dyDescent="0.2">
      <c r="A4326" s="3">
        <v>4325</v>
      </c>
      <c r="B4326" t="s">
        <v>19</v>
      </c>
      <c r="C4326">
        <v>41979</v>
      </c>
      <c r="D4326" t="s">
        <v>23833</v>
      </c>
      <c r="E4326" t="s">
        <v>23830</v>
      </c>
      <c r="F4326" t="s">
        <v>519</v>
      </c>
      <c r="G4326" t="s">
        <v>519</v>
      </c>
      <c r="H4326" t="s">
        <v>5241</v>
      </c>
      <c r="I4326" s="1">
        <v>44869</v>
      </c>
      <c r="J4326" t="s">
        <v>678</v>
      </c>
      <c r="K4326" t="s">
        <v>1355</v>
      </c>
      <c r="M4326" t="s">
        <v>23831</v>
      </c>
      <c r="N4326" t="s">
        <v>7156</v>
      </c>
      <c r="O4326" s="1">
        <v>31229</v>
      </c>
      <c r="P4326" t="s">
        <v>23832</v>
      </c>
    </row>
    <row r="4327" spans="1:16" x14ac:dyDescent="0.2">
      <c r="A4327" s="3">
        <v>4326</v>
      </c>
      <c r="B4327" t="s">
        <v>19</v>
      </c>
      <c r="C4327">
        <v>41981</v>
      </c>
      <c r="D4327" t="s">
        <v>23792</v>
      </c>
      <c r="E4327" t="s">
        <v>23789</v>
      </c>
      <c r="F4327" t="s">
        <v>20</v>
      </c>
      <c r="G4327" t="s">
        <v>376</v>
      </c>
      <c r="H4327" t="s">
        <v>23</v>
      </c>
      <c r="I4327" s="1">
        <v>44880</v>
      </c>
      <c r="J4327" t="s">
        <v>15</v>
      </c>
      <c r="K4327" t="s">
        <v>15</v>
      </c>
      <c r="M4327" t="s">
        <v>23790</v>
      </c>
      <c r="N4327" t="s">
        <v>2990</v>
      </c>
      <c r="O4327" s="1">
        <v>32723</v>
      </c>
      <c r="P4327" t="s">
        <v>23791</v>
      </c>
    </row>
    <row r="4328" spans="1:16" x14ac:dyDescent="0.2">
      <c r="A4328" s="3">
        <v>4327</v>
      </c>
      <c r="B4328" t="s">
        <v>19</v>
      </c>
      <c r="C4328">
        <v>41982</v>
      </c>
      <c r="D4328" t="s">
        <v>23788</v>
      </c>
      <c r="E4328" t="s">
        <v>23785</v>
      </c>
      <c r="F4328" t="s">
        <v>30</v>
      </c>
      <c r="G4328" t="s">
        <v>30</v>
      </c>
      <c r="H4328" t="s">
        <v>4747</v>
      </c>
      <c r="I4328" s="1">
        <v>44879</v>
      </c>
      <c r="J4328" t="s">
        <v>575</v>
      </c>
      <c r="K4328" t="s">
        <v>575</v>
      </c>
      <c r="M4328" t="s">
        <v>23786</v>
      </c>
      <c r="N4328" t="s">
        <v>20595</v>
      </c>
      <c r="O4328" s="1">
        <v>31119</v>
      </c>
      <c r="P4328" t="s">
        <v>23787</v>
      </c>
    </row>
    <row r="4329" spans="1:16" x14ac:dyDescent="0.2">
      <c r="A4329" s="3">
        <v>4328</v>
      </c>
      <c r="B4329" t="s">
        <v>19</v>
      </c>
      <c r="C4329">
        <v>41991</v>
      </c>
      <c r="D4329" t="s">
        <v>23690</v>
      </c>
      <c r="E4329" t="s">
        <v>23687</v>
      </c>
      <c r="F4329" t="s">
        <v>1260</v>
      </c>
      <c r="G4329" t="s">
        <v>1260</v>
      </c>
      <c r="H4329" t="s">
        <v>507</v>
      </c>
      <c r="I4329" s="1">
        <v>44896</v>
      </c>
      <c r="J4329" t="s">
        <v>41</v>
      </c>
      <c r="K4329" t="s">
        <v>42</v>
      </c>
      <c r="L4329" t="s">
        <v>23688</v>
      </c>
      <c r="M4329" t="s">
        <v>23689</v>
      </c>
      <c r="N4329" t="s">
        <v>22921</v>
      </c>
      <c r="O4329" s="1">
        <v>34865</v>
      </c>
      <c r="P4329" t="s">
        <v>23688</v>
      </c>
    </row>
    <row r="4330" spans="1:16" x14ac:dyDescent="0.2">
      <c r="A4330" s="3">
        <v>4329</v>
      </c>
      <c r="B4330" t="s">
        <v>19</v>
      </c>
      <c r="C4330">
        <v>41992</v>
      </c>
      <c r="D4330" t="s">
        <v>23686</v>
      </c>
      <c r="E4330" t="s">
        <v>23683</v>
      </c>
      <c r="F4330" t="s">
        <v>519</v>
      </c>
      <c r="G4330" t="s">
        <v>519</v>
      </c>
      <c r="H4330" t="s">
        <v>147</v>
      </c>
      <c r="I4330" s="1">
        <v>44896</v>
      </c>
      <c r="J4330" t="s">
        <v>119</v>
      </c>
      <c r="K4330" t="s">
        <v>6248</v>
      </c>
      <c r="L4330" t="s">
        <v>23684</v>
      </c>
      <c r="M4330" t="s">
        <v>23685</v>
      </c>
      <c r="N4330" t="s">
        <v>604</v>
      </c>
      <c r="O4330" s="1">
        <v>38185</v>
      </c>
      <c r="P4330" t="s">
        <v>23684</v>
      </c>
    </row>
    <row r="4331" spans="1:16" x14ac:dyDescent="0.2">
      <c r="A4331" s="3">
        <v>4330</v>
      </c>
      <c r="B4331" t="s">
        <v>19</v>
      </c>
      <c r="C4331">
        <v>41997</v>
      </c>
      <c r="D4331" t="s">
        <v>1415</v>
      </c>
      <c r="E4331" t="s">
        <v>23526</v>
      </c>
      <c r="F4331" t="s">
        <v>519</v>
      </c>
      <c r="G4331" t="s">
        <v>519</v>
      </c>
      <c r="H4331" t="s">
        <v>23527</v>
      </c>
      <c r="I4331" s="1">
        <v>44911</v>
      </c>
      <c r="J4331" t="s">
        <v>845</v>
      </c>
      <c r="K4331" t="s">
        <v>845</v>
      </c>
      <c r="L4331" t="s">
        <v>23528</v>
      </c>
      <c r="M4331" t="s">
        <v>23529</v>
      </c>
      <c r="N4331" t="s">
        <v>1005</v>
      </c>
      <c r="O4331" s="1">
        <v>33324</v>
      </c>
      <c r="P4331" t="s">
        <v>23528</v>
      </c>
    </row>
    <row r="4332" spans="1:16" x14ac:dyDescent="0.2">
      <c r="A4332" s="3">
        <v>4331</v>
      </c>
      <c r="B4332" t="s">
        <v>19</v>
      </c>
      <c r="C4332">
        <v>41998</v>
      </c>
      <c r="D4332" t="s">
        <v>23525</v>
      </c>
      <c r="E4332" t="s">
        <v>23523</v>
      </c>
      <c r="F4332" t="s">
        <v>20</v>
      </c>
      <c r="G4332" t="s">
        <v>13</v>
      </c>
      <c r="H4332" t="s">
        <v>153</v>
      </c>
      <c r="I4332" s="1">
        <v>44914</v>
      </c>
      <c r="J4332" t="s">
        <v>15</v>
      </c>
      <c r="K4332" t="s">
        <v>15</v>
      </c>
      <c r="L4332" t="s">
        <v>2548</v>
      </c>
      <c r="M4332" t="s">
        <v>23524</v>
      </c>
      <c r="N4332" t="s">
        <v>4996</v>
      </c>
      <c r="O4332" s="1">
        <v>35777</v>
      </c>
      <c r="P4332" t="s">
        <v>2548</v>
      </c>
    </row>
    <row r="4333" spans="1:16" x14ac:dyDescent="0.2">
      <c r="A4333" s="3">
        <v>4332</v>
      </c>
      <c r="B4333" t="s">
        <v>19</v>
      </c>
      <c r="C4333">
        <v>41999</v>
      </c>
      <c r="D4333" t="s">
        <v>23487</v>
      </c>
      <c r="E4333" t="s">
        <v>23484</v>
      </c>
      <c r="F4333" t="s">
        <v>20</v>
      </c>
      <c r="G4333" t="s">
        <v>140</v>
      </c>
      <c r="H4333" t="s">
        <v>14</v>
      </c>
      <c r="I4333" s="1">
        <v>44928</v>
      </c>
      <c r="J4333" t="s">
        <v>15</v>
      </c>
      <c r="K4333" t="s">
        <v>15</v>
      </c>
      <c r="L4333" t="s">
        <v>23485</v>
      </c>
      <c r="M4333" t="s">
        <v>23486</v>
      </c>
      <c r="N4333" t="s">
        <v>8557</v>
      </c>
      <c r="O4333" s="1">
        <v>37106</v>
      </c>
      <c r="P4333" t="s">
        <v>23485</v>
      </c>
    </row>
    <row r="4334" spans="1:16" x14ac:dyDescent="0.2">
      <c r="A4334" s="3">
        <v>4333</v>
      </c>
      <c r="B4334" t="s">
        <v>19</v>
      </c>
      <c r="C4334">
        <v>42000</v>
      </c>
      <c r="D4334" t="s">
        <v>23401</v>
      </c>
      <c r="E4334" t="s">
        <v>23398</v>
      </c>
      <c r="F4334" t="s">
        <v>5213</v>
      </c>
      <c r="G4334" t="s">
        <v>288</v>
      </c>
      <c r="H4334" t="s">
        <v>1508</v>
      </c>
      <c r="I4334" s="1">
        <v>44928</v>
      </c>
      <c r="J4334" t="s">
        <v>41</v>
      </c>
      <c r="K4334" t="s">
        <v>42</v>
      </c>
      <c r="L4334" t="s">
        <v>23399</v>
      </c>
      <c r="M4334" t="s">
        <v>23400</v>
      </c>
      <c r="N4334" t="s">
        <v>7946</v>
      </c>
      <c r="O4334" s="1">
        <v>26755</v>
      </c>
      <c r="P4334" t="s">
        <v>23399</v>
      </c>
    </row>
    <row r="4335" spans="1:16" x14ac:dyDescent="0.2">
      <c r="A4335" s="3">
        <v>4334</v>
      </c>
      <c r="B4335" t="s">
        <v>19</v>
      </c>
      <c r="C4335">
        <v>42008</v>
      </c>
      <c r="D4335" t="s">
        <v>23284</v>
      </c>
      <c r="E4335" t="s">
        <v>23280</v>
      </c>
      <c r="F4335" t="s">
        <v>519</v>
      </c>
      <c r="G4335" t="s">
        <v>519</v>
      </c>
      <c r="H4335" t="s">
        <v>19951</v>
      </c>
      <c r="I4335" s="1">
        <v>44942</v>
      </c>
      <c r="J4335" t="s">
        <v>1347</v>
      </c>
      <c r="K4335" t="s">
        <v>23281</v>
      </c>
      <c r="L4335" t="s">
        <v>23282</v>
      </c>
      <c r="M4335" t="s">
        <v>23283</v>
      </c>
      <c r="N4335" t="s">
        <v>7651</v>
      </c>
      <c r="O4335" s="1">
        <v>34544</v>
      </c>
      <c r="P4335" t="s">
        <v>23282</v>
      </c>
    </row>
    <row r="4336" spans="1:16" x14ac:dyDescent="0.2">
      <c r="A4336" s="3">
        <v>4335</v>
      </c>
      <c r="B4336" t="s">
        <v>19</v>
      </c>
      <c r="C4336">
        <v>42009</v>
      </c>
      <c r="D4336" t="s">
        <v>23279</v>
      </c>
      <c r="E4336" t="s">
        <v>23275</v>
      </c>
      <c r="F4336" t="s">
        <v>519</v>
      </c>
      <c r="G4336" t="s">
        <v>519</v>
      </c>
      <c r="H4336" t="s">
        <v>147</v>
      </c>
      <c r="I4336" s="1">
        <v>44942</v>
      </c>
      <c r="J4336" t="s">
        <v>119</v>
      </c>
      <c r="K4336" t="s">
        <v>23276</v>
      </c>
      <c r="L4336" t="s">
        <v>23277</v>
      </c>
      <c r="M4336" t="s">
        <v>23278</v>
      </c>
      <c r="N4336" t="s">
        <v>604</v>
      </c>
      <c r="O4336" s="1">
        <v>33636</v>
      </c>
      <c r="P4336" t="s">
        <v>23277</v>
      </c>
    </row>
    <row r="4337" spans="1:16" x14ac:dyDescent="0.2">
      <c r="A4337" s="3">
        <v>4336</v>
      </c>
      <c r="B4337" t="s">
        <v>19</v>
      </c>
      <c r="C4337">
        <v>42010</v>
      </c>
      <c r="D4337" t="s">
        <v>23242</v>
      </c>
      <c r="E4337" t="s">
        <v>23239</v>
      </c>
      <c r="F4337" t="s">
        <v>519</v>
      </c>
      <c r="G4337" t="s">
        <v>519</v>
      </c>
      <c r="H4337" t="s">
        <v>147</v>
      </c>
      <c r="I4337" s="1">
        <v>44943</v>
      </c>
      <c r="J4337" t="s">
        <v>633</v>
      </c>
      <c r="K4337" t="s">
        <v>633</v>
      </c>
      <c r="L4337" t="s">
        <v>23240</v>
      </c>
      <c r="M4337" t="s">
        <v>23241</v>
      </c>
      <c r="N4337" t="s">
        <v>6701</v>
      </c>
      <c r="O4337" s="1">
        <v>34997</v>
      </c>
      <c r="P4337" t="s">
        <v>23240</v>
      </c>
    </row>
    <row r="4338" spans="1:16" x14ac:dyDescent="0.2">
      <c r="A4338" s="3">
        <v>4337</v>
      </c>
      <c r="B4338" t="s">
        <v>19</v>
      </c>
      <c r="C4338">
        <v>42013</v>
      </c>
      <c r="D4338" t="s">
        <v>23131</v>
      </c>
      <c r="E4338" t="s">
        <v>23128</v>
      </c>
      <c r="F4338" t="s">
        <v>5213</v>
      </c>
      <c r="G4338" t="s">
        <v>398</v>
      </c>
      <c r="H4338" t="s">
        <v>10293</v>
      </c>
      <c r="I4338" s="1">
        <v>44958</v>
      </c>
      <c r="J4338" t="s">
        <v>678</v>
      </c>
      <c r="K4338" t="s">
        <v>873</v>
      </c>
      <c r="L4338" t="s">
        <v>23129</v>
      </c>
      <c r="M4338" t="s">
        <v>23130</v>
      </c>
      <c r="N4338" t="s">
        <v>9405</v>
      </c>
      <c r="O4338" s="1">
        <v>29947</v>
      </c>
      <c r="P4338" t="s">
        <v>23129</v>
      </c>
    </row>
    <row r="4339" spans="1:16" x14ac:dyDescent="0.2">
      <c r="A4339" s="3">
        <v>4338</v>
      </c>
      <c r="B4339" t="s">
        <v>19</v>
      </c>
      <c r="C4339">
        <v>42014</v>
      </c>
      <c r="D4339" t="s">
        <v>23105</v>
      </c>
      <c r="E4339" t="s">
        <v>23102</v>
      </c>
      <c r="F4339" t="s">
        <v>5213</v>
      </c>
      <c r="G4339" t="s">
        <v>288</v>
      </c>
      <c r="H4339" t="s">
        <v>147</v>
      </c>
      <c r="I4339" s="1">
        <v>44958</v>
      </c>
      <c r="J4339" t="s">
        <v>42</v>
      </c>
      <c r="K4339" t="s">
        <v>42</v>
      </c>
      <c r="L4339" t="s">
        <v>23103</v>
      </c>
      <c r="M4339" t="s">
        <v>23104</v>
      </c>
      <c r="N4339" t="s">
        <v>9308</v>
      </c>
      <c r="O4339" s="1">
        <v>35469</v>
      </c>
      <c r="P4339" t="s">
        <v>23103</v>
      </c>
    </row>
    <row r="4340" spans="1:16" x14ac:dyDescent="0.2">
      <c r="A4340" s="3">
        <v>4339</v>
      </c>
      <c r="B4340" t="s">
        <v>19</v>
      </c>
      <c r="C4340">
        <v>42016</v>
      </c>
      <c r="D4340" t="s">
        <v>23068</v>
      </c>
      <c r="E4340" t="s">
        <v>23065</v>
      </c>
      <c r="F4340" t="s">
        <v>30</v>
      </c>
      <c r="G4340" t="s">
        <v>30</v>
      </c>
      <c r="H4340" t="s">
        <v>507</v>
      </c>
      <c r="I4340" s="1">
        <v>44963</v>
      </c>
      <c r="J4340" t="s">
        <v>633</v>
      </c>
      <c r="K4340" t="s">
        <v>633</v>
      </c>
      <c r="L4340" t="s">
        <v>23066</v>
      </c>
      <c r="M4340" t="s">
        <v>23067</v>
      </c>
      <c r="N4340" t="s">
        <v>21023</v>
      </c>
      <c r="O4340" s="1">
        <v>31257</v>
      </c>
      <c r="P4340" t="s">
        <v>23066</v>
      </c>
    </row>
    <row r="4341" spans="1:16" x14ac:dyDescent="0.2">
      <c r="A4341" s="3">
        <v>4340</v>
      </c>
      <c r="B4341" t="s">
        <v>19</v>
      </c>
      <c r="C4341">
        <v>42021</v>
      </c>
      <c r="D4341" t="s">
        <v>22937</v>
      </c>
      <c r="E4341" t="s">
        <v>22935</v>
      </c>
      <c r="F4341" t="s">
        <v>519</v>
      </c>
      <c r="G4341" t="s">
        <v>519</v>
      </c>
      <c r="H4341" t="s">
        <v>214</v>
      </c>
      <c r="I4341" s="1">
        <v>44977</v>
      </c>
      <c r="J4341" t="s">
        <v>42</v>
      </c>
      <c r="K4341" t="s">
        <v>42</v>
      </c>
      <c r="M4341" t="s">
        <v>22936</v>
      </c>
      <c r="N4341" t="s">
        <v>2285</v>
      </c>
      <c r="O4341" s="1">
        <v>27941</v>
      </c>
    </row>
    <row r="4342" spans="1:16" x14ac:dyDescent="0.2">
      <c r="A4342" s="3">
        <v>4341</v>
      </c>
      <c r="B4342" t="s">
        <v>19</v>
      </c>
      <c r="C4342">
        <v>42022</v>
      </c>
      <c r="D4342" t="s">
        <v>22922</v>
      </c>
      <c r="E4342" t="s">
        <v>22918</v>
      </c>
      <c r="F4342" t="s">
        <v>116</v>
      </c>
      <c r="G4342" t="s">
        <v>30</v>
      </c>
      <c r="H4342" t="s">
        <v>55</v>
      </c>
      <c r="I4342" s="1">
        <v>44979</v>
      </c>
      <c r="J4342" t="s">
        <v>1649</v>
      </c>
      <c r="K4342" t="s">
        <v>1650</v>
      </c>
      <c r="L4342" t="s">
        <v>22919</v>
      </c>
      <c r="M4342" t="s">
        <v>22920</v>
      </c>
      <c r="N4342" t="s">
        <v>22921</v>
      </c>
      <c r="O4342" s="1">
        <v>29720</v>
      </c>
      <c r="P4342" t="s">
        <v>22919</v>
      </c>
    </row>
    <row r="4343" spans="1:16" x14ac:dyDescent="0.2">
      <c r="A4343" s="3">
        <v>4342</v>
      </c>
      <c r="B4343" t="s">
        <v>19</v>
      </c>
      <c r="C4343">
        <v>42023</v>
      </c>
      <c r="D4343" t="s">
        <v>22804</v>
      </c>
      <c r="E4343" t="s">
        <v>22801</v>
      </c>
      <c r="F4343" t="s">
        <v>20</v>
      </c>
      <c r="G4343" t="s">
        <v>208</v>
      </c>
      <c r="H4343" t="s">
        <v>229</v>
      </c>
      <c r="I4343" s="1">
        <v>44986</v>
      </c>
      <c r="J4343" t="s">
        <v>15</v>
      </c>
      <c r="K4343" t="s">
        <v>15</v>
      </c>
      <c r="L4343" t="s">
        <v>22802</v>
      </c>
      <c r="M4343" t="s">
        <v>22803</v>
      </c>
      <c r="N4343" t="s">
        <v>18176</v>
      </c>
      <c r="O4343" s="1">
        <v>35922</v>
      </c>
      <c r="P4343" t="s">
        <v>22802</v>
      </c>
    </row>
    <row r="4344" spans="1:16" x14ac:dyDescent="0.2">
      <c r="A4344" s="3">
        <v>4343</v>
      </c>
      <c r="B4344" t="s">
        <v>19</v>
      </c>
      <c r="C4344">
        <v>42031</v>
      </c>
      <c r="D4344" t="s">
        <v>22728</v>
      </c>
      <c r="E4344" t="s">
        <v>22725</v>
      </c>
      <c r="F4344" t="s">
        <v>20</v>
      </c>
      <c r="G4344" t="s">
        <v>13</v>
      </c>
      <c r="H4344" t="s">
        <v>214</v>
      </c>
      <c r="I4344" s="1">
        <v>45001</v>
      </c>
      <c r="J4344" t="s">
        <v>15</v>
      </c>
      <c r="K4344" t="s">
        <v>15</v>
      </c>
      <c r="L4344" t="s">
        <v>22726</v>
      </c>
      <c r="M4344" t="s">
        <v>22727</v>
      </c>
      <c r="N4344" t="s">
        <v>4996</v>
      </c>
      <c r="O4344" s="1">
        <v>35010</v>
      </c>
      <c r="P4344" t="s">
        <v>22726</v>
      </c>
    </row>
    <row r="4345" spans="1:16" x14ac:dyDescent="0.2">
      <c r="A4345" s="3">
        <v>4344</v>
      </c>
      <c r="B4345" t="s">
        <v>19</v>
      </c>
      <c r="C4345">
        <v>42035</v>
      </c>
      <c r="D4345" t="s">
        <v>22644</v>
      </c>
      <c r="E4345" t="s">
        <v>22641</v>
      </c>
      <c r="F4345" t="s">
        <v>20</v>
      </c>
      <c r="G4345" t="s">
        <v>13</v>
      </c>
      <c r="H4345" t="s">
        <v>214</v>
      </c>
      <c r="I4345" s="1">
        <v>45017</v>
      </c>
      <c r="J4345" t="s">
        <v>15</v>
      </c>
      <c r="K4345" t="s">
        <v>15</v>
      </c>
      <c r="M4345" t="s">
        <v>22642</v>
      </c>
      <c r="N4345" t="s">
        <v>4996</v>
      </c>
      <c r="O4345" s="1">
        <v>30653</v>
      </c>
      <c r="P4345" t="s">
        <v>22643</v>
      </c>
    </row>
    <row r="4346" spans="1:16" x14ac:dyDescent="0.2">
      <c r="A4346" s="3">
        <v>4345</v>
      </c>
      <c r="B4346" t="s">
        <v>19</v>
      </c>
      <c r="C4346">
        <v>42039</v>
      </c>
      <c r="D4346" t="s">
        <v>22522</v>
      </c>
      <c r="E4346" t="s">
        <v>22518</v>
      </c>
      <c r="F4346" t="s">
        <v>30</v>
      </c>
      <c r="G4346" t="s">
        <v>22519</v>
      </c>
      <c r="H4346" t="s">
        <v>11996</v>
      </c>
      <c r="I4346" s="1">
        <v>45026</v>
      </c>
      <c r="J4346" t="s">
        <v>15</v>
      </c>
      <c r="K4346" t="s">
        <v>15</v>
      </c>
      <c r="L4346" t="s">
        <v>22520</v>
      </c>
      <c r="M4346" t="s">
        <v>22521</v>
      </c>
      <c r="N4346" t="s">
        <v>2581</v>
      </c>
      <c r="O4346" s="1">
        <v>23550</v>
      </c>
      <c r="P4346" t="s">
        <v>22520</v>
      </c>
    </row>
    <row r="4347" spans="1:16" x14ac:dyDescent="0.2">
      <c r="A4347" s="3">
        <v>4346</v>
      </c>
      <c r="B4347" t="s">
        <v>19</v>
      </c>
      <c r="C4347">
        <v>42040</v>
      </c>
      <c r="D4347" t="s">
        <v>22471</v>
      </c>
      <c r="E4347" t="s">
        <v>22468</v>
      </c>
      <c r="F4347" t="s">
        <v>519</v>
      </c>
      <c r="G4347" t="s">
        <v>519</v>
      </c>
      <c r="H4347" t="s">
        <v>147</v>
      </c>
      <c r="I4347" s="1">
        <v>45028</v>
      </c>
      <c r="J4347" t="s">
        <v>690</v>
      </c>
      <c r="K4347" t="s">
        <v>888</v>
      </c>
      <c r="L4347" t="s">
        <v>22469</v>
      </c>
      <c r="M4347" t="s">
        <v>22470</v>
      </c>
      <c r="N4347" t="s">
        <v>604</v>
      </c>
      <c r="O4347" s="1">
        <v>45028</v>
      </c>
      <c r="P4347" t="s">
        <v>22469</v>
      </c>
    </row>
    <row r="4348" spans="1:16" x14ac:dyDescent="0.2">
      <c r="A4348" s="3">
        <v>4347</v>
      </c>
      <c r="B4348" t="s">
        <v>19</v>
      </c>
      <c r="C4348">
        <v>42042</v>
      </c>
      <c r="D4348" t="s">
        <v>22425</v>
      </c>
      <c r="E4348" t="s">
        <v>22422</v>
      </c>
      <c r="F4348" t="s">
        <v>20</v>
      </c>
      <c r="G4348" t="s">
        <v>13</v>
      </c>
      <c r="H4348" t="s">
        <v>31</v>
      </c>
      <c r="I4348" s="1">
        <v>45033</v>
      </c>
      <c r="J4348" t="s">
        <v>15</v>
      </c>
      <c r="K4348" t="s">
        <v>15</v>
      </c>
      <c r="L4348" t="s">
        <v>22423</v>
      </c>
      <c r="M4348" t="s">
        <v>22424</v>
      </c>
      <c r="N4348" t="s">
        <v>12594</v>
      </c>
      <c r="O4348" s="1">
        <v>31969</v>
      </c>
      <c r="P4348" t="s">
        <v>22423</v>
      </c>
    </row>
    <row r="4349" spans="1:16" x14ac:dyDescent="0.2">
      <c r="A4349" s="3">
        <v>4348</v>
      </c>
      <c r="B4349" t="s">
        <v>19</v>
      </c>
      <c r="C4349">
        <v>42043</v>
      </c>
      <c r="D4349" t="s">
        <v>22417</v>
      </c>
      <c r="E4349" t="s">
        <v>22414</v>
      </c>
      <c r="F4349" t="s">
        <v>5213</v>
      </c>
      <c r="G4349" t="s">
        <v>288</v>
      </c>
      <c r="H4349" t="s">
        <v>147</v>
      </c>
      <c r="I4349" s="1">
        <v>45033</v>
      </c>
      <c r="J4349" t="s">
        <v>41</v>
      </c>
      <c r="K4349" t="s">
        <v>42</v>
      </c>
      <c r="M4349" t="s">
        <v>22415</v>
      </c>
      <c r="N4349" t="s">
        <v>5825</v>
      </c>
      <c r="O4349" s="1">
        <v>34549</v>
      </c>
      <c r="P4349" t="s">
        <v>22416</v>
      </c>
    </row>
    <row r="4350" spans="1:16" x14ac:dyDescent="0.2">
      <c r="A4350" s="3">
        <v>4349</v>
      </c>
      <c r="B4350" t="s">
        <v>19</v>
      </c>
      <c r="C4350">
        <v>42044</v>
      </c>
      <c r="D4350" t="s">
        <v>22405</v>
      </c>
      <c r="E4350" t="s">
        <v>22402</v>
      </c>
      <c r="F4350" t="s">
        <v>5213</v>
      </c>
      <c r="G4350" t="s">
        <v>288</v>
      </c>
      <c r="H4350" t="s">
        <v>23</v>
      </c>
      <c r="I4350" s="1">
        <v>45033</v>
      </c>
      <c r="J4350" t="s">
        <v>41</v>
      </c>
      <c r="K4350" t="s">
        <v>42</v>
      </c>
      <c r="M4350" t="s">
        <v>22403</v>
      </c>
      <c r="N4350" t="s">
        <v>14154</v>
      </c>
      <c r="O4350" s="1">
        <v>28666</v>
      </c>
      <c r="P4350" t="s">
        <v>22404</v>
      </c>
    </row>
    <row r="4351" spans="1:16" x14ac:dyDescent="0.2">
      <c r="A4351" s="3">
        <v>4350</v>
      </c>
      <c r="B4351" t="s">
        <v>19</v>
      </c>
      <c r="C4351">
        <v>42047</v>
      </c>
      <c r="D4351" t="s">
        <v>22291</v>
      </c>
      <c r="E4351" t="s">
        <v>22288</v>
      </c>
      <c r="F4351" t="s">
        <v>519</v>
      </c>
      <c r="G4351" t="s">
        <v>519</v>
      </c>
      <c r="H4351" t="s">
        <v>147</v>
      </c>
      <c r="I4351" s="1">
        <v>45048</v>
      </c>
      <c r="J4351" t="s">
        <v>41</v>
      </c>
      <c r="K4351" t="s">
        <v>2110</v>
      </c>
      <c r="M4351" t="s">
        <v>22289</v>
      </c>
      <c r="N4351" t="s">
        <v>6701</v>
      </c>
      <c r="O4351" s="1">
        <v>34343</v>
      </c>
      <c r="P4351" t="s">
        <v>22290</v>
      </c>
    </row>
    <row r="4352" spans="1:16" x14ac:dyDescent="0.2">
      <c r="A4352" s="3">
        <v>4351</v>
      </c>
      <c r="B4352" t="s">
        <v>19</v>
      </c>
      <c r="C4352">
        <v>42051</v>
      </c>
      <c r="D4352" t="s">
        <v>22245</v>
      </c>
      <c r="E4352" t="s">
        <v>22242</v>
      </c>
      <c r="F4352" t="s">
        <v>5213</v>
      </c>
      <c r="G4352" t="s">
        <v>288</v>
      </c>
      <c r="H4352" t="s">
        <v>437</v>
      </c>
      <c r="I4352" s="1">
        <v>45057</v>
      </c>
      <c r="J4352" t="s">
        <v>41</v>
      </c>
      <c r="K4352" t="s">
        <v>42</v>
      </c>
      <c r="M4352" t="s">
        <v>22243</v>
      </c>
      <c r="N4352" t="s">
        <v>20831</v>
      </c>
      <c r="O4352" s="1">
        <v>32631</v>
      </c>
      <c r="P4352" t="s">
        <v>22244</v>
      </c>
    </row>
    <row r="4353" spans="1:16" x14ac:dyDescent="0.2">
      <c r="A4353" s="3">
        <v>4352</v>
      </c>
      <c r="B4353" t="s">
        <v>19</v>
      </c>
      <c r="C4353">
        <v>42054</v>
      </c>
      <c r="D4353" t="s">
        <v>22199</v>
      </c>
      <c r="E4353" t="s">
        <v>22196</v>
      </c>
      <c r="F4353" t="s">
        <v>20</v>
      </c>
      <c r="G4353" t="s">
        <v>208</v>
      </c>
      <c r="H4353" t="s">
        <v>214</v>
      </c>
      <c r="I4353" s="1">
        <v>45061</v>
      </c>
      <c r="J4353" t="s">
        <v>15</v>
      </c>
      <c r="K4353" t="s">
        <v>15</v>
      </c>
      <c r="M4353" t="s">
        <v>22197</v>
      </c>
      <c r="N4353" t="s">
        <v>1048</v>
      </c>
      <c r="O4353" s="1">
        <v>34346</v>
      </c>
      <c r="P4353" t="s">
        <v>22198</v>
      </c>
    </row>
    <row r="4354" spans="1:16" x14ac:dyDescent="0.2">
      <c r="A4354" s="3">
        <v>4353</v>
      </c>
      <c r="B4354" t="s">
        <v>19</v>
      </c>
      <c r="C4354">
        <v>42058</v>
      </c>
      <c r="D4354" t="s">
        <v>22165</v>
      </c>
      <c r="E4354" t="s">
        <v>22161</v>
      </c>
      <c r="F4354" t="s">
        <v>30</v>
      </c>
      <c r="G4354" t="s">
        <v>30</v>
      </c>
      <c r="H4354" t="s">
        <v>22162</v>
      </c>
      <c r="I4354" s="1">
        <v>45066</v>
      </c>
      <c r="J4354" t="s">
        <v>1433</v>
      </c>
      <c r="K4354" t="s">
        <v>1979</v>
      </c>
      <c r="M4354" t="s">
        <v>22163</v>
      </c>
      <c r="N4354" t="s">
        <v>9741</v>
      </c>
      <c r="O4354" s="1">
        <v>33049</v>
      </c>
      <c r="P4354" t="s">
        <v>22164</v>
      </c>
    </row>
    <row r="4355" spans="1:16" x14ac:dyDescent="0.2">
      <c r="A4355" s="3">
        <v>4354</v>
      </c>
      <c r="B4355" t="s">
        <v>19</v>
      </c>
      <c r="C4355">
        <v>42061</v>
      </c>
      <c r="D4355" t="s">
        <v>22160</v>
      </c>
      <c r="E4355" t="s">
        <v>22157</v>
      </c>
      <c r="F4355" t="s">
        <v>132</v>
      </c>
      <c r="G4355" t="s">
        <v>132</v>
      </c>
      <c r="H4355" t="s">
        <v>133</v>
      </c>
      <c r="I4355" s="1">
        <v>45068</v>
      </c>
      <c r="J4355" t="s">
        <v>41</v>
      </c>
      <c r="K4355" t="s">
        <v>42</v>
      </c>
      <c r="M4355" t="s">
        <v>22158</v>
      </c>
      <c r="N4355" t="s">
        <v>18873</v>
      </c>
      <c r="O4355" s="1">
        <v>34144</v>
      </c>
      <c r="P4355" t="s">
        <v>22159</v>
      </c>
    </row>
    <row r="4356" spans="1:16" x14ac:dyDescent="0.2">
      <c r="A4356" s="3">
        <v>4355</v>
      </c>
      <c r="B4356" t="s">
        <v>19</v>
      </c>
      <c r="C4356">
        <v>42063</v>
      </c>
      <c r="D4356" t="s">
        <v>22126</v>
      </c>
      <c r="E4356" t="s">
        <v>22123</v>
      </c>
      <c r="F4356" t="s">
        <v>20</v>
      </c>
      <c r="G4356" t="s">
        <v>386</v>
      </c>
      <c r="H4356" t="s">
        <v>153</v>
      </c>
      <c r="I4356" s="1">
        <v>45078</v>
      </c>
      <c r="J4356" t="s">
        <v>15</v>
      </c>
      <c r="K4356" t="s">
        <v>15</v>
      </c>
      <c r="M4356" t="s">
        <v>22124</v>
      </c>
      <c r="N4356" t="s">
        <v>3590</v>
      </c>
      <c r="O4356" s="1">
        <v>30718</v>
      </c>
      <c r="P4356" t="s">
        <v>22125</v>
      </c>
    </row>
    <row r="4357" spans="1:16" x14ac:dyDescent="0.2">
      <c r="A4357" s="3">
        <v>4356</v>
      </c>
      <c r="B4357" t="s">
        <v>19</v>
      </c>
      <c r="C4357">
        <v>42064</v>
      </c>
      <c r="D4357" t="s">
        <v>22122</v>
      </c>
      <c r="E4357" t="s">
        <v>22119</v>
      </c>
      <c r="F4357" t="s">
        <v>20</v>
      </c>
      <c r="G4357" t="s">
        <v>228</v>
      </c>
      <c r="H4357" t="s">
        <v>14</v>
      </c>
      <c r="I4357" s="1">
        <v>45078</v>
      </c>
      <c r="J4357" t="s">
        <v>15</v>
      </c>
      <c r="K4357" t="s">
        <v>15</v>
      </c>
      <c r="M4357" t="s">
        <v>22120</v>
      </c>
      <c r="N4357" t="s">
        <v>1741</v>
      </c>
      <c r="O4357" s="1">
        <v>36807</v>
      </c>
      <c r="P4357" t="s">
        <v>22121</v>
      </c>
    </row>
    <row r="4358" spans="1:16" x14ac:dyDescent="0.2">
      <c r="A4358" s="3">
        <v>4357</v>
      </c>
      <c r="B4358" t="s">
        <v>19</v>
      </c>
      <c r="C4358">
        <v>42065</v>
      </c>
      <c r="D4358" t="s">
        <v>22118</v>
      </c>
      <c r="E4358" t="s">
        <v>22115</v>
      </c>
      <c r="F4358" t="s">
        <v>20</v>
      </c>
      <c r="G4358" t="s">
        <v>228</v>
      </c>
      <c r="H4358" t="s">
        <v>14</v>
      </c>
      <c r="I4358" s="1">
        <v>45078</v>
      </c>
      <c r="J4358" t="s">
        <v>15</v>
      </c>
      <c r="K4358" t="s">
        <v>15</v>
      </c>
      <c r="M4358" t="s">
        <v>22116</v>
      </c>
      <c r="N4358" t="s">
        <v>1741</v>
      </c>
      <c r="O4358" s="1">
        <v>37111</v>
      </c>
      <c r="P4358" t="s">
        <v>22117</v>
      </c>
    </row>
    <row r="4359" spans="1:16" x14ac:dyDescent="0.2">
      <c r="A4359" s="3">
        <v>4358</v>
      </c>
      <c r="B4359" t="s">
        <v>19</v>
      </c>
      <c r="C4359">
        <v>42070</v>
      </c>
      <c r="D4359" t="s">
        <v>22038</v>
      </c>
      <c r="E4359" t="s">
        <v>22035</v>
      </c>
      <c r="F4359" t="s">
        <v>30</v>
      </c>
      <c r="G4359" t="s">
        <v>30</v>
      </c>
      <c r="H4359" t="s">
        <v>55</v>
      </c>
      <c r="I4359" s="1">
        <v>45078</v>
      </c>
      <c r="J4359" t="s">
        <v>7849</v>
      </c>
      <c r="K4359" t="s">
        <v>7850</v>
      </c>
      <c r="M4359" t="s">
        <v>22036</v>
      </c>
      <c r="N4359" t="s">
        <v>5249</v>
      </c>
      <c r="O4359" s="1">
        <v>31813</v>
      </c>
      <c r="P4359" t="s">
        <v>22037</v>
      </c>
    </row>
    <row r="4360" spans="1:16" x14ac:dyDescent="0.2">
      <c r="A4360" s="3">
        <v>4359</v>
      </c>
      <c r="B4360" t="s">
        <v>19</v>
      </c>
      <c r="C4360">
        <v>42071</v>
      </c>
      <c r="D4360" t="s">
        <v>22034</v>
      </c>
      <c r="E4360" t="s">
        <v>22031</v>
      </c>
      <c r="F4360" t="s">
        <v>30</v>
      </c>
      <c r="G4360" t="s">
        <v>30</v>
      </c>
      <c r="H4360" t="s">
        <v>4817</v>
      </c>
      <c r="I4360" s="1">
        <v>45078</v>
      </c>
      <c r="J4360" t="s">
        <v>119</v>
      </c>
      <c r="K4360" t="s">
        <v>1534</v>
      </c>
      <c r="M4360" t="s">
        <v>22032</v>
      </c>
      <c r="N4360" t="s">
        <v>7156</v>
      </c>
      <c r="O4360" s="1">
        <v>28433</v>
      </c>
      <c r="P4360" t="s">
        <v>22033</v>
      </c>
    </row>
    <row r="4361" spans="1:16" x14ac:dyDescent="0.2">
      <c r="A4361" s="3">
        <v>4360</v>
      </c>
      <c r="B4361" t="s">
        <v>19</v>
      </c>
      <c r="C4361">
        <v>42074</v>
      </c>
      <c r="D4361" t="s">
        <v>22006</v>
      </c>
      <c r="E4361" t="s">
        <v>22003</v>
      </c>
      <c r="F4361" t="s">
        <v>30</v>
      </c>
      <c r="G4361" t="s">
        <v>30</v>
      </c>
      <c r="H4361" t="s">
        <v>507</v>
      </c>
      <c r="I4361" s="1">
        <v>45082</v>
      </c>
      <c r="J4361" t="s">
        <v>477</v>
      </c>
      <c r="K4361" t="s">
        <v>988</v>
      </c>
      <c r="M4361" t="s">
        <v>22004</v>
      </c>
      <c r="N4361" t="s">
        <v>5249</v>
      </c>
      <c r="O4361" s="1">
        <v>33136</v>
      </c>
      <c r="P4361" t="s">
        <v>22005</v>
      </c>
    </row>
    <row r="4362" spans="1:16" x14ac:dyDescent="0.2">
      <c r="A4362" s="3">
        <v>4361</v>
      </c>
      <c r="B4362" t="s">
        <v>19</v>
      </c>
      <c r="C4362">
        <v>42076</v>
      </c>
      <c r="D4362" t="s">
        <v>22002</v>
      </c>
      <c r="E4362" t="s">
        <v>21999</v>
      </c>
      <c r="F4362" t="s">
        <v>30</v>
      </c>
      <c r="G4362" t="s">
        <v>30</v>
      </c>
      <c r="H4362" t="s">
        <v>11996</v>
      </c>
      <c r="I4362" s="1">
        <v>45082</v>
      </c>
      <c r="J4362" t="s">
        <v>477</v>
      </c>
      <c r="K4362" t="s">
        <v>988</v>
      </c>
      <c r="M4362" t="s">
        <v>22000</v>
      </c>
      <c r="N4362" t="s">
        <v>20831</v>
      </c>
      <c r="O4362" s="1">
        <v>30146</v>
      </c>
      <c r="P4362" t="s">
        <v>22001</v>
      </c>
    </row>
    <row r="4363" spans="1:16" x14ac:dyDescent="0.2">
      <c r="A4363" s="3">
        <v>4362</v>
      </c>
      <c r="B4363" t="s">
        <v>19</v>
      </c>
      <c r="C4363">
        <v>42079</v>
      </c>
      <c r="D4363" t="s">
        <v>21987</v>
      </c>
      <c r="E4363" t="s">
        <v>21984</v>
      </c>
      <c r="F4363" t="s">
        <v>20</v>
      </c>
      <c r="G4363" t="s">
        <v>13</v>
      </c>
      <c r="H4363" t="s">
        <v>214</v>
      </c>
      <c r="I4363" s="1">
        <v>45089</v>
      </c>
      <c r="J4363" t="s">
        <v>15</v>
      </c>
      <c r="K4363" t="s">
        <v>15</v>
      </c>
      <c r="M4363" t="s">
        <v>21985</v>
      </c>
      <c r="N4363" t="s">
        <v>1950</v>
      </c>
      <c r="O4363" s="1">
        <v>35896</v>
      </c>
      <c r="P4363" t="s">
        <v>21986</v>
      </c>
    </row>
    <row r="4364" spans="1:16" x14ac:dyDescent="0.2">
      <c r="A4364" s="3">
        <v>4363</v>
      </c>
      <c r="B4364" t="s">
        <v>19</v>
      </c>
      <c r="C4364">
        <v>42083</v>
      </c>
      <c r="D4364" t="s">
        <v>21888</v>
      </c>
      <c r="E4364" t="s">
        <v>21885</v>
      </c>
      <c r="F4364" t="s">
        <v>519</v>
      </c>
      <c r="G4364" t="s">
        <v>519</v>
      </c>
      <c r="H4364" t="s">
        <v>9329</v>
      </c>
      <c r="I4364" s="1">
        <v>45096</v>
      </c>
      <c r="J4364" t="s">
        <v>56</v>
      </c>
      <c r="K4364" t="s">
        <v>57</v>
      </c>
      <c r="M4364" t="s">
        <v>21886</v>
      </c>
      <c r="N4364" t="s">
        <v>2285</v>
      </c>
      <c r="O4364" s="1">
        <v>30947</v>
      </c>
      <c r="P4364" t="s">
        <v>21887</v>
      </c>
    </row>
    <row r="4365" spans="1:16" x14ac:dyDescent="0.2">
      <c r="A4365" s="3">
        <v>4364</v>
      </c>
      <c r="B4365" t="s">
        <v>19</v>
      </c>
      <c r="C4365">
        <v>42086</v>
      </c>
      <c r="D4365" t="s">
        <v>21796</v>
      </c>
      <c r="E4365" t="s">
        <v>21793</v>
      </c>
      <c r="F4365" t="s">
        <v>30</v>
      </c>
      <c r="G4365" t="s">
        <v>30</v>
      </c>
      <c r="H4365" t="s">
        <v>55</v>
      </c>
      <c r="I4365" s="1">
        <v>45108</v>
      </c>
      <c r="J4365" t="s">
        <v>119</v>
      </c>
      <c r="K4365" t="s">
        <v>3349</v>
      </c>
      <c r="M4365" t="s">
        <v>21794</v>
      </c>
      <c r="N4365" t="s">
        <v>13400</v>
      </c>
      <c r="O4365" s="1">
        <v>34170</v>
      </c>
      <c r="P4365" t="s">
        <v>21795</v>
      </c>
    </row>
    <row r="4366" spans="1:16" x14ac:dyDescent="0.2">
      <c r="A4366" s="3">
        <v>4365</v>
      </c>
      <c r="B4366" t="s">
        <v>19</v>
      </c>
      <c r="C4366">
        <v>42087</v>
      </c>
      <c r="D4366" t="s">
        <v>21792</v>
      </c>
      <c r="E4366" t="s">
        <v>21789</v>
      </c>
      <c r="F4366" t="s">
        <v>30</v>
      </c>
      <c r="G4366" t="s">
        <v>30</v>
      </c>
      <c r="H4366" t="s">
        <v>55</v>
      </c>
      <c r="I4366" s="1">
        <v>45110</v>
      </c>
      <c r="J4366" t="s">
        <v>32</v>
      </c>
      <c r="K4366" t="s">
        <v>33</v>
      </c>
      <c r="M4366" t="s">
        <v>21790</v>
      </c>
      <c r="N4366" t="s">
        <v>21489</v>
      </c>
      <c r="O4366" s="1">
        <v>32072</v>
      </c>
      <c r="P4366" t="s">
        <v>21791</v>
      </c>
    </row>
    <row r="4367" spans="1:16" x14ac:dyDescent="0.2">
      <c r="A4367" s="3">
        <v>4366</v>
      </c>
      <c r="B4367" t="s">
        <v>19</v>
      </c>
      <c r="C4367">
        <v>42088</v>
      </c>
      <c r="D4367" t="s">
        <v>21755</v>
      </c>
      <c r="E4367" t="s">
        <v>21752</v>
      </c>
      <c r="F4367" t="s">
        <v>30</v>
      </c>
      <c r="G4367" t="s">
        <v>30</v>
      </c>
      <c r="H4367" t="s">
        <v>147</v>
      </c>
      <c r="I4367" s="1">
        <v>45110</v>
      </c>
      <c r="J4367" t="s">
        <v>119</v>
      </c>
      <c r="K4367" t="s">
        <v>5324</v>
      </c>
      <c r="M4367" t="s">
        <v>21753</v>
      </c>
      <c r="N4367" t="s">
        <v>2702</v>
      </c>
      <c r="O4367" s="1">
        <v>34136</v>
      </c>
      <c r="P4367" t="s">
        <v>21754</v>
      </c>
    </row>
    <row r="4368" spans="1:16" x14ac:dyDescent="0.2">
      <c r="A4368" s="3">
        <v>4367</v>
      </c>
      <c r="B4368" t="s">
        <v>19</v>
      </c>
      <c r="C4368">
        <v>42089</v>
      </c>
      <c r="D4368" t="s">
        <v>21706</v>
      </c>
      <c r="E4368" t="s">
        <v>21703</v>
      </c>
      <c r="F4368" t="s">
        <v>30</v>
      </c>
      <c r="G4368" t="s">
        <v>30</v>
      </c>
      <c r="H4368" t="s">
        <v>4817</v>
      </c>
      <c r="I4368" s="1">
        <v>45115</v>
      </c>
      <c r="J4368" t="s">
        <v>1347</v>
      </c>
      <c r="K4368" t="s">
        <v>3232</v>
      </c>
      <c r="M4368" t="s">
        <v>21704</v>
      </c>
      <c r="N4368" t="s">
        <v>7156</v>
      </c>
      <c r="O4368" s="1">
        <v>25854</v>
      </c>
      <c r="P4368" t="s">
        <v>21705</v>
      </c>
    </row>
    <row r="4369" spans="1:16" x14ac:dyDescent="0.2">
      <c r="A4369" s="3">
        <v>4368</v>
      </c>
      <c r="B4369" t="s">
        <v>19</v>
      </c>
      <c r="C4369">
        <v>42090</v>
      </c>
      <c r="D4369" t="s">
        <v>21702</v>
      </c>
      <c r="E4369" t="s">
        <v>21698</v>
      </c>
      <c r="F4369" t="s">
        <v>30</v>
      </c>
      <c r="G4369" t="s">
        <v>30</v>
      </c>
      <c r="H4369" t="s">
        <v>4747</v>
      </c>
      <c r="I4369" s="1">
        <v>45117</v>
      </c>
      <c r="J4369" t="s">
        <v>690</v>
      </c>
      <c r="K4369" t="s">
        <v>21699</v>
      </c>
      <c r="M4369" t="s">
        <v>21700</v>
      </c>
      <c r="N4369" t="s">
        <v>5249</v>
      </c>
      <c r="O4369" s="1">
        <v>29587</v>
      </c>
      <c r="P4369" t="s">
        <v>21701</v>
      </c>
    </row>
    <row r="4370" spans="1:16" x14ac:dyDescent="0.2">
      <c r="A4370" s="3">
        <v>4369</v>
      </c>
      <c r="B4370" t="s">
        <v>19</v>
      </c>
      <c r="C4370">
        <v>42093</v>
      </c>
      <c r="D4370" t="s">
        <v>21623</v>
      </c>
      <c r="E4370" t="s">
        <v>21620</v>
      </c>
      <c r="F4370" t="s">
        <v>20</v>
      </c>
      <c r="G4370" t="s">
        <v>140</v>
      </c>
      <c r="H4370" t="s">
        <v>23</v>
      </c>
      <c r="I4370" s="1">
        <v>45122</v>
      </c>
      <c r="J4370" t="s">
        <v>15</v>
      </c>
      <c r="K4370" t="s">
        <v>15</v>
      </c>
      <c r="M4370" t="s">
        <v>21621</v>
      </c>
      <c r="N4370" t="s">
        <v>2957</v>
      </c>
      <c r="O4370" s="1">
        <v>28298</v>
      </c>
      <c r="P4370" t="s">
        <v>21622</v>
      </c>
    </row>
    <row r="4371" spans="1:16" x14ac:dyDescent="0.2">
      <c r="A4371" s="3">
        <v>4370</v>
      </c>
      <c r="B4371" t="s">
        <v>19</v>
      </c>
      <c r="C4371">
        <v>42094</v>
      </c>
      <c r="D4371" t="s">
        <v>7069</v>
      </c>
      <c r="E4371" t="s">
        <v>21576</v>
      </c>
      <c r="F4371" t="s">
        <v>519</v>
      </c>
      <c r="G4371" t="s">
        <v>519</v>
      </c>
      <c r="H4371" t="s">
        <v>5241</v>
      </c>
      <c r="I4371" s="1">
        <v>45120</v>
      </c>
      <c r="J4371" t="s">
        <v>464</v>
      </c>
      <c r="K4371" t="s">
        <v>5200</v>
      </c>
      <c r="M4371" t="s">
        <v>21577</v>
      </c>
      <c r="N4371" t="s">
        <v>2774</v>
      </c>
      <c r="O4371" s="1">
        <v>32646</v>
      </c>
      <c r="P4371" t="s">
        <v>21578</v>
      </c>
    </row>
    <row r="4372" spans="1:16" x14ac:dyDescent="0.2">
      <c r="A4372" s="3">
        <v>4371</v>
      </c>
      <c r="B4372" t="s">
        <v>19</v>
      </c>
      <c r="C4372">
        <v>42097</v>
      </c>
      <c r="D4372" t="s">
        <v>21575</v>
      </c>
      <c r="E4372" t="s">
        <v>21572</v>
      </c>
      <c r="F4372" t="s">
        <v>30</v>
      </c>
      <c r="G4372" t="s">
        <v>30</v>
      </c>
      <c r="H4372" t="s">
        <v>11966</v>
      </c>
      <c r="I4372" s="1">
        <v>45124</v>
      </c>
      <c r="J4372" t="s">
        <v>1347</v>
      </c>
      <c r="K4372" t="s">
        <v>1398</v>
      </c>
      <c r="M4372" t="s">
        <v>21573</v>
      </c>
      <c r="N4372" t="s">
        <v>7156</v>
      </c>
      <c r="O4372" s="1">
        <v>32339</v>
      </c>
      <c r="P4372" t="s">
        <v>21574</v>
      </c>
    </row>
    <row r="4373" spans="1:16" x14ac:dyDescent="0.2">
      <c r="A4373" s="3">
        <v>4372</v>
      </c>
      <c r="B4373" t="s">
        <v>19</v>
      </c>
      <c r="C4373">
        <v>42098</v>
      </c>
      <c r="D4373" t="s">
        <v>21571</v>
      </c>
      <c r="E4373" t="s">
        <v>21568</v>
      </c>
      <c r="F4373" t="s">
        <v>519</v>
      </c>
      <c r="G4373" t="s">
        <v>519</v>
      </c>
      <c r="H4373" t="s">
        <v>214</v>
      </c>
      <c r="I4373" s="1">
        <v>45124</v>
      </c>
      <c r="J4373" t="s">
        <v>607</v>
      </c>
      <c r="K4373" t="s">
        <v>1733</v>
      </c>
      <c r="M4373" t="s">
        <v>21569</v>
      </c>
      <c r="N4373" t="s">
        <v>611</v>
      </c>
      <c r="O4373" s="1">
        <v>35566</v>
      </c>
      <c r="P4373" t="s">
        <v>21570</v>
      </c>
    </row>
    <row r="4374" spans="1:16" x14ac:dyDescent="0.2">
      <c r="A4374" s="3">
        <v>4373</v>
      </c>
      <c r="B4374" t="s">
        <v>19</v>
      </c>
      <c r="C4374">
        <v>42099</v>
      </c>
      <c r="D4374" t="s">
        <v>21554</v>
      </c>
      <c r="E4374" t="s">
        <v>21550</v>
      </c>
      <c r="F4374" t="s">
        <v>30</v>
      </c>
      <c r="G4374" t="s">
        <v>30</v>
      </c>
      <c r="H4374" t="s">
        <v>214</v>
      </c>
      <c r="I4374" s="1">
        <v>45125</v>
      </c>
      <c r="J4374" t="s">
        <v>661</v>
      </c>
      <c r="K4374" t="s">
        <v>21551</v>
      </c>
      <c r="M4374" t="s">
        <v>21552</v>
      </c>
      <c r="N4374" t="s">
        <v>2252</v>
      </c>
      <c r="O4374" s="1">
        <v>34524</v>
      </c>
      <c r="P4374" t="s">
        <v>21553</v>
      </c>
    </row>
    <row r="4375" spans="1:16" x14ac:dyDescent="0.2">
      <c r="A4375" s="3">
        <v>4374</v>
      </c>
      <c r="B4375" t="s">
        <v>19</v>
      </c>
      <c r="C4375">
        <v>42105</v>
      </c>
      <c r="D4375" t="s">
        <v>27816</v>
      </c>
      <c r="E4375" t="s">
        <v>27813</v>
      </c>
      <c r="F4375" t="s">
        <v>20</v>
      </c>
      <c r="G4375" t="s">
        <v>398</v>
      </c>
      <c r="H4375" t="s">
        <v>23</v>
      </c>
      <c r="I4375" s="1">
        <v>44354</v>
      </c>
      <c r="J4375" t="s">
        <v>15</v>
      </c>
      <c r="K4375" t="s">
        <v>15</v>
      </c>
      <c r="M4375" t="s">
        <v>27814</v>
      </c>
      <c r="N4375" t="s">
        <v>8153</v>
      </c>
      <c r="O4375" s="1">
        <v>35330</v>
      </c>
      <c r="P4375" t="s">
        <v>27815</v>
      </c>
    </row>
    <row r="4376" spans="1:16" x14ac:dyDescent="0.2">
      <c r="A4376" s="3">
        <v>4375</v>
      </c>
      <c r="B4376" t="s">
        <v>19</v>
      </c>
      <c r="C4376">
        <v>42107</v>
      </c>
      <c r="D4376" t="s">
        <v>21503</v>
      </c>
      <c r="E4376" t="s">
        <v>21500</v>
      </c>
      <c r="F4376" t="s">
        <v>20</v>
      </c>
      <c r="G4376" t="s">
        <v>13</v>
      </c>
      <c r="H4376" t="s">
        <v>14</v>
      </c>
      <c r="I4376" s="1">
        <v>45139</v>
      </c>
      <c r="J4376" t="s">
        <v>15</v>
      </c>
      <c r="K4376" t="s">
        <v>15</v>
      </c>
      <c r="M4376" t="s">
        <v>21501</v>
      </c>
      <c r="N4376" t="s">
        <v>2985</v>
      </c>
      <c r="O4376" s="1">
        <v>36735</v>
      </c>
      <c r="P4376" t="s">
        <v>21502</v>
      </c>
    </row>
    <row r="4377" spans="1:16" x14ac:dyDescent="0.2">
      <c r="A4377" s="3">
        <v>4376</v>
      </c>
      <c r="B4377" t="s">
        <v>19</v>
      </c>
      <c r="C4377">
        <v>42110</v>
      </c>
      <c r="D4377" t="s">
        <v>21499</v>
      </c>
      <c r="E4377" t="s">
        <v>21496</v>
      </c>
      <c r="F4377" t="s">
        <v>20</v>
      </c>
      <c r="G4377" t="s">
        <v>228</v>
      </c>
      <c r="H4377" t="s">
        <v>153</v>
      </c>
      <c r="I4377" s="1">
        <v>45139</v>
      </c>
      <c r="J4377" t="s">
        <v>15</v>
      </c>
      <c r="K4377" t="s">
        <v>15</v>
      </c>
      <c r="M4377" t="s">
        <v>21497</v>
      </c>
      <c r="N4377" t="s">
        <v>4421</v>
      </c>
      <c r="O4377" s="1">
        <v>33820</v>
      </c>
      <c r="P4377" t="s">
        <v>21498</v>
      </c>
    </row>
    <row r="4378" spans="1:16" x14ac:dyDescent="0.2">
      <c r="A4378" s="3">
        <v>4377</v>
      </c>
      <c r="B4378" t="s">
        <v>19</v>
      </c>
      <c r="C4378">
        <v>42111</v>
      </c>
      <c r="D4378" t="s">
        <v>21495</v>
      </c>
      <c r="E4378" t="s">
        <v>21492</v>
      </c>
      <c r="F4378" t="s">
        <v>20</v>
      </c>
      <c r="G4378" t="s">
        <v>140</v>
      </c>
      <c r="H4378" t="s">
        <v>153</v>
      </c>
      <c r="I4378" s="1">
        <v>45139</v>
      </c>
      <c r="J4378" t="s">
        <v>15</v>
      </c>
      <c r="K4378" t="s">
        <v>15</v>
      </c>
      <c r="M4378" t="s">
        <v>21493</v>
      </c>
      <c r="N4378" t="s">
        <v>4317</v>
      </c>
      <c r="O4378" s="1">
        <v>35120</v>
      </c>
      <c r="P4378" t="s">
        <v>21494</v>
      </c>
    </row>
    <row r="4379" spans="1:16" x14ac:dyDescent="0.2">
      <c r="A4379" s="3">
        <v>4378</v>
      </c>
      <c r="B4379" t="s">
        <v>19</v>
      </c>
      <c r="C4379">
        <v>42114</v>
      </c>
      <c r="D4379" t="s">
        <v>21491</v>
      </c>
      <c r="E4379" t="s">
        <v>21487</v>
      </c>
      <c r="F4379" t="s">
        <v>30</v>
      </c>
      <c r="G4379" t="s">
        <v>30</v>
      </c>
      <c r="H4379" t="s">
        <v>55</v>
      </c>
      <c r="I4379" s="1">
        <v>45139</v>
      </c>
      <c r="J4379" t="s">
        <v>32</v>
      </c>
      <c r="K4379" t="s">
        <v>2475</v>
      </c>
      <c r="M4379" t="s">
        <v>21488</v>
      </c>
      <c r="N4379" t="s">
        <v>21489</v>
      </c>
      <c r="O4379" s="1">
        <v>32510</v>
      </c>
      <c r="P4379" t="s">
        <v>21490</v>
      </c>
    </row>
    <row r="4380" spans="1:16" x14ac:dyDescent="0.2">
      <c r="A4380" s="3">
        <v>4379</v>
      </c>
      <c r="B4380" t="s">
        <v>19</v>
      </c>
      <c r="C4380">
        <v>42118</v>
      </c>
      <c r="D4380" t="s">
        <v>21371</v>
      </c>
      <c r="E4380" t="s">
        <v>21368</v>
      </c>
      <c r="F4380" t="s">
        <v>20</v>
      </c>
      <c r="G4380" t="s">
        <v>1336</v>
      </c>
      <c r="H4380" t="s">
        <v>14</v>
      </c>
      <c r="I4380" s="1">
        <v>45142</v>
      </c>
      <c r="J4380" t="s">
        <v>15</v>
      </c>
      <c r="K4380" t="s">
        <v>15</v>
      </c>
      <c r="M4380" t="s">
        <v>21369</v>
      </c>
      <c r="N4380" t="s">
        <v>1339</v>
      </c>
      <c r="O4380" s="1">
        <v>32624</v>
      </c>
      <c r="P4380" t="s">
        <v>21370</v>
      </c>
    </row>
    <row r="4381" spans="1:16" x14ac:dyDescent="0.2">
      <c r="A4381" s="3">
        <v>4380</v>
      </c>
      <c r="B4381" t="s">
        <v>19</v>
      </c>
      <c r="C4381">
        <v>42119</v>
      </c>
      <c r="D4381" t="s">
        <v>21393</v>
      </c>
      <c r="E4381" t="s">
        <v>21389</v>
      </c>
      <c r="F4381" t="s">
        <v>30</v>
      </c>
      <c r="G4381" t="s">
        <v>30</v>
      </c>
      <c r="H4381" t="s">
        <v>507</v>
      </c>
      <c r="I4381" s="1">
        <v>45142</v>
      </c>
      <c r="J4381" t="s">
        <v>119</v>
      </c>
      <c r="K4381" t="s">
        <v>21390</v>
      </c>
      <c r="M4381" t="s">
        <v>21391</v>
      </c>
      <c r="N4381" t="s">
        <v>10469</v>
      </c>
      <c r="O4381" s="1">
        <v>32297</v>
      </c>
      <c r="P4381" t="s">
        <v>21392</v>
      </c>
    </row>
    <row r="4382" spans="1:16" x14ac:dyDescent="0.2">
      <c r="A4382" s="3">
        <v>4381</v>
      </c>
      <c r="B4382" t="s">
        <v>19</v>
      </c>
      <c r="C4382">
        <v>42120</v>
      </c>
      <c r="D4382" t="s">
        <v>21388</v>
      </c>
      <c r="E4382" t="s">
        <v>21384</v>
      </c>
      <c r="F4382" t="s">
        <v>30</v>
      </c>
      <c r="G4382" t="s">
        <v>30</v>
      </c>
      <c r="H4382" t="s">
        <v>48</v>
      </c>
      <c r="I4382" s="1">
        <v>45142</v>
      </c>
      <c r="J4382" t="s">
        <v>477</v>
      </c>
      <c r="K4382" t="s">
        <v>21385</v>
      </c>
      <c r="M4382" t="s">
        <v>21386</v>
      </c>
      <c r="N4382" t="s">
        <v>18163</v>
      </c>
      <c r="O4382" s="1">
        <v>29546</v>
      </c>
      <c r="P4382" t="s">
        <v>21387</v>
      </c>
    </row>
    <row r="4383" spans="1:16" x14ac:dyDescent="0.2">
      <c r="A4383" s="3">
        <v>4382</v>
      </c>
      <c r="B4383" t="s">
        <v>19</v>
      </c>
      <c r="C4383">
        <v>42121</v>
      </c>
      <c r="D4383" t="s">
        <v>21343</v>
      </c>
      <c r="E4383" t="s">
        <v>21340</v>
      </c>
      <c r="F4383" t="s">
        <v>30</v>
      </c>
      <c r="G4383" t="s">
        <v>30</v>
      </c>
      <c r="H4383" t="s">
        <v>55</v>
      </c>
      <c r="I4383" s="1">
        <v>45145</v>
      </c>
      <c r="J4383" t="s">
        <v>661</v>
      </c>
      <c r="K4383" t="s">
        <v>9949</v>
      </c>
      <c r="M4383" t="s">
        <v>21341</v>
      </c>
      <c r="N4383" t="s">
        <v>2252</v>
      </c>
      <c r="O4383" s="1">
        <v>34474</v>
      </c>
      <c r="P4383" t="s">
        <v>21342</v>
      </c>
    </row>
    <row r="4384" spans="1:16" x14ac:dyDescent="0.2">
      <c r="A4384" s="3">
        <v>4383</v>
      </c>
      <c r="B4384" t="s">
        <v>19</v>
      </c>
      <c r="C4384">
        <v>42125</v>
      </c>
      <c r="D4384" t="s">
        <v>21310</v>
      </c>
      <c r="E4384" t="s">
        <v>21307</v>
      </c>
      <c r="F4384" t="s">
        <v>20</v>
      </c>
      <c r="G4384" t="s">
        <v>140</v>
      </c>
      <c r="H4384" t="s">
        <v>153</v>
      </c>
      <c r="I4384" s="1">
        <v>45154</v>
      </c>
      <c r="J4384" t="s">
        <v>15</v>
      </c>
      <c r="K4384" t="s">
        <v>15</v>
      </c>
      <c r="M4384" t="s">
        <v>21308</v>
      </c>
      <c r="N4384" t="s">
        <v>11540</v>
      </c>
      <c r="O4384" s="1">
        <v>37185</v>
      </c>
      <c r="P4384" t="s">
        <v>21309</v>
      </c>
    </row>
    <row r="4385" spans="1:16" x14ac:dyDescent="0.2">
      <c r="A4385" s="3">
        <v>4384</v>
      </c>
      <c r="B4385" t="s">
        <v>19</v>
      </c>
      <c r="C4385">
        <v>42128</v>
      </c>
      <c r="D4385" t="s">
        <v>21306</v>
      </c>
      <c r="E4385" t="s">
        <v>21303</v>
      </c>
      <c r="F4385" t="s">
        <v>20</v>
      </c>
      <c r="G4385" t="s">
        <v>140</v>
      </c>
      <c r="H4385" t="s">
        <v>153</v>
      </c>
      <c r="I4385" s="1">
        <v>45154</v>
      </c>
      <c r="J4385" t="s">
        <v>15</v>
      </c>
      <c r="K4385" t="s">
        <v>15</v>
      </c>
      <c r="M4385" t="s">
        <v>21304</v>
      </c>
      <c r="N4385" t="s">
        <v>4371</v>
      </c>
      <c r="O4385" s="1">
        <v>37057</v>
      </c>
      <c r="P4385" t="s">
        <v>21305</v>
      </c>
    </row>
    <row r="4386" spans="1:16" x14ac:dyDescent="0.2">
      <c r="A4386" s="3">
        <v>4385</v>
      </c>
      <c r="B4386" t="s">
        <v>19</v>
      </c>
      <c r="C4386">
        <v>42131</v>
      </c>
      <c r="D4386" t="s">
        <v>21249</v>
      </c>
      <c r="E4386" t="s">
        <v>21246</v>
      </c>
      <c r="F4386" t="s">
        <v>30</v>
      </c>
      <c r="G4386" t="s">
        <v>30</v>
      </c>
      <c r="H4386" t="s">
        <v>147</v>
      </c>
      <c r="I4386" s="1">
        <v>45154</v>
      </c>
      <c r="J4386" t="s">
        <v>496</v>
      </c>
      <c r="K4386" t="s">
        <v>4938</v>
      </c>
      <c r="M4386" t="s">
        <v>21247</v>
      </c>
      <c r="N4386" t="s">
        <v>500</v>
      </c>
      <c r="O4386" s="1">
        <v>31699</v>
      </c>
      <c r="P4386" t="s">
        <v>21248</v>
      </c>
    </row>
    <row r="4387" spans="1:16" x14ac:dyDescent="0.2">
      <c r="A4387" s="3">
        <v>4386</v>
      </c>
      <c r="B4387" t="s">
        <v>19</v>
      </c>
      <c r="C4387">
        <v>42133</v>
      </c>
      <c r="D4387" t="s">
        <v>21245</v>
      </c>
      <c r="E4387" t="s">
        <v>21242</v>
      </c>
      <c r="F4387" t="s">
        <v>30</v>
      </c>
      <c r="G4387" t="s">
        <v>30</v>
      </c>
      <c r="H4387" t="s">
        <v>147</v>
      </c>
      <c r="I4387" s="1">
        <v>45154</v>
      </c>
      <c r="J4387" t="s">
        <v>661</v>
      </c>
      <c r="K4387" t="s">
        <v>2010</v>
      </c>
      <c r="M4387" t="s">
        <v>21243</v>
      </c>
      <c r="N4387" t="s">
        <v>2252</v>
      </c>
      <c r="O4387" s="1">
        <v>35831</v>
      </c>
      <c r="P4387" t="s">
        <v>21244</v>
      </c>
    </row>
    <row r="4388" spans="1:16" x14ac:dyDescent="0.2">
      <c r="A4388" s="3">
        <v>4387</v>
      </c>
      <c r="B4388" t="s">
        <v>19</v>
      </c>
      <c r="C4388">
        <v>42134</v>
      </c>
      <c r="D4388" t="s">
        <v>21241</v>
      </c>
      <c r="E4388" t="s">
        <v>21238</v>
      </c>
      <c r="F4388" t="s">
        <v>30</v>
      </c>
      <c r="G4388" t="s">
        <v>30</v>
      </c>
      <c r="H4388" t="s">
        <v>55</v>
      </c>
      <c r="I4388" s="1">
        <v>45154</v>
      </c>
      <c r="J4388" t="s">
        <v>56</v>
      </c>
      <c r="K4388" t="s">
        <v>5802</v>
      </c>
      <c r="M4388" t="s">
        <v>21239</v>
      </c>
      <c r="N4388" t="s">
        <v>487</v>
      </c>
      <c r="O4388" s="1">
        <v>31903</v>
      </c>
      <c r="P4388" t="s">
        <v>21240</v>
      </c>
    </row>
    <row r="4389" spans="1:16" x14ac:dyDescent="0.2">
      <c r="A4389" s="3">
        <v>4388</v>
      </c>
      <c r="B4389" t="s">
        <v>19</v>
      </c>
      <c r="C4389">
        <v>42136</v>
      </c>
      <c r="D4389" t="s">
        <v>21213</v>
      </c>
      <c r="E4389" t="s">
        <v>21210</v>
      </c>
      <c r="F4389" t="s">
        <v>30</v>
      </c>
      <c r="G4389" t="s">
        <v>30</v>
      </c>
      <c r="H4389" t="s">
        <v>55</v>
      </c>
      <c r="I4389" s="1">
        <v>45159</v>
      </c>
      <c r="J4389" t="s">
        <v>119</v>
      </c>
      <c r="K4389" t="s">
        <v>6248</v>
      </c>
      <c r="M4389" t="s">
        <v>21211</v>
      </c>
      <c r="N4389" t="s">
        <v>13400</v>
      </c>
      <c r="O4389" s="1">
        <v>34564</v>
      </c>
      <c r="P4389" t="s">
        <v>21212</v>
      </c>
    </row>
    <row r="4390" spans="1:16" x14ac:dyDescent="0.2">
      <c r="A4390" s="3">
        <v>4389</v>
      </c>
      <c r="B4390" t="s">
        <v>19</v>
      </c>
      <c r="C4390">
        <v>42140</v>
      </c>
      <c r="D4390" t="s">
        <v>21205</v>
      </c>
      <c r="E4390" t="s">
        <v>21202</v>
      </c>
      <c r="F4390" t="s">
        <v>519</v>
      </c>
      <c r="G4390" t="s">
        <v>519</v>
      </c>
      <c r="H4390" t="s">
        <v>214</v>
      </c>
      <c r="I4390" s="1">
        <v>45163</v>
      </c>
      <c r="J4390" t="s">
        <v>32</v>
      </c>
      <c r="K4390" t="s">
        <v>33</v>
      </c>
      <c r="M4390" t="s">
        <v>21203</v>
      </c>
      <c r="N4390" t="s">
        <v>604</v>
      </c>
      <c r="O4390" s="1">
        <v>34374</v>
      </c>
      <c r="P4390" t="s">
        <v>21204</v>
      </c>
    </row>
    <row r="4391" spans="1:16" x14ac:dyDescent="0.2">
      <c r="A4391" s="3">
        <v>4390</v>
      </c>
      <c r="B4391" t="s">
        <v>19</v>
      </c>
      <c r="C4391">
        <v>42143</v>
      </c>
      <c r="D4391" t="s">
        <v>21131</v>
      </c>
      <c r="E4391" t="s">
        <v>21128</v>
      </c>
      <c r="F4391" t="s">
        <v>20</v>
      </c>
      <c r="G4391" t="s">
        <v>13</v>
      </c>
      <c r="H4391" t="s">
        <v>437</v>
      </c>
      <c r="I4391" s="1">
        <v>45170</v>
      </c>
      <c r="J4391" t="s">
        <v>15</v>
      </c>
      <c r="K4391" t="s">
        <v>15</v>
      </c>
      <c r="M4391" t="s">
        <v>21129</v>
      </c>
      <c r="N4391" t="s">
        <v>1344</v>
      </c>
      <c r="O4391" s="1">
        <v>33152</v>
      </c>
      <c r="P4391" t="s">
        <v>21130</v>
      </c>
    </row>
    <row r="4392" spans="1:16" x14ac:dyDescent="0.2">
      <c r="A4392" s="3">
        <v>4391</v>
      </c>
      <c r="B4392" t="s">
        <v>19</v>
      </c>
      <c r="C4392">
        <v>42145</v>
      </c>
      <c r="D4392" t="s">
        <v>21127</v>
      </c>
      <c r="E4392" t="s">
        <v>21124</v>
      </c>
      <c r="F4392" t="s">
        <v>20</v>
      </c>
      <c r="G4392" t="s">
        <v>208</v>
      </c>
      <c r="H4392" t="s">
        <v>229</v>
      </c>
      <c r="I4392" s="1">
        <v>45170</v>
      </c>
      <c r="J4392" t="s">
        <v>15</v>
      </c>
      <c r="K4392" t="s">
        <v>15</v>
      </c>
      <c r="M4392" t="s">
        <v>21125</v>
      </c>
      <c r="N4392" t="s">
        <v>373</v>
      </c>
      <c r="O4392" s="1">
        <v>36924</v>
      </c>
      <c r="P4392" t="s">
        <v>21126</v>
      </c>
    </row>
    <row r="4393" spans="1:16" x14ac:dyDescent="0.2">
      <c r="A4393" s="3">
        <v>4392</v>
      </c>
      <c r="B4393" t="s">
        <v>19</v>
      </c>
      <c r="C4393">
        <v>42146</v>
      </c>
      <c r="D4393" t="s">
        <v>21077</v>
      </c>
      <c r="E4393" t="s">
        <v>21074</v>
      </c>
      <c r="F4393" t="s">
        <v>519</v>
      </c>
      <c r="G4393" t="s">
        <v>519</v>
      </c>
      <c r="H4393" t="s">
        <v>147</v>
      </c>
      <c r="I4393" s="1">
        <v>45170</v>
      </c>
      <c r="J4393" t="s">
        <v>1433</v>
      </c>
      <c r="K4393" t="s">
        <v>1518</v>
      </c>
      <c r="M4393" t="s">
        <v>21075</v>
      </c>
      <c r="N4393" t="s">
        <v>611</v>
      </c>
      <c r="O4393" s="1">
        <v>36531</v>
      </c>
      <c r="P4393" t="s">
        <v>21076</v>
      </c>
    </row>
    <row r="4394" spans="1:16" x14ac:dyDescent="0.2">
      <c r="A4394" s="3">
        <v>4393</v>
      </c>
      <c r="B4394" t="s">
        <v>19</v>
      </c>
      <c r="C4394">
        <v>42148</v>
      </c>
      <c r="D4394" t="s">
        <v>21073</v>
      </c>
      <c r="E4394" t="s">
        <v>21070</v>
      </c>
      <c r="F4394" t="s">
        <v>30</v>
      </c>
      <c r="G4394" t="s">
        <v>30</v>
      </c>
      <c r="H4394" t="s">
        <v>55</v>
      </c>
      <c r="I4394" s="1">
        <v>45170</v>
      </c>
      <c r="J4394" t="s">
        <v>1347</v>
      </c>
      <c r="K4394" t="s">
        <v>3158</v>
      </c>
      <c r="M4394" t="s">
        <v>21071</v>
      </c>
      <c r="N4394" t="s">
        <v>1730</v>
      </c>
      <c r="O4394" s="1">
        <v>27906</v>
      </c>
      <c r="P4394" t="s">
        <v>21072</v>
      </c>
    </row>
    <row r="4395" spans="1:16" x14ac:dyDescent="0.2">
      <c r="A4395" s="3">
        <v>4394</v>
      </c>
      <c r="B4395" t="s">
        <v>19</v>
      </c>
      <c r="C4395">
        <v>42149</v>
      </c>
      <c r="D4395" t="s">
        <v>21069</v>
      </c>
      <c r="E4395" t="s">
        <v>21066</v>
      </c>
      <c r="F4395" t="s">
        <v>30</v>
      </c>
      <c r="G4395" t="s">
        <v>30</v>
      </c>
      <c r="H4395" t="s">
        <v>55</v>
      </c>
      <c r="I4395" s="1">
        <v>45170</v>
      </c>
      <c r="J4395" t="s">
        <v>1433</v>
      </c>
      <c r="K4395" t="s">
        <v>9202</v>
      </c>
      <c r="M4395" t="s">
        <v>21067</v>
      </c>
      <c r="N4395" t="s">
        <v>11195</v>
      </c>
      <c r="O4395" s="1">
        <v>32297</v>
      </c>
      <c r="P4395" t="s">
        <v>21068</v>
      </c>
    </row>
    <row r="4396" spans="1:16" x14ac:dyDescent="0.2">
      <c r="A4396" s="3">
        <v>4395</v>
      </c>
      <c r="B4396" t="s">
        <v>19</v>
      </c>
      <c r="C4396">
        <v>42151</v>
      </c>
      <c r="D4396" t="s">
        <v>21065</v>
      </c>
      <c r="E4396" t="s">
        <v>21062</v>
      </c>
      <c r="F4396" t="s">
        <v>30</v>
      </c>
      <c r="G4396" t="s">
        <v>30</v>
      </c>
      <c r="H4396" t="s">
        <v>63</v>
      </c>
      <c r="I4396" s="1">
        <v>45171</v>
      </c>
      <c r="J4396" t="s">
        <v>1649</v>
      </c>
      <c r="K4396" t="s">
        <v>3272</v>
      </c>
      <c r="M4396" t="s">
        <v>21063</v>
      </c>
      <c r="N4396" t="s">
        <v>1653</v>
      </c>
      <c r="O4396" s="1">
        <v>32182</v>
      </c>
      <c r="P4396" t="s">
        <v>21064</v>
      </c>
    </row>
    <row r="4397" spans="1:16" x14ac:dyDescent="0.2">
      <c r="A4397" s="3">
        <v>4396</v>
      </c>
      <c r="B4397" t="s">
        <v>19</v>
      </c>
      <c r="C4397">
        <v>42152</v>
      </c>
      <c r="D4397" t="s">
        <v>1467</v>
      </c>
      <c r="E4397" t="s">
        <v>21059</v>
      </c>
      <c r="F4397" t="s">
        <v>30</v>
      </c>
      <c r="G4397" t="s">
        <v>30</v>
      </c>
      <c r="H4397" t="s">
        <v>214</v>
      </c>
      <c r="I4397" s="1">
        <v>45171</v>
      </c>
      <c r="J4397" t="s">
        <v>496</v>
      </c>
      <c r="K4397" t="s">
        <v>1683</v>
      </c>
      <c r="M4397" t="s">
        <v>21060</v>
      </c>
      <c r="N4397" t="s">
        <v>13485</v>
      </c>
      <c r="O4397" s="1">
        <v>31311</v>
      </c>
      <c r="P4397" t="s">
        <v>21061</v>
      </c>
    </row>
    <row r="4398" spans="1:16" x14ac:dyDescent="0.2">
      <c r="A4398" s="3">
        <v>4397</v>
      </c>
      <c r="B4398" t="s">
        <v>19</v>
      </c>
      <c r="C4398">
        <v>42154</v>
      </c>
      <c r="D4398" t="s">
        <v>21046</v>
      </c>
      <c r="E4398" t="s">
        <v>21042</v>
      </c>
      <c r="F4398" t="s">
        <v>30</v>
      </c>
      <c r="G4398" t="s">
        <v>30</v>
      </c>
      <c r="H4398" t="s">
        <v>147</v>
      </c>
      <c r="I4398" s="1">
        <v>45173</v>
      </c>
      <c r="J4398" t="s">
        <v>100</v>
      </c>
      <c r="K4398" t="s">
        <v>21043</v>
      </c>
      <c r="M4398" t="s">
        <v>21044</v>
      </c>
      <c r="N4398" t="s">
        <v>13395</v>
      </c>
      <c r="O4398" s="1">
        <v>31436</v>
      </c>
      <c r="P4398" t="s">
        <v>21045</v>
      </c>
    </row>
    <row r="4399" spans="1:16" x14ac:dyDescent="0.2">
      <c r="A4399" s="3">
        <v>4398</v>
      </c>
      <c r="B4399" t="s">
        <v>19</v>
      </c>
      <c r="C4399">
        <v>42155</v>
      </c>
      <c r="D4399" t="s">
        <v>21041</v>
      </c>
      <c r="E4399" t="s">
        <v>21038</v>
      </c>
      <c r="F4399" t="s">
        <v>5213</v>
      </c>
      <c r="G4399" t="s">
        <v>288</v>
      </c>
      <c r="H4399" t="s">
        <v>147</v>
      </c>
      <c r="I4399" s="1">
        <v>45173</v>
      </c>
      <c r="J4399" t="s">
        <v>41</v>
      </c>
      <c r="K4399" t="s">
        <v>42</v>
      </c>
      <c r="M4399" t="s">
        <v>21039</v>
      </c>
      <c r="N4399" t="s">
        <v>5825</v>
      </c>
      <c r="O4399" s="1">
        <v>33215</v>
      </c>
      <c r="P4399" t="s">
        <v>21040</v>
      </c>
    </row>
    <row r="4400" spans="1:16" x14ac:dyDescent="0.2">
      <c r="A4400" s="3">
        <v>4399</v>
      </c>
      <c r="B4400" t="s">
        <v>19</v>
      </c>
      <c r="C4400">
        <v>42156</v>
      </c>
      <c r="D4400" t="s">
        <v>21037</v>
      </c>
      <c r="E4400" t="s">
        <v>21034</v>
      </c>
      <c r="F4400" t="s">
        <v>30</v>
      </c>
      <c r="G4400" t="s">
        <v>30</v>
      </c>
      <c r="H4400" t="s">
        <v>4747</v>
      </c>
      <c r="I4400" s="1">
        <v>45173</v>
      </c>
      <c r="J4400" t="s">
        <v>607</v>
      </c>
      <c r="K4400" t="s">
        <v>17568</v>
      </c>
      <c r="M4400" t="s">
        <v>21035</v>
      </c>
      <c r="N4400" t="s">
        <v>9741</v>
      </c>
      <c r="O4400" s="1">
        <v>28097</v>
      </c>
      <c r="P4400" t="s">
        <v>21036</v>
      </c>
    </row>
    <row r="4401" spans="1:16" x14ac:dyDescent="0.2">
      <c r="A4401" s="3">
        <v>4400</v>
      </c>
      <c r="B4401" t="s">
        <v>19</v>
      </c>
      <c r="C4401">
        <v>42157</v>
      </c>
      <c r="D4401" t="s">
        <v>21025</v>
      </c>
      <c r="E4401" t="s">
        <v>21021</v>
      </c>
      <c r="F4401" t="s">
        <v>30</v>
      </c>
      <c r="G4401" t="s">
        <v>30</v>
      </c>
      <c r="H4401" t="s">
        <v>4747</v>
      </c>
      <c r="I4401" s="1">
        <v>45175</v>
      </c>
      <c r="J4401" t="s">
        <v>41</v>
      </c>
      <c r="K4401" t="s">
        <v>2079</v>
      </c>
      <c r="M4401" t="s">
        <v>21022</v>
      </c>
      <c r="N4401" t="s">
        <v>21023</v>
      </c>
      <c r="O4401" s="1">
        <v>33980</v>
      </c>
      <c r="P4401" t="s">
        <v>21024</v>
      </c>
    </row>
    <row r="4402" spans="1:16" x14ac:dyDescent="0.2">
      <c r="A4402" s="3">
        <v>4401</v>
      </c>
      <c r="B4402" t="s">
        <v>19</v>
      </c>
      <c r="C4402">
        <v>42158</v>
      </c>
      <c r="D4402" t="s">
        <v>18320</v>
      </c>
      <c r="E4402" t="s">
        <v>21017</v>
      </c>
      <c r="F4402" t="s">
        <v>30</v>
      </c>
      <c r="G4402" t="s">
        <v>30</v>
      </c>
      <c r="H4402" t="s">
        <v>147</v>
      </c>
      <c r="I4402" s="1">
        <v>45175</v>
      </c>
      <c r="J4402" t="s">
        <v>1360</v>
      </c>
      <c r="K4402" t="s">
        <v>2515</v>
      </c>
      <c r="M4402" t="s">
        <v>21018</v>
      </c>
      <c r="N4402" t="s">
        <v>21019</v>
      </c>
      <c r="O4402" s="1">
        <v>36165</v>
      </c>
      <c r="P4402" t="s">
        <v>21020</v>
      </c>
    </row>
    <row r="4403" spans="1:16" x14ac:dyDescent="0.2">
      <c r="A4403" s="3">
        <v>4402</v>
      </c>
      <c r="B4403" t="s">
        <v>19</v>
      </c>
      <c r="C4403">
        <v>42160</v>
      </c>
      <c r="D4403" t="s">
        <v>20937</v>
      </c>
      <c r="E4403" t="s">
        <v>20934</v>
      </c>
      <c r="F4403" t="s">
        <v>288</v>
      </c>
      <c r="G4403" t="s">
        <v>288</v>
      </c>
      <c r="H4403" t="s">
        <v>23</v>
      </c>
      <c r="I4403" s="1">
        <v>45177</v>
      </c>
      <c r="J4403" t="s">
        <v>41</v>
      </c>
      <c r="K4403" t="s">
        <v>42</v>
      </c>
      <c r="M4403" t="s">
        <v>20935</v>
      </c>
      <c r="N4403" t="s">
        <v>2285</v>
      </c>
      <c r="O4403" s="1">
        <v>30908</v>
      </c>
      <c r="P4403" t="s">
        <v>20936</v>
      </c>
    </row>
    <row r="4404" spans="1:16" x14ac:dyDescent="0.2">
      <c r="A4404" s="3">
        <v>4403</v>
      </c>
      <c r="B4404" t="s">
        <v>19</v>
      </c>
      <c r="C4404">
        <v>42167</v>
      </c>
      <c r="D4404" t="s">
        <v>20953</v>
      </c>
      <c r="E4404" t="s">
        <v>20950</v>
      </c>
      <c r="F4404" t="s">
        <v>20</v>
      </c>
      <c r="G4404" t="s">
        <v>13</v>
      </c>
      <c r="H4404" t="s">
        <v>214</v>
      </c>
      <c r="I4404" s="1">
        <v>45182</v>
      </c>
      <c r="J4404" t="s">
        <v>15</v>
      </c>
      <c r="K4404" t="s">
        <v>15</v>
      </c>
      <c r="M4404" t="s">
        <v>20951</v>
      </c>
      <c r="N4404" t="s">
        <v>1950</v>
      </c>
      <c r="O4404" s="1">
        <v>34370</v>
      </c>
      <c r="P4404" t="s">
        <v>20952</v>
      </c>
    </row>
    <row r="4405" spans="1:16" x14ac:dyDescent="0.2">
      <c r="A4405" s="3">
        <v>4404</v>
      </c>
      <c r="B4405" t="s">
        <v>19</v>
      </c>
      <c r="C4405">
        <v>42168</v>
      </c>
      <c r="D4405" t="s">
        <v>20949</v>
      </c>
      <c r="E4405" t="s">
        <v>20946</v>
      </c>
      <c r="F4405" t="s">
        <v>20</v>
      </c>
      <c r="G4405" t="s">
        <v>13</v>
      </c>
      <c r="H4405" t="s">
        <v>437</v>
      </c>
      <c r="I4405" s="1">
        <v>45182</v>
      </c>
      <c r="J4405" t="s">
        <v>15</v>
      </c>
      <c r="K4405" t="s">
        <v>15</v>
      </c>
      <c r="M4405" t="s">
        <v>20947</v>
      </c>
      <c r="N4405" t="s">
        <v>1344</v>
      </c>
      <c r="O4405" s="1">
        <v>33154</v>
      </c>
      <c r="P4405" t="s">
        <v>20948</v>
      </c>
    </row>
    <row r="4406" spans="1:16" x14ac:dyDescent="0.2">
      <c r="A4406" s="3">
        <v>4405</v>
      </c>
      <c r="B4406" t="s">
        <v>19</v>
      </c>
      <c r="C4406">
        <v>42169</v>
      </c>
      <c r="D4406" t="s">
        <v>20904</v>
      </c>
      <c r="E4406" t="s">
        <v>20901</v>
      </c>
      <c r="F4406" t="s">
        <v>30</v>
      </c>
      <c r="G4406" t="s">
        <v>30</v>
      </c>
      <c r="H4406" t="s">
        <v>55</v>
      </c>
      <c r="I4406" s="1">
        <v>45181</v>
      </c>
      <c r="J4406" t="s">
        <v>678</v>
      </c>
      <c r="K4406" t="s">
        <v>2122</v>
      </c>
      <c r="M4406" t="s">
        <v>20902</v>
      </c>
      <c r="N4406" t="s">
        <v>4738</v>
      </c>
      <c r="O4406" s="1">
        <v>34461</v>
      </c>
      <c r="P4406" t="s">
        <v>20903</v>
      </c>
    </row>
    <row r="4407" spans="1:16" x14ac:dyDescent="0.2">
      <c r="A4407" s="3">
        <v>4406</v>
      </c>
      <c r="B4407" t="s">
        <v>19</v>
      </c>
      <c r="C4407">
        <v>42171</v>
      </c>
      <c r="D4407" t="s">
        <v>20876</v>
      </c>
      <c r="E4407" t="s">
        <v>20873</v>
      </c>
      <c r="F4407" t="s">
        <v>20</v>
      </c>
      <c r="G4407" t="s">
        <v>140</v>
      </c>
      <c r="H4407" t="s">
        <v>14</v>
      </c>
      <c r="I4407" s="1">
        <v>45184</v>
      </c>
      <c r="J4407" t="s">
        <v>15</v>
      </c>
      <c r="K4407" t="s">
        <v>15</v>
      </c>
      <c r="M4407" t="s">
        <v>20874</v>
      </c>
      <c r="N4407" t="s">
        <v>2697</v>
      </c>
      <c r="O4407" s="1">
        <v>33527</v>
      </c>
      <c r="P4407" t="s">
        <v>20875</v>
      </c>
    </row>
    <row r="4408" spans="1:16" x14ac:dyDescent="0.2">
      <c r="A4408" s="3">
        <v>4407</v>
      </c>
      <c r="B4408" t="s">
        <v>19</v>
      </c>
      <c r="C4408">
        <v>42172</v>
      </c>
      <c r="D4408" t="s">
        <v>20896</v>
      </c>
      <c r="E4408" t="s">
        <v>20893</v>
      </c>
      <c r="F4408" t="s">
        <v>30</v>
      </c>
      <c r="G4408" t="s">
        <v>30</v>
      </c>
      <c r="H4408" t="s">
        <v>63</v>
      </c>
      <c r="I4408" s="1">
        <v>45184</v>
      </c>
      <c r="J4408" t="s">
        <v>607</v>
      </c>
      <c r="K4408" t="s">
        <v>3219</v>
      </c>
      <c r="M4408" t="s">
        <v>20894</v>
      </c>
      <c r="N4408" t="s">
        <v>1736</v>
      </c>
      <c r="O4408" s="1">
        <v>27429</v>
      </c>
      <c r="P4408" t="s">
        <v>20895</v>
      </c>
    </row>
    <row r="4409" spans="1:16" x14ac:dyDescent="0.2">
      <c r="A4409" s="3">
        <v>4408</v>
      </c>
      <c r="B4409" t="s">
        <v>19</v>
      </c>
      <c r="C4409">
        <v>42176</v>
      </c>
      <c r="D4409" t="s">
        <v>20833</v>
      </c>
      <c r="E4409" t="s">
        <v>20828</v>
      </c>
      <c r="F4409" t="s">
        <v>132</v>
      </c>
      <c r="G4409" t="s">
        <v>132</v>
      </c>
      <c r="H4409" t="s">
        <v>20829</v>
      </c>
      <c r="I4409" s="1">
        <v>45189</v>
      </c>
      <c r="J4409" t="s">
        <v>41</v>
      </c>
      <c r="K4409" t="s">
        <v>42</v>
      </c>
      <c r="M4409" t="s">
        <v>20830</v>
      </c>
      <c r="N4409" t="s">
        <v>20831</v>
      </c>
      <c r="O4409" s="1">
        <v>26105</v>
      </c>
      <c r="P4409" t="s">
        <v>20832</v>
      </c>
    </row>
    <row r="4410" spans="1:16" x14ac:dyDescent="0.2">
      <c r="A4410" s="3">
        <v>4409</v>
      </c>
      <c r="B4410" t="s">
        <v>19</v>
      </c>
      <c r="C4410">
        <v>42178</v>
      </c>
      <c r="D4410" t="s">
        <v>20810</v>
      </c>
      <c r="E4410" t="s">
        <v>20807</v>
      </c>
      <c r="F4410" t="s">
        <v>116</v>
      </c>
      <c r="G4410" t="s">
        <v>30</v>
      </c>
      <c r="H4410" t="s">
        <v>55</v>
      </c>
      <c r="I4410" s="1">
        <v>45196</v>
      </c>
      <c r="J4410" t="s">
        <v>678</v>
      </c>
      <c r="K4410" t="s">
        <v>679</v>
      </c>
      <c r="M4410" t="s">
        <v>20808</v>
      </c>
      <c r="N4410" t="s">
        <v>12187</v>
      </c>
      <c r="O4410" s="1">
        <v>34109</v>
      </c>
      <c r="P4410" t="s">
        <v>20809</v>
      </c>
    </row>
    <row r="4411" spans="1:16" x14ac:dyDescent="0.2">
      <c r="A4411" s="3">
        <v>4410</v>
      </c>
      <c r="B4411" t="s">
        <v>19</v>
      </c>
      <c r="C4411">
        <v>42179</v>
      </c>
      <c r="D4411" t="s">
        <v>20708</v>
      </c>
      <c r="E4411" t="s">
        <v>20705</v>
      </c>
      <c r="F4411" t="s">
        <v>20</v>
      </c>
      <c r="G4411" t="s">
        <v>7464</v>
      </c>
      <c r="H4411" t="s">
        <v>147</v>
      </c>
      <c r="I4411" s="1">
        <v>45202</v>
      </c>
      <c r="J4411" t="s">
        <v>15</v>
      </c>
      <c r="K4411" t="s">
        <v>15</v>
      </c>
      <c r="M4411" t="s">
        <v>20706</v>
      </c>
      <c r="N4411" t="s">
        <v>8153</v>
      </c>
      <c r="O4411" s="1">
        <v>36853</v>
      </c>
      <c r="P4411" t="s">
        <v>20707</v>
      </c>
    </row>
    <row r="4412" spans="1:16" x14ac:dyDescent="0.2">
      <c r="A4412" s="3">
        <v>4411</v>
      </c>
      <c r="B4412" t="s">
        <v>19</v>
      </c>
      <c r="C4412">
        <v>42180</v>
      </c>
      <c r="D4412" t="s">
        <v>20751</v>
      </c>
      <c r="E4412" t="s">
        <v>20748</v>
      </c>
      <c r="F4412" t="s">
        <v>20</v>
      </c>
      <c r="G4412" t="s">
        <v>208</v>
      </c>
      <c r="H4412" t="s">
        <v>214</v>
      </c>
      <c r="I4412" s="1">
        <v>45202</v>
      </c>
      <c r="J4412" t="s">
        <v>15</v>
      </c>
      <c r="K4412" t="s">
        <v>15</v>
      </c>
      <c r="M4412" t="s">
        <v>20749</v>
      </c>
      <c r="N4412" t="s">
        <v>18176</v>
      </c>
      <c r="O4412" s="1">
        <v>35299</v>
      </c>
      <c r="P4412" t="s">
        <v>20750</v>
      </c>
    </row>
    <row r="4413" spans="1:16" x14ac:dyDescent="0.2">
      <c r="A4413" s="3">
        <v>4412</v>
      </c>
      <c r="B4413" t="s">
        <v>19</v>
      </c>
      <c r="C4413">
        <v>42182</v>
      </c>
      <c r="D4413" t="s">
        <v>20747</v>
      </c>
      <c r="E4413" t="s">
        <v>20744</v>
      </c>
      <c r="F4413" t="s">
        <v>20</v>
      </c>
      <c r="G4413" t="s">
        <v>13</v>
      </c>
      <c r="H4413" t="s">
        <v>214</v>
      </c>
      <c r="I4413" s="1">
        <v>45202</v>
      </c>
      <c r="J4413" t="s">
        <v>15</v>
      </c>
      <c r="K4413" t="s">
        <v>15</v>
      </c>
      <c r="M4413" t="s">
        <v>20745</v>
      </c>
      <c r="N4413" t="s">
        <v>2723</v>
      </c>
      <c r="O4413" s="1">
        <v>34043</v>
      </c>
      <c r="P4413" t="s">
        <v>20746</v>
      </c>
    </row>
    <row r="4414" spans="1:16" x14ac:dyDescent="0.2">
      <c r="A4414" s="3">
        <v>4413</v>
      </c>
      <c r="B4414" t="s">
        <v>19</v>
      </c>
      <c r="C4414">
        <v>42183</v>
      </c>
      <c r="D4414" t="s">
        <v>20743</v>
      </c>
      <c r="E4414" t="s">
        <v>20740</v>
      </c>
      <c r="F4414" t="s">
        <v>20</v>
      </c>
      <c r="G4414" t="s">
        <v>228</v>
      </c>
      <c r="H4414" t="s">
        <v>14</v>
      </c>
      <c r="I4414" s="1">
        <v>45202</v>
      </c>
      <c r="J4414" t="s">
        <v>15</v>
      </c>
      <c r="K4414" t="s">
        <v>15</v>
      </c>
      <c r="M4414" t="s">
        <v>20741</v>
      </c>
      <c r="N4414" t="s">
        <v>1741</v>
      </c>
      <c r="O4414" s="1">
        <v>37032</v>
      </c>
      <c r="P4414" t="s">
        <v>20742</v>
      </c>
    </row>
    <row r="4415" spans="1:16" x14ac:dyDescent="0.2">
      <c r="A4415" s="3">
        <v>4414</v>
      </c>
      <c r="B4415" t="s">
        <v>19</v>
      </c>
      <c r="C4415">
        <v>42185</v>
      </c>
      <c r="D4415" t="s">
        <v>20675</v>
      </c>
      <c r="E4415" t="s">
        <v>20672</v>
      </c>
      <c r="F4415" t="s">
        <v>519</v>
      </c>
      <c r="G4415" t="s">
        <v>519</v>
      </c>
      <c r="H4415" t="s">
        <v>214</v>
      </c>
      <c r="I4415" s="1">
        <v>45203</v>
      </c>
      <c r="J4415" t="s">
        <v>93</v>
      </c>
      <c r="K4415" t="s">
        <v>94</v>
      </c>
      <c r="M4415" t="s">
        <v>20673</v>
      </c>
      <c r="N4415" t="s">
        <v>17180</v>
      </c>
      <c r="O4415" s="1">
        <v>35385</v>
      </c>
      <c r="P4415" t="s">
        <v>20674</v>
      </c>
    </row>
    <row r="4416" spans="1:16" x14ac:dyDescent="0.2">
      <c r="A4416" s="3">
        <v>4415</v>
      </c>
      <c r="B4416" t="s">
        <v>19</v>
      </c>
      <c r="C4416">
        <v>42187</v>
      </c>
      <c r="D4416" t="s">
        <v>20655</v>
      </c>
      <c r="E4416" t="s">
        <v>20650</v>
      </c>
      <c r="F4416" t="s">
        <v>1296</v>
      </c>
      <c r="G4416" t="s">
        <v>1292</v>
      </c>
      <c r="H4416" t="s">
        <v>568</v>
      </c>
      <c r="I4416" s="1">
        <v>45209</v>
      </c>
      <c r="J4416" t="s">
        <v>3126</v>
      </c>
      <c r="K4416" t="s">
        <v>20651</v>
      </c>
      <c r="M4416" t="s">
        <v>20652</v>
      </c>
      <c r="N4416" t="s">
        <v>20653</v>
      </c>
      <c r="O4416" s="1">
        <v>34683</v>
      </c>
      <c r="P4416" t="s">
        <v>20654</v>
      </c>
    </row>
    <row r="4417" spans="1:16" x14ac:dyDescent="0.2">
      <c r="A4417" s="3">
        <v>4416</v>
      </c>
      <c r="B4417" t="s">
        <v>19</v>
      </c>
      <c r="C4417">
        <v>42188</v>
      </c>
      <c r="D4417" t="s">
        <v>20605</v>
      </c>
      <c r="E4417" t="s">
        <v>20602</v>
      </c>
      <c r="F4417" t="s">
        <v>20</v>
      </c>
      <c r="G4417" t="s">
        <v>13</v>
      </c>
      <c r="H4417" t="s">
        <v>153</v>
      </c>
      <c r="I4417" s="1">
        <v>45215</v>
      </c>
      <c r="J4417" t="s">
        <v>15</v>
      </c>
      <c r="K4417" t="s">
        <v>15</v>
      </c>
      <c r="M4417" t="s">
        <v>20603</v>
      </c>
      <c r="N4417" t="s">
        <v>8557</v>
      </c>
      <c r="O4417" s="1">
        <v>36599</v>
      </c>
      <c r="P4417" t="s">
        <v>20604</v>
      </c>
    </row>
    <row r="4418" spans="1:16" x14ac:dyDescent="0.2">
      <c r="A4418" s="3">
        <v>4417</v>
      </c>
      <c r="B4418" t="s">
        <v>19</v>
      </c>
      <c r="C4418">
        <v>42190</v>
      </c>
      <c r="D4418" t="s">
        <v>20601</v>
      </c>
      <c r="E4418" t="s">
        <v>20598</v>
      </c>
      <c r="F4418" t="s">
        <v>20</v>
      </c>
      <c r="G4418" t="s">
        <v>1299</v>
      </c>
      <c r="H4418" t="s">
        <v>147</v>
      </c>
      <c r="I4418" s="1">
        <v>45215</v>
      </c>
      <c r="J4418" t="s">
        <v>15</v>
      </c>
      <c r="K4418" t="s">
        <v>15</v>
      </c>
      <c r="M4418" t="s">
        <v>20599</v>
      </c>
      <c r="N4418" t="s">
        <v>17826</v>
      </c>
      <c r="O4418" s="1">
        <v>25717</v>
      </c>
      <c r="P4418" t="s">
        <v>20600</v>
      </c>
    </row>
    <row r="4419" spans="1:16" x14ac:dyDescent="0.2">
      <c r="A4419" s="3">
        <v>4418</v>
      </c>
      <c r="B4419" t="s">
        <v>19</v>
      </c>
      <c r="C4419">
        <v>42191</v>
      </c>
      <c r="D4419" t="s">
        <v>20597</v>
      </c>
      <c r="E4419" t="s">
        <v>20593</v>
      </c>
      <c r="F4419" t="s">
        <v>30</v>
      </c>
      <c r="G4419" t="s">
        <v>30</v>
      </c>
      <c r="H4419" t="s">
        <v>507</v>
      </c>
      <c r="I4419" s="1">
        <v>45215</v>
      </c>
      <c r="J4419" t="s">
        <v>100</v>
      </c>
      <c r="K4419" t="s">
        <v>575</v>
      </c>
      <c r="M4419" t="s">
        <v>20594</v>
      </c>
      <c r="N4419" t="s">
        <v>20595</v>
      </c>
      <c r="O4419" s="1">
        <v>29449</v>
      </c>
      <c r="P4419" t="s">
        <v>20596</v>
      </c>
    </row>
    <row r="4420" spans="1:16" x14ac:dyDescent="0.2">
      <c r="A4420" s="3">
        <v>4419</v>
      </c>
      <c r="B4420" t="s">
        <v>19</v>
      </c>
      <c r="C4420">
        <v>42193</v>
      </c>
      <c r="D4420" t="s">
        <v>20542</v>
      </c>
      <c r="E4420" t="s">
        <v>20539</v>
      </c>
      <c r="F4420" t="s">
        <v>30</v>
      </c>
      <c r="G4420" t="s">
        <v>30</v>
      </c>
      <c r="H4420" t="s">
        <v>214</v>
      </c>
      <c r="I4420" s="1">
        <v>45217</v>
      </c>
      <c r="J4420" t="s">
        <v>678</v>
      </c>
      <c r="K4420" t="s">
        <v>679</v>
      </c>
      <c r="M4420" t="s">
        <v>20540</v>
      </c>
      <c r="N4420" t="s">
        <v>949</v>
      </c>
      <c r="O4420" s="1">
        <v>34155</v>
      </c>
      <c r="P4420" t="s">
        <v>20541</v>
      </c>
    </row>
    <row r="4421" spans="1:16" x14ac:dyDescent="0.2">
      <c r="A4421" s="3">
        <v>4420</v>
      </c>
      <c r="B4421" t="s">
        <v>19</v>
      </c>
      <c r="C4421">
        <v>42194</v>
      </c>
      <c r="D4421" t="s">
        <v>20462</v>
      </c>
      <c r="E4421" t="s">
        <v>20459</v>
      </c>
      <c r="F4421" t="s">
        <v>20</v>
      </c>
      <c r="G4421" t="s">
        <v>140</v>
      </c>
      <c r="H4421" t="s">
        <v>229</v>
      </c>
      <c r="I4421" s="1">
        <v>45231</v>
      </c>
      <c r="J4421" t="s">
        <v>15</v>
      </c>
      <c r="K4421" t="s">
        <v>15</v>
      </c>
      <c r="M4421" t="s">
        <v>20460</v>
      </c>
      <c r="N4421" t="s">
        <v>2697</v>
      </c>
      <c r="O4421" s="1">
        <v>33080</v>
      </c>
      <c r="P4421" t="s">
        <v>20461</v>
      </c>
    </row>
    <row r="4422" spans="1:16" x14ac:dyDescent="0.2">
      <c r="A4422" s="3">
        <v>4421</v>
      </c>
      <c r="B4422" t="s">
        <v>19</v>
      </c>
      <c r="C4422">
        <v>42196</v>
      </c>
      <c r="D4422" t="s">
        <v>20458</v>
      </c>
      <c r="E4422" t="s">
        <v>20456</v>
      </c>
      <c r="F4422" t="s">
        <v>20</v>
      </c>
      <c r="G4422" t="s">
        <v>13</v>
      </c>
      <c r="H4422" t="s">
        <v>147</v>
      </c>
      <c r="I4422" s="1">
        <v>45231</v>
      </c>
      <c r="J4422" t="s">
        <v>15</v>
      </c>
      <c r="K4422" t="s">
        <v>15</v>
      </c>
      <c r="M4422" t="s">
        <v>20457</v>
      </c>
      <c r="N4422" t="s">
        <v>4996</v>
      </c>
      <c r="O4422" s="1">
        <v>35808</v>
      </c>
    </row>
    <row r="4423" spans="1:16" x14ac:dyDescent="0.2">
      <c r="A4423" s="3">
        <v>4422</v>
      </c>
      <c r="B4423" t="s">
        <v>19</v>
      </c>
      <c r="C4423">
        <v>42197</v>
      </c>
      <c r="D4423" t="s">
        <v>20455</v>
      </c>
      <c r="E4423" t="s">
        <v>20452</v>
      </c>
      <c r="F4423" t="s">
        <v>20</v>
      </c>
      <c r="G4423" t="s">
        <v>13</v>
      </c>
      <c r="H4423" t="s">
        <v>14</v>
      </c>
      <c r="I4423" s="1">
        <v>45231</v>
      </c>
      <c r="J4423" t="s">
        <v>15</v>
      </c>
      <c r="K4423" t="s">
        <v>15</v>
      </c>
      <c r="M4423" t="s">
        <v>20453</v>
      </c>
      <c r="N4423" t="s">
        <v>1950</v>
      </c>
      <c r="O4423" s="1">
        <v>36713</v>
      </c>
      <c r="P4423" t="s">
        <v>20454</v>
      </c>
    </row>
    <row r="4424" spans="1:16" x14ac:dyDescent="0.2">
      <c r="A4424" s="3">
        <v>4423</v>
      </c>
      <c r="B4424" t="s">
        <v>19</v>
      </c>
      <c r="C4424">
        <v>42198</v>
      </c>
      <c r="D4424" t="s">
        <v>20451</v>
      </c>
      <c r="E4424" t="s">
        <v>20448</v>
      </c>
      <c r="F4424" t="s">
        <v>20</v>
      </c>
      <c r="G4424" t="s">
        <v>13</v>
      </c>
      <c r="H4424" t="s">
        <v>229</v>
      </c>
      <c r="I4424" s="1">
        <v>45231</v>
      </c>
      <c r="J4424" t="s">
        <v>15</v>
      </c>
      <c r="K4424" t="s">
        <v>15</v>
      </c>
      <c r="M4424" t="s">
        <v>20449</v>
      </c>
      <c r="N4424" t="s">
        <v>6106</v>
      </c>
      <c r="O4424" s="1">
        <v>34104</v>
      </c>
      <c r="P4424" t="s">
        <v>20450</v>
      </c>
    </row>
    <row r="4425" spans="1:16" x14ac:dyDescent="0.2">
      <c r="A4425" s="3">
        <v>4424</v>
      </c>
      <c r="B4425" t="s">
        <v>19</v>
      </c>
      <c r="C4425">
        <v>42199</v>
      </c>
      <c r="D4425" t="s">
        <v>20434</v>
      </c>
      <c r="E4425" t="s">
        <v>20431</v>
      </c>
      <c r="F4425" t="s">
        <v>30</v>
      </c>
      <c r="G4425" t="s">
        <v>30</v>
      </c>
      <c r="H4425" t="s">
        <v>55</v>
      </c>
      <c r="I4425" s="1">
        <v>45231</v>
      </c>
      <c r="J4425" t="s">
        <v>477</v>
      </c>
      <c r="K4425" t="s">
        <v>5586</v>
      </c>
      <c r="M4425" t="s">
        <v>20432</v>
      </c>
      <c r="N4425" t="s">
        <v>481</v>
      </c>
      <c r="O4425" s="1">
        <v>29567</v>
      </c>
      <c r="P4425" t="s">
        <v>20433</v>
      </c>
    </row>
    <row r="4426" spans="1:16" x14ac:dyDescent="0.2">
      <c r="A4426" s="3">
        <v>4425</v>
      </c>
      <c r="B4426" t="s">
        <v>19</v>
      </c>
      <c r="C4426">
        <v>42201</v>
      </c>
      <c r="D4426" t="s">
        <v>20386</v>
      </c>
      <c r="E4426" t="s">
        <v>20383</v>
      </c>
      <c r="F4426" t="s">
        <v>30</v>
      </c>
      <c r="G4426" t="s">
        <v>30</v>
      </c>
      <c r="H4426" t="s">
        <v>55</v>
      </c>
      <c r="I4426" s="1">
        <v>45237</v>
      </c>
      <c r="J4426" t="s">
        <v>100</v>
      </c>
      <c r="K4426" t="s">
        <v>2567</v>
      </c>
      <c r="M4426" t="s">
        <v>20384</v>
      </c>
      <c r="N4426" t="s">
        <v>13395</v>
      </c>
      <c r="O4426" s="1">
        <v>33883</v>
      </c>
      <c r="P4426" t="s">
        <v>20385</v>
      </c>
    </row>
    <row r="4427" spans="1:16" x14ac:dyDescent="0.2">
      <c r="A4427" s="3">
        <v>4426</v>
      </c>
      <c r="B4427" t="s">
        <v>19</v>
      </c>
      <c r="C4427">
        <v>42207</v>
      </c>
      <c r="D4427" t="s">
        <v>20345</v>
      </c>
      <c r="E4427" t="s">
        <v>20342</v>
      </c>
      <c r="F4427" t="s">
        <v>20</v>
      </c>
      <c r="G4427" t="s">
        <v>235</v>
      </c>
      <c r="H4427" t="s">
        <v>14</v>
      </c>
      <c r="I4427" s="1">
        <v>45245</v>
      </c>
      <c r="J4427" t="s">
        <v>15</v>
      </c>
      <c r="K4427" t="s">
        <v>15</v>
      </c>
      <c r="M4427" t="s">
        <v>20343</v>
      </c>
      <c r="N4427" t="s">
        <v>461</v>
      </c>
      <c r="O4427" s="1">
        <v>36213</v>
      </c>
      <c r="P4427" t="s">
        <v>20344</v>
      </c>
    </row>
    <row r="4428" spans="1:16" x14ac:dyDescent="0.2">
      <c r="A4428" s="3">
        <v>4427</v>
      </c>
      <c r="B4428" t="s">
        <v>19</v>
      </c>
      <c r="C4428">
        <v>42208</v>
      </c>
      <c r="D4428" t="s">
        <v>20341</v>
      </c>
      <c r="E4428" t="s">
        <v>20338</v>
      </c>
      <c r="F4428" t="s">
        <v>20</v>
      </c>
      <c r="G4428" t="s">
        <v>235</v>
      </c>
      <c r="H4428" t="s">
        <v>23</v>
      </c>
      <c r="I4428" s="1">
        <v>45245</v>
      </c>
      <c r="J4428" t="s">
        <v>15</v>
      </c>
      <c r="K4428" t="s">
        <v>15</v>
      </c>
      <c r="M4428" t="s">
        <v>20339</v>
      </c>
      <c r="N4428" t="s">
        <v>461</v>
      </c>
      <c r="O4428" s="1">
        <v>33803</v>
      </c>
      <c r="P4428" t="s">
        <v>20340</v>
      </c>
    </row>
    <row r="4429" spans="1:16" x14ac:dyDescent="0.2">
      <c r="A4429" s="3">
        <v>4428</v>
      </c>
      <c r="B4429" t="s">
        <v>19</v>
      </c>
      <c r="C4429">
        <v>42210</v>
      </c>
      <c r="D4429" t="s">
        <v>20337</v>
      </c>
      <c r="E4429" t="s">
        <v>20334</v>
      </c>
      <c r="F4429" t="s">
        <v>20</v>
      </c>
      <c r="G4429" t="s">
        <v>13</v>
      </c>
      <c r="H4429" t="s">
        <v>153</v>
      </c>
      <c r="I4429" s="1">
        <v>45245</v>
      </c>
      <c r="J4429" t="s">
        <v>15</v>
      </c>
      <c r="K4429" t="s">
        <v>15</v>
      </c>
      <c r="M4429" t="s">
        <v>20335</v>
      </c>
      <c r="N4429" t="s">
        <v>4996</v>
      </c>
      <c r="O4429" s="1">
        <v>37411</v>
      </c>
      <c r="P4429" t="s">
        <v>20336</v>
      </c>
    </row>
    <row r="4430" spans="1:16" x14ac:dyDescent="0.2">
      <c r="A4430" s="3">
        <v>4429</v>
      </c>
      <c r="B4430" t="s">
        <v>19</v>
      </c>
      <c r="C4430">
        <v>42211</v>
      </c>
      <c r="D4430" t="s">
        <v>20292</v>
      </c>
      <c r="E4430" t="s">
        <v>20289</v>
      </c>
      <c r="F4430" t="s">
        <v>30</v>
      </c>
      <c r="G4430" t="s">
        <v>30</v>
      </c>
      <c r="H4430" t="s">
        <v>507</v>
      </c>
      <c r="I4430" s="1">
        <v>45246</v>
      </c>
      <c r="J4430" t="s">
        <v>477</v>
      </c>
      <c r="K4430" t="s">
        <v>988</v>
      </c>
      <c r="M4430" t="s">
        <v>20290</v>
      </c>
      <c r="N4430" t="s">
        <v>7893</v>
      </c>
      <c r="O4430" s="1">
        <v>30837</v>
      </c>
      <c r="P4430" t="s">
        <v>20291</v>
      </c>
    </row>
    <row r="4431" spans="1:16" x14ac:dyDescent="0.2">
      <c r="A4431" s="3">
        <v>4430</v>
      </c>
      <c r="B4431" t="s">
        <v>19</v>
      </c>
      <c r="C4431">
        <v>42213</v>
      </c>
      <c r="D4431" t="s">
        <v>20288</v>
      </c>
      <c r="E4431" t="s">
        <v>20285</v>
      </c>
      <c r="F4431" t="s">
        <v>30</v>
      </c>
      <c r="G4431" t="s">
        <v>30</v>
      </c>
      <c r="H4431" t="s">
        <v>507</v>
      </c>
      <c r="I4431" s="1">
        <v>45246</v>
      </c>
      <c r="J4431" t="s">
        <v>49</v>
      </c>
      <c r="K4431" t="s">
        <v>49</v>
      </c>
      <c r="M4431" t="s">
        <v>20286</v>
      </c>
      <c r="N4431" t="s">
        <v>4507</v>
      </c>
      <c r="O4431" s="1">
        <v>27031</v>
      </c>
      <c r="P4431" t="s">
        <v>20287</v>
      </c>
    </row>
    <row r="4432" spans="1:16" x14ac:dyDescent="0.2">
      <c r="A4432" s="3">
        <v>4431</v>
      </c>
      <c r="B4432" t="s">
        <v>19</v>
      </c>
      <c r="C4432">
        <v>42215</v>
      </c>
      <c r="D4432" t="s">
        <v>20220</v>
      </c>
      <c r="E4432" t="s">
        <v>20217</v>
      </c>
      <c r="F4432" t="s">
        <v>519</v>
      </c>
      <c r="G4432" t="s">
        <v>519</v>
      </c>
      <c r="H4432" t="s">
        <v>147</v>
      </c>
      <c r="I4432" s="1">
        <v>45251</v>
      </c>
      <c r="J4432" t="s">
        <v>4741</v>
      </c>
      <c r="K4432" t="s">
        <v>4742</v>
      </c>
      <c r="M4432" t="s">
        <v>20218</v>
      </c>
      <c r="N4432" t="s">
        <v>604</v>
      </c>
      <c r="O4432" s="1">
        <v>35192</v>
      </c>
      <c r="P4432" t="s">
        <v>20219</v>
      </c>
    </row>
    <row r="4433" spans="1:16" x14ac:dyDescent="0.2">
      <c r="A4433" s="3">
        <v>4432</v>
      </c>
      <c r="B4433" t="s">
        <v>19</v>
      </c>
      <c r="C4433">
        <v>42217</v>
      </c>
      <c r="D4433" t="s">
        <v>20167</v>
      </c>
      <c r="E4433" t="s">
        <v>20164</v>
      </c>
      <c r="F4433" t="s">
        <v>20</v>
      </c>
      <c r="G4433" t="s">
        <v>7464</v>
      </c>
      <c r="H4433" t="s">
        <v>23</v>
      </c>
      <c r="I4433" s="1">
        <v>45261</v>
      </c>
      <c r="J4433" t="s">
        <v>15</v>
      </c>
      <c r="K4433" t="s">
        <v>15</v>
      </c>
      <c r="M4433" t="s">
        <v>20165</v>
      </c>
      <c r="N4433" t="s">
        <v>326</v>
      </c>
      <c r="O4433" s="1">
        <v>30399</v>
      </c>
      <c r="P4433" t="s">
        <v>20166</v>
      </c>
    </row>
    <row r="4434" spans="1:16" x14ac:dyDescent="0.2">
      <c r="A4434" s="3">
        <v>4433</v>
      </c>
      <c r="B4434" t="s">
        <v>19</v>
      </c>
      <c r="C4434">
        <v>42220</v>
      </c>
      <c r="D4434" t="s">
        <v>20163</v>
      </c>
      <c r="E4434" t="s">
        <v>20160</v>
      </c>
      <c r="F4434" t="s">
        <v>20</v>
      </c>
      <c r="G4434" t="s">
        <v>13</v>
      </c>
      <c r="H4434" t="s">
        <v>153</v>
      </c>
      <c r="I4434" s="1">
        <v>45261</v>
      </c>
      <c r="J4434" t="s">
        <v>15</v>
      </c>
      <c r="K4434" t="s">
        <v>15</v>
      </c>
      <c r="M4434" t="s">
        <v>20161</v>
      </c>
      <c r="N4434" t="s">
        <v>4996</v>
      </c>
      <c r="O4434" s="1">
        <v>36636</v>
      </c>
      <c r="P4434" t="s">
        <v>20162</v>
      </c>
    </row>
    <row r="4435" spans="1:16" x14ac:dyDescent="0.2">
      <c r="A4435" s="3">
        <v>4434</v>
      </c>
      <c r="B4435" t="s">
        <v>19</v>
      </c>
      <c r="C4435">
        <v>42223</v>
      </c>
      <c r="D4435" t="s">
        <v>20147</v>
      </c>
      <c r="E4435" t="s">
        <v>20144</v>
      </c>
      <c r="F4435" t="s">
        <v>30</v>
      </c>
      <c r="G4435" t="s">
        <v>30</v>
      </c>
      <c r="H4435" t="s">
        <v>55</v>
      </c>
      <c r="I4435" s="1">
        <v>45261</v>
      </c>
      <c r="J4435" t="s">
        <v>56</v>
      </c>
      <c r="K4435" t="s">
        <v>57</v>
      </c>
      <c r="M4435" t="s">
        <v>20145</v>
      </c>
      <c r="N4435" t="s">
        <v>487</v>
      </c>
      <c r="O4435" s="1">
        <v>33765</v>
      </c>
      <c r="P4435" t="s">
        <v>20146</v>
      </c>
    </row>
    <row r="4436" spans="1:16" x14ac:dyDescent="0.2">
      <c r="A4436" s="3">
        <v>4435</v>
      </c>
      <c r="B4436" t="s">
        <v>19</v>
      </c>
      <c r="C4436">
        <v>42227</v>
      </c>
      <c r="D4436" t="s">
        <v>20114</v>
      </c>
      <c r="E4436" t="s">
        <v>20111</v>
      </c>
      <c r="F4436" t="s">
        <v>5213</v>
      </c>
      <c r="G4436" t="s">
        <v>288</v>
      </c>
      <c r="H4436" t="s">
        <v>437</v>
      </c>
      <c r="I4436" s="1">
        <v>45267</v>
      </c>
      <c r="J4436" t="s">
        <v>56</v>
      </c>
      <c r="K4436" t="s">
        <v>57</v>
      </c>
      <c r="M4436" t="s">
        <v>20112</v>
      </c>
      <c r="N4436" t="s">
        <v>4515</v>
      </c>
      <c r="O4436" s="1">
        <v>27459</v>
      </c>
      <c r="P4436" t="s">
        <v>20113</v>
      </c>
    </row>
    <row r="4437" spans="1:16" x14ac:dyDescent="0.2">
      <c r="A4437" s="3">
        <v>4436</v>
      </c>
      <c r="B4437" t="s">
        <v>19</v>
      </c>
      <c r="C4437">
        <v>42228</v>
      </c>
      <c r="D4437" t="s">
        <v>20110</v>
      </c>
      <c r="E4437" t="s">
        <v>20107</v>
      </c>
      <c r="F4437" t="s">
        <v>30</v>
      </c>
      <c r="G4437" t="s">
        <v>30</v>
      </c>
      <c r="H4437" t="s">
        <v>4747</v>
      </c>
      <c r="I4437" s="1">
        <v>45269</v>
      </c>
      <c r="J4437" t="s">
        <v>41</v>
      </c>
      <c r="K4437" t="s">
        <v>42</v>
      </c>
      <c r="M4437" t="s">
        <v>20108</v>
      </c>
      <c r="N4437" t="s">
        <v>12837</v>
      </c>
      <c r="O4437" s="1">
        <v>32437</v>
      </c>
      <c r="P4437" t="s">
        <v>20109</v>
      </c>
    </row>
    <row r="4438" spans="1:16" x14ac:dyDescent="0.2">
      <c r="A4438" s="3">
        <v>4437</v>
      </c>
      <c r="B4438" t="s">
        <v>19</v>
      </c>
      <c r="C4438">
        <v>42233</v>
      </c>
      <c r="D4438" t="s">
        <v>20082</v>
      </c>
      <c r="E4438" t="s">
        <v>20079</v>
      </c>
      <c r="F4438" t="s">
        <v>30</v>
      </c>
      <c r="G4438" t="s">
        <v>30</v>
      </c>
      <c r="H4438" t="s">
        <v>1002</v>
      </c>
      <c r="I4438" s="1">
        <v>45274</v>
      </c>
      <c r="J4438" t="s">
        <v>56</v>
      </c>
      <c r="K4438" t="s">
        <v>57</v>
      </c>
      <c r="M4438" t="s">
        <v>20080</v>
      </c>
      <c r="N4438" t="s">
        <v>487</v>
      </c>
      <c r="O4438" s="1">
        <v>33033</v>
      </c>
      <c r="P4438" t="s">
        <v>20081</v>
      </c>
    </row>
    <row r="4439" spans="1:16" x14ac:dyDescent="0.2">
      <c r="A4439" s="3">
        <v>4438</v>
      </c>
      <c r="B4439" t="s">
        <v>19</v>
      </c>
      <c r="C4439">
        <v>42234</v>
      </c>
      <c r="D4439" t="s">
        <v>20057</v>
      </c>
      <c r="E4439" t="s">
        <v>20054</v>
      </c>
      <c r="F4439" t="s">
        <v>20</v>
      </c>
      <c r="G4439" t="s">
        <v>13</v>
      </c>
      <c r="H4439" t="s">
        <v>214</v>
      </c>
      <c r="I4439" s="1">
        <v>45275</v>
      </c>
      <c r="J4439" t="s">
        <v>15</v>
      </c>
      <c r="K4439" t="s">
        <v>15</v>
      </c>
      <c r="M4439" t="s">
        <v>20055</v>
      </c>
      <c r="N4439" t="s">
        <v>4996</v>
      </c>
      <c r="O4439" s="1">
        <v>35021</v>
      </c>
      <c r="P4439" t="s">
        <v>20056</v>
      </c>
    </row>
    <row r="4440" spans="1:16" x14ac:dyDescent="0.2">
      <c r="A4440" s="3">
        <v>4439</v>
      </c>
      <c r="B4440" t="s">
        <v>19</v>
      </c>
      <c r="C4440">
        <v>42237</v>
      </c>
      <c r="D4440" t="s">
        <v>20053</v>
      </c>
      <c r="E4440" t="s">
        <v>20050</v>
      </c>
      <c r="F4440" t="s">
        <v>20</v>
      </c>
      <c r="G4440" t="s">
        <v>13</v>
      </c>
      <c r="H4440" t="s">
        <v>14</v>
      </c>
      <c r="I4440" s="1">
        <v>45275</v>
      </c>
      <c r="J4440" t="s">
        <v>15</v>
      </c>
      <c r="K4440" t="s">
        <v>15</v>
      </c>
      <c r="M4440" t="s">
        <v>20051</v>
      </c>
      <c r="N4440" t="s">
        <v>6106</v>
      </c>
      <c r="O4440" s="1">
        <v>36802</v>
      </c>
      <c r="P4440" t="s">
        <v>20052</v>
      </c>
    </row>
    <row r="4441" spans="1:16" x14ac:dyDescent="0.2">
      <c r="A4441" s="3">
        <v>4440</v>
      </c>
      <c r="B4441" t="s">
        <v>19</v>
      </c>
      <c r="C4441">
        <v>42242</v>
      </c>
      <c r="D4441" t="s">
        <v>19954</v>
      </c>
      <c r="E4441" t="s">
        <v>19950</v>
      </c>
      <c r="F4441" t="s">
        <v>519</v>
      </c>
      <c r="G4441" t="s">
        <v>519</v>
      </c>
      <c r="H4441" t="s">
        <v>19951</v>
      </c>
      <c r="I4441" s="1">
        <v>45278</v>
      </c>
      <c r="J4441" t="s">
        <v>49</v>
      </c>
      <c r="K4441" t="s">
        <v>49</v>
      </c>
      <c r="M4441" t="s">
        <v>19952</v>
      </c>
      <c r="N4441" t="s">
        <v>522</v>
      </c>
      <c r="O4441" s="1">
        <v>34337</v>
      </c>
      <c r="P4441" t="s">
        <v>19953</v>
      </c>
    </row>
    <row r="4442" spans="1:16" x14ac:dyDescent="0.2">
      <c r="A4442" s="3">
        <v>4441</v>
      </c>
      <c r="B4442" t="s">
        <v>19</v>
      </c>
      <c r="C4442">
        <v>42245</v>
      </c>
      <c r="D4442" t="s">
        <v>19924</v>
      </c>
      <c r="E4442" t="s">
        <v>19921</v>
      </c>
      <c r="F4442" t="s">
        <v>116</v>
      </c>
      <c r="G4442" t="s">
        <v>30</v>
      </c>
      <c r="H4442" t="s">
        <v>4817</v>
      </c>
      <c r="I4442" s="1">
        <v>45282</v>
      </c>
      <c r="J4442" t="s">
        <v>49</v>
      </c>
      <c r="K4442" t="s">
        <v>49</v>
      </c>
      <c r="M4442" t="s">
        <v>19922</v>
      </c>
      <c r="N4442" t="s">
        <v>7946</v>
      </c>
      <c r="O4442" s="1">
        <v>31303</v>
      </c>
      <c r="P4442" t="s">
        <v>19923</v>
      </c>
    </row>
    <row r="4443" spans="1:16" x14ac:dyDescent="0.2">
      <c r="A4443" s="3">
        <v>4442</v>
      </c>
      <c r="B4443" t="s">
        <v>19</v>
      </c>
      <c r="C4443">
        <v>42246</v>
      </c>
      <c r="D4443" t="s">
        <v>19920</v>
      </c>
      <c r="E4443" t="s">
        <v>19917</v>
      </c>
      <c r="F4443" t="s">
        <v>116</v>
      </c>
      <c r="G4443" t="s">
        <v>288</v>
      </c>
      <c r="H4443" t="s">
        <v>214</v>
      </c>
      <c r="I4443" s="1">
        <v>45285</v>
      </c>
      <c r="J4443" t="s">
        <v>41</v>
      </c>
      <c r="K4443" t="s">
        <v>42</v>
      </c>
      <c r="M4443" t="s">
        <v>19918</v>
      </c>
      <c r="N4443" t="s">
        <v>19919</v>
      </c>
      <c r="O4443" s="1">
        <v>31643</v>
      </c>
      <c r="P4443" t="s">
        <v>7846</v>
      </c>
    </row>
    <row r="4444" spans="1:16" x14ac:dyDescent="0.2">
      <c r="A4444" s="3">
        <v>4443</v>
      </c>
      <c r="B4444" t="s">
        <v>19</v>
      </c>
      <c r="C4444">
        <v>42247</v>
      </c>
      <c r="D4444" t="s">
        <v>19903</v>
      </c>
      <c r="E4444" t="s">
        <v>19900</v>
      </c>
      <c r="F4444" t="s">
        <v>20</v>
      </c>
      <c r="G4444" t="s">
        <v>307</v>
      </c>
      <c r="H4444" t="s">
        <v>214</v>
      </c>
      <c r="I4444" s="1">
        <v>45292</v>
      </c>
      <c r="J4444" t="s">
        <v>15</v>
      </c>
      <c r="K4444" t="s">
        <v>15</v>
      </c>
      <c r="M4444" t="s">
        <v>19901</v>
      </c>
      <c r="N4444" t="s">
        <v>9929</v>
      </c>
      <c r="O4444" s="1">
        <v>31449</v>
      </c>
      <c r="P4444" t="s">
        <v>19902</v>
      </c>
    </row>
    <row r="4445" spans="1:16" x14ac:dyDescent="0.2">
      <c r="A4445" s="3">
        <v>4444</v>
      </c>
      <c r="B4445" t="s">
        <v>19</v>
      </c>
      <c r="C4445">
        <v>42248</v>
      </c>
      <c r="D4445" t="s">
        <v>19899</v>
      </c>
      <c r="E4445" t="s">
        <v>19896</v>
      </c>
      <c r="F4445" t="s">
        <v>20</v>
      </c>
      <c r="G4445" t="s">
        <v>1299</v>
      </c>
      <c r="H4445" t="s">
        <v>14</v>
      </c>
      <c r="I4445" s="1">
        <v>45292</v>
      </c>
      <c r="J4445" t="s">
        <v>15</v>
      </c>
      <c r="K4445" t="s">
        <v>15</v>
      </c>
      <c r="M4445" t="s">
        <v>19897</v>
      </c>
      <c r="N4445" t="s">
        <v>1773</v>
      </c>
      <c r="O4445" s="1">
        <v>36716</v>
      </c>
      <c r="P4445" t="s">
        <v>19898</v>
      </c>
    </row>
    <row r="4446" spans="1:16" x14ac:dyDescent="0.2">
      <c r="A4446" s="3">
        <v>4445</v>
      </c>
      <c r="B4446" t="s">
        <v>19</v>
      </c>
      <c r="C4446">
        <v>42250</v>
      </c>
      <c r="D4446" t="s">
        <v>19781</v>
      </c>
      <c r="E4446" t="s">
        <v>19777</v>
      </c>
      <c r="F4446" t="s">
        <v>519</v>
      </c>
      <c r="G4446" t="s">
        <v>519</v>
      </c>
      <c r="H4446" t="s">
        <v>214</v>
      </c>
      <c r="I4446" s="1">
        <v>45292</v>
      </c>
      <c r="J4446" t="s">
        <v>119</v>
      </c>
      <c r="K4446" t="s">
        <v>19778</v>
      </c>
      <c r="M4446" t="s">
        <v>19779</v>
      </c>
      <c r="N4446" t="s">
        <v>604</v>
      </c>
      <c r="O4446" s="1">
        <v>33029</v>
      </c>
      <c r="P4446" t="s">
        <v>19780</v>
      </c>
    </row>
    <row r="4447" spans="1:16" x14ac:dyDescent="0.2">
      <c r="A4447" s="3">
        <v>4446</v>
      </c>
      <c r="B4447" t="s">
        <v>19</v>
      </c>
      <c r="C4447">
        <v>42251</v>
      </c>
      <c r="D4447" t="s">
        <v>19776</v>
      </c>
      <c r="E4447" t="s">
        <v>19773</v>
      </c>
      <c r="F4447" t="s">
        <v>132</v>
      </c>
      <c r="G4447" t="s">
        <v>132</v>
      </c>
      <c r="H4447" t="s">
        <v>133</v>
      </c>
      <c r="I4447" s="1">
        <v>45292</v>
      </c>
      <c r="J4447" t="s">
        <v>477</v>
      </c>
      <c r="K4447" t="s">
        <v>988</v>
      </c>
      <c r="M4447" t="s">
        <v>19774</v>
      </c>
      <c r="N4447" t="s">
        <v>18873</v>
      </c>
      <c r="O4447" s="1">
        <v>35408</v>
      </c>
      <c r="P4447" t="s">
        <v>19775</v>
      </c>
    </row>
    <row r="4448" spans="1:16" x14ac:dyDescent="0.2">
      <c r="A4448" s="3">
        <v>4447</v>
      </c>
      <c r="B4448" t="s">
        <v>19</v>
      </c>
      <c r="C4448">
        <v>42255</v>
      </c>
      <c r="D4448" t="s">
        <v>19772</v>
      </c>
      <c r="E4448" t="s">
        <v>19769</v>
      </c>
      <c r="F4448" t="s">
        <v>30</v>
      </c>
      <c r="G4448" t="s">
        <v>30</v>
      </c>
      <c r="H4448" t="s">
        <v>1002</v>
      </c>
      <c r="I4448" s="1">
        <v>45292</v>
      </c>
      <c r="J4448" t="s">
        <v>32</v>
      </c>
      <c r="K4448" t="s">
        <v>33</v>
      </c>
      <c r="M4448" t="s">
        <v>19770</v>
      </c>
      <c r="N4448" t="s">
        <v>10469</v>
      </c>
      <c r="O4448" s="1">
        <v>31473</v>
      </c>
      <c r="P4448" t="s">
        <v>19771</v>
      </c>
    </row>
    <row r="4449" spans="1:16" x14ac:dyDescent="0.2">
      <c r="A4449" s="3">
        <v>4448</v>
      </c>
      <c r="B4449" t="s">
        <v>19</v>
      </c>
      <c r="C4449">
        <v>42260</v>
      </c>
      <c r="D4449" t="s">
        <v>19768</v>
      </c>
      <c r="E4449" t="s">
        <v>19765</v>
      </c>
      <c r="F4449" t="s">
        <v>20</v>
      </c>
      <c r="G4449" t="s">
        <v>13</v>
      </c>
      <c r="H4449" t="s">
        <v>615</v>
      </c>
      <c r="I4449" s="1">
        <v>45295</v>
      </c>
      <c r="J4449" t="s">
        <v>15</v>
      </c>
      <c r="K4449" t="s">
        <v>15</v>
      </c>
      <c r="M4449" t="s">
        <v>19766</v>
      </c>
      <c r="N4449" t="s">
        <v>12594</v>
      </c>
      <c r="O4449" s="1">
        <v>27753</v>
      </c>
      <c r="P4449" t="s">
        <v>19767</v>
      </c>
    </row>
    <row r="4450" spans="1:16" x14ac:dyDescent="0.2">
      <c r="A4450" s="3">
        <v>4449</v>
      </c>
      <c r="B4450" t="s">
        <v>19</v>
      </c>
      <c r="C4450">
        <v>42261</v>
      </c>
      <c r="D4450" t="s">
        <v>19764</v>
      </c>
      <c r="E4450" t="s">
        <v>19760</v>
      </c>
      <c r="F4450" t="s">
        <v>20</v>
      </c>
      <c r="G4450" t="s">
        <v>13</v>
      </c>
      <c r="H4450" t="s">
        <v>19761</v>
      </c>
      <c r="I4450" s="1">
        <v>45295</v>
      </c>
      <c r="J4450" t="s">
        <v>15</v>
      </c>
      <c r="K4450" t="s">
        <v>15</v>
      </c>
      <c r="M4450" t="s">
        <v>19762</v>
      </c>
      <c r="N4450" t="s">
        <v>12594</v>
      </c>
      <c r="O4450" s="1">
        <v>28901</v>
      </c>
      <c r="P4450" t="s">
        <v>19763</v>
      </c>
    </row>
    <row r="4451" spans="1:16" x14ac:dyDescent="0.2">
      <c r="A4451" s="3">
        <v>4450</v>
      </c>
      <c r="B4451" t="s">
        <v>19</v>
      </c>
      <c r="C4451">
        <v>42264</v>
      </c>
      <c r="D4451" t="s">
        <v>19706</v>
      </c>
      <c r="E4451" t="s">
        <v>19703</v>
      </c>
      <c r="F4451" t="s">
        <v>30</v>
      </c>
      <c r="G4451" t="s">
        <v>30</v>
      </c>
      <c r="H4451" t="s">
        <v>55</v>
      </c>
      <c r="I4451" s="1">
        <v>45299</v>
      </c>
      <c r="J4451" t="s">
        <v>477</v>
      </c>
      <c r="K4451" t="s">
        <v>988</v>
      </c>
      <c r="M4451" t="s">
        <v>19704</v>
      </c>
      <c r="N4451" t="s">
        <v>481</v>
      </c>
      <c r="O4451" s="1">
        <v>33899</v>
      </c>
      <c r="P4451" t="s">
        <v>19705</v>
      </c>
    </row>
    <row r="4452" spans="1:16" x14ac:dyDescent="0.2">
      <c r="A4452" s="3">
        <v>4451</v>
      </c>
      <c r="B4452" t="s">
        <v>19</v>
      </c>
      <c r="C4452">
        <v>42265</v>
      </c>
      <c r="D4452" t="s">
        <v>19592</v>
      </c>
      <c r="E4452" t="s">
        <v>19589</v>
      </c>
      <c r="F4452" t="s">
        <v>20</v>
      </c>
      <c r="G4452" t="s">
        <v>140</v>
      </c>
      <c r="H4452" t="s">
        <v>153</v>
      </c>
      <c r="I4452" s="1">
        <v>45306</v>
      </c>
      <c r="J4452" t="s">
        <v>15</v>
      </c>
      <c r="K4452" t="s">
        <v>15</v>
      </c>
      <c r="M4452" t="s">
        <v>19590</v>
      </c>
      <c r="N4452" t="s">
        <v>445</v>
      </c>
      <c r="O4452" s="1">
        <v>36625</v>
      </c>
      <c r="P4452" t="s">
        <v>19591</v>
      </c>
    </row>
    <row r="4453" spans="1:16" x14ac:dyDescent="0.2">
      <c r="A4453" s="3">
        <v>4452</v>
      </c>
      <c r="B4453" t="s">
        <v>19</v>
      </c>
      <c r="C4453">
        <v>42266</v>
      </c>
      <c r="D4453" t="s">
        <v>19588</v>
      </c>
      <c r="E4453" t="s">
        <v>19585</v>
      </c>
      <c r="F4453" t="s">
        <v>20</v>
      </c>
      <c r="G4453" t="s">
        <v>13</v>
      </c>
      <c r="H4453" t="s">
        <v>23</v>
      </c>
      <c r="I4453" s="1">
        <v>45306</v>
      </c>
      <c r="J4453" t="s">
        <v>15</v>
      </c>
      <c r="K4453" t="s">
        <v>15</v>
      </c>
      <c r="M4453" t="s">
        <v>19586</v>
      </c>
      <c r="N4453" t="s">
        <v>1344</v>
      </c>
      <c r="O4453" s="1">
        <v>34612</v>
      </c>
      <c r="P4453" t="s">
        <v>19587</v>
      </c>
    </row>
    <row r="4454" spans="1:16" x14ac:dyDescent="0.2">
      <c r="A4454" s="3">
        <v>4453</v>
      </c>
      <c r="B4454" t="s">
        <v>19</v>
      </c>
      <c r="C4454">
        <v>42267</v>
      </c>
      <c r="D4454" t="s">
        <v>19563</v>
      </c>
      <c r="E4454" t="s">
        <v>19559</v>
      </c>
      <c r="F4454" t="s">
        <v>5213</v>
      </c>
      <c r="G4454" t="s">
        <v>288</v>
      </c>
      <c r="H4454" t="s">
        <v>214</v>
      </c>
      <c r="I4454" s="1">
        <v>45306</v>
      </c>
      <c r="J4454" t="s">
        <v>41</v>
      </c>
      <c r="K4454" t="s">
        <v>42</v>
      </c>
      <c r="M4454" t="s">
        <v>19560</v>
      </c>
      <c r="N4454" t="s">
        <v>19561</v>
      </c>
      <c r="O4454" s="1">
        <v>34908</v>
      </c>
      <c r="P4454" t="s">
        <v>19562</v>
      </c>
    </row>
    <row r="4455" spans="1:16" x14ac:dyDescent="0.2">
      <c r="A4455" s="3">
        <v>4454</v>
      </c>
      <c r="B4455" t="s">
        <v>19</v>
      </c>
      <c r="C4455">
        <v>42271</v>
      </c>
      <c r="D4455" t="s">
        <v>19507</v>
      </c>
      <c r="E4455" t="s">
        <v>19504</v>
      </c>
      <c r="F4455" t="s">
        <v>30</v>
      </c>
      <c r="G4455" t="s">
        <v>30</v>
      </c>
      <c r="H4455" t="s">
        <v>55</v>
      </c>
      <c r="I4455" s="1">
        <v>45314</v>
      </c>
      <c r="J4455" t="s">
        <v>1360</v>
      </c>
      <c r="K4455" t="s">
        <v>2515</v>
      </c>
      <c r="M4455" t="s">
        <v>19505</v>
      </c>
      <c r="N4455" t="s">
        <v>8820</v>
      </c>
      <c r="O4455" s="1">
        <v>35353</v>
      </c>
      <c r="P4455" t="s">
        <v>19506</v>
      </c>
    </row>
    <row r="4456" spans="1:16" x14ac:dyDescent="0.2">
      <c r="A4456" s="3">
        <v>4455</v>
      </c>
      <c r="B4456" t="s">
        <v>19</v>
      </c>
      <c r="C4456">
        <v>42272</v>
      </c>
      <c r="D4456" t="s">
        <v>19349</v>
      </c>
      <c r="E4456" t="s">
        <v>19345</v>
      </c>
      <c r="F4456" t="s">
        <v>20</v>
      </c>
      <c r="G4456" t="s">
        <v>4101</v>
      </c>
      <c r="H4456" t="s">
        <v>229</v>
      </c>
      <c r="I4456" s="1">
        <v>45323</v>
      </c>
      <c r="J4456" t="s">
        <v>15</v>
      </c>
      <c r="K4456" t="s">
        <v>15</v>
      </c>
      <c r="M4456" t="s">
        <v>19346</v>
      </c>
      <c r="N4456" t="s">
        <v>19347</v>
      </c>
      <c r="O4456" s="1">
        <v>36162</v>
      </c>
      <c r="P4456" t="s">
        <v>19348</v>
      </c>
    </row>
    <row r="4457" spans="1:16" x14ac:dyDescent="0.2">
      <c r="A4457" s="3">
        <v>4456</v>
      </c>
      <c r="B4457" t="s">
        <v>19</v>
      </c>
      <c r="C4457">
        <v>42274</v>
      </c>
      <c r="D4457" t="s">
        <v>19478</v>
      </c>
      <c r="E4457" t="s">
        <v>19475</v>
      </c>
      <c r="F4457" t="s">
        <v>20</v>
      </c>
      <c r="G4457" t="s">
        <v>140</v>
      </c>
      <c r="H4457" t="s">
        <v>14</v>
      </c>
      <c r="I4457" s="1">
        <v>45323</v>
      </c>
      <c r="J4457" t="s">
        <v>15</v>
      </c>
      <c r="K4457" t="s">
        <v>15</v>
      </c>
      <c r="M4457" t="s">
        <v>19476</v>
      </c>
      <c r="N4457" t="s">
        <v>445</v>
      </c>
      <c r="O4457" s="1">
        <v>35337</v>
      </c>
      <c r="P4457" t="s">
        <v>19477</v>
      </c>
    </row>
    <row r="4458" spans="1:16" x14ac:dyDescent="0.2">
      <c r="A4458" s="3">
        <v>4457</v>
      </c>
      <c r="B4458" t="s">
        <v>19</v>
      </c>
      <c r="C4458">
        <v>42275</v>
      </c>
      <c r="D4458" t="s">
        <v>19474</v>
      </c>
      <c r="E4458" t="s">
        <v>19471</v>
      </c>
      <c r="F4458" t="s">
        <v>20</v>
      </c>
      <c r="G4458" t="s">
        <v>228</v>
      </c>
      <c r="H4458" t="s">
        <v>14</v>
      </c>
      <c r="I4458" s="1">
        <v>45323</v>
      </c>
      <c r="J4458" t="s">
        <v>15</v>
      </c>
      <c r="K4458" t="s">
        <v>15</v>
      </c>
      <c r="M4458" t="s">
        <v>19472</v>
      </c>
      <c r="N4458" t="s">
        <v>1741</v>
      </c>
      <c r="O4458" s="1">
        <v>37073</v>
      </c>
      <c r="P4458" t="s">
        <v>19473</v>
      </c>
    </row>
    <row r="4459" spans="1:16" x14ac:dyDescent="0.2">
      <c r="A4459" s="3">
        <v>4458</v>
      </c>
      <c r="B4459" t="s">
        <v>19</v>
      </c>
      <c r="C4459">
        <v>42276</v>
      </c>
      <c r="D4459" t="s">
        <v>19470</v>
      </c>
      <c r="E4459" t="s">
        <v>19467</v>
      </c>
      <c r="F4459" t="s">
        <v>20</v>
      </c>
      <c r="G4459" t="s">
        <v>1299</v>
      </c>
      <c r="H4459" t="s">
        <v>153</v>
      </c>
      <c r="I4459" s="1">
        <v>45323</v>
      </c>
      <c r="J4459" t="s">
        <v>15</v>
      </c>
      <c r="K4459" t="s">
        <v>15</v>
      </c>
      <c r="M4459" t="s">
        <v>19468</v>
      </c>
      <c r="N4459" t="s">
        <v>7795</v>
      </c>
      <c r="O4459" s="1">
        <v>35780</v>
      </c>
      <c r="P4459" t="s">
        <v>19469</v>
      </c>
    </row>
    <row r="4460" spans="1:16" x14ac:dyDescent="0.2">
      <c r="A4460" s="3">
        <v>4459</v>
      </c>
      <c r="B4460" t="s">
        <v>19</v>
      </c>
      <c r="C4460">
        <v>42277</v>
      </c>
      <c r="D4460" t="s">
        <v>19374</v>
      </c>
      <c r="E4460" t="s">
        <v>19371</v>
      </c>
      <c r="F4460" t="s">
        <v>5213</v>
      </c>
      <c r="G4460" t="s">
        <v>288</v>
      </c>
      <c r="H4460" t="s">
        <v>437</v>
      </c>
      <c r="I4460" s="1">
        <v>45323</v>
      </c>
      <c r="J4460" t="s">
        <v>41</v>
      </c>
      <c r="K4460" t="s">
        <v>42</v>
      </c>
      <c r="M4460" t="s">
        <v>19372</v>
      </c>
      <c r="N4460" t="s">
        <v>8153</v>
      </c>
      <c r="O4460" s="1">
        <v>26132</v>
      </c>
      <c r="P4460" t="s">
        <v>19373</v>
      </c>
    </row>
    <row r="4461" spans="1:16" x14ac:dyDescent="0.2">
      <c r="A4461" s="3">
        <v>4460</v>
      </c>
      <c r="B4461" t="s">
        <v>19</v>
      </c>
      <c r="C4461">
        <v>42278</v>
      </c>
      <c r="D4461" t="s">
        <v>19370</v>
      </c>
      <c r="E4461" t="s">
        <v>19367</v>
      </c>
      <c r="F4461" t="s">
        <v>30</v>
      </c>
      <c r="G4461" t="s">
        <v>30</v>
      </c>
      <c r="H4461" t="s">
        <v>55</v>
      </c>
      <c r="I4461" s="1">
        <v>45323</v>
      </c>
      <c r="J4461" t="s">
        <v>41</v>
      </c>
      <c r="K4461" t="s">
        <v>42</v>
      </c>
      <c r="M4461" t="s">
        <v>19368</v>
      </c>
      <c r="N4461" t="s">
        <v>12837</v>
      </c>
      <c r="O4461" s="1">
        <v>33610</v>
      </c>
      <c r="P4461" t="s">
        <v>19369</v>
      </c>
    </row>
    <row r="4462" spans="1:16" x14ac:dyDescent="0.2">
      <c r="A4462" s="3">
        <v>4461</v>
      </c>
      <c r="B4462" t="s">
        <v>19</v>
      </c>
      <c r="C4462">
        <v>42281</v>
      </c>
      <c r="D4462" t="s">
        <v>19315</v>
      </c>
      <c r="E4462" t="s">
        <v>19312</v>
      </c>
      <c r="F4462" t="s">
        <v>30</v>
      </c>
      <c r="G4462" t="s">
        <v>30</v>
      </c>
      <c r="H4462" t="s">
        <v>55</v>
      </c>
      <c r="I4462" s="1">
        <v>45330</v>
      </c>
      <c r="J4462" t="s">
        <v>41</v>
      </c>
      <c r="K4462" t="s">
        <v>42</v>
      </c>
      <c r="M4462" t="s">
        <v>19313</v>
      </c>
      <c r="N4462" t="s">
        <v>12837</v>
      </c>
      <c r="O4462" s="1">
        <v>28891</v>
      </c>
      <c r="P4462" t="s">
        <v>19314</v>
      </c>
    </row>
    <row r="4463" spans="1:16" x14ac:dyDescent="0.2">
      <c r="A4463" s="3">
        <v>4462</v>
      </c>
      <c r="B4463" t="s">
        <v>19</v>
      </c>
      <c r="C4463">
        <v>42284</v>
      </c>
      <c r="D4463" t="s">
        <v>19294</v>
      </c>
      <c r="E4463" t="s">
        <v>19291</v>
      </c>
      <c r="F4463" t="s">
        <v>30</v>
      </c>
      <c r="G4463" t="s">
        <v>30</v>
      </c>
      <c r="H4463" t="s">
        <v>1002</v>
      </c>
      <c r="I4463" s="1">
        <v>45334</v>
      </c>
      <c r="J4463" t="s">
        <v>464</v>
      </c>
      <c r="K4463" t="s">
        <v>748</v>
      </c>
      <c r="M4463" t="s">
        <v>19292</v>
      </c>
      <c r="N4463" t="s">
        <v>8903</v>
      </c>
      <c r="O4463" s="1">
        <v>30321</v>
      </c>
      <c r="P4463" t="s">
        <v>19293</v>
      </c>
    </row>
    <row r="4464" spans="1:16" x14ac:dyDescent="0.2">
      <c r="A4464" s="3">
        <v>4463</v>
      </c>
      <c r="B4464" t="s">
        <v>19</v>
      </c>
      <c r="C4464">
        <v>42285</v>
      </c>
      <c r="D4464" t="s">
        <v>19272</v>
      </c>
      <c r="E4464" t="s">
        <v>19269</v>
      </c>
      <c r="F4464" t="s">
        <v>20</v>
      </c>
      <c r="G4464" t="s">
        <v>140</v>
      </c>
      <c r="H4464" t="s">
        <v>14</v>
      </c>
      <c r="I4464" s="1">
        <v>45337</v>
      </c>
      <c r="J4464" t="s">
        <v>15</v>
      </c>
      <c r="K4464" t="s">
        <v>15</v>
      </c>
      <c r="M4464" t="s">
        <v>19270</v>
      </c>
      <c r="N4464" t="s">
        <v>15500</v>
      </c>
      <c r="O4464" s="1">
        <v>36773</v>
      </c>
      <c r="P4464" t="s">
        <v>19271</v>
      </c>
    </row>
    <row r="4465" spans="1:16" x14ac:dyDescent="0.2">
      <c r="A4465" s="3">
        <v>4464</v>
      </c>
      <c r="B4465" t="s">
        <v>19</v>
      </c>
      <c r="C4465">
        <v>42286</v>
      </c>
      <c r="D4465" t="s">
        <v>19268</v>
      </c>
      <c r="E4465" t="s">
        <v>19265</v>
      </c>
      <c r="F4465" t="s">
        <v>20</v>
      </c>
      <c r="G4465" t="s">
        <v>140</v>
      </c>
      <c r="H4465" t="s">
        <v>14</v>
      </c>
      <c r="I4465" s="1">
        <v>45337</v>
      </c>
      <c r="J4465" t="s">
        <v>15</v>
      </c>
      <c r="K4465" t="s">
        <v>15</v>
      </c>
      <c r="M4465" t="s">
        <v>19266</v>
      </c>
      <c r="N4465" t="s">
        <v>445</v>
      </c>
      <c r="O4465" s="1">
        <v>35556</v>
      </c>
      <c r="P4465" t="s">
        <v>19267</v>
      </c>
    </row>
    <row r="4466" spans="1:16" x14ac:dyDescent="0.2">
      <c r="A4466" s="3">
        <v>4465</v>
      </c>
      <c r="B4466" t="s">
        <v>19</v>
      </c>
      <c r="C4466">
        <v>42287</v>
      </c>
      <c r="D4466" t="s">
        <v>19264</v>
      </c>
      <c r="E4466" t="s">
        <v>19261</v>
      </c>
      <c r="F4466" t="s">
        <v>20</v>
      </c>
      <c r="G4466" t="s">
        <v>228</v>
      </c>
      <c r="H4466" t="s">
        <v>14</v>
      </c>
      <c r="I4466" s="1">
        <v>45337</v>
      </c>
      <c r="J4466" t="s">
        <v>15</v>
      </c>
      <c r="K4466" t="s">
        <v>15</v>
      </c>
      <c r="M4466" t="s">
        <v>19262</v>
      </c>
      <c r="N4466" t="s">
        <v>1741</v>
      </c>
      <c r="O4466" s="1">
        <v>35880</v>
      </c>
      <c r="P4466" t="s">
        <v>19263</v>
      </c>
    </row>
    <row r="4467" spans="1:16" x14ac:dyDescent="0.2">
      <c r="A4467" s="3">
        <v>4466</v>
      </c>
      <c r="B4467" t="s">
        <v>19</v>
      </c>
      <c r="C4467">
        <v>42289</v>
      </c>
      <c r="D4467" t="s">
        <v>19260</v>
      </c>
      <c r="E4467" t="s">
        <v>19257</v>
      </c>
      <c r="F4467" t="s">
        <v>20</v>
      </c>
      <c r="G4467" t="s">
        <v>228</v>
      </c>
      <c r="H4467" t="s">
        <v>14</v>
      </c>
      <c r="I4467" s="1">
        <v>45337</v>
      </c>
      <c r="J4467" t="s">
        <v>15</v>
      </c>
      <c r="K4467" t="s">
        <v>15</v>
      </c>
      <c r="M4467" t="s">
        <v>19258</v>
      </c>
      <c r="N4467" t="s">
        <v>1741</v>
      </c>
      <c r="O4467" s="1">
        <v>37325</v>
      </c>
      <c r="P4467" t="s">
        <v>19259</v>
      </c>
    </row>
    <row r="4468" spans="1:16" x14ac:dyDescent="0.2">
      <c r="A4468" s="3">
        <v>4467</v>
      </c>
      <c r="B4468" t="s">
        <v>19</v>
      </c>
      <c r="C4468">
        <v>42292</v>
      </c>
      <c r="D4468" t="s">
        <v>19256</v>
      </c>
      <c r="E4468" t="s">
        <v>19254</v>
      </c>
      <c r="F4468" t="s">
        <v>20</v>
      </c>
      <c r="G4468" t="s">
        <v>140</v>
      </c>
      <c r="H4468" t="s">
        <v>147</v>
      </c>
      <c r="I4468" s="1">
        <v>45337</v>
      </c>
      <c r="J4468" t="s">
        <v>15</v>
      </c>
      <c r="K4468" t="s">
        <v>15</v>
      </c>
      <c r="M4468" t="s">
        <v>19255</v>
      </c>
      <c r="N4468" t="s">
        <v>10487</v>
      </c>
      <c r="O4468" s="1">
        <v>33764</v>
      </c>
      <c r="P4468" t="s">
        <v>3735</v>
      </c>
    </row>
    <row r="4469" spans="1:16" x14ac:dyDescent="0.2">
      <c r="A4469" s="3">
        <v>4468</v>
      </c>
      <c r="B4469" t="s">
        <v>19</v>
      </c>
      <c r="C4469">
        <v>42293</v>
      </c>
      <c r="D4469" t="s">
        <v>19253</v>
      </c>
      <c r="E4469" t="s">
        <v>19250</v>
      </c>
      <c r="F4469" t="s">
        <v>20</v>
      </c>
      <c r="G4469" t="s">
        <v>4339</v>
      </c>
      <c r="H4469" t="s">
        <v>153</v>
      </c>
      <c r="I4469" s="1">
        <v>45337</v>
      </c>
      <c r="J4469" t="s">
        <v>15</v>
      </c>
      <c r="K4469" t="s">
        <v>15</v>
      </c>
      <c r="M4469" t="s">
        <v>19251</v>
      </c>
      <c r="N4469" t="s">
        <v>1784</v>
      </c>
      <c r="O4469" s="1">
        <v>35031</v>
      </c>
      <c r="P4469" t="s">
        <v>19252</v>
      </c>
    </row>
    <row r="4470" spans="1:16" x14ac:dyDescent="0.2">
      <c r="A4470" s="3">
        <v>4469</v>
      </c>
      <c r="B4470" t="s">
        <v>19</v>
      </c>
      <c r="C4470">
        <v>42295</v>
      </c>
      <c r="D4470" t="s">
        <v>19159</v>
      </c>
      <c r="E4470" t="s">
        <v>19156</v>
      </c>
      <c r="F4470" t="s">
        <v>30</v>
      </c>
      <c r="G4470" t="s">
        <v>30</v>
      </c>
      <c r="H4470" t="s">
        <v>55</v>
      </c>
      <c r="I4470" s="1">
        <v>45337</v>
      </c>
      <c r="J4470" t="s">
        <v>41</v>
      </c>
      <c r="K4470" t="s">
        <v>1658</v>
      </c>
      <c r="L4470" t="s">
        <v>19157</v>
      </c>
      <c r="M4470" t="s">
        <v>19158</v>
      </c>
      <c r="N4470" t="s">
        <v>19137</v>
      </c>
      <c r="O4470" s="1">
        <v>35221</v>
      </c>
      <c r="P4470" t="s">
        <v>19157</v>
      </c>
    </row>
    <row r="4471" spans="1:16" x14ac:dyDescent="0.2">
      <c r="A4471" s="3">
        <v>4470</v>
      </c>
      <c r="B4471" t="s">
        <v>19</v>
      </c>
      <c r="C4471">
        <v>42296</v>
      </c>
      <c r="D4471" t="s">
        <v>19151</v>
      </c>
      <c r="E4471" t="s">
        <v>19148</v>
      </c>
      <c r="F4471" t="s">
        <v>30</v>
      </c>
      <c r="G4471" t="s">
        <v>30</v>
      </c>
      <c r="H4471" t="s">
        <v>48</v>
      </c>
      <c r="I4471" s="1">
        <v>45338</v>
      </c>
      <c r="J4471" t="s">
        <v>119</v>
      </c>
      <c r="K4471" t="s">
        <v>10787</v>
      </c>
      <c r="M4471" t="s">
        <v>19149</v>
      </c>
      <c r="N4471" t="s">
        <v>2702</v>
      </c>
      <c r="O4471" s="1">
        <v>32108</v>
      </c>
      <c r="P4471" t="s">
        <v>19150</v>
      </c>
    </row>
    <row r="4472" spans="1:16" x14ac:dyDescent="0.2">
      <c r="A4472" s="3">
        <v>4471</v>
      </c>
      <c r="B4472" t="s">
        <v>19</v>
      </c>
      <c r="C4472">
        <v>42297</v>
      </c>
      <c r="D4472" t="s">
        <v>19143</v>
      </c>
      <c r="E4472" t="s">
        <v>19140</v>
      </c>
      <c r="F4472" t="s">
        <v>30</v>
      </c>
      <c r="G4472" t="s">
        <v>30</v>
      </c>
      <c r="H4472" t="s">
        <v>55</v>
      </c>
      <c r="I4472" s="1">
        <v>45341</v>
      </c>
      <c r="J4472" t="s">
        <v>100</v>
      </c>
      <c r="K4472" t="s">
        <v>2567</v>
      </c>
      <c r="M4472" t="s">
        <v>19141</v>
      </c>
      <c r="N4472" t="s">
        <v>13395</v>
      </c>
      <c r="O4472" s="1">
        <v>32499</v>
      </c>
      <c r="P4472" t="s">
        <v>19142</v>
      </c>
    </row>
    <row r="4473" spans="1:16" x14ac:dyDescent="0.2">
      <c r="A4473" s="3">
        <v>4472</v>
      </c>
      <c r="B4473" t="s">
        <v>19</v>
      </c>
      <c r="C4473">
        <v>42298</v>
      </c>
      <c r="D4473" t="s">
        <v>19139</v>
      </c>
      <c r="E4473" t="s">
        <v>19135</v>
      </c>
      <c r="F4473" t="s">
        <v>30</v>
      </c>
      <c r="G4473" t="s">
        <v>30</v>
      </c>
      <c r="H4473" t="s">
        <v>55</v>
      </c>
      <c r="I4473" s="1">
        <v>45341</v>
      </c>
      <c r="J4473" t="s">
        <v>41</v>
      </c>
      <c r="K4473" t="s">
        <v>633</v>
      </c>
      <c r="M4473" t="s">
        <v>19136</v>
      </c>
      <c r="N4473" t="s">
        <v>19137</v>
      </c>
      <c r="O4473" s="1">
        <v>31420</v>
      </c>
      <c r="P4473" t="s">
        <v>19138</v>
      </c>
    </row>
    <row r="4474" spans="1:16" x14ac:dyDescent="0.2">
      <c r="A4474" s="3">
        <v>4473</v>
      </c>
      <c r="B4474" t="s">
        <v>19</v>
      </c>
      <c r="C4474">
        <v>42300</v>
      </c>
      <c r="D4474" t="s">
        <v>1415</v>
      </c>
      <c r="E4474" t="s">
        <v>19110</v>
      </c>
      <c r="F4474" t="s">
        <v>519</v>
      </c>
      <c r="G4474" t="s">
        <v>519</v>
      </c>
      <c r="H4474" t="s">
        <v>214</v>
      </c>
      <c r="I4474" s="1">
        <v>45346</v>
      </c>
      <c r="J4474" t="s">
        <v>93</v>
      </c>
      <c r="K4474" t="s">
        <v>628</v>
      </c>
      <c r="M4474" t="s">
        <v>19111</v>
      </c>
      <c r="N4474" t="s">
        <v>17180</v>
      </c>
      <c r="O4474" s="1">
        <v>34891</v>
      </c>
      <c r="P4474" t="s">
        <v>19112</v>
      </c>
    </row>
    <row r="4475" spans="1:16" x14ac:dyDescent="0.2">
      <c r="A4475" s="3">
        <v>4474</v>
      </c>
      <c r="B4475" t="s">
        <v>19</v>
      </c>
      <c r="C4475">
        <v>42301</v>
      </c>
      <c r="D4475" t="s">
        <v>19093</v>
      </c>
      <c r="E4475" t="s">
        <v>19090</v>
      </c>
      <c r="F4475" t="s">
        <v>20</v>
      </c>
      <c r="G4475" t="s">
        <v>208</v>
      </c>
      <c r="H4475" t="s">
        <v>14</v>
      </c>
      <c r="I4475" s="1">
        <v>45352</v>
      </c>
      <c r="J4475" t="s">
        <v>15</v>
      </c>
      <c r="K4475" t="s">
        <v>15</v>
      </c>
      <c r="M4475" t="s">
        <v>19091</v>
      </c>
      <c r="N4475" t="s">
        <v>18176</v>
      </c>
      <c r="O4475" s="1">
        <v>36420</v>
      </c>
      <c r="P4475" t="s">
        <v>19092</v>
      </c>
    </row>
    <row r="4476" spans="1:16" x14ac:dyDescent="0.2">
      <c r="A4476" s="3">
        <v>4475</v>
      </c>
      <c r="B4476" t="s">
        <v>19</v>
      </c>
      <c r="C4476">
        <v>42303</v>
      </c>
      <c r="D4476" t="s">
        <v>19089</v>
      </c>
      <c r="E4476" t="s">
        <v>19086</v>
      </c>
      <c r="F4476" t="s">
        <v>20</v>
      </c>
      <c r="G4476" t="s">
        <v>13</v>
      </c>
      <c r="H4476" t="s">
        <v>214</v>
      </c>
      <c r="I4476" s="1">
        <v>45352</v>
      </c>
      <c r="J4476" t="s">
        <v>15</v>
      </c>
      <c r="K4476" t="s">
        <v>15</v>
      </c>
      <c r="M4476" t="s">
        <v>19087</v>
      </c>
      <c r="N4476" t="s">
        <v>2864</v>
      </c>
      <c r="O4476" s="1">
        <v>35070</v>
      </c>
      <c r="P4476" t="s">
        <v>19088</v>
      </c>
    </row>
    <row r="4477" spans="1:16" x14ac:dyDescent="0.2">
      <c r="A4477" s="3">
        <v>4476</v>
      </c>
      <c r="B4477" t="s">
        <v>19</v>
      </c>
      <c r="C4477">
        <v>42305</v>
      </c>
      <c r="D4477" t="s">
        <v>19021</v>
      </c>
      <c r="E4477" t="s">
        <v>19018</v>
      </c>
      <c r="F4477" t="s">
        <v>30</v>
      </c>
      <c r="G4477" t="s">
        <v>30</v>
      </c>
      <c r="H4477" t="s">
        <v>63</v>
      </c>
      <c r="I4477" s="1">
        <v>45352</v>
      </c>
      <c r="J4477" t="s">
        <v>464</v>
      </c>
      <c r="K4477" t="s">
        <v>465</v>
      </c>
      <c r="M4477" t="s">
        <v>19019</v>
      </c>
      <c r="N4477" t="s">
        <v>8903</v>
      </c>
      <c r="O4477" s="1">
        <v>32290</v>
      </c>
      <c r="P4477" t="s">
        <v>19020</v>
      </c>
    </row>
    <row r="4478" spans="1:16" x14ac:dyDescent="0.2">
      <c r="A4478" s="3">
        <v>4477</v>
      </c>
      <c r="B4478" t="s">
        <v>19</v>
      </c>
      <c r="C4478">
        <v>42306</v>
      </c>
      <c r="D4478" t="s">
        <v>19017</v>
      </c>
      <c r="E4478" t="s">
        <v>19014</v>
      </c>
      <c r="F4478" t="s">
        <v>30</v>
      </c>
      <c r="G4478" t="s">
        <v>30</v>
      </c>
      <c r="H4478" t="s">
        <v>48</v>
      </c>
      <c r="I4478" s="1">
        <v>45352</v>
      </c>
      <c r="J4478" t="s">
        <v>119</v>
      </c>
      <c r="K4478" t="s">
        <v>6829</v>
      </c>
      <c r="M4478" t="s">
        <v>19015</v>
      </c>
      <c r="N4478" t="s">
        <v>2702</v>
      </c>
      <c r="O4478" s="1">
        <v>30981</v>
      </c>
      <c r="P4478" t="s">
        <v>19016</v>
      </c>
    </row>
    <row r="4479" spans="1:16" x14ac:dyDescent="0.2">
      <c r="A4479" s="3">
        <v>4478</v>
      </c>
      <c r="B4479" t="s">
        <v>19</v>
      </c>
      <c r="C4479">
        <v>42308</v>
      </c>
      <c r="D4479" t="s">
        <v>18956</v>
      </c>
      <c r="E4479" t="s">
        <v>18953</v>
      </c>
      <c r="F4479" t="s">
        <v>519</v>
      </c>
      <c r="G4479" t="s">
        <v>519</v>
      </c>
      <c r="H4479" t="s">
        <v>5241</v>
      </c>
      <c r="I4479" s="1">
        <v>45362</v>
      </c>
      <c r="J4479" t="s">
        <v>1347</v>
      </c>
      <c r="K4479" t="s">
        <v>1577</v>
      </c>
      <c r="M4479" t="s">
        <v>18954</v>
      </c>
      <c r="N4479" t="s">
        <v>7651</v>
      </c>
      <c r="O4479" s="1">
        <v>34083</v>
      </c>
      <c r="P4479" t="s">
        <v>18955</v>
      </c>
    </row>
    <row r="4480" spans="1:16" x14ac:dyDescent="0.2">
      <c r="A4480" s="3">
        <v>4479</v>
      </c>
      <c r="B4480" t="s">
        <v>19</v>
      </c>
      <c r="C4480">
        <v>42310</v>
      </c>
      <c r="D4480" t="s">
        <v>18952</v>
      </c>
      <c r="E4480" t="s">
        <v>18949</v>
      </c>
      <c r="F4480" t="s">
        <v>30</v>
      </c>
      <c r="G4480" t="s">
        <v>30</v>
      </c>
      <c r="H4480" t="s">
        <v>214</v>
      </c>
      <c r="I4480" s="1">
        <v>45362</v>
      </c>
      <c r="J4480" t="s">
        <v>41</v>
      </c>
      <c r="K4480" t="s">
        <v>42</v>
      </c>
      <c r="M4480" t="s">
        <v>18950</v>
      </c>
      <c r="N4480" t="s">
        <v>12837</v>
      </c>
      <c r="O4480" s="1">
        <v>31647</v>
      </c>
      <c r="P4480" t="s">
        <v>18951</v>
      </c>
    </row>
    <row r="4481" spans="1:16" x14ac:dyDescent="0.2">
      <c r="A4481" s="3">
        <v>4480</v>
      </c>
      <c r="B4481" t="s">
        <v>19</v>
      </c>
      <c r="C4481">
        <v>42311</v>
      </c>
      <c r="D4481" t="s">
        <v>18936</v>
      </c>
      <c r="E4481" t="s">
        <v>18933</v>
      </c>
      <c r="F4481" t="s">
        <v>20</v>
      </c>
      <c r="G4481" t="s">
        <v>13</v>
      </c>
      <c r="H4481" t="s">
        <v>147</v>
      </c>
      <c r="I4481" s="1">
        <v>45366</v>
      </c>
      <c r="J4481" t="s">
        <v>15</v>
      </c>
      <c r="K4481" t="s">
        <v>15</v>
      </c>
      <c r="M4481" t="s">
        <v>18934</v>
      </c>
      <c r="N4481" t="s">
        <v>2864</v>
      </c>
      <c r="O4481" s="1">
        <v>35680</v>
      </c>
      <c r="P4481" t="s">
        <v>18935</v>
      </c>
    </row>
    <row r="4482" spans="1:16" x14ac:dyDescent="0.2">
      <c r="A4482" s="3">
        <v>4481</v>
      </c>
      <c r="B4482" t="s">
        <v>19</v>
      </c>
      <c r="C4482">
        <v>42313</v>
      </c>
      <c r="D4482" t="s">
        <v>18918</v>
      </c>
      <c r="E4482" t="s">
        <v>18915</v>
      </c>
      <c r="F4482" t="s">
        <v>116</v>
      </c>
      <c r="G4482" t="s">
        <v>288</v>
      </c>
      <c r="H4482" t="s">
        <v>147</v>
      </c>
      <c r="I4482" s="1">
        <v>45366</v>
      </c>
      <c r="J4482" t="s">
        <v>41</v>
      </c>
      <c r="K4482" t="s">
        <v>42</v>
      </c>
      <c r="M4482" t="s">
        <v>18916</v>
      </c>
      <c r="N4482" t="s">
        <v>8829</v>
      </c>
      <c r="O4482" s="1">
        <v>36352</v>
      </c>
      <c r="P4482" t="s">
        <v>18917</v>
      </c>
    </row>
    <row r="4483" spans="1:16" x14ac:dyDescent="0.2">
      <c r="A4483" s="3">
        <v>4482</v>
      </c>
      <c r="B4483" t="s">
        <v>19</v>
      </c>
      <c r="C4483">
        <v>42314</v>
      </c>
      <c r="D4483" t="s">
        <v>18901</v>
      </c>
      <c r="E4483" t="s">
        <v>18898</v>
      </c>
      <c r="F4483" t="s">
        <v>30</v>
      </c>
      <c r="G4483" t="s">
        <v>30</v>
      </c>
      <c r="H4483" t="s">
        <v>55</v>
      </c>
      <c r="I4483" s="1">
        <v>45369</v>
      </c>
      <c r="J4483" t="s">
        <v>1347</v>
      </c>
      <c r="K4483" t="s">
        <v>1697</v>
      </c>
      <c r="M4483" t="s">
        <v>18899</v>
      </c>
      <c r="N4483" t="s">
        <v>1730</v>
      </c>
      <c r="O4483" s="1">
        <v>31171</v>
      </c>
      <c r="P4483" t="s">
        <v>18900</v>
      </c>
    </row>
    <row r="4484" spans="1:16" x14ac:dyDescent="0.2">
      <c r="A4484" s="3">
        <v>4483</v>
      </c>
      <c r="B4484" t="s">
        <v>19</v>
      </c>
      <c r="C4484">
        <v>42315</v>
      </c>
      <c r="D4484" t="s">
        <v>18897</v>
      </c>
      <c r="E4484" t="s">
        <v>18894</v>
      </c>
      <c r="F4484" t="s">
        <v>30</v>
      </c>
      <c r="G4484" t="s">
        <v>30</v>
      </c>
      <c r="H4484" t="s">
        <v>55</v>
      </c>
      <c r="I4484" s="1">
        <v>45369</v>
      </c>
      <c r="J4484" t="s">
        <v>464</v>
      </c>
      <c r="K4484" t="s">
        <v>748</v>
      </c>
      <c r="M4484" t="s">
        <v>18895</v>
      </c>
      <c r="N4484" t="s">
        <v>8903</v>
      </c>
      <c r="O4484" s="1">
        <v>33240</v>
      </c>
      <c r="P4484" t="s">
        <v>18896</v>
      </c>
    </row>
    <row r="4485" spans="1:16" x14ac:dyDescent="0.2">
      <c r="A4485" s="3">
        <v>4484</v>
      </c>
      <c r="B4485" t="s">
        <v>19</v>
      </c>
      <c r="C4485">
        <v>42317</v>
      </c>
      <c r="D4485" t="s">
        <v>18893</v>
      </c>
      <c r="E4485" t="s">
        <v>18889</v>
      </c>
      <c r="F4485" t="s">
        <v>30</v>
      </c>
      <c r="G4485" t="s">
        <v>30</v>
      </c>
      <c r="H4485" t="s">
        <v>55</v>
      </c>
      <c r="I4485" s="1">
        <v>45369</v>
      </c>
      <c r="J4485" t="s">
        <v>661</v>
      </c>
      <c r="K4485" t="s">
        <v>18890</v>
      </c>
      <c r="M4485" t="s">
        <v>18891</v>
      </c>
      <c r="N4485" t="s">
        <v>2252</v>
      </c>
      <c r="O4485" s="1">
        <v>33021</v>
      </c>
      <c r="P4485" t="s">
        <v>18892</v>
      </c>
    </row>
    <row r="4486" spans="1:16" x14ac:dyDescent="0.2">
      <c r="A4486" s="3">
        <v>4485</v>
      </c>
      <c r="B4486" t="s">
        <v>19</v>
      </c>
      <c r="C4486">
        <v>42318</v>
      </c>
      <c r="D4486" t="s">
        <v>18875</v>
      </c>
      <c r="E4486" t="s">
        <v>18871</v>
      </c>
      <c r="F4486" t="s">
        <v>132</v>
      </c>
      <c r="G4486" t="s">
        <v>132</v>
      </c>
      <c r="H4486" t="s">
        <v>1787</v>
      </c>
      <c r="I4486" s="1">
        <v>45372</v>
      </c>
      <c r="J4486" t="s">
        <v>41</v>
      </c>
      <c r="K4486" t="s">
        <v>42</v>
      </c>
      <c r="M4486" t="s">
        <v>18872</v>
      </c>
      <c r="N4486" t="s">
        <v>18873</v>
      </c>
      <c r="O4486" s="1">
        <v>27016</v>
      </c>
      <c r="P4486" t="s">
        <v>18874</v>
      </c>
    </row>
    <row r="4487" spans="1:16" x14ac:dyDescent="0.2">
      <c r="A4487" s="3">
        <v>4486</v>
      </c>
      <c r="B4487" t="s">
        <v>19</v>
      </c>
      <c r="C4487">
        <v>42319</v>
      </c>
      <c r="D4487" t="s">
        <v>18862</v>
      </c>
      <c r="E4487" t="s">
        <v>18859</v>
      </c>
      <c r="F4487" t="s">
        <v>30</v>
      </c>
      <c r="G4487" t="s">
        <v>30</v>
      </c>
      <c r="H4487" t="s">
        <v>507</v>
      </c>
      <c r="I4487" s="1">
        <v>45377</v>
      </c>
      <c r="J4487" t="s">
        <v>1347</v>
      </c>
      <c r="K4487" t="s">
        <v>1398</v>
      </c>
      <c r="M4487" t="s">
        <v>18860</v>
      </c>
      <c r="N4487" t="s">
        <v>7156</v>
      </c>
      <c r="O4487" s="1">
        <v>31128</v>
      </c>
      <c r="P4487" t="s">
        <v>18861</v>
      </c>
    </row>
    <row r="4488" spans="1:16" x14ac:dyDescent="0.2">
      <c r="A4488" s="3">
        <v>4487</v>
      </c>
      <c r="B4488" t="s">
        <v>19</v>
      </c>
      <c r="C4488">
        <v>42320</v>
      </c>
      <c r="D4488" t="s">
        <v>18795</v>
      </c>
      <c r="E4488" t="s">
        <v>18792</v>
      </c>
      <c r="F4488" t="s">
        <v>20</v>
      </c>
      <c r="G4488" t="s">
        <v>386</v>
      </c>
      <c r="H4488" t="s">
        <v>214</v>
      </c>
      <c r="I4488" s="1">
        <v>45383</v>
      </c>
      <c r="J4488" t="s">
        <v>15</v>
      </c>
      <c r="K4488" t="s">
        <v>15</v>
      </c>
      <c r="M4488" t="s">
        <v>18793</v>
      </c>
      <c r="N4488" t="s">
        <v>9443</v>
      </c>
      <c r="O4488" s="1">
        <v>33168</v>
      </c>
      <c r="P4488" t="s">
        <v>18794</v>
      </c>
    </row>
    <row r="4489" spans="1:16" x14ac:dyDescent="0.2">
      <c r="A4489" s="3">
        <v>4488</v>
      </c>
      <c r="B4489" t="s">
        <v>19</v>
      </c>
      <c r="C4489">
        <v>42324</v>
      </c>
      <c r="D4489" t="s">
        <v>18743</v>
      </c>
      <c r="E4489" t="s">
        <v>18740</v>
      </c>
      <c r="F4489" t="s">
        <v>30</v>
      </c>
      <c r="G4489" t="s">
        <v>30</v>
      </c>
      <c r="H4489" t="s">
        <v>55</v>
      </c>
      <c r="I4489" s="1">
        <v>45384</v>
      </c>
      <c r="J4489" t="s">
        <v>49</v>
      </c>
      <c r="K4489" t="s">
        <v>49</v>
      </c>
      <c r="M4489" t="s">
        <v>18741</v>
      </c>
      <c r="N4489" t="s">
        <v>11244</v>
      </c>
      <c r="O4489" s="1">
        <v>34954</v>
      </c>
      <c r="P4489" t="s">
        <v>18742</v>
      </c>
    </row>
    <row r="4490" spans="1:16" x14ac:dyDescent="0.2">
      <c r="A4490" s="3">
        <v>4489</v>
      </c>
      <c r="B4490" t="s">
        <v>19</v>
      </c>
      <c r="C4490">
        <v>42325</v>
      </c>
      <c r="D4490" t="s">
        <v>18699</v>
      </c>
      <c r="E4490" t="s">
        <v>18696</v>
      </c>
      <c r="F4490" t="s">
        <v>20</v>
      </c>
      <c r="G4490" t="s">
        <v>235</v>
      </c>
      <c r="H4490" t="s">
        <v>229</v>
      </c>
      <c r="I4490" s="1">
        <v>45397</v>
      </c>
      <c r="J4490" t="s">
        <v>15</v>
      </c>
      <c r="K4490" t="s">
        <v>15</v>
      </c>
      <c r="M4490" t="s">
        <v>18697</v>
      </c>
      <c r="N4490" t="s">
        <v>461</v>
      </c>
      <c r="O4490" s="1">
        <v>35125</v>
      </c>
      <c r="P4490" t="s">
        <v>18698</v>
      </c>
    </row>
    <row r="4491" spans="1:16" x14ac:dyDescent="0.2">
      <c r="A4491" s="3">
        <v>4490</v>
      </c>
      <c r="B4491" t="s">
        <v>19</v>
      </c>
      <c r="C4491">
        <v>42326</v>
      </c>
      <c r="D4491" t="s">
        <v>18695</v>
      </c>
      <c r="E4491" t="s">
        <v>18692</v>
      </c>
      <c r="F4491" t="s">
        <v>20</v>
      </c>
      <c r="G4491" t="s">
        <v>13</v>
      </c>
      <c r="H4491" t="s">
        <v>147</v>
      </c>
      <c r="I4491" s="1">
        <v>45397</v>
      </c>
      <c r="J4491" t="s">
        <v>15</v>
      </c>
      <c r="K4491" t="s">
        <v>15</v>
      </c>
      <c r="M4491" t="s">
        <v>18693</v>
      </c>
      <c r="N4491" t="s">
        <v>2985</v>
      </c>
      <c r="O4491" s="1">
        <v>35625</v>
      </c>
      <c r="P4491" t="s">
        <v>18694</v>
      </c>
    </row>
    <row r="4492" spans="1:16" x14ac:dyDescent="0.2">
      <c r="A4492" s="3">
        <v>4491</v>
      </c>
      <c r="B4492" t="s">
        <v>19</v>
      </c>
      <c r="C4492">
        <v>42327</v>
      </c>
      <c r="D4492" t="s">
        <v>18691</v>
      </c>
      <c r="E4492" t="s">
        <v>18687</v>
      </c>
      <c r="F4492" t="s">
        <v>30</v>
      </c>
      <c r="G4492" t="s">
        <v>30</v>
      </c>
      <c r="H4492" t="s">
        <v>18688</v>
      </c>
      <c r="I4492" s="1">
        <v>45397</v>
      </c>
      <c r="J4492" t="s">
        <v>1649</v>
      </c>
      <c r="K4492" t="s">
        <v>1650</v>
      </c>
      <c r="M4492" t="s">
        <v>18689</v>
      </c>
      <c r="N4492" t="s">
        <v>9405</v>
      </c>
      <c r="O4492" s="1">
        <v>30140</v>
      </c>
      <c r="P4492" t="s">
        <v>18690</v>
      </c>
    </row>
    <row r="4493" spans="1:16" x14ac:dyDescent="0.2">
      <c r="A4493" s="3">
        <v>4492</v>
      </c>
      <c r="B4493" t="s">
        <v>19</v>
      </c>
      <c r="C4493">
        <v>42330</v>
      </c>
      <c r="D4493" t="s">
        <v>18643</v>
      </c>
      <c r="E4493" t="s">
        <v>18640</v>
      </c>
      <c r="F4493" t="s">
        <v>30</v>
      </c>
      <c r="G4493" t="s">
        <v>30</v>
      </c>
      <c r="H4493" t="s">
        <v>507</v>
      </c>
      <c r="I4493" s="1">
        <v>45397</v>
      </c>
      <c r="J4493" t="s">
        <v>477</v>
      </c>
      <c r="K4493" t="s">
        <v>988</v>
      </c>
      <c r="M4493" t="s">
        <v>18641</v>
      </c>
      <c r="N4493" t="s">
        <v>5249</v>
      </c>
      <c r="O4493" s="1">
        <v>30453</v>
      </c>
      <c r="P4493" t="s">
        <v>18642</v>
      </c>
    </row>
    <row r="4494" spans="1:16" x14ac:dyDescent="0.2">
      <c r="A4494" s="3">
        <v>4493</v>
      </c>
      <c r="B4494" t="s">
        <v>19</v>
      </c>
      <c r="C4494">
        <v>42331</v>
      </c>
      <c r="D4494" t="s">
        <v>18639</v>
      </c>
      <c r="E4494" t="s">
        <v>18635</v>
      </c>
      <c r="F4494" t="s">
        <v>116</v>
      </c>
      <c r="G4494" t="s">
        <v>288</v>
      </c>
      <c r="H4494" t="s">
        <v>23</v>
      </c>
      <c r="I4494" s="1">
        <v>45399</v>
      </c>
      <c r="J4494" t="s">
        <v>41</v>
      </c>
      <c r="K4494" t="s">
        <v>42</v>
      </c>
      <c r="M4494" t="s">
        <v>18636</v>
      </c>
      <c r="N4494" t="s">
        <v>18637</v>
      </c>
      <c r="O4494" s="1">
        <v>32779</v>
      </c>
      <c r="P4494" t="s">
        <v>18638</v>
      </c>
    </row>
    <row r="4495" spans="1:16" x14ac:dyDescent="0.2">
      <c r="A4495" s="3">
        <v>4494</v>
      </c>
      <c r="B4495" t="s">
        <v>19</v>
      </c>
      <c r="C4495">
        <v>42333</v>
      </c>
      <c r="D4495" t="s">
        <v>18574</v>
      </c>
      <c r="E4495" t="s">
        <v>18571</v>
      </c>
      <c r="F4495" t="s">
        <v>519</v>
      </c>
      <c r="G4495" t="s">
        <v>519</v>
      </c>
      <c r="H4495" t="s">
        <v>147</v>
      </c>
      <c r="I4495" s="1">
        <v>45407</v>
      </c>
      <c r="J4495" t="s">
        <v>7849</v>
      </c>
      <c r="K4495" t="s">
        <v>7850</v>
      </c>
      <c r="M4495" t="s">
        <v>18572</v>
      </c>
      <c r="N4495" t="s">
        <v>604</v>
      </c>
      <c r="O4495" s="1">
        <v>35226</v>
      </c>
      <c r="P4495" t="s">
        <v>18573</v>
      </c>
    </row>
    <row r="4496" spans="1:16" x14ac:dyDescent="0.2">
      <c r="A4496" s="3">
        <v>4495</v>
      </c>
      <c r="B4496" t="s">
        <v>19</v>
      </c>
      <c r="C4496">
        <v>42335</v>
      </c>
      <c r="D4496" t="s">
        <v>18528</v>
      </c>
      <c r="E4496" t="s">
        <v>18525</v>
      </c>
      <c r="F4496" t="s">
        <v>20</v>
      </c>
      <c r="G4496" t="s">
        <v>13</v>
      </c>
      <c r="H4496" t="s">
        <v>214</v>
      </c>
      <c r="I4496" s="1">
        <v>45413</v>
      </c>
      <c r="J4496" t="s">
        <v>15</v>
      </c>
      <c r="K4496" t="s">
        <v>15</v>
      </c>
      <c r="M4496" t="s">
        <v>18526</v>
      </c>
      <c r="N4496" t="s">
        <v>1950</v>
      </c>
      <c r="O4496" s="1">
        <v>33796</v>
      </c>
      <c r="P4496" t="s">
        <v>18527</v>
      </c>
    </row>
    <row r="4497" spans="1:16" x14ac:dyDescent="0.2">
      <c r="A4497" s="3">
        <v>4496</v>
      </c>
      <c r="B4497" t="s">
        <v>19</v>
      </c>
      <c r="C4497">
        <v>42336</v>
      </c>
      <c r="D4497" t="s">
        <v>18524</v>
      </c>
      <c r="E4497" t="s">
        <v>18521</v>
      </c>
      <c r="F4497" t="s">
        <v>20</v>
      </c>
      <c r="G4497" t="s">
        <v>13</v>
      </c>
      <c r="H4497" t="s">
        <v>14</v>
      </c>
      <c r="I4497" s="1">
        <v>45413</v>
      </c>
      <c r="J4497" t="s">
        <v>15</v>
      </c>
      <c r="K4497" t="s">
        <v>15</v>
      </c>
      <c r="M4497" t="s">
        <v>18522</v>
      </c>
      <c r="N4497" t="s">
        <v>1950</v>
      </c>
      <c r="O4497" s="1">
        <v>36412</v>
      </c>
      <c r="P4497" t="s">
        <v>18523</v>
      </c>
    </row>
    <row r="4498" spans="1:16" x14ac:dyDescent="0.2">
      <c r="A4498" s="3">
        <v>4497</v>
      </c>
      <c r="B4498" t="s">
        <v>19</v>
      </c>
      <c r="C4498">
        <v>42338</v>
      </c>
      <c r="D4498" t="s">
        <v>18520</v>
      </c>
      <c r="E4498" t="s">
        <v>18517</v>
      </c>
      <c r="F4498" t="s">
        <v>20</v>
      </c>
      <c r="G4498" t="s">
        <v>13</v>
      </c>
      <c r="H4498" t="s">
        <v>14</v>
      </c>
      <c r="I4498" s="1">
        <v>45413</v>
      </c>
      <c r="J4498" t="s">
        <v>15</v>
      </c>
      <c r="K4498" t="s">
        <v>15</v>
      </c>
      <c r="M4498" t="s">
        <v>18518</v>
      </c>
      <c r="N4498" t="s">
        <v>1344</v>
      </c>
      <c r="O4498" s="1">
        <v>36667</v>
      </c>
      <c r="P4498" t="s">
        <v>18519</v>
      </c>
    </row>
    <row r="4499" spans="1:16" x14ac:dyDescent="0.2">
      <c r="A4499" s="3">
        <v>4498</v>
      </c>
      <c r="B4499" t="s">
        <v>19</v>
      </c>
      <c r="C4499">
        <v>42341</v>
      </c>
      <c r="D4499" t="s">
        <v>18463</v>
      </c>
      <c r="E4499" t="s">
        <v>18460</v>
      </c>
      <c r="F4499" t="s">
        <v>519</v>
      </c>
      <c r="G4499" t="s">
        <v>519</v>
      </c>
      <c r="H4499" t="s">
        <v>1261</v>
      </c>
      <c r="I4499" s="1">
        <v>45415</v>
      </c>
      <c r="J4499" t="s">
        <v>49</v>
      </c>
      <c r="K4499" t="s">
        <v>49</v>
      </c>
      <c r="M4499" t="s">
        <v>18461</v>
      </c>
      <c r="N4499" t="s">
        <v>522</v>
      </c>
      <c r="O4499" s="1">
        <v>33623</v>
      </c>
      <c r="P4499" t="s">
        <v>18462</v>
      </c>
    </row>
    <row r="4500" spans="1:16" x14ac:dyDescent="0.2">
      <c r="A4500" s="3">
        <v>4499</v>
      </c>
      <c r="B4500" t="s">
        <v>19</v>
      </c>
      <c r="C4500">
        <v>42342</v>
      </c>
      <c r="D4500" t="s">
        <v>18459</v>
      </c>
      <c r="E4500" t="s">
        <v>18456</v>
      </c>
      <c r="F4500" t="s">
        <v>519</v>
      </c>
      <c r="G4500" t="s">
        <v>519</v>
      </c>
      <c r="H4500" t="s">
        <v>147</v>
      </c>
      <c r="I4500" s="1">
        <v>45415</v>
      </c>
      <c r="J4500" t="s">
        <v>690</v>
      </c>
      <c r="K4500" t="s">
        <v>1455</v>
      </c>
      <c r="M4500" t="s">
        <v>18457</v>
      </c>
      <c r="N4500" t="s">
        <v>604</v>
      </c>
      <c r="O4500" s="1">
        <v>35446</v>
      </c>
      <c r="P4500" t="s">
        <v>18458</v>
      </c>
    </row>
    <row r="4501" spans="1:16" x14ac:dyDescent="0.2">
      <c r="A4501" s="3">
        <v>4500</v>
      </c>
      <c r="B4501" t="s">
        <v>19</v>
      </c>
      <c r="C4501">
        <v>42343</v>
      </c>
      <c r="D4501" t="s">
        <v>18434</v>
      </c>
      <c r="E4501" t="s">
        <v>18431</v>
      </c>
      <c r="F4501" t="s">
        <v>5213</v>
      </c>
      <c r="G4501" t="s">
        <v>288</v>
      </c>
      <c r="H4501" t="s">
        <v>214</v>
      </c>
      <c r="I4501" s="1">
        <v>45418</v>
      </c>
      <c r="J4501" t="s">
        <v>49</v>
      </c>
      <c r="K4501" t="s">
        <v>49</v>
      </c>
      <c r="M4501" t="s">
        <v>18432</v>
      </c>
      <c r="N4501" t="s">
        <v>16841</v>
      </c>
      <c r="O4501" s="1">
        <v>30440</v>
      </c>
      <c r="P4501" t="s">
        <v>18433</v>
      </c>
    </row>
    <row r="4502" spans="1:16" x14ac:dyDescent="0.2">
      <c r="A4502" s="3">
        <v>4501</v>
      </c>
      <c r="B4502" t="s">
        <v>19</v>
      </c>
      <c r="C4502">
        <v>42344</v>
      </c>
      <c r="D4502" t="s">
        <v>18430</v>
      </c>
      <c r="E4502" t="s">
        <v>18427</v>
      </c>
      <c r="F4502" t="s">
        <v>519</v>
      </c>
      <c r="G4502" t="s">
        <v>519</v>
      </c>
      <c r="H4502" t="s">
        <v>214</v>
      </c>
      <c r="I4502" s="1">
        <v>45419</v>
      </c>
      <c r="J4502" t="s">
        <v>49</v>
      </c>
      <c r="K4502" t="s">
        <v>49</v>
      </c>
      <c r="M4502" t="s">
        <v>18428</v>
      </c>
      <c r="N4502" t="s">
        <v>522</v>
      </c>
      <c r="O4502" s="1">
        <v>34759</v>
      </c>
      <c r="P4502" t="s">
        <v>18429</v>
      </c>
    </row>
    <row r="4503" spans="1:16" x14ac:dyDescent="0.2">
      <c r="A4503" s="3">
        <v>4502</v>
      </c>
      <c r="B4503" t="s">
        <v>19</v>
      </c>
      <c r="C4503">
        <v>42346</v>
      </c>
      <c r="D4503" t="s">
        <v>18418</v>
      </c>
      <c r="E4503" t="s">
        <v>18415</v>
      </c>
      <c r="F4503" t="s">
        <v>30</v>
      </c>
      <c r="G4503" t="s">
        <v>30</v>
      </c>
      <c r="H4503" t="s">
        <v>55</v>
      </c>
      <c r="I4503" s="1">
        <v>45422</v>
      </c>
      <c r="J4503" t="s">
        <v>93</v>
      </c>
      <c r="K4503" t="s">
        <v>94</v>
      </c>
      <c r="M4503" t="s">
        <v>18416</v>
      </c>
      <c r="N4503" t="s">
        <v>3118</v>
      </c>
      <c r="O4503" s="1">
        <v>34274</v>
      </c>
      <c r="P4503" t="s">
        <v>18417</v>
      </c>
    </row>
    <row r="4504" spans="1:16" x14ac:dyDescent="0.2">
      <c r="A4504" s="3">
        <v>4503</v>
      </c>
      <c r="B4504" t="s">
        <v>19</v>
      </c>
      <c r="C4504">
        <v>42347</v>
      </c>
      <c r="D4504" t="s">
        <v>18414</v>
      </c>
      <c r="E4504" t="s">
        <v>18411</v>
      </c>
      <c r="F4504" t="s">
        <v>519</v>
      </c>
      <c r="G4504" t="s">
        <v>519</v>
      </c>
      <c r="H4504" t="s">
        <v>214</v>
      </c>
      <c r="I4504" s="1">
        <v>45425</v>
      </c>
      <c r="J4504" t="s">
        <v>477</v>
      </c>
      <c r="K4504" t="s">
        <v>988</v>
      </c>
      <c r="M4504" t="s">
        <v>18412</v>
      </c>
      <c r="N4504" t="s">
        <v>1986</v>
      </c>
      <c r="O4504" s="1">
        <v>33881</v>
      </c>
      <c r="P4504" t="s">
        <v>18413</v>
      </c>
    </row>
    <row r="4505" spans="1:16" x14ac:dyDescent="0.2">
      <c r="A4505" s="3">
        <v>4504</v>
      </c>
      <c r="B4505" t="s">
        <v>19</v>
      </c>
      <c r="C4505">
        <v>42348</v>
      </c>
      <c r="D4505" t="s">
        <v>18326</v>
      </c>
      <c r="E4505" t="s">
        <v>18323</v>
      </c>
      <c r="F4505" t="s">
        <v>519</v>
      </c>
      <c r="G4505" t="s">
        <v>519</v>
      </c>
      <c r="H4505" t="s">
        <v>147</v>
      </c>
      <c r="I4505" s="1">
        <v>45427</v>
      </c>
      <c r="J4505" t="s">
        <v>690</v>
      </c>
      <c r="K4505" t="s">
        <v>691</v>
      </c>
      <c r="M4505" t="s">
        <v>18324</v>
      </c>
      <c r="N4505" t="s">
        <v>604</v>
      </c>
      <c r="O4505" s="1">
        <v>36059</v>
      </c>
      <c r="P4505" t="s">
        <v>18325</v>
      </c>
    </row>
    <row r="4506" spans="1:16" x14ac:dyDescent="0.2">
      <c r="A4506" s="3">
        <v>4505</v>
      </c>
      <c r="B4506" t="s">
        <v>19</v>
      </c>
      <c r="C4506">
        <v>42350</v>
      </c>
      <c r="D4506" t="s">
        <v>18178</v>
      </c>
      <c r="E4506" t="s">
        <v>18174</v>
      </c>
      <c r="F4506" t="s">
        <v>20</v>
      </c>
      <c r="G4506" t="s">
        <v>208</v>
      </c>
      <c r="H4506" t="s">
        <v>147</v>
      </c>
      <c r="I4506" s="1">
        <v>45444</v>
      </c>
      <c r="J4506" t="s">
        <v>15</v>
      </c>
      <c r="K4506" t="s">
        <v>15</v>
      </c>
      <c r="M4506" t="s">
        <v>18175</v>
      </c>
      <c r="N4506" t="s">
        <v>18176</v>
      </c>
      <c r="O4506" s="1">
        <v>36074</v>
      </c>
      <c r="P4506" t="s">
        <v>18177</v>
      </c>
    </row>
    <row r="4507" spans="1:16" x14ac:dyDescent="0.2">
      <c r="A4507" s="3">
        <v>4506</v>
      </c>
      <c r="B4507" t="s">
        <v>19</v>
      </c>
      <c r="C4507">
        <v>42351</v>
      </c>
      <c r="D4507" t="s">
        <v>18173</v>
      </c>
      <c r="E4507" t="s">
        <v>18170</v>
      </c>
      <c r="F4507" t="s">
        <v>20</v>
      </c>
      <c r="G4507" t="s">
        <v>13</v>
      </c>
      <c r="H4507" t="s">
        <v>147</v>
      </c>
      <c r="I4507" s="1">
        <v>45444</v>
      </c>
      <c r="J4507" t="s">
        <v>15</v>
      </c>
      <c r="K4507" t="s">
        <v>15</v>
      </c>
      <c r="M4507" t="s">
        <v>18171</v>
      </c>
      <c r="N4507" t="s">
        <v>2864</v>
      </c>
      <c r="O4507" s="1">
        <v>35956</v>
      </c>
      <c r="P4507" t="s">
        <v>18172</v>
      </c>
    </row>
    <row r="4508" spans="1:16" x14ac:dyDescent="0.2">
      <c r="A4508" s="3">
        <v>4507</v>
      </c>
      <c r="B4508" t="s">
        <v>19</v>
      </c>
      <c r="C4508">
        <v>42352</v>
      </c>
      <c r="D4508" t="s">
        <v>18169</v>
      </c>
      <c r="E4508" t="s">
        <v>18166</v>
      </c>
      <c r="F4508" t="s">
        <v>20</v>
      </c>
      <c r="G4508" t="s">
        <v>13</v>
      </c>
      <c r="H4508" t="s">
        <v>214</v>
      </c>
      <c r="I4508" s="1">
        <v>45444</v>
      </c>
      <c r="J4508" t="s">
        <v>15</v>
      </c>
      <c r="K4508" t="s">
        <v>15</v>
      </c>
      <c r="M4508" t="s">
        <v>18167</v>
      </c>
      <c r="N4508" t="s">
        <v>8557</v>
      </c>
      <c r="O4508" s="1">
        <v>31959</v>
      </c>
      <c r="P4508" t="s">
        <v>18168</v>
      </c>
    </row>
    <row r="4509" spans="1:16" x14ac:dyDescent="0.2">
      <c r="A4509" s="3">
        <v>4508</v>
      </c>
      <c r="B4509" t="s">
        <v>19</v>
      </c>
      <c r="C4509">
        <v>42353</v>
      </c>
      <c r="D4509" t="s">
        <v>18106</v>
      </c>
      <c r="E4509" t="s">
        <v>18102</v>
      </c>
      <c r="F4509" t="s">
        <v>20</v>
      </c>
      <c r="G4509" t="s">
        <v>13</v>
      </c>
      <c r="H4509" t="s">
        <v>14</v>
      </c>
      <c r="I4509" s="1">
        <v>45444</v>
      </c>
      <c r="J4509" t="s">
        <v>15</v>
      </c>
      <c r="K4509" t="s">
        <v>15</v>
      </c>
      <c r="M4509" t="s">
        <v>18103</v>
      </c>
      <c r="N4509" t="s">
        <v>18104</v>
      </c>
      <c r="O4509" s="1">
        <v>37214</v>
      </c>
      <c r="P4509" t="s">
        <v>18105</v>
      </c>
    </row>
    <row r="4510" spans="1:16" x14ac:dyDescent="0.2">
      <c r="A4510" s="3">
        <v>4509</v>
      </c>
      <c r="B4510" t="s">
        <v>19</v>
      </c>
      <c r="C4510">
        <v>42354</v>
      </c>
      <c r="D4510" t="s">
        <v>18165</v>
      </c>
      <c r="E4510" t="s">
        <v>18161</v>
      </c>
      <c r="F4510" t="s">
        <v>30</v>
      </c>
      <c r="G4510" t="s">
        <v>30</v>
      </c>
      <c r="H4510" t="s">
        <v>147</v>
      </c>
      <c r="I4510" s="1">
        <v>45444</v>
      </c>
      <c r="J4510" t="s">
        <v>477</v>
      </c>
      <c r="K4510" t="s">
        <v>8385</v>
      </c>
      <c r="M4510" t="s">
        <v>18162</v>
      </c>
      <c r="N4510" t="s">
        <v>18163</v>
      </c>
      <c r="O4510" s="1">
        <v>34028</v>
      </c>
      <c r="P4510" t="s">
        <v>18164</v>
      </c>
    </row>
    <row r="4511" spans="1:16" x14ac:dyDescent="0.2">
      <c r="A4511" s="3">
        <v>4510</v>
      </c>
      <c r="B4511" t="s">
        <v>19</v>
      </c>
      <c r="C4511">
        <v>42356</v>
      </c>
      <c r="D4511" t="s">
        <v>18083</v>
      </c>
      <c r="E4511" t="s">
        <v>18080</v>
      </c>
      <c r="F4511" t="s">
        <v>519</v>
      </c>
      <c r="G4511" t="s">
        <v>519</v>
      </c>
      <c r="H4511" t="s">
        <v>147</v>
      </c>
      <c r="I4511" s="1">
        <v>45447</v>
      </c>
      <c r="J4511" t="s">
        <v>2020</v>
      </c>
      <c r="K4511" t="s">
        <v>5548</v>
      </c>
      <c r="M4511" t="s">
        <v>18081</v>
      </c>
      <c r="N4511" t="s">
        <v>2713</v>
      </c>
      <c r="O4511" s="1">
        <v>33124</v>
      </c>
      <c r="P4511" t="s">
        <v>18082</v>
      </c>
    </row>
    <row r="4512" spans="1:16" x14ac:dyDescent="0.2">
      <c r="A4512" s="3">
        <v>4511</v>
      </c>
      <c r="B4512" t="s">
        <v>19</v>
      </c>
      <c r="C4512">
        <v>42359</v>
      </c>
      <c r="D4512" t="s">
        <v>18051</v>
      </c>
      <c r="E4512" t="s">
        <v>18048</v>
      </c>
      <c r="F4512" t="s">
        <v>30</v>
      </c>
      <c r="G4512" t="s">
        <v>30</v>
      </c>
      <c r="H4512" t="s">
        <v>4747</v>
      </c>
      <c r="I4512" s="1">
        <v>45453</v>
      </c>
      <c r="J4512" t="s">
        <v>678</v>
      </c>
      <c r="K4512" t="s">
        <v>1989</v>
      </c>
      <c r="M4512" t="s">
        <v>18049</v>
      </c>
      <c r="N4512" t="s">
        <v>949</v>
      </c>
      <c r="O4512" s="1">
        <v>31216</v>
      </c>
      <c r="P4512" t="s">
        <v>18050</v>
      </c>
    </row>
    <row r="4513" spans="1:16" x14ac:dyDescent="0.2">
      <c r="A4513" s="3">
        <v>4512</v>
      </c>
      <c r="B4513" t="s">
        <v>19</v>
      </c>
      <c r="C4513">
        <v>42360</v>
      </c>
      <c r="D4513" t="s">
        <v>18047</v>
      </c>
      <c r="E4513" t="s">
        <v>18043</v>
      </c>
      <c r="F4513" t="s">
        <v>30</v>
      </c>
      <c r="G4513" t="s">
        <v>30</v>
      </c>
      <c r="H4513" t="s">
        <v>147</v>
      </c>
      <c r="I4513" s="1">
        <v>45453</v>
      </c>
      <c r="J4513" t="s">
        <v>690</v>
      </c>
      <c r="K4513" t="s">
        <v>691</v>
      </c>
      <c r="M4513" t="s">
        <v>18044</v>
      </c>
      <c r="N4513" t="s">
        <v>18045</v>
      </c>
      <c r="O4513" s="1">
        <v>30684</v>
      </c>
      <c r="P4513" t="s">
        <v>18046</v>
      </c>
    </row>
    <row r="4514" spans="1:16" x14ac:dyDescent="0.2">
      <c r="A4514" s="3">
        <v>4513</v>
      </c>
      <c r="B4514" t="s">
        <v>19</v>
      </c>
      <c r="C4514">
        <v>42361</v>
      </c>
      <c r="D4514" t="s">
        <v>18023</v>
      </c>
      <c r="E4514" t="s">
        <v>18020</v>
      </c>
      <c r="F4514" t="s">
        <v>30</v>
      </c>
      <c r="G4514" t="s">
        <v>30</v>
      </c>
      <c r="H4514" t="s">
        <v>4747</v>
      </c>
      <c r="I4514" s="1">
        <v>45456</v>
      </c>
      <c r="J4514" t="s">
        <v>1347</v>
      </c>
      <c r="K4514" t="s">
        <v>1398</v>
      </c>
      <c r="M4514" t="s">
        <v>18021</v>
      </c>
      <c r="N4514" t="s">
        <v>7156</v>
      </c>
      <c r="O4514" s="1">
        <v>31453</v>
      </c>
      <c r="P4514" t="s">
        <v>18022</v>
      </c>
    </row>
    <row r="4515" spans="1:16" x14ac:dyDescent="0.2">
      <c r="A4515" s="3">
        <v>4514</v>
      </c>
      <c r="B4515" t="s">
        <v>19</v>
      </c>
      <c r="C4515">
        <v>42362</v>
      </c>
      <c r="D4515" t="s">
        <v>13132</v>
      </c>
      <c r="E4515" t="s">
        <v>18017</v>
      </c>
      <c r="F4515" t="s">
        <v>30</v>
      </c>
      <c r="G4515" t="s">
        <v>30</v>
      </c>
      <c r="H4515" t="s">
        <v>63</v>
      </c>
      <c r="I4515" s="1">
        <v>45456</v>
      </c>
      <c r="J4515" t="s">
        <v>464</v>
      </c>
      <c r="K4515" t="s">
        <v>5200</v>
      </c>
      <c r="M4515" t="s">
        <v>18018</v>
      </c>
      <c r="N4515" t="s">
        <v>8903</v>
      </c>
      <c r="O4515" s="1">
        <v>35013</v>
      </c>
      <c r="P4515" t="s">
        <v>18019</v>
      </c>
    </row>
    <row r="4516" spans="1:16" x14ac:dyDescent="0.2">
      <c r="A4516" s="3">
        <v>4515</v>
      </c>
      <c r="B4516" t="s">
        <v>19</v>
      </c>
      <c r="C4516">
        <v>42363</v>
      </c>
      <c r="D4516" t="s">
        <v>17999</v>
      </c>
      <c r="E4516" t="s">
        <v>17997</v>
      </c>
      <c r="F4516" t="s">
        <v>20</v>
      </c>
      <c r="G4516" t="s">
        <v>376</v>
      </c>
      <c r="H4516" t="s">
        <v>214</v>
      </c>
      <c r="I4516" s="1">
        <v>45460</v>
      </c>
      <c r="J4516" t="s">
        <v>15</v>
      </c>
      <c r="K4516" t="s">
        <v>15</v>
      </c>
      <c r="M4516" t="s">
        <v>17998</v>
      </c>
      <c r="N4516" t="s">
        <v>2990</v>
      </c>
      <c r="O4516" s="1">
        <v>33418</v>
      </c>
      <c r="P4516" t="s">
        <v>1082</v>
      </c>
    </row>
    <row r="4517" spans="1:16" x14ac:dyDescent="0.2">
      <c r="A4517" s="3">
        <v>4516</v>
      </c>
      <c r="B4517" t="s">
        <v>19</v>
      </c>
      <c r="C4517">
        <v>42367</v>
      </c>
      <c r="D4517" t="s">
        <v>17996</v>
      </c>
      <c r="E4517" t="s">
        <v>17993</v>
      </c>
      <c r="F4517" t="s">
        <v>20</v>
      </c>
      <c r="G4517" t="s">
        <v>398</v>
      </c>
      <c r="H4517" t="s">
        <v>214</v>
      </c>
      <c r="I4517" s="1">
        <v>45460</v>
      </c>
      <c r="J4517" t="s">
        <v>15</v>
      </c>
      <c r="K4517" t="s">
        <v>15</v>
      </c>
      <c r="M4517" t="s">
        <v>17994</v>
      </c>
      <c r="N4517" t="s">
        <v>9405</v>
      </c>
      <c r="O4517" s="1">
        <v>34023</v>
      </c>
      <c r="P4517" t="s">
        <v>17995</v>
      </c>
    </row>
    <row r="4518" spans="1:16" x14ac:dyDescent="0.2">
      <c r="A4518" s="3">
        <v>4517</v>
      </c>
      <c r="B4518" t="s">
        <v>19</v>
      </c>
      <c r="C4518">
        <v>42369</v>
      </c>
      <c r="D4518" t="s">
        <v>17886</v>
      </c>
      <c r="E4518" t="s">
        <v>17883</v>
      </c>
      <c r="F4518" t="s">
        <v>5213</v>
      </c>
      <c r="G4518" t="s">
        <v>288</v>
      </c>
      <c r="H4518" t="s">
        <v>214</v>
      </c>
      <c r="I4518" s="1">
        <v>45464</v>
      </c>
      <c r="J4518" t="s">
        <v>477</v>
      </c>
      <c r="K4518" t="s">
        <v>988</v>
      </c>
      <c r="M4518" t="s">
        <v>17884</v>
      </c>
      <c r="N4518" t="s">
        <v>16841</v>
      </c>
      <c r="O4518" s="1">
        <v>30371</v>
      </c>
      <c r="P4518" t="s">
        <v>17885</v>
      </c>
    </row>
    <row r="4519" spans="1:16" x14ac:dyDescent="0.2">
      <c r="A4519" s="3">
        <v>4518</v>
      </c>
      <c r="B4519" t="s">
        <v>19</v>
      </c>
      <c r="C4519">
        <v>42370</v>
      </c>
      <c r="D4519" t="s">
        <v>17891</v>
      </c>
      <c r="E4519" t="s">
        <v>17887</v>
      </c>
      <c r="F4519" t="s">
        <v>30</v>
      </c>
      <c r="G4519" t="s">
        <v>30</v>
      </c>
      <c r="H4519" t="s">
        <v>55</v>
      </c>
      <c r="I4519" s="1">
        <v>45464</v>
      </c>
      <c r="J4519" t="s">
        <v>648</v>
      </c>
      <c r="K4519" t="s">
        <v>17888</v>
      </c>
      <c r="M4519" t="s">
        <v>17889</v>
      </c>
      <c r="N4519" t="s">
        <v>13485</v>
      </c>
      <c r="O4519" s="1">
        <v>31686</v>
      </c>
      <c r="P4519" t="s">
        <v>17890</v>
      </c>
    </row>
    <row r="4520" spans="1:16" x14ac:dyDescent="0.2">
      <c r="A4520" s="3">
        <v>4519</v>
      </c>
      <c r="B4520" t="s">
        <v>19</v>
      </c>
      <c r="C4520">
        <v>42372</v>
      </c>
      <c r="D4520" t="s">
        <v>17842</v>
      </c>
      <c r="E4520" t="s">
        <v>17838</v>
      </c>
      <c r="F4520" t="s">
        <v>20</v>
      </c>
      <c r="G4520" t="s">
        <v>173</v>
      </c>
      <c r="H4520" t="s">
        <v>153</v>
      </c>
      <c r="I4520" s="1">
        <v>45474</v>
      </c>
      <c r="J4520" t="s">
        <v>15</v>
      </c>
      <c r="K4520" t="s">
        <v>15</v>
      </c>
      <c r="M4520" t="s">
        <v>17839</v>
      </c>
      <c r="N4520" t="s">
        <v>17840</v>
      </c>
      <c r="O4520" s="1">
        <v>36280</v>
      </c>
      <c r="P4520" t="s">
        <v>17841</v>
      </c>
    </row>
    <row r="4521" spans="1:16" x14ac:dyDescent="0.2">
      <c r="A4521" s="3">
        <v>4520</v>
      </c>
      <c r="B4521" t="s">
        <v>19</v>
      </c>
      <c r="C4521">
        <v>42374</v>
      </c>
      <c r="D4521" t="s">
        <v>17695</v>
      </c>
      <c r="E4521" t="s">
        <v>17692</v>
      </c>
      <c r="F4521" t="s">
        <v>519</v>
      </c>
      <c r="G4521" t="s">
        <v>519</v>
      </c>
      <c r="H4521" t="s">
        <v>214</v>
      </c>
      <c r="I4521" s="1">
        <v>45474</v>
      </c>
      <c r="J4521" t="s">
        <v>496</v>
      </c>
      <c r="K4521" t="s">
        <v>4938</v>
      </c>
      <c r="M4521" t="s">
        <v>17693</v>
      </c>
      <c r="N4521" t="s">
        <v>1000</v>
      </c>
      <c r="O4521" s="1">
        <v>34254</v>
      </c>
      <c r="P4521" t="s">
        <v>17694</v>
      </c>
    </row>
    <row r="4522" spans="1:16" x14ac:dyDescent="0.2">
      <c r="A4522" s="3">
        <v>4521</v>
      </c>
      <c r="B4522" t="s">
        <v>19</v>
      </c>
      <c r="C4522">
        <v>42375</v>
      </c>
      <c r="D4522" t="s">
        <v>17691</v>
      </c>
      <c r="E4522" t="s">
        <v>17688</v>
      </c>
      <c r="F4522" t="s">
        <v>30</v>
      </c>
      <c r="G4522" t="s">
        <v>30</v>
      </c>
      <c r="H4522" t="s">
        <v>507</v>
      </c>
      <c r="I4522" s="1">
        <v>45474</v>
      </c>
      <c r="J4522" t="s">
        <v>496</v>
      </c>
      <c r="K4522" t="s">
        <v>2441</v>
      </c>
      <c r="M4522" t="s">
        <v>17689</v>
      </c>
      <c r="N4522" t="s">
        <v>500</v>
      </c>
      <c r="O4522" s="1">
        <v>33859</v>
      </c>
      <c r="P4522" t="s">
        <v>17690</v>
      </c>
    </row>
    <row r="4523" spans="1:16" x14ac:dyDescent="0.2">
      <c r="A4523" s="3">
        <v>4522</v>
      </c>
      <c r="B4523" t="s">
        <v>19</v>
      </c>
      <c r="C4523">
        <v>42376</v>
      </c>
      <c r="D4523" t="s">
        <v>17669</v>
      </c>
      <c r="E4523" t="s">
        <v>17666</v>
      </c>
      <c r="F4523" t="s">
        <v>30</v>
      </c>
      <c r="G4523" t="s">
        <v>30</v>
      </c>
      <c r="H4523" t="s">
        <v>147</v>
      </c>
      <c r="I4523" s="1">
        <v>45476</v>
      </c>
      <c r="J4523" t="s">
        <v>690</v>
      </c>
      <c r="K4523" t="s">
        <v>7855</v>
      </c>
      <c r="M4523" t="s">
        <v>17667</v>
      </c>
      <c r="N4523" t="s">
        <v>481</v>
      </c>
      <c r="O4523" s="1">
        <v>35741</v>
      </c>
      <c r="P4523" t="s">
        <v>17668</v>
      </c>
    </row>
    <row r="4524" spans="1:16" x14ac:dyDescent="0.2">
      <c r="A4524" s="3">
        <v>4523</v>
      </c>
      <c r="B4524" t="s">
        <v>19</v>
      </c>
      <c r="C4524">
        <v>42378</v>
      </c>
      <c r="D4524" t="s">
        <v>17665</v>
      </c>
      <c r="E4524" t="s">
        <v>17662</v>
      </c>
      <c r="F4524" t="s">
        <v>519</v>
      </c>
      <c r="G4524" t="s">
        <v>519</v>
      </c>
      <c r="H4524" t="s">
        <v>147</v>
      </c>
      <c r="I4524" s="1">
        <v>45476</v>
      </c>
      <c r="J4524" t="s">
        <v>1360</v>
      </c>
      <c r="K4524" t="s">
        <v>2515</v>
      </c>
      <c r="M4524" t="s">
        <v>17663</v>
      </c>
      <c r="N4524" t="s">
        <v>5254</v>
      </c>
      <c r="O4524" s="1">
        <v>37460</v>
      </c>
      <c r="P4524" t="s">
        <v>17664</v>
      </c>
    </row>
    <row r="4525" spans="1:16" x14ac:dyDescent="0.2">
      <c r="A4525" s="3">
        <v>4524</v>
      </c>
      <c r="B4525" t="s">
        <v>19</v>
      </c>
      <c r="C4525">
        <v>42380</v>
      </c>
      <c r="D4525" t="s">
        <v>17535</v>
      </c>
      <c r="E4525" t="s">
        <v>17532</v>
      </c>
      <c r="F4525" t="s">
        <v>20</v>
      </c>
      <c r="G4525" t="s">
        <v>140</v>
      </c>
      <c r="H4525" t="s">
        <v>2694</v>
      </c>
      <c r="I4525" s="1">
        <v>45488</v>
      </c>
      <c r="J4525" t="s">
        <v>15</v>
      </c>
      <c r="K4525" t="s">
        <v>15</v>
      </c>
      <c r="M4525" t="s">
        <v>17533</v>
      </c>
      <c r="N4525" t="s">
        <v>445</v>
      </c>
      <c r="O4525" s="1">
        <v>36959</v>
      </c>
      <c r="P4525" t="s">
        <v>17534</v>
      </c>
    </row>
    <row r="4526" spans="1:16" x14ac:dyDescent="0.2">
      <c r="A4526" s="3">
        <v>4525</v>
      </c>
      <c r="B4526" t="s">
        <v>19</v>
      </c>
      <c r="C4526">
        <v>42382</v>
      </c>
      <c r="D4526" t="s">
        <v>17531</v>
      </c>
      <c r="E4526" t="s">
        <v>17528</v>
      </c>
      <c r="F4526" t="s">
        <v>20</v>
      </c>
      <c r="G4526" t="s">
        <v>13</v>
      </c>
      <c r="H4526" t="s">
        <v>153</v>
      </c>
      <c r="I4526" s="1">
        <v>45488</v>
      </c>
      <c r="J4526" t="s">
        <v>15</v>
      </c>
      <c r="K4526" t="s">
        <v>15</v>
      </c>
      <c r="M4526" t="s">
        <v>17529</v>
      </c>
      <c r="N4526" t="s">
        <v>2864</v>
      </c>
      <c r="O4526" s="1">
        <v>37232</v>
      </c>
      <c r="P4526" t="s">
        <v>17530</v>
      </c>
    </row>
    <row r="4527" spans="1:16" x14ac:dyDescent="0.2">
      <c r="A4527" s="3">
        <v>4526</v>
      </c>
      <c r="B4527" t="s">
        <v>19</v>
      </c>
      <c r="C4527">
        <v>42383</v>
      </c>
      <c r="D4527" t="s">
        <v>17454</v>
      </c>
      <c r="E4527" t="s">
        <v>17451</v>
      </c>
      <c r="F4527" t="s">
        <v>116</v>
      </c>
      <c r="G4527" t="s">
        <v>30</v>
      </c>
      <c r="H4527" t="s">
        <v>55</v>
      </c>
      <c r="I4527" s="1">
        <v>45488</v>
      </c>
      <c r="J4527" t="s">
        <v>464</v>
      </c>
      <c r="K4527" t="s">
        <v>748</v>
      </c>
      <c r="M4527" t="s">
        <v>17452</v>
      </c>
      <c r="N4527" t="s">
        <v>11303</v>
      </c>
      <c r="O4527" s="1">
        <v>34752</v>
      </c>
      <c r="P4527" t="s">
        <v>17453</v>
      </c>
    </row>
    <row r="4528" spans="1:16" x14ac:dyDescent="0.2">
      <c r="A4528" s="3">
        <v>4527</v>
      </c>
      <c r="B4528" t="s">
        <v>19</v>
      </c>
      <c r="C4528">
        <v>42384</v>
      </c>
      <c r="D4528" t="s">
        <v>17425</v>
      </c>
      <c r="E4528" t="s">
        <v>17421</v>
      </c>
      <c r="F4528" t="s">
        <v>20</v>
      </c>
      <c r="G4528" t="s">
        <v>30</v>
      </c>
      <c r="H4528" t="s">
        <v>63</v>
      </c>
      <c r="I4528" s="1">
        <v>45492</v>
      </c>
      <c r="J4528" t="s">
        <v>2556</v>
      </c>
      <c r="K4528" t="s">
        <v>17422</v>
      </c>
      <c r="M4528" t="s">
        <v>17423</v>
      </c>
      <c r="N4528" t="s">
        <v>949</v>
      </c>
      <c r="O4528" s="1">
        <v>30779</v>
      </c>
      <c r="P4528" t="s">
        <v>17424</v>
      </c>
    </row>
    <row r="4529" spans="1:16" x14ac:dyDescent="0.2">
      <c r="A4529" s="3">
        <v>4528</v>
      </c>
      <c r="B4529" t="s">
        <v>19</v>
      </c>
      <c r="C4529">
        <v>42386</v>
      </c>
      <c r="D4529" t="s">
        <v>17391</v>
      </c>
      <c r="E4529" t="s">
        <v>17388</v>
      </c>
      <c r="F4529" t="s">
        <v>519</v>
      </c>
      <c r="G4529" t="s">
        <v>519</v>
      </c>
      <c r="H4529" t="s">
        <v>147</v>
      </c>
      <c r="I4529" s="1">
        <v>45497</v>
      </c>
      <c r="J4529" t="s">
        <v>93</v>
      </c>
      <c r="K4529" t="s">
        <v>4791</v>
      </c>
      <c r="M4529" t="s">
        <v>17389</v>
      </c>
      <c r="N4529" t="s">
        <v>4765</v>
      </c>
      <c r="O4529" s="1">
        <v>33572</v>
      </c>
      <c r="P4529" t="s">
        <v>17390</v>
      </c>
    </row>
    <row r="4530" spans="1:16" x14ac:dyDescent="0.2">
      <c r="A4530" s="3">
        <v>4529</v>
      </c>
      <c r="B4530" t="s">
        <v>19</v>
      </c>
      <c r="C4530">
        <v>42388</v>
      </c>
      <c r="D4530" t="s">
        <v>17327</v>
      </c>
      <c r="E4530" t="s">
        <v>17324</v>
      </c>
      <c r="F4530" t="s">
        <v>20</v>
      </c>
      <c r="G4530" t="s">
        <v>13</v>
      </c>
      <c r="H4530" t="s">
        <v>214</v>
      </c>
      <c r="I4530" s="1">
        <v>45505</v>
      </c>
      <c r="J4530" t="s">
        <v>15</v>
      </c>
      <c r="K4530" t="s">
        <v>15</v>
      </c>
      <c r="M4530" t="s">
        <v>17325</v>
      </c>
      <c r="N4530" t="s">
        <v>1950</v>
      </c>
      <c r="O4530" s="1">
        <v>34572</v>
      </c>
      <c r="P4530" t="s">
        <v>17326</v>
      </c>
    </row>
    <row r="4531" spans="1:16" x14ac:dyDescent="0.2">
      <c r="A4531" s="3">
        <v>4530</v>
      </c>
      <c r="B4531" t="s">
        <v>19</v>
      </c>
      <c r="C4531">
        <v>42389</v>
      </c>
      <c r="D4531" t="s">
        <v>17323</v>
      </c>
      <c r="E4531" t="s">
        <v>17320</v>
      </c>
      <c r="F4531" t="s">
        <v>20</v>
      </c>
      <c r="G4531" t="s">
        <v>13</v>
      </c>
      <c r="H4531" t="s">
        <v>153</v>
      </c>
      <c r="I4531" s="1">
        <v>45505</v>
      </c>
      <c r="J4531" t="s">
        <v>15</v>
      </c>
      <c r="K4531" t="s">
        <v>15</v>
      </c>
      <c r="M4531" t="s">
        <v>17321</v>
      </c>
      <c r="N4531" t="s">
        <v>2974</v>
      </c>
      <c r="O4531" s="1">
        <v>36428</v>
      </c>
      <c r="P4531" t="s">
        <v>17322</v>
      </c>
    </row>
    <row r="4532" spans="1:16" x14ac:dyDescent="0.2">
      <c r="A4532" s="3">
        <v>4531</v>
      </c>
      <c r="B4532" t="s">
        <v>19</v>
      </c>
      <c r="C4532">
        <v>42391</v>
      </c>
      <c r="D4532" t="s">
        <v>17315</v>
      </c>
      <c r="E4532" t="s">
        <v>17312</v>
      </c>
      <c r="F4532" t="s">
        <v>20</v>
      </c>
      <c r="G4532" t="s">
        <v>140</v>
      </c>
      <c r="H4532" t="s">
        <v>2694</v>
      </c>
      <c r="I4532" s="1">
        <v>45505</v>
      </c>
      <c r="J4532" t="s">
        <v>15</v>
      </c>
      <c r="K4532" t="s">
        <v>15</v>
      </c>
      <c r="M4532" t="s">
        <v>17313</v>
      </c>
      <c r="N4532" t="s">
        <v>1784</v>
      </c>
      <c r="O4532" s="1">
        <v>34914</v>
      </c>
      <c r="P4532" t="s">
        <v>17314</v>
      </c>
    </row>
    <row r="4533" spans="1:16" x14ac:dyDescent="0.2">
      <c r="A4533" s="3">
        <v>4532</v>
      </c>
      <c r="B4533" t="s">
        <v>19</v>
      </c>
      <c r="C4533">
        <v>42392</v>
      </c>
      <c r="D4533" t="s">
        <v>17215</v>
      </c>
      <c r="E4533" t="s">
        <v>17212</v>
      </c>
      <c r="F4533" t="s">
        <v>519</v>
      </c>
      <c r="G4533" t="s">
        <v>9380</v>
      </c>
      <c r="H4533" t="s">
        <v>147</v>
      </c>
      <c r="I4533" s="1">
        <v>45505</v>
      </c>
      <c r="J4533" t="s">
        <v>100</v>
      </c>
      <c r="K4533" t="s">
        <v>575</v>
      </c>
      <c r="M4533" t="s">
        <v>17213</v>
      </c>
      <c r="N4533" t="s">
        <v>5244</v>
      </c>
      <c r="O4533" s="1">
        <v>34262</v>
      </c>
      <c r="P4533" t="s">
        <v>17214</v>
      </c>
    </row>
    <row r="4534" spans="1:16" x14ac:dyDescent="0.2">
      <c r="A4534" s="3">
        <v>4533</v>
      </c>
      <c r="B4534" t="s">
        <v>19</v>
      </c>
      <c r="C4534">
        <v>42395</v>
      </c>
      <c r="D4534" t="s">
        <v>17182</v>
      </c>
      <c r="E4534" t="s">
        <v>17178</v>
      </c>
      <c r="F4534" t="s">
        <v>519</v>
      </c>
      <c r="G4534" t="s">
        <v>519</v>
      </c>
      <c r="H4534" t="s">
        <v>147</v>
      </c>
      <c r="I4534" s="1">
        <v>45509</v>
      </c>
      <c r="J4534" t="s">
        <v>93</v>
      </c>
      <c r="K4534" t="s">
        <v>8204</v>
      </c>
      <c r="M4534" t="s">
        <v>17179</v>
      </c>
      <c r="N4534" t="s">
        <v>17180</v>
      </c>
      <c r="O4534" s="1">
        <v>34560</v>
      </c>
      <c r="P4534" t="s">
        <v>17181</v>
      </c>
    </row>
    <row r="4535" spans="1:16" x14ac:dyDescent="0.2">
      <c r="A4535" s="3">
        <v>4534</v>
      </c>
      <c r="B4535" t="s">
        <v>19</v>
      </c>
      <c r="C4535">
        <v>42399</v>
      </c>
      <c r="D4535" t="s">
        <v>17149</v>
      </c>
      <c r="E4535" t="s">
        <v>17146</v>
      </c>
      <c r="F4535" t="s">
        <v>30</v>
      </c>
      <c r="G4535" t="s">
        <v>30</v>
      </c>
      <c r="H4535" t="s">
        <v>63</v>
      </c>
      <c r="I4535" s="1">
        <v>45510</v>
      </c>
      <c r="J4535" t="s">
        <v>56</v>
      </c>
      <c r="K4535" t="s">
        <v>57</v>
      </c>
      <c r="M4535" t="s">
        <v>17147</v>
      </c>
      <c r="N4535" t="s">
        <v>487</v>
      </c>
      <c r="O4535" s="1">
        <v>31393</v>
      </c>
      <c r="P4535" t="s">
        <v>17148</v>
      </c>
    </row>
    <row r="4536" spans="1:16" x14ac:dyDescent="0.2">
      <c r="A4536" s="3">
        <v>4535</v>
      </c>
      <c r="B4536" t="s">
        <v>19</v>
      </c>
      <c r="C4536">
        <v>42400</v>
      </c>
      <c r="D4536" t="s">
        <v>16995</v>
      </c>
      <c r="E4536" t="s">
        <v>16992</v>
      </c>
      <c r="F4536" t="s">
        <v>20</v>
      </c>
      <c r="G4536" t="s">
        <v>7464</v>
      </c>
      <c r="H4536" t="s">
        <v>153</v>
      </c>
      <c r="I4536" s="1">
        <v>45520</v>
      </c>
      <c r="J4536" t="s">
        <v>15</v>
      </c>
      <c r="K4536" t="s">
        <v>15</v>
      </c>
      <c r="M4536" t="s">
        <v>16993</v>
      </c>
      <c r="N4536" t="s">
        <v>2995</v>
      </c>
      <c r="O4536" s="1">
        <v>36811</v>
      </c>
      <c r="P4536" t="s">
        <v>16994</v>
      </c>
    </row>
    <row r="4537" spans="1:16" x14ac:dyDescent="0.2">
      <c r="A4537" s="3">
        <v>4536</v>
      </c>
      <c r="B4537" t="s">
        <v>19</v>
      </c>
      <c r="C4537">
        <v>42401</v>
      </c>
      <c r="D4537" t="s">
        <v>16991</v>
      </c>
      <c r="E4537" t="s">
        <v>16988</v>
      </c>
      <c r="F4537" t="s">
        <v>20</v>
      </c>
      <c r="G4537" t="s">
        <v>140</v>
      </c>
      <c r="H4537" t="s">
        <v>153</v>
      </c>
      <c r="I4537" s="1">
        <v>45520</v>
      </c>
      <c r="J4537" t="s">
        <v>15</v>
      </c>
      <c r="K4537" t="s">
        <v>15</v>
      </c>
      <c r="M4537" t="s">
        <v>16989</v>
      </c>
      <c r="N4537" t="s">
        <v>2697</v>
      </c>
      <c r="O4537" s="1">
        <v>36344</v>
      </c>
      <c r="P4537" t="s">
        <v>16990</v>
      </c>
    </row>
    <row r="4538" spans="1:16" x14ac:dyDescent="0.2">
      <c r="A4538" s="3">
        <v>4537</v>
      </c>
      <c r="B4538" t="s">
        <v>19</v>
      </c>
      <c r="C4538">
        <v>42403</v>
      </c>
      <c r="D4538" t="s">
        <v>17061</v>
      </c>
      <c r="E4538" t="s">
        <v>17058</v>
      </c>
      <c r="F4538" t="s">
        <v>30</v>
      </c>
      <c r="G4538" t="s">
        <v>30</v>
      </c>
      <c r="H4538" t="s">
        <v>55</v>
      </c>
      <c r="I4538" s="1">
        <v>45518</v>
      </c>
      <c r="J4538" t="s">
        <v>882</v>
      </c>
      <c r="K4538" t="s">
        <v>883</v>
      </c>
      <c r="M4538" t="s">
        <v>17059</v>
      </c>
      <c r="N4538" t="s">
        <v>2760</v>
      </c>
      <c r="O4538" s="1">
        <v>31629</v>
      </c>
      <c r="P4538" t="s">
        <v>17060</v>
      </c>
    </row>
    <row r="4539" spans="1:16" x14ac:dyDescent="0.2">
      <c r="A4539" s="3">
        <v>4538</v>
      </c>
      <c r="B4539" t="s">
        <v>19</v>
      </c>
      <c r="C4539">
        <v>42404</v>
      </c>
      <c r="D4539" t="s">
        <v>17057</v>
      </c>
      <c r="E4539" t="s">
        <v>17054</v>
      </c>
      <c r="F4539" t="s">
        <v>30</v>
      </c>
      <c r="G4539" t="s">
        <v>30</v>
      </c>
      <c r="H4539" t="s">
        <v>63</v>
      </c>
      <c r="I4539" s="1">
        <v>45518</v>
      </c>
      <c r="J4539" t="s">
        <v>56</v>
      </c>
      <c r="K4539" t="s">
        <v>6350</v>
      </c>
      <c r="M4539" t="s">
        <v>17055</v>
      </c>
      <c r="N4539" t="s">
        <v>487</v>
      </c>
      <c r="O4539" s="1">
        <v>35468</v>
      </c>
      <c r="P4539" t="s">
        <v>17056</v>
      </c>
    </row>
    <row r="4540" spans="1:16" x14ac:dyDescent="0.2">
      <c r="A4540" s="3">
        <v>4539</v>
      </c>
      <c r="B4540" t="s">
        <v>19</v>
      </c>
      <c r="C4540">
        <v>42406</v>
      </c>
      <c r="D4540" t="s">
        <v>16916</v>
      </c>
      <c r="E4540" t="s">
        <v>16913</v>
      </c>
      <c r="F4540" t="s">
        <v>519</v>
      </c>
      <c r="G4540" t="s">
        <v>519</v>
      </c>
      <c r="H4540" t="s">
        <v>437</v>
      </c>
      <c r="I4540" s="1">
        <v>45530</v>
      </c>
      <c r="J4540" t="s">
        <v>41</v>
      </c>
      <c r="K4540" t="s">
        <v>42</v>
      </c>
      <c r="M4540" t="s">
        <v>16914</v>
      </c>
      <c r="N4540" t="s">
        <v>2285</v>
      </c>
      <c r="O4540" s="1">
        <v>30821</v>
      </c>
      <c r="P4540" t="s">
        <v>16915</v>
      </c>
    </row>
    <row r="4541" spans="1:16" x14ac:dyDescent="0.2">
      <c r="A4541" s="3">
        <v>4540</v>
      </c>
      <c r="B4541" t="s">
        <v>19</v>
      </c>
      <c r="C4541">
        <v>42407</v>
      </c>
      <c r="D4541" t="s">
        <v>16562</v>
      </c>
      <c r="E4541" t="s">
        <v>16559</v>
      </c>
      <c r="F4541" t="s">
        <v>20</v>
      </c>
      <c r="G4541" t="s">
        <v>4339</v>
      </c>
      <c r="H4541" t="s">
        <v>14</v>
      </c>
      <c r="I4541" s="1">
        <v>45536</v>
      </c>
      <c r="J4541" t="s">
        <v>15</v>
      </c>
      <c r="K4541" t="s">
        <v>15</v>
      </c>
      <c r="M4541" t="s">
        <v>16560</v>
      </c>
      <c r="N4541" t="s">
        <v>1784</v>
      </c>
      <c r="O4541" s="1">
        <v>34612</v>
      </c>
      <c r="P4541" t="s">
        <v>16561</v>
      </c>
    </row>
    <row r="4542" spans="1:16" x14ac:dyDescent="0.2">
      <c r="A4542" s="3">
        <v>4541</v>
      </c>
      <c r="B4542" t="s">
        <v>19</v>
      </c>
      <c r="C4542">
        <v>42408</v>
      </c>
      <c r="D4542" t="s">
        <v>16558</v>
      </c>
      <c r="E4542" t="s">
        <v>16555</v>
      </c>
      <c r="F4542" t="s">
        <v>20</v>
      </c>
      <c r="G4542" t="s">
        <v>4339</v>
      </c>
      <c r="H4542" t="s">
        <v>2694</v>
      </c>
      <c r="I4542" s="1">
        <v>45536</v>
      </c>
      <c r="J4542" t="s">
        <v>15</v>
      </c>
      <c r="K4542" t="s">
        <v>15</v>
      </c>
      <c r="M4542" t="s">
        <v>16556</v>
      </c>
      <c r="N4542" t="s">
        <v>1784</v>
      </c>
      <c r="O4542" s="1">
        <v>34852</v>
      </c>
      <c r="P4542" t="s">
        <v>16557</v>
      </c>
    </row>
    <row r="4543" spans="1:16" x14ac:dyDescent="0.2">
      <c r="A4543" s="3">
        <v>4542</v>
      </c>
      <c r="B4543" t="s">
        <v>19</v>
      </c>
      <c r="C4543">
        <v>42409</v>
      </c>
      <c r="D4543" t="s">
        <v>16554</v>
      </c>
      <c r="E4543" t="s">
        <v>16550</v>
      </c>
      <c r="F4543" t="s">
        <v>20</v>
      </c>
      <c r="G4543" t="s">
        <v>16551</v>
      </c>
      <c r="H4543" t="s">
        <v>2694</v>
      </c>
      <c r="I4543" s="1">
        <v>45536</v>
      </c>
      <c r="J4543" t="s">
        <v>15</v>
      </c>
      <c r="K4543" t="s">
        <v>15</v>
      </c>
      <c r="M4543" t="s">
        <v>16552</v>
      </c>
      <c r="N4543" t="s">
        <v>16538</v>
      </c>
      <c r="O4543" s="1">
        <v>34442</v>
      </c>
      <c r="P4543" t="s">
        <v>16553</v>
      </c>
    </row>
    <row r="4544" spans="1:16" x14ac:dyDescent="0.2">
      <c r="A4544" s="3">
        <v>4543</v>
      </c>
      <c r="B4544" t="s">
        <v>19</v>
      </c>
      <c r="C4544">
        <v>42410</v>
      </c>
      <c r="D4544" t="s">
        <v>16830</v>
      </c>
      <c r="E4544" t="s">
        <v>16826</v>
      </c>
      <c r="F4544" t="s">
        <v>20</v>
      </c>
      <c r="G4544" t="s">
        <v>10448</v>
      </c>
      <c r="H4544" t="s">
        <v>16827</v>
      </c>
      <c r="I4544" s="1">
        <v>45534</v>
      </c>
      <c r="J4544" t="s">
        <v>15</v>
      </c>
      <c r="K4544" t="s">
        <v>15</v>
      </c>
      <c r="M4544" t="s">
        <v>16828</v>
      </c>
      <c r="N4544" t="s">
        <v>802</v>
      </c>
      <c r="O4544" s="1">
        <v>31160</v>
      </c>
      <c r="P4544" t="s">
        <v>16829</v>
      </c>
    </row>
    <row r="4545" spans="1:16" x14ac:dyDescent="0.2">
      <c r="A4545" s="3">
        <v>4544</v>
      </c>
      <c r="B4545" t="s">
        <v>19</v>
      </c>
      <c r="C4545">
        <v>42411</v>
      </c>
      <c r="D4545" t="s">
        <v>16549</v>
      </c>
      <c r="E4545" t="s">
        <v>16545</v>
      </c>
      <c r="F4545" t="s">
        <v>20</v>
      </c>
      <c r="G4545" t="s">
        <v>386</v>
      </c>
      <c r="H4545" t="s">
        <v>2694</v>
      </c>
      <c r="I4545" s="1">
        <v>45536</v>
      </c>
      <c r="J4545" t="s">
        <v>15</v>
      </c>
      <c r="K4545" t="s">
        <v>15</v>
      </c>
      <c r="M4545" t="s">
        <v>16546</v>
      </c>
      <c r="N4545" t="s">
        <v>16547</v>
      </c>
      <c r="O4545" s="1">
        <v>35440</v>
      </c>
      <c r="P4545" t="s">
        <v>16548</v>
      </c>
    </row>
    <row r="4546" spans="1:16" x14ac:dyDescent="0.2">
      <c r="A4546" s="3">
        <v>4545</v>
      </c>
      <c r="B4546" t="s">
        <v>19</v>
      </c>
      <c r="C4546">
        <v>42412</v>
      </c>
      <c r="D4546" t="s">
        <v>16544</v>
      </c>
      <c r="E4546" t="s">
        <v>16541</v>
      </c>
      <c r="F4546" t="s">
        <v>20</v>
      </c>
      <c r="G4546" t="s">
        <v>140</v>
      </c>
      <c r="H4546" t="s">
        <v>2694</v>
      </c>
      <c r="I4546" s="1">
        <v>45536</v>
      </c>
      <c r="J4546" t="s">
        <v>15</v>
      </c>
      <c r="K4546" t="s">
        <v>15</v>
      </c>
      <c r="M4546" t="s">
        <v>16542</v>
      </c>
      <c r="N4546" t="s">
        <v>15500</v>
      </c>
      <c r="O4546" s="1">
        <v>34732</v>
      </c>
      <c r="P4546" t="s">
        <v>16543</v>
      </c>
    </row>
    <row r="4547" spans="1:16" x14ac:dyDescent="0.2">
      <c r="A4547" s="3">
        <v>4546</v>
      </c>
      <c r="B4547" t="s">
        <v>19</v>
      </c>
      <c r="C4547">
        <v>42413</v>
      </c>
      <c r="D4547" t="s">
        <v>16540</v>
      </c>
      <c r="E4547" t="s">
        <v>16536</v>
      </c>
      <c r="F4547" t="s">
        <v>20</v>
      </c>
      <c r="G4547" t="s">
        <v>140</v>
      </c>
      <c r="H4547" t="s">
        <v>2694</v>
      </c>
      <c r="I4547" s="1">
        <v>45536</v>
      </c>
      <c r="J4547" t="s">
        <v>15</v>
      </c>
      <c r="K4547" t="s">
        <v>15</v>
      </c>
      <c r="M4547" t="s">
        <v>16537</v>
      </c>
      <c r="N4547" t="s">
        <v>16538</v>
      </c>
      <c r="O4547" s="1">
        <v>36647</v>
      </c>
      <c r="P4547" t="s">
        <v>16539</v>
      </c>
    </row>
    <row r="4548" spans="1:16" x14ac:dyDescent="0.2">
      <c r="A4548" s="3">
        <v>4547</v>
      </c>
      <c r="B4548" t="s">
        <v>19</v>
      </c>
      <c r="C4548">
        <v>42415</v>
      </c>
      <c r="D4548" t="s">
        <v>16535</v>
      </c>
      <c r="E4548" t="s">
        <v>16532</v>
      </c>
      <c r="F4548" t="s">
        <v>20</v>
      </c>
      <c r="G4548" t="s">
        <v>173</v>
      </c>
      <c r="H4548" t="s">
        <v>2694</v>
      </c>
      <c r="I4548" s="1">
        <v>45536</v>
      </c>
      <c r="J4548" t="s">
        <v>15</v>
      </c>
      <c r="K4548" t="s">
        <v>15</v>
      </c>
      <c r="M4548" t="s">
        <v>16533</v>
      </c>
      <c r="N4548" t="s">
        <v>4413</v>
      </c>
      <c r="O4548" s="1">
        <v>33884</v>
      </c>
      <c r="P4548" t="s">
        <v>16534</v>
      </c>
    </row>
    <row r="4549" spans="1:16" x14ac:dyDescent="0.2">
      <c r="A4549" s="3">
        <v>4548</v>
      </c>
      <c r="B4549" t="s">
        <v>19</v>
      </c>
      <c r="C4549">
        <v>42417</v>
      </c>
      <c r="D4549" t="s">
        <v>16531</v>
      </c>
      <c r="E4549" t="s">
        <v>16528</v>
      </c>
      <c r="F4549" t="s">
        <v>20</v>
      </c>
      <c r="G4549" t="s">
        <v>140</v>
      </c>
      <c r="H4549" t="s">
        <v>2694</v>
      </c>
      <c r="I4549" s="1">
        <v>45536</v>
      </c>
      <c r="J4549" t="s">
        <v>15</v>
      </c>
      <c r="K4549" t="s">
        <v>15</v>
      </c>
      <c r="M4549" t="s">
        <v>16529</v>
      </c>
      <c r="N4549" t="s">
        <v>15500</v>
      </c>
      <c r="O4549" s="1">
        <v>33786</v>
      </c>
      <c r="P4549" t="s">
        <v>16530</v>
      </c>
    </row>
    <row r="4550" spans="1:16" x14ac:dyDescent="0.2">
      <c r="A4550" s="3">
        <v>4549</v>
      </c>
      <c r="B4550" t="s">
        <v>19</v>
      </c>
      <c r="C4550">
        <v>42419</v>
      </c>
      <c r="D4550" t="s">
        <v>16527</v>
      </c>
      <c r="E4550" t="s">
        <v>16524</v>
      </c>
      <c r="F4550" t="s">
        <v>20</v>
      </c>
      <c r="G4550" t="s">
        <v>140</v>
      </c>
      <c r="H4550" t="s">
        <v>2694</v>
      </c>
      <c r="I4550" s="1">
        <v>45536</v>
      </c>
      <c r="J4550" t="s">
        <v>15</v>
      </c>
      <c r="K4550" t="s">
        <v>15</v>
      </c>
      <c r="M4550" t="s">
        <v>16525</v>
      </c>
      <c r="N4550" t="s">
        <v>15500</v>
      </c>
      <c r="O4550" s="1">
        <v>35875</v>
      </c>
      <c r="P4550" t="s">
        <v>16526</v>
      </c>
    </row>
    <row r="4551" spans="1:16" x14ac:dyDescent="0.2">
      <c r="A4551" s="3">
        <v>4550</v>
      </c>
      <c r="B4551" t="s">
        <v>19</v>
      </c>
      <c r="C4551">
        <v>42420</v>
      </c>
      <c r="D4551" t="s">
        <v>16523</v>
      </c>
      <c r="E4551" t="s">
        <v>16520</v>
      </c>
      <c r="F4551" t="s">
        <v>20</v>
      </c>
      <c r="G4551" t="s">
        <v>235</v>
      </c>
      <c r="H4551" t="s">
        <v>2694</v>
      </c>
      <c r="I4551" s="1">
        <v>45536</v>
      </c>
      <c r="J4551" t="s">
        <v>15</v>
      </c>
      <c r="K4551" t="s">
        <v>15</v>
      </c>
      <c r="M4551" t="s">
        <v>16521</v>
      </c>
      <c r="N4551" t="s">
        <v>14975</v>
      </c>
      <c r="O4551" s="1">
        <v>33943</v>
      </c>
      <c r="P4551" t="s">
        <v>16522</v>
      </c>
    </row>
    <row r="4552" spans="1:16" x14ac:dyDescent="0.2">
      <c r="A4552" s="3">
        <v>4551</v>
      </c>
      <c r="B4552" t="s">
        <v>19</v>
      </c>
      <c r="C4552">
        <v>42421</v>
      </c>
      <c r="D4552" t="s">
        <v>16519</v>
      </c>
      <c r="E4552" t="s">
        <v>16516</v>
      </c>
      <c r="F4552" t="s">
        <v>20</v>
      </c>
      <c r="G4552" t="s">
        <v>140</v>
      </c>
      <c r="H4552" t="s">
        <v>2694</v>
      </c>
      <c r="I4552" s="1">
        <v>45536</v>
      </c>
      <c r="J4552" t="s">
        <v>15</v>
      </c>
      <c r="K4552" t="s">
        <v>15</v>
      </c>
      <c r="M4552" t="s">
        <v>16517</v>
      </c>
      <c r="N4552" t="s">
        <v>445</v>
      </c>
      <c r="O4552" s="1">
        <v>33531</v>
      </c>
      <c r="P4552" t="s">
        <v>16518</v>
      </c>
    </row>
    <row r="4553" spans="1:16" x14ac:dyDescent="0.2">
      <c r="A4553" s="3">
        <v>4552</v>
      </c>
      <c r="B4553" t="s">
        <v>19</v>
      </c>
      <c r="C4553">
        <v>42422</v>
      </c>
      <c r="D4553" t="s">
        <v>16515</v>
      </c>
      <c r="E4553" t="s">
        <v>16512</v>
      </c>
      <c r="F4553" t="s">
        <v>20</v>
      </c>
      <c r="G4553" t="s">
        <v>140</v>
      </c>
      <c r="H4553" t="s">
        <v>2694</v>
      </c>
      <c r="I4553" s="1">
        <v>45536</v>
      </c>
      <c r="J4553" t="s">
        <v>15</v>
      </c>
      <c r="K4553" t="s">
        <v>15</v>
      </c>
      <c r="M4553" t="s">
        <v>16513</v>
      </c>
      <c r="N4553" t="s">
        <v>445</v>
      </c>
      <c r="O4553" s="1">
        <v>33177</v>
      </c>
      <c r="P4553" t="s">
        <v>16514</v>
      </c>
    </row>
    <row r="4554" spans="1:16" x14ac:dyDescent="0.2">
      <c r="A4554" s="3">
        <v>4553</v>
      </c>
      <c r="B4554" t="s">
        <v>19</v>
      </c>
      <c r="C4554">
        <v>42423</v>
      </c>
      <c r="D4554" t="s">
        <v>16511</v>
      </c>
      <c r="E4554" t="s">
        <v>16508</v>
      </c>
      <c r="F4554" t="s">
        <v>20</v>
      </c>
      <c r="G4554" t="s">
        <v>140</v>
      </c>
      <c r="H4554" t="s">
        <v>2694</v>
      </c>
      <c r="I4554" s="1">
        <v>45536</v>
      </c>
      <c r="J4554" t="s">
        <v>15</v>
      </c>
      <c r="K4554" t="s">
        <v>15</v>
      </c>
      <c r="M4554" t="s">
        <v>16509</v>
      </c>
      <c r="N4554" t="s">
        <v>2697</v>
      </c>
      <c r="O4554" s="1">
        <v>34132</v>
      </c>
      <c r="P4554" t="s">
        <v>16510</v>
      </c>
    </row>
    <row r="4555" spans="1:16" x14ac:dyDescent="0.2">
      <c r="A4555" s="3">
        <v>4554</v>
      </c>
      <c r="B4555" t="s">
        <v>19</v>
      </c>
      <c r="C4555">
        <v>42424</v>
      </c>
      <c r="D4555" t="s">
        <v>16507</v>
      </c>
      <c r="E4555" t="s">
        <v>16504</v>
      </c>
      <c r="F4555" t="s">
        <v>20</v>
      </c>
      <c r="G4555" t="s">
        <v>16204</v>
      </c>
      <c r="H4555" t="s">
        <v>2694</v>
      </c>
      <c r="I4555" s="1">
        <v>45536</v>
      </c>
      <c r="J4555" t="s">
        <v>15</v>
      </c>
      <c r="K4555" t="s">
        <v>15</v>
      </c>
      <c r="M4555" t="s">
        <v>16505</v>
      </c>
      <c r="N4555" t="s">
        <v>15500</v>
      </c>
      <c r="O4555" s="1">
        <v>27912</v>
      </c>
      <c r="P4555" t="s">
        <v>16506</v>
      </c>
    </row>
    <row r="4556" spans="1:16" x14ac:dyDescent="0.2">
      <c r="A4556" s="3">
        <v>4555</v>
      </c>
      <c r="B4556" t="s">
        <v>19</v>
      </c>
      <c r="C4556">
        <v>42425</v>
      </c>
      <c r="D4556" t="s">
        <v>16503</v>
      </c>
      <c r="E4556" t="s">
        <v>16500</v>
      </c>
      <c r="F4556" t="s">
        <v>20</v>
      </c>
      <c r="G4556" t="s">
        <v>140</v>
      </c>
      <c r="H4556" t="s">
        <v>2694</v>
      </c>
      <c r="I4556" s="1">
        <v>45536</v>
      </c>
      <c r="J4556" t="s">
        <v>15</v>
      </c>
      <c r="K4556" t="s">
        <v>15</v>
      </c>
      <c r="M4556" t="s">
        <v>16501</v>
      </c>
      <c r="N4556" t="s">
        <v>2697</v>
      </c>
      <c r="O4556" s="1">
        <v>33535</v>
      </c>
      <c r="P4556" t="s">
        <v>16502</v>
      </c>
    </row>
    <row r="4557" spans="1:16" x14ac:dyDescent="0.2">
      <c r="A4557" s="3">
        <v>4556</v>
      </c>
      <c r="B4557" t="s">
        <v>19</v>
      </c>
      <c r="C4557">
        <v>42426</v>
      </c>
      <c r="D4557" t="s">
        <v>16499</v>
      </c>
      <c r="E4557" t="s">
        <v>16496</v>
      </c>
      <c r="F4557" t="s">
        <v>20</v>
      </c>
      <c r="G4557" t="s">
        <v>140</v>
      </c>
      <c r="H4557" t="s">
        <v>2694</v>
      </c>
      <c r="I4557" s="1">
        <v>45536</v>
      </c>
      <c r="J4557" t="s">
        <v>15</v>
      </c>
      <c r="K4557" t="s">
        <v>15</v>
      </c>
      <c r="M4557" t="s">
        <v>16497</v>
      </c>
      <c r="N4557" t="s">
        <v>2697</v>
      </c>
      <c r="O4557" s="1">
        <v>34682</v>
      </c>
      <c r="P4557" t="s">
        <v>16498</v>
      </c>
    </row>
    <row r="4558" spans="1:16" x14ac:dyDescent="0.2">
      <c r="A4558" s="3">
        <v>4557</v>
      </c>
      <c r="B4558" t="s">
        <v>19</v>
      </c>
      <c r="C4558">
        <v>42427</v>
      </c>
      <c r="D4558" t="s">
        <v>16495</v>
      </c>
      <c r="E4558" t="s">
        <v>16492</v>
      </c>
      <c r="F4558" t="s">
        <v>20</v>
      </c>
      <c r="G4558" t="s">
        <v>140</v>
      </c>
      <c r="H4558" t="s">
        <v>2694</v>
      </c>
      <c r="I4558" s="1">
        <v>45536</v>
      </c>
      <c r="J4558" t="s">
        <v>15</v>
      </c>
      <c r="K4558" t="s">
        <v>15</v>
      </c>
      <c r="M4558" t="s">
        <v>16493</v>
      </c>
      <c r="N4558" t="s">
        <v>16485</v>
      </c>
      <c r="O4558" s="1">
        <v>34124</v>
      </c>
      <c r="P4558" t="s">
        <v>16494</v>
      </c>
    </row>
    <row r="4559" spans="1:16" x14ac:dyDescent="0.2">
      <c r="A4559" s="3">
        <v>4558</v>
      </c>
      <c r="B4559" t="s">
        <v>19</v>
      </c>
      <c r="C4559">
        <v>42428</v>
      </c>
      <c r="D4559" t="s">
        <v>16491</v>
      </c>
      <c r="E4559" t="s">
        <v>16488</v>
      </c>
      <c r="F4559" t="s">
        <v>20</v>
      </c>
      <c r="G4559" t="s">
        <v>140</v>
      </c>
      <c r="H4559" t="s">
        <v>2694</v>
      </c>
      <c r="I4559" s="1">
        <v>45536</v>
      </c>
      <c r="J4559" t="s">
        <v>15</v>
      </c>
      <c r="K4559" t="s">
        <v>15</v>
      </c>
      <c r="M4559" t="s">
        <v>16489</v>
      </c>
      <c r="N4559" t="s">
        <v>2697</v>
      </c>
      <c r="O4559" s="1">
        <v>34151</v>
      </c>
      <c r="P4559" t="s">
        <v>16490</v>
      </c>
    </row>
    <row r="4560" spans="1:16" x14ac:dyDescent="0.2">
      <c r="A4560" s="3">
        <v>4559</v>
      </c>
      <c r="B4560" t="s">
        <v>19</v>
      </c>
      <c r="C4560">
        <v>42429</v>
      </c>
      <c r="D4560" t="s">
        <v>16487</v>
      </c>
      <c r="E4560" t="s">
        <v>16483</v>
      </c>
      <c r="F4560" t="s">
        <v>20</v>
      </c>
      <c r="G4560" t="s">
        <v>140</v>
      </c>
      <c r="H4560" t="s">
        <v>2694</v>
      </c>
      <c r="I4560" s="1">
        <v>45536</v>
      </c>
      <c r="J4560" t="s">
        <v>15</v>
      </c>
      <c r="K4560" t="s">
        <v>15</v>
      </c>
      <c r="M4560" t="s">
        <v>16484</v>
      </c>
      <c r="N4560" t="s">
        <v>16485</v>
      </c>
      <c r="O4560" s="1">
        <v>34296</v>
      </c>
      <c r="P4560" t="s">
        <v>16486</v>
      </c>
    </row>
    <row r="4561" spans="1:16" x14ac:dyDescent="0.2">
      <c r="A4561" s="3">
        <v>4560</v>
      </c>
      <c r="B4561" t="s">
        <v>19</v>
      </c>
      <c r="C4561">
        <v>42430</v>
      </c>
      <c r="D4561" t="s">
        <v>16482</v>
      </c>
      <c r="E4561" t="s">
        <v>16479</v>
      </c>
      <c r="F4561" t="s">
        <v>20</v>
      </c>
      <c r="G4561" t="s">
        <v>140</v>
      </c>
      <c r="H4561" t="s">
        <v>2694</v>
      </c>
      <c r="I4561" s="1">
        <v>45536</v>
      </c>
      <c r="J4561" t="s">
        <v>15</v>
      </c>
      <c r="K4561" t="s">
        <v>15</v>
      </c>
      <c r="M4561" t="s">
        <v>16480</v>
      </c>
      <c r="N4561" t="s">
        <v>445</v>
      </c>
      <c r="O4561" s="1">
        <v>33762</v>
      </c>
      <c r="P4561" t="s">
        <v>16481</v>
      </c>
    </row>
    <row r="4562" spans="1:16" x14ac:dyDescent="0.2">
      <c r="A4562" s="3">
        <v>4561</v>
      </c>
      <c r="B4562" t="s">
        <v>19</v>
      </c>
      <c r="C4562">
        <v>42431</v>
      </c>
      <c r="D4562" t="s">
        <v>16478</v>
      </c>
      <c r="E4562" t="s">
        <v>16475</v>
      </c>
      <c r="F4562" t="s">
        <v>20</v>
      </c>
      <c r="G4562" t="s">
        <v>140</v>
      </c>
      <c r="H4562" t="s">
        <v>2694</v>
      </c>
      <c r="I4562" s="1">
        <v>45536</v>
      </c>
      <c r="J4562" t="s">
        <v>15</v>
      </c>
      <c r="K4562" t="s">
        <v>15</v>
      </c>
      <c r="M4562" t="s">
        <v>16476</v>
      </c>
      <c r="N4562" t="s">
        <v>445</v>
      </c>
      <c r="O4562" s="1">
        <v>31577</v>
      </c>
      <c r="P4562" t="s">
        <v>16477</v>
      </c>
    </row>
    <row r="4563" spans="1:16" x14ac:dyDescent="0.2">
      <c r="A4563" s="3">
        <v>4562</v>
      </c>
      <c r="B4563" t="s">
        <v>19</v>
      </c>
      <c r="C4563">
        <v>42432</v>
      </c>
      <c r="D4563" t="s">
        <v>16474</v>
      </c>
      <c r="E4563" t="s">
        <v>16471</v>
      </c>
      <c r="F4563" t="s">
        <v>20</v>
      </c>
      <c r="G4563" t="s">
        <v>140</v>
      </c>
      <c r="H4563" t="s">
        <v>2694</v>
      </c>
      <c r="I4563" s="1">
        <v>45536</v>
      </c>
      <c r="J4563" t="s">
        <v>15</v>
      </c>
      <c r="K4563" t="s">
        <v>15</v>
      </c>
      <c r="M4563" t="s">
        <v>16472</v>
      </c>
      <c r="N4563" t="s">
        <v>445</v>
      </c>
      <c r="O4563" s="1">
        <v>30111</v>
      </c>
      <c r="P4563" t="s">
        <v>16473</v>
      </c>
    </row>
    <row r="4564" spans="1:16" x14ac:dyDescent="0.2">
      <c r="A4564" s="3">
        <v>4563</v>
      </c>
      <c r="B4564" t="s">
        <v>19</v>
      </c>
      <c r="C4564">
        <v>42433</v>
      </c>
      <c r="D4564" t="s">
        <v>16470</v>
      </c>
      <c r="E4564" t="s">
        <v>16467</v>
      </c>
      <c r="F4564" t="s">
        <v>20</v>
      </c>
      <c r="G4564" t="s">
        <v>140</v>
      </c>
      <c r="H4564" t="s">
        <v>2694</v>
      </c>
      <c r="I4564" s="1">
        <v>45536</v>
      </c>
      <c r="J4564" t="s">
        <v>15</v>
      </c>
      <c r="K4564" t="s">
        <v>15</v>
      </c>
      <c r="M4564" t="s">
        <v>16468</v>
      </c>
      <c r="N4564" t="s">
        <v>445</v>
      </c>
      <c r="O4564" s="1">
        <v>33355</v>
      </c>
      <c r="P4564" t="s">
        <v>16469</v>
      </c>
    </row>
    <row r="4565" spans="1:16" x14ac:dyDescent="0.2">
      <c r="A4565" s="3">
        <v>4564</v>
      </c>
      <c r="B4565" t="s">
        <v>19</v>
      </c>
      <c r="C4565">
        <v>42434</v>
      </c>
      <c r="D4565" t="s">
        <v>16466</v>
      </c>
      <c r="E4565" t="s">
        <v>16463</v>
      </c>
      <c r="F4565" t="s">
        <v>20</v>
      </c>
      <c r="G4565" t="s">
        <v>140</v>
      </c>
      <c r="H4565" t="s">
        <v>2694</v>
      </c>
      <c r="I4565" s="1">
        <v>45536</v>
      </c>
      <c r="J4565" t="s">
        <v>15</v>
      </c>
      <c r="K4565" t="s">
        <v>15</v>
      </c>
      <c r="M4565" t="s">
        <v>16464</v>
      </c>
      <c r="N4565" t="s">
        <v>445</v>
      </c>
      <c r="O4565" s="1">
        <v>33651</v>
      </c>
      <c r="P4565" t="s">
        <v>16465</v>
      </c>
    </row>
    <row r="4566" spans="1:16" x14ac:dyDescent="0.2">
      <c r="A4566" s="3">
        <v>4565</v>
      </c>
      <c r="B4566" t="s">
        <v>19</v>
      </c>
      <c r="C4566">
        <v>42435</v>
      </c>
      <c r="D4566" t="s">
        <v>16462</v>
      </c>
      <c r="E4566" t="s">
        <v>16459</v>
      </c>
      <c r="F4566" t="s">
        <v>20</v>
      </c>
      <c r="G4566" t="s">
        <v>140</v>
      </c>
      <c r="H4566" t="s">
        <v>2694</v>
      </c>
      <c r="I4566" s="1">
        <v>45536</v>
      </c>
      <c r="J4566" t="s">
        <v>15</v>
      </c>
      <c r="K4566" t="s">
        <v>15</v>
      </c>
      <c r="M4566" t="s">
        <v>16460</v>
      </c>
      <c r="N4566" t="s">
        <v>2697</v>
      </c>
      <c r="O4566" s="1">
        <v>33896</v>
      </c>
      <c r="P4566" t="s">
        <v>16461</v>
      </c>
    </row>
    <row r="4567" spans="1:16" x14ac:dyDescent="0.2">
      <c r="A4567" s="3">
        <v>4566</v>
      </c>
      <c r="B4567" t="s">
        <v>19</v>
      </c>
      <c r="C4567">
        <v>42436</v>
      </c>
      <c r="D4567" t="s">
        <v>16458</v>
      </c>
      <c r="E4567" t="s">
        <v>16455</v>
      </c>
      <c r="F4567" t="s">
        <v>20</v>
      </c>
      <c r="G4567" t="s">
        <v>140</v>
      </c>
      <c r="H4567" t="s">
        <v>2694</v>
      </c>
      <c r="I4567" s="1">
        <v>45536</v>
      </c>
      <c r="J4567" t="s">
        <v>15</v>
      </c>
      <c r="K4567" t="s">
        <v>15</v>
      </c>
      <c r="M4567" t="s">
        <v>16456</v>
      </c>
      <c r="N4567" t="s">
        <v>445</v>
      </c>
      <c r="O4567" s="1">
        <v>33686</v>
      </c>
      <c r="P4567" t="s">
        <v>16457</v>
      </c>
    </row>
    <row r="4568" spans="1:16" x14ac:dyDescent="0.2">
      <c r="A4568" s="3">
        <v>4567</v>
      </c>
      <c r="B4568" t="s">
        <v>19</v>
      </c>
      <c r="C4568">
        <v>42437</v>
      </c>
      <c r="D4568" t="s">
        <v>16454</v>
      </c>
      <c r="E4568" t="s">
        <v>16451</v>
      </c>
      <c r="F4568" t="s">
        <v>20</v>
      </c>
      <c r="G4568" t="s">
        <v>140</v>
      </c>
      <c r="H4568" t="s">
        <v>2694</v>
      </c>
      <c r="I4568" s="1">
        <v>45536</v>
      </c>
      <c r="J4568" t="s">
        <v>15</v>
      </c>
      <c r="K4568" t="s">
        <v>15</v>
      </c>
      <c r="M4568" t="s">
        <v>16452</v>
      </c>
      <c r="N4568" t="s">
        <v>445</v>
      </c>
      <c r="O4568" s="1">
        <v>33622</v>
      </c>
      <c r="P4568" t="s">
        <v>16453</v>
      </c>
    </row>
    <row r="4569" spans="1:16" x14ac:dyDescent="0.2">
      <c r="A4569" s="3">
        <v>4568</v>
      </c>
      <c r="B4569" t="s">
        <v>19</v>
      </c>
      <c r="C4569">
        <v>42438</v>
      </c>
      <c r="D4569" t="s">
        <v>16450</v>
      </c>
      <c r="E4569" t="s">
        <v>16447</v>
      </c>
      <c r="F4569" t="s">
        <v>20</v>
      </c>
      <c r="G4569" t="s">
        <v>140</v>
      </c>
      <c r="H4569" t="s">
        <v>2694</v>
      </c>
      <c r="I4569" s="1">
        <v>45536</v>
      </c>
      <c r="J4569" t="s">
        <v>15</v>
      </c>
      <c r="K4569" t="s">
        <v>15</v>
      </c>
      <c r="M4569" t="s">
        <v>16448</v>
      </c>
      <c r="N4569" t="s">
        <v>445</v>
      </c>
      <c r="O4569" s="1">
        <v>32697</v>
      </c>
      <c r="P4569" t="s">
        <v>16449</v>
      </c>
    </row>
    <row r="4570" spans="1:16" x14ac:dyDescent="0.2">
      <c r="A4570" s="3">
        <v>4569</v>
      </c>
      <c r="B4570" t="s">
        <v>19</v>
      </c>
      <c r="C4570">
        <v>42439</v>
      </c>
      <c r="D4570" t="s">
        <v>16446</v>
      </c>
      <c r="E4570" t="s">
        <v>16443</v>
      </c>
      <c r="F4570" t="s">
        <v>20</v>
      </c>
      <c r="G4570" t="s">
        <v>1299</v>
      </c>
      <c r="H4570" t="s">
        <v>2694</v>
      </c>
      <c r="I4570" s="1">
        <v>45536</v>
      </c>
      <c r="J4570" t="s">
        <v>15</v>
      </c>
      <c r="K4570" t="s">
        <v>15</v>
      </c>
      <c r="M4570" t="s">
        <v>16444</v>
      </c>
      <c r="N4570" t="s">
        <v>4362</v>
      </c>
      <c r="O4570" s="1">
        <v>33429</v>
      </c>
      <c r="P4570" t="s">
        <v>16445</v>
      </c>
    </row>
    <row r="4571" spans="1:16" x14ac:dyDescent="0.2">
      <c r="A4571" s="3">
        <v>4570</v>
      </c>
      <c r="B4571" t="s">
        <v>19</v>
      </c>
      <c r="C4571">
        <v>42442</v>
      </c>
      <c r="D4571" t="s">
        <v>16896</v>
      </c>
      <c r="E4571" t="s">
        <v>16893</v>
      </c>
      <c r="F4571" t="s">
        <v>20</v>
      </c>
      <c r="G4571" t="s">
        <v>13</v>
      </c>
      <c r="H4571" t="s">
        <v>14</v>
      </c>
      <c r="I4571" s="1">
        <v>45537</v>
      </c>
      <c r="J4571" t="s">
        <v>15</v>
      </c>
      <c r="K4571" t="s">
        <v>15</v>
      </c>
      <c r="M4571" t="s">
        <v>16894</v>
      </c>
      <c r="N4571" t="s">
        <v>455</v>
      </c>
      <c r="O4571" s="1">
        <v>35976</v>
      </c>
      <c r="P4571" t="s">
        <v>16895</v>
      </c>
    </row>
    <row r="4572" spans="1:16" x14ac:dyDescent="0.2">
      <c r="A4572" s="3">
        <v>4571</v>
      </c>
      <c r="B4572" t="s">
        <v>19</v>
      </c>
      <c r="C4572">
        <v>42443</v>
      </c>
      <c r="D4572" t="s">
        <v>16892</v>
      </c>
      <c r="E4572" t="s">
        <v>16889</v>
      </c>
      <c r="F4572" t="s">
        <v>20</v>
      </c>
      <c r="G4572" t="s">
        <v>297</v>
      </c>
      <c r="H4572" t="s">
        <v>14</v>
      </c>
      <c r="I4572" s="1">
        <v>45537</v>
      </c>
      <c r="J4572" t="s">
        <v>15</v>
      </c>
      <c r="K4572" t="s">
        <v>15</v>
      </c>
      <c r="M4572" t="s">
        <v>16890</v>
      </c>
      <c r="N4572" t="s">
        <v>10474</v>
      </c>
      <c r="O4572" s="1">
        <v>35878</v>
      </c>
      <c r="P4572" t="s">
        <v>16891</v>
      </c>
    </row>
    <row r="4573" spans="1:16" x14ac:dyDescent="0.2">
      <c r="A4573" s="3">
        <v>4572</v>
      </c>
      <c r="B4573" t="s">
        <v>19</v>
      </c>
      <c r="C4573">
        <v>42444</v>
      </c>
      <c r="D4573" t="s">
        <v>16888</v>
      </c>
      <c r="E4573" t="s">
        <v>16886</v>
      </c>
      <c r="F4573" t="s">
        <v>20</v>
      </c>
      <c r="G4573" t="s">
        <v>13</v>
      </c>
      <c r="H4573" t="s">
        <v>437</v>
      </c>
      <c r="I4573" s="1">
        <v>45537</v>
      </c>
      <c r="J4573" t="s">
        <v>15</v>
      </c>
      <c r="K4573" t="s">
        <v>15</v>
      </c>
      <c r="M4573" t="s">
        <v>16887</v>
      </c>
      <c r="N4573" t="s">
        <v>455</v>
      </c>
      <c r="O4573" s="1">
        <v>30328</v>
      </c>
      <c r="P4573" t="s">
        <v>456</v>
      </c>
    </row>
    <row r="4574" spans="1:16" x14ac:dyDescent="0.2">
      <c r="A4574" s="3">
        <v>4573</v>
      </c>
      <c r="B4574" t="s">
        <v>19</v>
      </c>
      <c r="C4574">
        <v>42445</v>
      </c>
      <c r="D4574" t="s">
        <v>16843</v>
      </c>
      <c r="E4574" t="s">
        <v>16839</v>
      </c>
      <c r="F4574" t="s">
        <v>5213</v>
      </c>
      <c r="G4574" t="s">
        <v>288</v>
      </c>
      <c r="H4574" t="s">
        <v>23</v>
      </c>
      <c r="I4574" s="1">
        <v>45537</v>
      </c>
      <c r="J4574" t="s">
        <v>56</v>
      </c>
      <c r="K4574" t="s">
        <v>57</v>
      </c>
      <c r="M4574" t="s">
        <v>16840</v>
      </c>
      <c r="N4574" t="s">
        <v>16841</v>
      </c>
      <c r="O4574" s="1">
        <v>33897</v>
      </c>
      <c r="P4574" t="s">
        <v>16842</v>
      </c>
    </row>
    <row r="4575" spans="1:16" x14ac:dyDescent="0.2">
      <c r="A4575" s="3">
        <v>4574</v>
      </c>
      <c r="B4575" t="s">
        <v>19</v>
      </c>
      <c r="C4575">
        <v>42447</v>
      </c>
      <c r="D4575" t="s">
        <v>16838</v>
      </c>
      <c r="E4575" t="s">
        <v>16835</v>
      </c>
      <c r="F4575" t="s">
        <v>30</v>
      </c>
      <c r="G4575" t="s">
        <v>30</v>
      </c>
      <c r="H4575" t="s">
        <v>55</v>
      </c>
      <c r="I4575" s="1">
        <v>45537</v>
      </c>
      <c r="J4575" t="s">
        <v>1347</v>
      </c>
      <c r="K4575" t="s">
        <v>1727</v>
      </c>
      <c r="M4575" t="s">
        <v>16836</v>
      </c>
      <c r="N4575" t="s">
        <v>1730</v>
      </c>
      <c r="O4575" s="1">
        <v>30393</v>
      </c>
      <c r="P4575" t="s">
        <v>16837</v>
      </c>
    </row>
    <row r="4576" spans="1:16" x14ac:dyDescent="0.2">
      <c r="A4576" s="3">
        <v>4575</v>
      </c>
      <c r="B4576" t="s">
        <v>19</v>
      </c>
      <c r="C4576">
        <v>42448</v>
      </c>
      <c r="D4576" t="s">
        <v>16834</v>
      </c>
      <c r="E4576" t="s">
        <v>16831</v>
      </c>
      <c r="F4576" t="s">
        <v>30</v>
      </c>
      <c r="G4576" t="s">
        <v>30</v>
      </c>
      <c r="H4576" t="s">
        <v>55</v>
      </c>
      <c r="I4576" s="1">
        <v>45537</v>
      </c>
      <c r="J4576" t="s">
        <v>100</v>
      </c>
      <c r="K4576" t="s">
        <v>575</v>
      </c>
      <c r="M4576" t="s">
        <v>16832</v>
      </c>
      <c r="N4576" t="s">
        <v>13395</v>
      </c>
      <c r="O4576" s="1">
        <v>33587</v>
      </c>
      <c r="P4576" t="s">
        <v>16833</v>
      </c>
    </row>
    <row r="4577" spans="1:16" x14ac:dyDescent="0.2">
      <c r="A4577" s="3">
        <v>4576</v>
      </c>
      <c r="B4577" t="s">
        <v>19</v>
      </c>
      <c r="C4577">
        <v>42449</v>
      </c>
      <c r="D4577" t="s">
        <v>28419</v>
      </c>
      <c r="E4577" t="s">
        <v>28417</v>
      </c>
      <c r="F4577" t="s">
        <v>20</v>
      </c>
      <c r="G4577" t="s">
        <v>140</v>
      </c>
      <c r="H4577" t="s">
        <v>14</v>
      </c>
      <c r="I4577" s="1">
        <v>45536</v>
      </c>
      <c r="J4577" t="s">
        <v>15</v>
      </c>
      <c r="K4577" t="s">
        <v>15</v>
      </c>
      <c r="N4577" t="s">
        <v>4371</v>
      </c>
      <c r="O4577" s="1">
        <v>34246</v>
      </c>
      <c r="P4577" t="s">
        <v>28418</v>
      </c>
    </row>
    <row r="4578" spans="1:16" x14ac:dyDescent="0.2">
      <c r="A4578" s="3">
        <v>4577</v>
      </c>
      <c r="B4578" t="s">
        <v>19</v>
      </c>
      <c r="C4578">
        <v>42450</v>
      </c>
      <c r="D4578" t="s">
        <v>15600</v>
      </c>
      <c r="E4578" t="s">
        <v>15596</v>
      </c>
      <c r="F4578" t="s">
        <v>20</v>
      </c>
      <c r="G4578" t="s">
        <v>235</v>
      </c>
      <c r="H4578" t="s">
        <v>14</v>
      </c>
      <c r="I4578" s="1">
        <v>45551</v>
      </c>
      <c r="J4578" t="s">
        <v>15</v>
      </c>
      <c r="K4578" t="s">
        <v>15</v>
      </c>
      <c r="M4578" t="s">
        <v>15597</v>
      </c>
      <c r="N4578" t="s">
        <v>461</v>
      </c>
      <c r="O4578" s="1">
        <v>34190</v>
      </c>
      <c r="P4578" t="s">
        <v>15598</v>
      </c>
    </row>
    <row r="4579" spans="1:16" x14ac:dyDescent="0.2">
      <c r="A4579" s="3">
        <v>4578</v>
      </c>
      <c r="B4579" t="s">
        <v>19</v>
      </c>
      <c r="C4579">
        <v>42451</v>
      </c>
      <c r="D4579" t="s">
        <v>15551</v>
      </c>
      <c r="E4579" t="s">
        <v>15547</v>
      </c>
      <c r="F4579" t="s">
        <v>30</v>
      </c>
      <c r="G4579" t="s">
        <v>30</v>
      </c>
      <c r="H4579" t="s">
        <v>55</v>
      </c>
      <c r="I4579" s="1">
        <v>45544</v>
      </c>
      <c r="J4579" t="s">
        <v>607</v>
      </c>
      <c r="K4579" t="s">
        <v>1733</v>
      </c>
      <c r="M4579" t="s">
        <v>15548</v>
      </c>
      <c r="N4579" t="s">
        <v>15549</v>
      </c>
      <c r="O4579" s="1">
        <v>32869</v>
      </c>
      <c r="P4579" t="s">
        <v>15550</v>
      </c>
    </row>
    <row r="4580" spans="1:16" x14ac:dyDescent="0.2">
      <c r="A4580" s="3">
        <v>4579</v>
      </c>
      <c r="B4580" t="s">
        <v>19</v>
      </c>
      <c r="C4580">
        <v>42452</v>
      </c>
      <c r="D4580" t="s">
        <v>15546</v>
      </c>
      <c r="E4580" t="s">
        <v>15543</v>
      </c>
      <c r="F4580" t="s">
        <v>519</v>
      </c>
      <c r="G4580" t="s">
        <v>519</v>
      </c>
      <c r="H4580" t="s">
        <v>147</v>
      </c>
      <c r="I4580" s="1">
        <v>45544</v>
      </c>
      <c r="J4580" t="s">
        <v>56</v>
      </c>
      <c r="K4580" t="s">
        <v>57</v>
      </c>
      <c r="M4580" t="s">
        <v>15544</v>
      </c>
      <c r="N4580" t="s">
        <v>7651</v>
      </c>
      <c r="O4580" s="1">
        <v>34233</v>
      </c>
      <c r="P4580" t="s">
        <v>15545</v>
      </c>
    </row>
    <row r="4581" spans="1:16" x14ac:dyDescent="0.2">
      <c r="A4581" s="3">
        <v>4580</v>
      </c>
      <c r="B4581" t="s">
        <v>19</v>
      </c>
      <c r="C4581">
        <v>42453</v>
      </c>
      <c r="D4581" t="s">
        <v>15542</v>
      </c>
      <c r="E4581" t="s">
        <v>15539</v>
      </c>
      <c r="F4581" t="s">
        <v>519</v>
      </c>
      <c r="G4581" t="s">
        <v>519</v>
      </c>
      <c r="H4581" t="s">
        <v>147</v>
      </c>
      <c r="I4581" s="1">
        <v>45547</v>
      </c>
      <c r="J4581" t="s">
        <v>607</v>
      </c>
      <c r="K4581" t="s">
        <v>1733</v>
      </c>
      <c r="M4581" t="s">
        <v>15540</v>
      </c>
      <c r="N4581" t="s">
        <v>611</v>
      </c>
      <c r="O4581" s="1">
        <v>35081</v>
      </c>
      <c r="P4581" t="s">
        <v>15541</v>
      </c>
    </row>
    <row r="4582" spans="1:16" x14ac:dyDescent="0.2">
      <c r="A4582" s="3">
        <v>4581</v>
      </c>
      <c r="B4582" t="s">
        <v>19</v>
      </c>
      <c r="C4582">
        <v>42455</v>
      </c>
      <c r="D4582" t="s">
        <v>15538</v>
      </c>
      <c r="E4582" t="s">
        <v>15535</v>
      </c>
      <c r="F4582" t="s">
        <v>30</v>
      </c>
      <c r="G4582" t="s">
        <v>30</v>
      </c>
      <c r="H4582" t="s">
        <v>55</v>
      </c>
      <c r="I4582" s="1">
        <v>45551</v>
      </c>
      <c r="J4582" t="s">
        <v>1649</v>
      </c>
      <c r="K4582" t="s">
        <v>5230</v>
      </c>
      <c r="M4582" t="s">
        <v>15536</v>
      </c>
      <c r="N4582" t="s">
        <v>1653</v>
      </c>
      <c r="O4582" s="1">
        <v>30881</v>
      </c>
      <c r="P4582" t="s">
        <v>15537</v>
      </c>
    </row>
    <row r="4583" spans="1:16" x14ac:dyDescent="0.2">
      <c r="A4583" s="3">
        <v>4582</v>
      </c>
      <c r="B4583" t="s">
        <v>19</v>
      </c>
      <c r="C4583">
        <v>42456</v>
      </c>
      <c r="D4583" t="s">
        <v>15505</v>
      </c>
      <c r="E4583" t="s">
        <v>15503</v>
      </c>
      <c r="F4583" t="s">
        <v>20</v>
      </c>
      <c r="G4583" t="s">
        <v>140</v>
      </c>
      <c r="H4583" t="s">
        <v>2694</v>
      </c>
      <c r="I4583" s="1">
        <v>45536</v>
      </c>
      <c r="J4583" t="s">
        <v>15</v>
      </c>
      <c r="K4583" t="s">
        <v>15</v>
      </c>
      <c r="N4583" t="s">
        <v>15500</v>
      </c>
      <c r="O4583" s="1">
        <v>30217</v>
      </c>
      <c r="P4583" t="s">
        <v>15504</v>
      </c>
    </row>
    <row r="4584" spans="1:16" x14ac:dyDescent="0.2">
      <c r="A4584" s="3">
        <v>4583</v>
      </c>
      <c r="B4584" t="s">
        <v>19</v>
      </c>
      <c r="C4584">
        <v>42457</v>
      </c>
      <c r="D4584" t="s">
        <v>15502</v>
      </c>
      <c r="E4584" t="s">
        <v>15498</v>
      </c>
      <c r="F4584" t="s">
        <v>20</v>
      </c>
      <c r="G4584" t="s">
        <v>140</v>
      </c>
      <c r="H4584" t="s">
        <v>2694</v>
      </c>
      <c r="I4584" s="1">
        <v>45536</v>
      </c>
      <c r="J4584" t="s">
        <v>15</v>
      </c>
      <c r="K4584" t="s">
        <v>15</v>
      </c>
      <c r="M4584" t="s">
        <v>15499</v>
      </c>
      <c r="N4584" t="s">
        <v>15500</v>
      </c>
      <c r="O4584" s="1">
        <v>35780</v>
      </c>
      <c r="P4584" t="s">
        <v>15501</v>
      </c>
    </row>
    <row r="4585" spans="1:16" x14ac:dyDescent="0.2">
      <c r="A4585" s="3">
        <v>4584</v>
      </c>
      <c r="B4585" t="s">
        <v>19</v>
      </c>
      <c r="C4585">
        <v>42458</v>
      </c>
      <c r="D4585" t="s">
        <v>15534</v>
      </c>
      <c r="E4585" t="s">
        <v>15531</v>
      </c>
      <c r="F4585" t="s">
        <v>20</v>
      </c>
      <c r="G4585" t="s">
        <v>13</v>
      </c>
      <c r="H4585" t="s">
        <v>23</v>
      </c>
      <c r="I4585" s="1">
        <v>45553</v>
      </c>
      <c r="J4585" t="s">
        <v>15</v>
      </c>
      <c r="K4585" t="s">
        <v>15</v>
      </c>
      <c r="M4585" t="s">
        <v>15532</v>
      </c>
      <c r="N4585" t="s">
        <v>455</v>
      </c>
      <c r="O4585" s="1">
        <v>31737</v>
      </c>
      <c r="P4585" t="s">
        <v>15533</v>
      </c>
    </row>
    <row r="4586" spans="1:16" x14ac:dyDescent="0.2">
      <c r="A4586" s="3">
        <v>4585</v>
      </c>
      <c r="B4586" t="s">
        <v>19</v>
      </c>
      <c r="C4586">
        <v>42459</v>
      </c>
      <c r="D4586" t="s">
        <v>2899</v>
      </c>
      <c r="E4586" t="s">
        <v>15489</v>
      </c>
      <c r="F4586" t="s">
        <v>519</v>
      </c>
      <c r="G4586" t="s">
        <v>519</v>
      </c>
      <c r="H4586" t="s">
        <v>147</v>
      </c>
      <c r="I4586" s="1">
        <v>45545</v>
      </c>
      <c r="J4586" t="s">
        <v>648</v>
      </c>
      <c r="K4586" t="s">
        <v>15490</v>
      </c>
      <c r="M4586" t="s">
        <v>15491</v>
      </c>
      <c r="N4586" t="s">
        <v>2713</v>
      </c>
      <c r="O4586" s="1">
        <v>36592</v>
      </c>
      <c r="P4586" t="s">
        <v>15492</v>
      </c>
    </row>
    <row r="4587" spans="1:16" x14ac:dyDescent="0.2">
      <c r="A4587" s="3">
        <v>4586</v>
      </c>
      <c r="B4587" t="s">
        <v>19</v>
      </c>
      <c r="C4587">
        <v>42460</v>
      </c>
      <c r="D4587" t="s">
        <v>15415</v>
      </c>
      <c r="E4587" t="s">
        <v>15412</v>
      </c>
      <c r="F4587" t="s">
        <v>30</v>
      </c>
      <c r="G4587" t="s">
        <v>30</v>
      </c>
      <c r="H4587" t="s">
        <v>55</v>
      </c>
      <c r="I4587" s="1">
        <v>45556</v>
      </c>
      <c r="J4587" t="s">
        <v>678</v>
      </c>
      <c r="K4587" t="s">
        <v>1989</v>
      </c>
      <c r="M4587" t="s">
        <v>15413</v>
      </c>
      <c r="N4587" t="s">
        <v>4738</v>
      </c>
      <c r="O4587" s="1">
        <v>32238</v>
      </c>
      <c r="P4587" t="s">
        <v>15414</v>
      </c>
    </row>
    <row r="4588" spans="1:16" x14ac:dyDescent="0.2">
      <c r="A4588" s="3">
        <v>4587</v>
      </c>
      <c r="B4588" t="s">
        <v>19</v>
      </c>
      <c r="C4588">
        <v>42461</v>
      </c>
      <c r="D4588" t="s">
        <v>15411</v>
      </c>
      <c r="E4588" t="s">
        <v>15408</v>
      </c>
      <c r="F4588" t="s">
        <v>30</v>
      </c>
      <c r="G4588" t="s">
        <v>30</v>
      </c>
      <c r="H4588" t="s">
        <v>48</v>
      </c>
      <c r="I4588" s="1">
        <v>45556</v>
      </c>
      <c r="J4588" t="s">
        <v>845</v>
      </c>
      <c r="K4588" t="s">
        <v>845</v>
      </c>
      <c r="M4588" t="s">
        <v>15409</v>
      </c>
      <c r="N4588" t="s">
        <v>13485</v>
      </c>
      <c r="O4588" s="1">
        <v>32965</v>
      </c>
      <c r="P4588" t="s">
        <v>15410</v>
      </c>
    </row>
    <row r="4589" spans="1:16" x14ac:dyDescent="0.2">
      <c r="A4589" s="3">
        <v>4588</v>
      </c>
      <c r="B4589" t="s">
        <v>19</v>
      </c>
      <c r="C4589">
        <v>42462</v>
      </c>
      <c r="D4589" t="s">
        <v>15387</v>
      </c>
      <c r="E4589" t="s">
        <v>15384</v>
      </c>
      <c r="F4589" t="s">
        <v>20</v>
      </c>
      <c r="G4589" t="s">
        <v>7464</v>
      </c>
      <c r="H4589" t="s">
        <v>153</v>
      </c>
      <c r="I4589" s="1">
        <v>45566</v>
      </c>
      <c r="J4589" t="s">
        <v>15</v>
      </c>
      <c r="K4589" t="s">
        <v>15</v>
      </c>
      <c r="L4589" t="s">
        <v>15385</v>
      </c>
      <c r="M4589" t="s">
        <v>15386</v>
      </c>
      <c r="N4589" t="s">
        <v>2995</v>
      </c>
      <c r="O4589" s="1">
        <v>37833</v>
      </c>
      <c r="P4589" t="s">
        <v>15385</v>
      </c>
    </row>
    <row r="4590" spans="1:16" x14ac:dyDescent="0.2">
      <c r="A4590" s="3">
        <v>4589</v>
      </c>
      <c r="B4590" t="s">
        <v>19</v>
      </c>
      <c r="C4590">
        <v>42463</v>
      </c>
      <c r="D4590" t="s">
        <v>15210</v>
      </c>
      <c r="E4590" t="s">
        <v>15207</v>
      </c>
      <c r="F4590" t="s">
        <v>1296</v>
      </c>
      <c r="G4590" t="s">
        <v>1292</v>
      </c>
      <c r="H4590" t="s">
        <v>23</v>
      </c>
      <c r="I4590" s="1">
        <v>45566</v>
      </c>
      <c r="J4590" t="s">
        <v>15</v>
      </c>
      <c r="K4590" t="s">
        <v>15</v>
      </c>
      <c r="L4590" t="s">
        <v>15208</v>
      </c>
      <c r="M4590" t="s">
        <v>15209</v>
      </c>
      <c r="N4590" t="s">
        <v>9240</v>
      </c>
      <c r="O4590" s="1">
        <v>35062</v>
      </c>
      <c r="P4590" t="s">
        <v>15208</v>
      </c>
    </row>
    <row r="4591" spans="1:16" x14ac:dyDescent="0.2">
      <c r="A4591" s="3">
        <v>4590</v>
      </c>
      <c r="B4591" t="s">
        <v>19</v>
      </c>
      <c r="C4591">
        <v>42465</v>
      </c>
      <c r="D4591" t="s">
        <v>15206</v>
      </c>
      <c r="E4591" t="s">
        <v>15203</v>
      </c>
      <c r="F4591" t="s">
        <v>30</v>
      </c>
      <c r="G4591" t="s">
        <v>30</v>
      </c>
      <c r="H4591" t="s">
        <v>147</v>
      </c>
      <c r="I4591" s="1">
        <v>45566</v>
      </c>
      <c r="J4591" t="s">
        <v>1347</v>
      </c>
      <c r="K4591" t="s">
        <v>1398</v>
      </c>
      <c r="L4591" t="s">
        <v>15204</v>
      </c>
      <c r="M4591" t="s">
        <v>15205</v>
      </c>
      <c r="N4591" t="s">
        <v>1730</v>
      </c>
      <c r="O4591" s="1">
        <v>37165</v>
      </c>
      <c r="P4591" t="s">
        <v>15204</v>
      </c>
    </row>
    <row r="4592" spans="1:16" x14ac:dyDescent="0.2">
      <c r="A4592" s="3">
        <v>4591</v>
      </c>
      <c r="B4592" t="s">
        <v>19</v>
      </c>
      <c r="C4592">
        <v>42469</v>
      </c>
      <c r="D4592" t="s">
        <v>15111</v>
      </c>
      <c r="E4592" t="s">
        <v>15108</v>
      </c>
      <c r="F4592" t="s">
        <v>20</v>
      </c>
      <c r="G4592" t="s">
        <v>13</v>
      </c>
      <c r="H4592" t="s">
        <v>153</v>
      </c>
      <c r="I4592" s="1">
        <v>45580</v>
      </c>
      <c r="J4592" t="s">
        <v>15</v>
      </c>
      <c r="K4592" t="s">
        <v>15</v>
      </c>
      <c r="L4592" t="s">
        <v>15109</v>
      </c>
      <c r="M4592" t="s">
        <v>15110</v>
      </c>
      <c r="N4592" t="s">
        <v>2723</v>
      </c>
      <c r="O4592" s="1">
        <v>35758</v>
      </c>
      <c r="P4592" t="s">
        <v>15109</v>
      </c>
    </row>
    <row r="4593" spans="1:16" x14ac:dyDescent="0.2">
      <c r="A4593" s="3">
        <v>4592</v>
      </c>
      <c r="B4593" t="s">
        <v>19</v>
      </c>
      <c r="C4593">
        <v>42477</v>
      </c>
      <c r="D4593" t="s">
        <v>14976</v>
      </c>
      <c r="E4593" t="s">
        <v>14972</v>
      </c>
      <c r="F4593" t="s">
        <v>20</v>
      </c>
      <c r="G4593" t="s">
        <v>228</v>
      </c>
      <c r="H4593" t="s">
        <v>153</v>
      </c>
      <c r="I4593" s="1">
        <v>45600</v>
      </c>
      <c r="J4593" t="s">
        <v>15</v>
      </c>
      <c r="K4593" t="s">
        <v>15</v>
      </c>
      <c r="L4593" t="s">
        <v>14973</v>
      </c>
      <c r="M4593" t="s">
        <v>14974</v>
      </c>
      <c r="N4593" t="s">
        <v>14975</v>
      </c>
      <c r="O4593" s="1">
        <v>36122</v>
      </c>
      <c r="P4593" t="s">
        <v>14973</v>
      </c>
    </row>
    <row r="4594" spans="1:16" x14ac:dyDescent="0.2">
      <c r="A4594" s="3">
        <v>4593</v>
      </c>
      <c r="B4594" t="s">
        <v>19</v>
      </c>
      <c r="C4594">
        <v>42479</v>
      </c>
      <c r="D4594" t="s">
        <v>14922</v>
      </c>
      <c r="E4594" t="s">
        <v>14919</v>
      </c>
      <c r="F4594" t="s">
        <v>20</v>
      </c>
      <c r="G4594" t="s">
        <v>235</v>
      </c>
      <c r="H4594" t="s">
        <v>147</v>
      </c>
      <c r="I4594" s="1">
        <v>45600</v>
      </c>
      <c r="J4594" t="s">
        <v>15</v>
      </c>
      <c r="K4594" t="s">
        <v>15</v>
      </c>
      <c r="L4594" t="s">
        <v>14920</v>
      </c>
      <c r="M4594" t="s">
        <v>14921</v>
      </c>
      <c r="N4594" t="s">
        <v>461</v>
      </c>
      <c r="O4594" s="1">
        <v>36669</v>
      </c>
      <c r="P4594" t="s">
        <v>14920</v>
      </c>
    </row>
    <row r="4595" spans="1:16" x14ac:dyDescent="0.2">
      <c r="A4595" s="3">
        <v>4594</v>
      </c>
      <c r="B4595" t="s">
        <v>19</v>
      </c>
      <c r="C4595">
        <v>42483</v>
      </c>
      <c r="D4595" t="s">
        <v>14775</v>
      </c>
      <c r="E4595" t="s">
        <v>14772</v>
      </c>
      <c r="F4595" t="s">
        <v>519</v>
      </c>
      <c r="G4595" t="s">
        <v>519</v>
      </c>
      <c r="H4595" t="s">
        <v>214</v>
      </c>
      <c r="I4595" s="1">
        <v>45607</v>
      </c>
      <c r="J4595" t="s">
        <v>1649</v>
      </c>
      <c r="K4595" t="s">
        <v>1650</v>
      </c>
      <c r="L4595" t="s">
        <v>14773</v>
      </c>
      <c r="M4595" t="s">
        <v>14774</v>
      </c>
      <c r="N4595" t="s">
        <v>2819</v>
      </c>
      <c r="O4595" s="1">
        <v>35906</v>
      </c>
      <c r="P4595" t="s">
        <v>14773</v>
      </c>
    </row>
    <row r="4596" spans="1:16" x14ac:dyDescent="0.2">
      <c r="A4596" s="3">
        <v>4595</v>
      </c>
      <c r="B4596" t="s">
        <v>19</v>
      </c>
      <c r="C4596">
        <v>42485</v>
      </c>
      <c r="D4596" t="s">
        <v>14748</v>
      </c>
      <c r="E4596" t="s">
        <v>14745</v>
      </c>
      <c r="F4596" t="s">
        <v>20</v>
      </c>
      <c r="G4596" t="s">
        <v>13</v>
      </c>
      <c r="H4596" t="s">
        <v>153</v>
      </c>
      <c r="I4596" s="1">
        <v>45609</v>
      </c>
      <c r="J4596" t="s">
        <v>15</v>
      </c>
      <c r="K4596" t="s">
        <v>15</v>
      </c>
      <c r="L4596" t="s">
        <v>14746</v>
      </c>
      <c r="M4596" t="s">
        <v>14747</v>
      </c>
      <c r="N4596" t="s">
        <v>4996</v>
      </c>
      <c r="O4596" s="1">
        <v>37115</v>
      </c>
      <c r="P4596" t="s">
        <v>14746</v>
      </c>
    </row>
    <row r="4597" spans="1:16" x14ac:dyDescent="0.2">
      <c r="A4597" s="3">
        <v>4596</v>
      </c>
      <c r="B4597" t="s">
        <v>19</v>
      </c>
      <c r="C4597">
        <v>42487</v>
      </c>
      <c r="D4597" t="s">
        <v>14744</v>
      </c>
      <c r="E4597" t="s">
        <v>14741</v>
      </c>
      <c r="F4597" t="s">
        <v>30</v>
      </c>
      <c r="G4597" t="s">
        <v>30</v>
      </c>
      <c r="H4597" t="s">
        <v>147</v>
      </c>
      <c r="I4597" s="1">
        <v>45608</v>
      </c>
      <c r="J4597" t="s">
        <v>678</v>
      </c>
      <c r="K4597" t="s">
        <v>10882</v>
      </c>
      <c r="L4597" t="s">
        <v>14742</v>
      </c>
      <c r="M4597" t="s">
        <v>14743</v>
      </c>
      <c r="N4597" t="s">
        <v>4738</v>
      </c>
      <c r="O4597" s="1">
        <v>36296</v>
      </c>
      <c r="P4597" t="s">
        <v>14742</v>
      </c>
    </row>
    <row r="4598" spans="1:16" x14ac:dyDescent="0.2">
      <c r="A4598" s="3">
        <v>4597</v>
      </c>
      <c r="B4598" t="s">
        <v>19</v>
      </c>
      <c r="C4598">
        <v>42488</v>
      </c>
      <c r="D4598" t="s">
        <v>14662</v>
      </c>
      <c r="E4598" t="s">
        <v>14658</v>
      </c>
      <c r="F4598" t="s">
        <v>519</v>
      </c>
      <c r="G4598" t="s">
        <v>519</v>
      </c>
      <c r="H4598" t="s">
        <v>14659</v>
      </c>
      <c r="I4598" s="1">
        <v>45614</v>
      </c>
      <c r="J4598" t="s">
        <v>49</v>
      </c>
      <c r="K4598" t="s">
        <v>49</v>
      </c>
      <c r="L4598" t="s">
        <v>14660</v>
      </c>
      <c r="M4598" t="s">
        <v>14661</v>
      </c>
      <c r="N4598" t="s">
        <v>522</v>
      </c>
      <c r="O4598" s="1">
        <v>33593</v>
      </c>
      <c r="P4598" t="s">
        <v>14660</v>
      </c>
    </row>
    <row r="4599" spans="1:16" x14ac:dyDescent="0.2">
      <c r="A4599" s="3">
        <v>4598</v>
      </c>
      <c r="B4599" t="s">
        <v>19</v>
      </c>
      <c r="C4599">
        <v>42489</v>
      </c>
      <c r="D4599" t="s">
        <v>14657</v>
      </c>
      <c r="E4599" t="s">
        <v>14653</v>
      </c>
      <c r="F4599" t="s">
        <v>519</v>
      </c>
      <c r="G4599" t="s">
        <v>519</v>
      </c>
      <c r="H4599" t="s">
        <v>147</v>
      </c>
      <c r="I4599" s="1">
        <v>45614</v>
      </c>
      <c r="J4599" t="s">
        <v>464</v>
      </c>
      <c r="K4599" t="s">
        <v>748</v>
      </c>
      <c r="L4599" t="s">
        <v>14654</v>
      </c>
      <c r="M4599" t="s">
        <v>14655</v>
      </c>
      <c r="N4599" t="s">
        <v>2774</v>
      </c>
      <c r="O4599" s="1">
        <v>36820</v>
      </c>
      <c r="P4599" t="s">
        <v>14654</v>
      </c>
    </row>
    <row r="4600" spans="1:16" x14ac:dyDescent="0.2">
      <c r="A4600" s="3">
        <v>4599</v>
      </c>
      <c r="B4600" t="s">
        <v>19</v>
      </c>
      <c r="C4600">
        <v>42491</v>
      </c>
      <c r="D4600" t="s">
        <v>14392</v>
      </c>
      <c r="E4600" t="s">
        <v>14389</v>
      </c>
      <c r="F4600" t="s">
        <v>20</v>
      </c>
      <c r="G4600" t="s">
        <v>228</v>
      </c>
      <c r="H4600" t="s">
        <v>153</v>
      </c>
      <c r="I4600" s="1">
        <v>45642</v>
      </c>
      <c r="J4600" t="s">
        <v>15</v>
      </c>
      <c r="K4600" t="s">
        <v>15</v>
      </c>
      <c r="M4600" t="s">
        <v>14390</v>
      </c>
      <c r="N4600" t="s">
        <v>1741</v>
      </c>
      <c r="O4600" s="1">
        <v>36150</v>
      </c>
      <c r="P4600" t="s">
        <v>14391</v>
      </c>
    </row>
    <row r="4601" spans="1:16" x14ac:dyDescent="0.2">
      <c r="A4601" s="3">
        <v>4600</v>
      </c>
      <c r="B4601" t="s">
        <v>19</v>
      </c>
      <c r="C4601">
        <v>42492</v>
      </c>
      <c r="D4601" t="s">
        <v>14155</v>
      </c>
      <c r="E4601" t="s">
        <v>14151</v>
      </c>
      <c r="F4601" t="s">
        <v>5213</v>
      </c>
      <c r="G4601" t="s">
        <v>288</v>
      </c>
      <c r="H4601" t="s">
        <v>147</v>
      </c>
      <c r="I4601" s="1">
        <v>45642</v>
      </c>
      <c r="J4601" t="s">
        <v>42</v>
      </c>
      <c r="K4601" t="s">
        <v>42</v>
      </c>
      <c r="L4601" t="s">
        <v>14152</v>
      </c>
      <c r="M4601" t="s">
        <v>14153</v>
      </c>
      <c r="N4601" t="s">
        <v>14154</v>
      </c>
      <c r="O4601" s="1">
        <v>37609</v>
      </c>
      <c r="P4601" t="s">
        <v>14152</v>
      </c>
    </row>
    <row r="4602" spans="1:16" x14ac:dyDescent="0.2">
      <c r="A4602" s="3">
        <v>4601</v>
      </c>
      <c r="B4602" t="s">
        <v>19</v>
      </c>
      <c r="C4602">
        <v>42493</v>
      </c>
      <c r="D4602" t="s">
        <v>14168</v>
      </c>
      <c r="E4602" t="s">
        <v>14165</v>
      </c>
      <c r="F4602" t="s">
        <v>30</v>
      </c>
      <c r="G4602" t="s">
        <v>9380</v>
      </c>
      <c r="H4602" t="s">
        <v>147</v>
      </c>
      <c r="I4602" s="1">
        <v>45646</v>
      </c>
      <c r="J4602" t="s">
        <v>1347</v>
      </c>
      <c r="K4602" t="s">
        <v>1577</v>
      </c>
      <c r="L4602" t="s">
        <v>14166</v>
      </c>
      <c r="M4602" t="s">
        <v>14167</v>
      </c>
      <c r="N4602" t="s">
        <v>7651</v>
      </c>
      <c r="O4602" s="1">
        <v>35329</v>
      </c>
      <c r="P4602" t="s">
        <v>14166</v>
      </c>
    </row>
    <row r="4603" spans="1:16" x14ac:dyDescent="0.2">
      <c r="A4603" s="3">
        <v>4602</v>
      </c>
      <c r="B4603" t="s">
        <v>19</v>
      </c>
      <c r="C4603">
        <v>42494</v>
      </c>
      <c r="D4603" t="s">
        <v>14150</v>
      </c>
      <c r="E4603" t="s">
        <v>14146</v>
      </c>
      <c r="F4603" t="s">
        <v>20</v>
      </c>
      <c r="G4603" t="s">
        <v>14147</v>
      </c>
      <c r="H4603" t="s">
        <v>147</v>
      </c>
      <c r="I4603" s="1">
        <v>45649</v>
      </c>
      <c r="J4603" t="s">
        <v>42</v>
      </c>
      <c r="K4603" t="s">
        <v>42</v>
      </c>
      <c r="L4603" t="s">
        <v>14148</v>
      </c>
      <c r="M4603" t="s">
        <v>14149</v>
      </c>
      <c r="N4603" t="s">
        <v>1911</v>
      </c>
      <c r="O4603" s="1">
        <v>36193</v>
      </c>
      <c r="P4603" t="s">
        <v>14148</v>
      </c>
    </row>
    <row r="4604" spans="1:16" x14ac:dyDescent="0.2">
      <c r="A4604" s="3">
        <v>4603</v>
      </c>
      <c r="B4604" t="s">
        <v>19</v>
      </c>
      <c r="C4604">
        <v>42495</v>
      </c>
      <c r="D4604" t="s">
        <v>14164</v>
      </c>
      <c r="E4604" t="s">
        <v>14160</v>
      </c>
      <c r="F4604" t="s">
        <v>30</v>
      </c>
      <c r="G4604" t="s">
        <v>9380</v>
      </c>
      <c r="H4604" t="s">
        <v>14161</v>
      </c>
      <c r="I4604" s="1">
        <v>45649</v>
      </c>
      <c r="J4604" t="s">
        <v>32</v>
      </c>
      <c r="K4604" t="s">
        <v>33</v>
      </c>
      <c r="L4604" t="s">
        <v>14162</v>
      </c>
      <c r="M4604" t="s">
        <v>14163</v>
      </c>
      <c r="N4604" t="s">
        <v>604</v>
      </c>
      <c r="O4604" s="1">
        <v>32744</v>
      </c>
      <c r="P4604" t="s">
        <v>14162</v>
      </c>
    </row>
    <row r="4605" spans="1:16" x14ac:dyDescent="0.2">
      <c r="A4605" s="3">
        <v>4604</v>
      </c>
      <c r="B4605" t="s">
        <v>19</v>
      </c>
      <c r="C4605">
        <v>42496</v>
      </c>
      <c r="D4605" t="s">
        <v>14091</v>
      </c>
      <c r="E4605" t="s">
        <v>14088</v>
      </c>
      <c r="F4605" t="s">
        <v>519</v>
      </c>
      <c r="G4605" t="s">
        <v>519</v>
      </c>
      <c r="H4605" t="s">
        <v>147</v>
      </c>
      <c r="I4605" s="1">
        <v>45652</v>
      </c>
      <c r="J4605" t="s">
        <v>1360</v>
      </c>
      <c r="K4605" t="s">
        <v>1361</v>
      </c>
      <c r="L4605" t="s">
        <v>14089</v>
      </c>
      <c r="M4605" t="s">
        <v>14090</v>
      </c>
      <c r="N4605" t="s">
        <v>5254</v>
      </c>
      <c r="O4605" s="1">
        <v>35913</v>
      </c>
      <c r="P4605" t="s">
        <v>14089</v>
      </c>
    </row>
    <row r="4606" spans="1:16" x14ac:dyDescent="0.2">
      <c r="A4606" s="3">
        <v>4605</v>
      </c>
      <c r="B4606" t="s">
        <v>19</v>
      </c>
      <c r="C4606">
        <v>42497</v>
      </c>
      <c r="D4606" t="s">
        <v>14087</v>
      </c>
      <c r="E4606" t="s">
        <v>14084</v>
      </c>
      <c r="F4606" t="s">
        <v>20</v>
      </c>
      <c r="G4606" t="s">
        <v>140</v>
      </c>
      <c r="H4606" t="s">
        <v>153</v>
      </c>
      <c r="I4606" s="1">
        <v>45658</v>
      </c>
      <c r="J4606" t="s">
        <v>15</v>
      </c>
      <c r="K4606" t="s">
        <v>15</v>
      </c>
      <c r="L4606" t="s">
        <v>14085</v>
      </c>
      <c r="M4606" t="s">
        <v>14086</v>
      </c>
      <c r="N4606" t="s">
        <v>4396</v>
      </c>
      <c r="O4606" s="1">
        <v>35296</v>
      </c>
      <c r="P4606" t="s">
        <v>14085</v>
      </c>
    </row>
    <row r="4607" spans="1:16" x14ac:dyDescent="0.2">
      <c r="A4607" s="3">
        <v>4606</v>
      </c>
      <c r="B4607" t="s">
        <v>19</v>
      </c>
      <c r="C4607">
        <v>42498</v>
      </c>
      <c r="D4607" t="s">
        <v>14083</v>
      </c>
      <c r="E4607" t="s">
        <v>14080</v>
      </c>
      <c r="F4607" t="s">
        <v>20</v>
      </c>
      <c r="G4607" t="s">
        <v>13</v>
      </c>
      <c r="H4607" t="s">
        <v>153</v>
      </c>
      <c r="I4607" s="1">
        <v>45658</v>
      </c>
      <c r="J4607" t="s">
        <v>15</v>
      </c>
      <c r="K4607" t="s">
        <v>15</v>
      </c>
      <c r="L4607" t="s">
        <v>14081</v>
      </c>
      <c r="M4607" t="s">
        <v>14082</v>
      </c>
      <c r="N4607" t="s">
        <v>2974</v>
      </c>
      <c r="O4607" s="1">
        <v>37707</v>
      </c>
      <c r="P4607" t="s">
        <v>14081</v>
      </c>
    </row>
    <row r="4608" spans="1:16" x14ac:dyDescent="0.2">
      <c r="A4608" s="3">
        <v>4607</v>
      </c>
      <c r="B4608" t="s">
        <v>19</v>
      </c>
      <c r="C4608">
        <v>42499</v>
      </c>
      <c r="D4608" t="s">
        <v>13935</v>
      </c>
      <c r="E4608" t="s">
        <v>13932</v>
      </c>
      <c r="F4608" t="s">
        <v>20</v>
      </c>
      <c r="G4608" t="s">
        <v>7237</v>
      </c>
      <c r="H4608" t="s">
        <v>14</v>
      </c>
      <c r="I4608" s="1">
        <v>45658</v>
      </c>
      <c r="J4608" t="s">
        <v>15</v>
      </c>
      <c r="K4608" t="s">
        <v>15</v>
      </c>
      <c r="L4608" t="s">
        <v>13933</v>
      </c>
      <c r="M4608" t="s">
        <v>13934</v>
      </c>
      <c r="N4608" t="s">
        <v>1773</v>
      </c>
      <c r="O4608" s="1">
        <v>29888</v>
      </c>
      <c r="P4608" t="s">
        <v>13933</v>
      </c>
    </row>
    <row r="4609" spans="1:16" x14ac:dyDescent="0.2">
      <c r="A4609" s="3">
        <v>4608</v>
      </c>
      <c r="B4609" t="s">
        <v>19</v>
      </c>
      <c r="C4609">
        <v>42500</v>
      </c>
      <c r="D4609" t="s">
        <v>13863</v>
      </c>
      <c r="E4609" t="s">
        <v>13861</v>
      </c>
      <c r="F4609" t="s">
        <v>20</v>
      </c>
      <c r="G4609" t="s">
        <v>140</v>
      </c>
      <c r="H4609" t="s">
        <v>2694</v>
      </c>
      <c r="I4609" s="1">
        <v>45658</v>
      </c>
      <c r="J4609" t="s">
        <v>15</v>
      </c>
      <c r="K4609" t="s">
        <v>15</v>
      </c>
      <c r="L4609" t="s">
        <v>13862</v>
      </c>
      <c r="N4609" t="s">
        <v>445</v>
      </c>
      <c r="O4609" s="1">
        <v>32287</v>
      </c>
      <c r="P4609" t="s">
        <v>13862</v>
      </c>
    </row>
    <row r="4610" spans="1:16" x14ac:dyDescent="0.2">
      <c r="A4610" s="3">
        <v>4609</v>
      </c>
      <c r="B4610" t="s">
        <v>19</v>
      </c>
      <c r="C4610">
        <v>42501</v>
      </c>
      <c r="D4610" t="s">
        <v>14079</v>
      </c>
      <c r="E4610" t="s">
        <v>14076</v>
      </c>
      <c r="F4610" t="s">
        <v>30</v>
      </c>
      <c r="G4610" t="s">
        <v>30</v>
      </c>
      <c r="H4610" t="s">
        <v>507</v>
      </c>
      <c r="I4610" s="1">
        <v>45658</v>
      </c>
      <c r="J4610" t="s">
        <v>56</v>
      </c>
      <c r="K4610" t="s">
        <v>56</v>
      </c>
      <c r="L4610" t="s">
        <v>14077</v>
      </c>
      <c r="M4610" t="s">
        <v>14078</v>
      </c>
      <c r="N4610" t="s">
        <v>7156</v>
      </c>
      <c r="O4610" s="1">
        <v>31499</v>
      </c>
      <c r="P4610" t="s">
        <v>14077</v>
      </c>
    </row>
    <row r="4611" spans="1:16" x14ac:dyDescent="0.2">
      <c r="A4611" s="3">
        <v>4610</v>
      </c>
      <c r="B4611" t="s">
        <v>19</v>
      </c>
      <c r="C4611">
        <v>42502</v>
      </c>
      <c r="D4611" t="s">
        <v>13823</v>
      </c>
      <c r="E4611" t="s">
        <v>13819</v>
      </c>
      <c r="F4611" t="s">
        <v>20</v>
      </c>
      <c r="G4611" t="s">
        <v>30</v>
      </c>
      <c r="H4611" t="s">
        <v>14</v>
      </c>
      <c r="I4611" s="1">
        <v>45664</v>
      </c>
      <c r="J4611" t="s">
        <v>15</v>
      </c>
      <c r="K4611" t="s">
        <v>15</v>
      </c>
      <c r="L4611" t="s">
        <v>13820</v>
      </c>
      <c r="M4611" t="s">
        <v>13821</v>
      </c>
      <c r="N4611" t="s">
        <v>9405</v>
      </c>
      <c r="O4611" s="1">
        <v>32341</v>
      </c>
      <c r="P4611" t="s">
        <v>13822</v>
      </c>
    </row>
    <row r="4612" spans="1:16" x14ac:dyDescent="0.2">
      <c r="A4612" s="3">
        <v>4611</v>
      </c>
      <c r="B4612" t="s">
        <v>19</v>
      </c>
      <c r="C4612">
        <v>42504</v>
      </c>
      <c r="D4612" t="s">
        <v>13813</v>
      </c>
      <c r="E4612" t="s">
        <v>13810</v>
      </c>
      <c r="F4612" t="s">
        <v>30</v>
      </c>
      <c r="G4612" t="s">
        <v>30</v>
      </c>
      <c r="H4612" t="s">
        <v>55</v>
      </c>
      <c r="I4612" s="1">
        <v>45664</v>
      </c>
      <c r="J4612" t="s">
        <v>119</v>
      </c>
      <c r="K4612" t="s">
        <v>120</v>
      </c>
      <c r="L4612" t="s">
        <v>13811</v>
      </c>
      <c r="M4612" t="s">
        <v>13812</v>
      </c>
      <c r="N4612" t="s">
        <v>2702</v>
      </c>
      <c r="O4612" s="1">
        <v>32077</v>
      </c>
      <c r="P4612" t="s">
        <v>13811</v>
      </c>
    </row>
    <row r="4613" spans="1:16" x14ac:dyDescent="0.2">
      <c r="A4613" s="3">
        <v>4612</v>
      </c>
      <c r="B4613" t="s">
        <v>19</v>
      </c>
      <c r="C4613">
        <v>42505</v>
      </c>
      <c r="D4613" t="s">
        <v>13809</v>
      </c>
      <c r="E4613" t="s">
        <v>13806</v>
      </c>
      <c r="F4613" t="s">
        <v>30</v>
      </c>
      <c r="G4613" t="s">
        <v>30</v>
      </c>
      <c r="H4613" t="s">
        <v>55</v>
      </c>
      <c r="I4613" s="1">
        <v>45663</v>
      </c>
      <c r="J4613" t="s">
        <v>93</v>
      </c>
      <c r="K4613" t="s">
        <v>4762</v>
      </c>
      <c r="L4613" t="s">
        <v>13807</v>
      </c>
      <c r="M4613" t="s">
        <v>13808</v>
      </c>
      <c r="N4613" t="s">
        <v>1976</v>
      </c>
      <c r="O4613" s="1">
        <v>30726</v>
      </c>
      <c r="P4613" t="s">
        <v>13807</v>
      </c>
    </row>
    <row r="4614" spans="1:16" x14ac:dyDescent="0.2">
      <c r="A4614" s="3">
        <v>4613</v>
      </c>
      <c r="B4614" t="s">
        <v>19</v>
      </c>
      <c r="C4614">
        <v>42506</v>
      </c>
      <c r="D4614" t="s">
        <v>5430</v>
      </c>
      <c r="E4614" t="s">
        <v>13637</v>
      </c>
      <c r="F4614" t="s">
        <v>20</v>
      </c>
      <c r="G4614" t="s">
        <v>13</v>
      </c>
      <c r="H4614" t="s">
        <v>2694</v>
      </c>
      <c r="I4614" s="1">
        <v>45672</v>
      </c>
      <c r="J4614" t="s">
        <v>15</v>
      </c>
      <c r="K4614" t="s">
        <v>15</v>
      </c>
      <c r="L4614" t="s">
        <v>13638</v>
      </c>
      <c r="M4614" t="s">
        <v>13639</v>
      </c>
      <c r="N4614" t="s">
        <v>2974</v>
      </c>
      <c r="O4614" s="1">
        <v>37917</v>
      </c>
      <c r="P4614" t="s">
        <v>13638</v>
      </c>
    </row>
    <row r="4615" spans="1:16" x14ac:dyDescent="0.2">
      <c r="A4615" s="3">
        <v>4614</v>
      </c>
      <c r="B4615" t="s">
        <v>19</v>
      </c>
      <c r="C4615">
        <v>42507</v>
      </c>
      <c r="D4615" t="s">
        <v>13503</v>
      </c>
      <c r="E4615" t="s">
        <v>13500</v>
      </c>
      <c r="F4615" t="s">
        <v>519</v>
      </c>
      <c r="G4615" t="s">
        <v>519</v>
      </c>
      <c r="H4615" t="s">
        <v>153</v>
      </c>
      <c r="I4615" s="1">
        <v>45672</v>
      </c>
      <c r="J4615" t="s">
        <v>15</v>
      </c>
      <c r="K4615" t="s">
        <v>15</v>
      </c>
      <c r="L4615" t="s">
        <v>13501</v>
      </c>
      <c r="M4615" t="s">
        <v>13502</v>
      </c>
      <c r="N4615" t="s">
        <v>2864</v>
      </c>
      <c r="O4615" s="1">
        <v>36575</v>
      </c>
      <c r="P4615" t="s">
        <v>13501</v>
      </c>
    </row>
    <row r="4616" spans="1:16" x14ac:dyDescent="0.2">
      <c r="A4616" s="3">
        <v>4615</v>
      </c>
      <c r="B4616" t="s">
        <v>19</v>
      </c>
      <c r="C4616">
        <v>42509</v>
      </c>
      <c r="D4616" t="s">
        <v>13490</v>
      </c>
      <c r="E4616" t="s">
        <v>13487</v>
      </c>
      <c r="F4616" t="s">
        <v>519</v>
      </c>
      <c r="G4616" t="s">
        <v>519</v>
      </c>
      <c r="H4616" t="s">
        <v>153</v>
      </c>
      <c r="I4616" s="1">
        <v>45672</v>
      </c>
      <c r="J4616" t="s">
        <v>15</v>
      </c>
      <c r="K4616" t="s">
        <v>15</v>
      </c>
      <c r="L4616" t="s">
        <v>13488</v>
      </c>
      <c r="M4616" t="s">
        <v>13489</v>
      </c>
      <c r="N4616" t="s">
        <v>455</v>
      </c>
      <c r="O4616" s="1">
        <v>36954</v>
      </c>
      <c r="P4616" t="s">
        <v>13488</v>
      </c>
    </row>
    <row r="4617" spans="1:16" x14ac:dyDescent="0.2">
      <c r="A4617" s="3">
        <v>4616</v>
      </c>
      <c r="B4617" t="s">
        <v>19</v>
      </c>
      <c r="C4617">
        <v>42510</v>
      </c>
      <c r="D4617" t="s">
        <v>13499</v>
      </c>
      <c r="E4617" t="s">
        <v>13496</v>
      </c>
      <c r="F4617" t="s">
        <v>519</v>
      </c>
      <c r="G4617" t="s">
        <v>519</v>
      </c>
      <c r="H4617" t="s">
        <v>153</v>
      </c>
      <c r="I4617" s="1">
        <v>45672</v>
      </c>
      <c r="J4617" t="s">
        <v>15</v>
      </c>
      <c r="K4617" t="s">
        <v>15</v>
      </c>
      <c r="L4617" t="s">
        <v>13497</v>
      </c>
      <c r="M4617" t="s">
        <v>13498</v>
      </c>
      <c r="N4617" t="s">
        <v>2864</v>
      </c>
      <c r="O4617" s="1">
        <v>36842</v>
      </c>
      <c r="P4617" t="s">
        <v>13497</v>
      </c>
    </row>
    <row r="4618" spans="1:16" x14ac:dyDescent="0.2">
      <c r="A4618" s="3">
        <v>4617</v>
      </c>
      <c r="B4618" t="s">
        <v>19</v>
      </c>
      <c r="C4618">
        <v>42511</v>
      </c>
      <c r="D4618" t="s">
        <v>13486</v>
      </c>
      <c r="E4618" t="s">
        <v>13482</v>
      </c>
      <c r="F4618" t="s">
        <v>30</v>
      </c>
      <c r="G4618" t="s">
        <v>30</v>
      </c>
      <c r="H4618" t="s">
        <v>63</v>
      </c>
      <c r="I4618" s="1">
        <v>45670</v>
      </c>
      <c r="J4618" t="s">
        <v>648</v>
      </c>
      <c r="K4618" t="s">
        <v>4472</v>
      </c>
      <c r="L4618" t="s">
        <v>13483</v>
      </c>
      <c r="M4618" t="s">
        <v>13484</v>
      </c>
      <c r="N4618" t="s">
        <v>13485</v>
      </c>
      <c r="O4618" s="1">
        <v>33514</v>
      </c>
      <c r="P4618" t="s">
        <v>13483</v>
      </c>
    </row>
    <row r="4619" spans="1:16" x14ac:dyDescent="0.2">
      <c r="A4619" s="3">
        <v>4618</v>
      </c>
      <c r="B4619" t="s">
        <v>19</v>
      </c>
      <c r="C4619">
        <v>42513</v>
      </c>
      <c r="D4619" t="s">
        <v>13481</v>
      </c>
      <c r="E4619" t="s">
        <v>13478</v>
      </c>
      <c r="F4619" t="s">
        <v>519</v>
      </c>
      <c r="G4619" t="s">
        <v>519</v>
      </c>
      <c r="H4619" t="s">
        <v>147</v>
      </c>
      <c r="I4619" s="1">
        <v>45672</v>
      </c>
      <c r="J4619" t="s">
        <v>41</v>
      </c>
      <c r="K4619" t="s">
        <v>490</v>
      </c>
      <c r="L4619" t="s">
        <v>13479</v>
      </c>
      <c r="M4619" t="s">
        <v>13480</v>
      </c>
      <c r="N4619" t="s">
        <v>6701</v>
      </c>
      <c r="O4619" s="1">
        <v>32098</v>
      </c>
      <c r="P4619" t="s">
        <v>13479</v>
      </c>
    </row>
    <row r="4620" spans="1:16" x14ac:dyDescent="0.2">
      <c r="A4620" s="3">
        <v>4619</v>
      </c>
      <c r="B4620" t="s">
        <v>19</v>
      </c>
      <c r="C4620">
        <v>42515</v>
      </c>
      <c r="D4620" t="s">
        <v>13477</v>
      </c>
      <c r="E4620" t="s">
        <v>13474</v>
      </c>
      <c r="F4620" t="s">
        <v>519</v>
      </c>
      <c r="G4620" t="s">
        <v>519</v>
      </c>
      <c r="H4620" t="s">
        <v>214</v>
      </c>
      <c r="I4620" s="1">
        <v>45673</v>
      </c>
      <c r="J4620" t="s">
        <v>41</v>
      </c>
      <c r="K4620" t="s">
        <v>42</v>
      </c>
      <c r="L4620" t="s">
        <v>13475</v>
      </c>
      <c r="M4620" t="s">
        <v>13476</v>
      </c>
      <c r="N4620" t="s">
        <v>6701</v>
      </c>
      <c r="O4620" s="1">
        <v>35915</v>
      </c>
      <c r="P4620" t="s">
        <v>13475</v>
      </c>
    </row>
    <row r="4621" spans="1:16" x14ac:dyDescent="0.2">
      <c r="A4621" s="3">
        <v>4620</v>
      </c>
      <c r="B4621" t="s">
        <v>19</v>
      </c>
      <c r="C4621">
        <v>42516</v>
      </c>
      <c r="D4621" t="s">
        <v>13464</v>
      </c>
      <c r="E4621" t="s">
        <v>13461</v>
      </c>
      <c r="F4621" t="s">
        <v>30</v>
      </c>
      <c r="G4621" t="s">
        <v>30</v>
      </c>
      <c r="H4621" t="s">
        <v>55</v>
      </c>
      <c r="I4621" s="1">
        <v>45677</v>
      </c>
      <c r="J4621" t="s">
        <v>690</v>
      </c>
      <c r="K4621" t="s">
        <v>1455</v>
      </c>
      <c r="L4621" t="s">
        <v>13462</v>
      </c>
      <c r="M4621" t="s">
        <v>13463</v>
      </c>
      <c r="N4621" t="s">
        <v>7893</v>
      </c>
      <c r="O4621" s="1">
        <v>35713</v>
      </c>
      <c r="P4621" t="s">
        <v>13462</v>
      </c>
    </row>
    <row r="4622" spans="1:16" x14ac:dyDescent="0.2">
      <c r="A4622" s="3">
        <v>4621</v>
      </c>
      <c r="B4622" t="s">
        <v>19</v>
      </c>
      <c r="C4622">
        <v>42517</v>
      </c>
      <c r="D4622" t="s">
        <v>13460</v>
      </c>
      <c r="E4622" t="s">
        <v>13457</v>
      </c>
      <c r="F4622" t="s">
        <v>30</v>
      </c>
      <c r="G4622" t="s">
        <v>30</v>
      </c>
      <c r="H4622" t="s">
        <v>4747</v>
      </c>
      <c r="I4622" s="1">
        <v>45678</v>
      </c>
      <c r="J4622" t="s">
        <v>56</v>
      </c>
      <c r="K4622" t="s">
        <v>57</v>
      </c>
      <c r="L4622" t="s">
        <v>13458</v>
      </c>
      <c r="M4622" t="s">
        <v>13459</v>
      </c>
      <c r="N4622" t="s">
        <v>487</v>
      </c>
      <c r="O4622" s="1">
        <v>28396</v>
      </c>
      <c r="P4622" t="s">
        <v>13458</v>
      </c>
    </row>
    <row r="4623" spans="1:16" x14ac:dyDescent="0.2">
      <c r="A4623" s="3">
        <v>4622</v>
      </c>
      <c r="B4623" t="s">
        <v>19</v>
      </c>
      <c r="C4623">
        <v>42519</v>
      </c>
      <c r="D4623" t="s">
        <v>5810</v>
      </c>
      <c r="E4623" t="s">
        <v>13427</v>
      </c>
      <c r="F4623" t="s">
        <v>30</v>
      </c>
      <c r="G4623" t="s">
        <v>30</v>
      </c>
      <c r="H4623" t="s">
        <v>55</v>
      </c>
      <c r="I4623" s="1">
        <v>45687</v>
      </c>
      <c r="J4623" t="s">
        <v>548</v>
      </c>
      <c r="K4623" t="s">
        <v>549</v>
      </c>
      <c r="L4623" t="s">
        <v>13428</v>
      </c>
      <c r="M4623" t="s">
        <v>13429</v>
      </c>
      <c r="N4623" t="s">
        <v>6707</v>
      </c>
      <c r="O4623" s="1">
        <v>35034</v>
      </c>
      <c r="P4623" t="s">
        <v>13428</v>
      </c>
    </row>
    <row r="4624" spans="1:16" x14ac:dyDescent="0.2">
      <c r="A4624" s="3">
        <v>4623</v>
      </c>
      <c r="B4624" t="s">
        <v>19</v>
      </c>
      <c r="C4624">
        <v>42520</v>
      </c>
      <c r="D4624" t="s">
        <v>7727</v>
      </c>
      <c r="E4624" t="s">
        <v>13423</v>
      </c>
      <c r="F4624" t="s">
        <v>20</v>
      </c>
      <c r="G4624" t="s">
        <v>376</v>
      </c>
      <c r="H4624" t="s">
        <v>214</v>
      </c>
      <c r="I4624" s="1">
        <v>45689</v>
      </c>
      <c r="J4624" t="s">
        <v>15</v>
      </c>
      <c r="K4624" t="s">
        <v>15</v>
      </c>
      <c r="L4624" t="s">
        <v>13424</v>
      </c>
      <c r="M4624" t="s">
        <v>13425</v>
      </c>
      <c r="N4624" t="s">
        <v>13426</v>
      </c>
      <c r="O4624" s="1">
        <v>34204</v>
      </c>
      <c r="P4624" t="s">
        <v>13424</v>
      </c>
    </row>
    <row r="4625" spans="1:16" x14ac:dyDescent="0.2">
      <c r="A4625" s="3">
        <v>4624</v>
      </c>
      <c r="B4625" t="s">
        <v>19</v>
      </c>
      <c r="C4625">
        <v>42521</v>
      </c>
      <c r="D4625" t="s">
        <v>13422</v>
      </c>
      <c r="E4625" t="s">
        <v>13418</v>
      </c>
      <c r="F4625" t="s">
        <v>20</v>
      </c>
      <c r="G4625" t="s">
        <v>228</v>
      </c>
      <c r="H4625" t="s">
        <v>153</v>
      </c>
      <c r="I4625" s="1">
        <v>45689</v>
      </c>
      <c r="J4625" t="s">
        <v>15</v>
      </c>
      <c r="K4625" t="s">
        <v>15</v>
      </c>
      <c r="L4625" t="s">
        <v>13419</v>
      </c>
      <c r="M4625" t="s">
        <v>13420</v>
      </c>
      <c r="N4625" t="s">
        <v>13421</v>
      </c>
      <c r="O4625" s="1">
        <v>35667</v>
      </c>
      <c r="P4625" t="s">
        <v>13419</v>
      </c>
    </row>
    <row r="4626" spans="1:16" x14ac:dyDescent="0.2">
      <c r="A4626" s="3">
        <v>4625</v>
      </c>
      <c r="B4626" t="s">
        <v>19</v>
      </c>
      <c r="C4626">
        <v>42522</v>
      </c>
      <c r="D4626" t="s">
        <v>13417</v>
      </c>
      <c r="E4626" t="s">
        <v>13414</v>
      </c>
      <c r="F4626" t="s">
        <v>20</v>
      </c>
      <c r="G4626" t="s">
        <v>13</v>
      </c>
      <c r="H4626" t="s">
        <v>147</v>
      </c>
      <c r="I4626" s="1">
        <v>45689</v>
      </c>
      <c r="J4626" t="s">
        <v>15</v>
      </c>
      <c r="K4626" t="s">
        <v>15</v>
      </c>
      <c r="L4626" t="s">
        <v>13415</v>
      </c>
      <c r="M4626" t="s">
        <v>13416</v>
      </c>
      <c r="N4626" t="s">
        <v>4996</v>
      </c>
      <c r="O4626" s="1">
        <v>35908</v>
      </c>
      <c r="P4626" t="s">
        <v>13415</v>
      </c>
    </row>
    <row r="4627" spans="1:16" x14ac:dyDescent="0.2">
      <c r="A4627" s="3">
        <v>4626</v>
      </c>
      <c r="B4627" t="s">
        <v>19</v>
      </c>
      <c r="C4627">
        <v>42523</v>
      </c>
      <c r="D4627" t="s">
        <v>13413</v>
      </c>
      <c r="E4627" t="s">
        <v>13410</v>
      </c>
      <c r="F4627" t="s">
        <v>20</v>
      </c>
      <c r="G4627" t="s">
        <v>13</v>
      </c>
      <c r="H4627" t="s">
        <v>153</v>
      </c>
      <c r="I4627" s="1">
        <v>45689</v>
      </c>
      <c r="J4627" t="s">
        <v>15</v>
      </c>
      <c r="K4627" t="s">
        <v>15</v>
      </c>
      <c r="L4627" t="s">
        <v>13411</v>
      </c>
      <c r="M4627" t="s">
        <v>13412</v>
      </c>
      <c r="N4627" t="s">
        <v>8557</v>
      </c>
      <c r="O4627" s="1">
        <v>36604</v>
      </c>
      <c r="P4627" t="s">
        <v>13411</v>
      </c>
    </row>
    <row r="4628" spans="1:16" x14ac:dyDescent="0.2">
      <c r="A4628" s="3">
        <v>4627</v>
      </c>
      <c r="B4628" t="s">
        <v>19</v>
      </c>
      <c r="C4628">
        <v>42524</v>
      </c>
      <c r="D4628" t="s">
        <v>13409</v>
      </c>
      <c r="E4628" t="s">
        <v>13406</v>
      </c>
      <c r="F4628" t="s">
        <v>20</v>
      </c>
      <c r="G4628" t="s">
        <v>228</v>
      </c>
      <c r="H4628" t="s">
        <v>153</v>
      </c>
      <c r="I4628" s="1">
        <v>45689</v>
      </c>
      <c r="J4628" t="s">
        <v>15</v>
      </c>
      <c r="K4628" t="s">
        <v>15</v>
      </c>
      <c r="L4628" t="s">
        <v>13407</v>
      </c>
      <c r="M4628" t="s">
        <v>13408</v>
      </c>
      <c r="N4628" t="s">
        <v>1741</v>
      </c>
      <c r="O4628" s="1">
        <v>34804</v>
      </c>
      <c r="P4628" t="s">
        <v>13407</v>
      </c>
    </row>
    <row r="4629" spans="1:16" x14ac:dyDescent="0.2">
      <c r="A4629" s="3">
        <v>4628</v>
      </c>
      <c r="B4629" t="s">
        <v>19</v>
      </c>
      <c r="C4629">
        <v>42525</v>
      </c>
      <c r="D4629" t="s">
        <v>13405</v>
      </c>
      <c r="E4629" t="s">
        <v>13402</v>
      </c>
      <c r="F4629" t="s">
        <v>20</v>
      </c>
      <c r="G4629" t="s">
        <v>7464</v>
      </c>
      <c r="H4629" t="s">
        <v>153</v>
      </c>
      <c r="I4629" s="1">
        <v>45689</v>
      </c>
      <c r="J4629" t="s">
        <v>15</v>
      </c>
      <c r="K4629" t="s">
        <v>15</v>
      </c>
      <c r="L4629" t="s">
        <v>13403</v>
      </c>
      <c r="M4629" t="s">
        <v>13404</v>
      </c>
      <c r="N4629" t="s">
        <v>358</v>
      </c>
      <c r="O4629" s="1">
        <v>36998</v>
      </c>
      <c r="P4629" t="s">
        <v>13403</v>
      </c>
    </row>
    <row r="4630" spans="1:16" x14ac:dyDescent="0.2">
      <c r="A4630" s="3">
        <v>4629</v>
      </c>
      <c r="B4630" t="s">
        <v>19</v>
      </c>
      <c r="C4630">
        <v>42527</v>
      </c>
      <c r="D4630" t="s">
        <v>13401</v>
      </c>
      <c r="E4630" t="s">
        <v>13397</v>
      </c>
      <c r="F4630" t="s">
        <v>30</v>
      </c>
      <c r="G4630" t="s">
        <v>30</v>
      </c>
      <c r="H4630" t="s">
        <v>55</v>
      </c>
      <c r="I4630" s="1">
        <v>45689</v>
      </c>
      <c r="J4630" t="s">
        <v>119</v>
      </c>
      <c r="K4630" t="s">
        <v>6270</v>
      </c>
      <c r="L4630" t="s">
        <v>13398</v>
      </c>
      <c r="M4630" t="s">
        <v>13399</v>
      </c>
      <c r="N4630" t="s">
        <v>13400</v>
      </c>
      <c r="O4630" s="1">
        <v>32639</v>
      </c>
      <c r="P4630" t="s">
        <v>13398</v>
      </c>
    </row>
    <row r="4631" spans="1:16" x14ac:dyDescent="0.2">
      <c r="A4631" s="3">
        <v>4630</v>
      </c>
      <c r="B4631" t="s">
        <v>19</v>
      </c>
      <c r="C4631">
        <v>42529</v>
      </c>
      <c r="D4631" t="s">
        <v>13396</v>
      </c>
      <c r="E4631" t="s">
        <v>13392</v>
      </c>
      <c r="F4631" t="s">
        <v>30</v>
      </c>
      <c r="G4631" t="s">
        <v>30</v>
      </c>
      <c r="H4631" t="s">
        <v>55</v>
      </c>
      <c r="I4631" s="1">
        <v>45691</v>
      </c>
      <c r="J4631" t="s">
        <v>100</v>
      </c>
      <c r="K4631" t="s">
        <v>101</v>
      </c>
      <c r="L4631" t="s">
        <v>13393</v>
      </c>
      <c r="M4631" t="s">
        <v>13394</v>
      </c>
      <c r="N4631" t="s">
        <v>13395</v>
      </c>
      <c r="O4631" s="1">
        <v>36022</v>
      </c>
      <c r="P4631" t="s">
        <v>13393</v>
      </c>
    </row>
    <row r="4632" spans="1:16" x14ac:dyDescent="0.2">
      <c r="A4632" s="3">
        <v>4631</v>
      </c>
      <c r="B4632" t="s">
        <v>19</v>
      </c>
      <c r="C4632">
        <v>42531</v>
      </c>
      <c r="D4632" t="s">
        <v>30682</v>
      </c>
      <c r="E4632" t="s">
        <v>30678</v>
      </c>
      <c r="F4632" t="s">
        <v>116</v>
      </c>
      <c r="G4632" t="s">
        <v>30</v>
      </c>
      <c r="H4632" t="s">
        <v>48</v>
      </c>
      <c r="I4632" s="1">
        <v>45689</v>
      </c>
      <c r="J4632" t="s">
        <v>477</v>
      </c>
      <c r="K4632" t="s">
        <v>30679</v>
      </c>
      <c r="L4632" t="s">
        <v>30680</v>
      </c>
      <c r="M4632" t="s">
        <v>30681</v>
      </c>
      <c r="N4632" t="s">
        <v>7893</v>
      </c>
      <c r="O4632" s="1">
        <v>32613</v>
      </c>
      <c r="P4632" t="s">
        <v>30680</v>
      </c>
    </row>
    <row r="4633" spans="1:16" x14ac:dyDescent="0.2">
      <c r="A4633" s="3">
        <v>4632</v>
      </c>
      <c r="B4633" t="s">
        <v>19</v>
      </c>
      <c r="C4633">
        <v>42532</v>
      </c>
      <c r="D4633" t="s">
        <v>30637</v>
      </c>
      <c r="E4633" t="s">
        <v>30634</v>
      </c>
      <c r="F4633" t="s">
        <v>116</v>
      </c>
      <c r="G4633" t="s">
        <v>30</v>
      </c>
      <c r="H4633" t="s">
        <v>48</v>
      </c>
      <c r="I4633" s="1">
        <v>45689</v>
      </c>
      <c r="J4633" t="s">
        <v>42</v>
      </c>
      <c r="K4633" t="s">
        <v>42</v>
      </c>
      <c r="L4633" t="s">
        <v>30635</v>
      </c>
      <c r="M4633" t="s">
        <v>30636</v>
      </c>
      <c r="N4633" t="s">
        <v>19362</v>
      </c>
      <c r="O4633" s="1">
        <v>28500</v>
      </c>
      <c r="P4633" t="s">
        <v>30635</v>
      </c>
    </row>
    <row r="4634" spans="1:16" x14ac:dyDescent="0.2">
      <c r="A4634" s="3">
        <v>4633</v>
      </c>
      <c r="B4634" t="s">
        <v>19</v>
      </c>
      <c r="C4634">
        <v>42533</v>
      </c>
      <c r="D4634" t="s">
        <v>30528</v>
      </c>
      <c r="E4634" t="s">
        <v>30525</v>
      </c>
      <c r="F4634" t="s">
        <v>116</v>
      </c>
      <c r="G4634" t="s">
        <v>30</v>
      </c>
      <c r="H4634" t="s">
        <v>507</v>
      </c>
      <c r="I4634" s="1">
        <v>45689</v>
      </c>
      <c r="J4634" t="s">
        <v>464</v>
      </c>
      <c r="K4634" t="s">
        <v>465</v>
      </c>
      <c r="L4634" t="s">
        <v>30526</v>
      </c>
      <c r="M4634" t="s">
        <v>30527</v>
      </c>
      <c r="N4634" t="s">
        <v>11303</v>
      </c>
      <c r="O4634" s="1">
        <v>30389</v>
      </c>
      <c r="P4634" t="s">
        <v>30526</v>
      </c>
    </row>
    <row r="4635" spans="1:16" x14ac:dyDescent="0.2">
      <c r="A4635" s="3">
        <v>4634</v>
      </c>
      <c r="B4635" t="s">
        <v>19</v>
      </c>
      <c r="C4635">
        <v>42534</v>
      </c>
      <c r="D4635" t="s">
        <v>18156</v>
      </c>
      <c r="E4635" t="s">
        <v>30473</v>
      </c>
      <c r="F4635" t="s">
        <v>116</v>
      </c>
      <c r="G4635" t="s">
        <v>30</v>
      </c>
      <c r="H4635" t="s">
        <v>4747</v>
      </c>
      <c r="I4635" s="1">
        <v>45689</v>
      </c>
      <c r="J4635" t="s">
        <v>2020</v>
      </c>
      <c r="K4635" t="s">
        <v>30474</v>
      </c>
      <c r="L4635" t="s">
        <v>30475</v>
      </c>
      <c r="M4635" t="s">
        <v>30476</v>
      </c>
      <c r="N4635" t="s">
        <v>19753</v>
      </c>
      <c r="O4635" s="1">
        <v>28137</v>
      </c>
      <c r="P4635" t="s">
        <v>30477</v>
      </c>
    </row>
    <row r="4636" spans="1:16" x14ac:dyDescent="0.2">
      <c r="A4636" s="3">
        <v>4635</v>
      </c>
      <c r="B4636" t="s">
        <v>19</v>
      </c>
      <c r="C4636">
        <v>42535</v>
      </c>
      <c r="D4636" t="s">
        <v>30381</v>
      </c>
      <c r="E4636" t="s">
        <v>30378</v>
      </c>
      <c r="F4636" t="s">
        <v>116</v>
      </c>
      <c r="G4636" t="s">
        <v>30</v>
      </c>
      <c r="H4636" t="s">
        <v>48</v>
      </c>
      <c r="I4636" s="1">
        <v>45689</v>
      </c>
      <c r="J4636" t="s">
        <v>49</v>
      </c>
      <c r="K4636" t="s">
        <v>49</v>
      </c>
      <c r="L4636" t="s">
        <v>30379</v>
      </c>
      <c r="M4636" t="s">
        <v>30380</v>
      </c>
      <c r="N4636" t="s">
        <v>5830</v>
      </c>
      <c r="O4636" s="1">
        <v>32375</v>
      </c>
      <c r="P4636" t="s">
        <v>30379</v>
      </c>
    </row>
    <row r="4637" spans="1:16" x14ac:dyDescent="0.2">
      <c r="A4637" s="3">
        <v>4636</v>
      </c>
      <c r="B4637" t="s">
        <v>19</v>
      </c>
      <c r="C4637">
        <v>42536</v>
      </c>
      <c r="D4637" t="s">
        <v>30253</v>
      </c>
      <c r="E4637" t="s">
        <v>30250</v>
      </c>
      <c r="F4637" t="s">
        <v>116</v>
      </c>
      <c r="G4637" t="s">
        <v>30</v>
      </c>
      <c r="H4637" t="s">
        <v>4747</v>
      </c>
      <c r="I4637" s="1">
        <v>45689</v>
      </c>
      <c r="J4637" t="s">
        <v>119</v>
      </c>
      <c r="K4637" t="s">
        <v>4665</v>
      </c>
      <c r="L4637" t="s">
        <v>30251</v>
      </c>
      <c r="M4637" t="s">
        <v>30252</v>
      </c>
      <c r="N4637" t="s">
        <v>11118</v>
      </c>
      <c r="O4637" s="1">
        <v>32671</v>
      </c>
      <c r="P4637" t="s">
        <v>30251</v>
      </c>
    </row>
    <row r="4638" spans="1:16" x14ac:dyDescent="0.2">
      <c r="A4638" s="3">
        <v>4637</v>
      </c>
      <c r="B4638" t="s">
        <v>19</v>
      </c>
      <c r="C4638">
        <v>42537</v>
      </c>
      <c r="D4638" t="s">
        <v>27368</v>
      </c>
      <c r="E4638" t="s">
        <v>27365</v>
      </c>
      <c r="F4638" t="s">
        <v>116</v>
      </c>
      <c r="G4638" t="s">
        <v>30</v>
      </c>
      <c r="H4638" t="s">
        <v>55</v>
      </c>
      <c r="I4638" s="1">
        <v>45689</v>
      </c>
      <c r="J4638" t="s">
        <v>49</v>
      </c>
      <c r="K4638" t="s">
        <v>49</v>
      </c>
      <c r="L4638" t="s">
        <v>27366</v>
      </c>
      <c r="M4638" t="s">
        <v>27367</v>
      </c>
      <c r="N4638" t="s">
        <v>5830</v>
      </c>
      <c r="O4638" s="1">
        <v>29774</v>
      </c>
      <c r="P4638" t="s">
        <v>27366</v>
      </c>
    </row>
    <row r="4639" spans="1:16" x14ac:dyDescent="0.2">
      <c r="A4639" s="3">
        <v>4638</v>
      </c>
      <c r="B4639" t="s">
        <v>19</v>
      </c>
      <c r="C4639">
        <v>42538</v>
      </c>
      <c r="D4639" t="s">
        <v>26160</v>
      </c>
      <c r="E4639" t="s">
        <v>26157</v>
      </c>
      <c r="F4639" t="s">
        <v>116</v>
      </c>
      <c r="G4639" t="s">
        <v>30</v>
      </c>
      <c r="H4639" t="s">
        <v>48</v>
      </c>
      <c r="I4639" s="1">
        <v>45689</v>
      </c>
      <c r="J4639" t="s">
        <v>678</v>
      </c>
      <c r="K4639" t="s">
        <v>679</v>
      </c>
      <c r="L4639" t="s">
        <v>26158</v>
      </c>
      <c r="M4639" t="s">
        <v>26159</v>
      </c>
      <c r="N4639" t="s">
        <v>12187</v>
      </c>
      <c r="O4639" s="1">
        <v>31216</v>
      </c>
      <c r="P4639" t="s">
        <v>26158</v>
      </c>
    </row>
    <row r="4640" spans="1:16" x14ac:dyDescent="0.2">
      <c r="A4640" s="3">
        <v>4639</v>
      </c>
      <c r="B4640" t="s">
        <v>19</v>
      </c>
      <c r="C4640">
        <v>42539</v>
      </c>
      <c r="D4640" t="s">
        <v>6431</v>
      </c>
      <c r="E4640" t="s">
        <v>24421</v>
      </c>
      <c r="F4640" t="s">
        <v>116</v>
      </c>
      <c r="G4640" t="s">
        <v>30</v>
      </c>
      <c r="H4640" t="s">
        <v>48</v>
      </c>
      <c r="I4640" s="1">
        <v>45689</v>
      </c>
      <c r="J4640" t="s">
        <v>548</v>
      </c>
      <c r="K4640" t="s">
        <v>549</v>
      </c>
      <c r="L4640" t="s">
        <v>24422</v>
      </c>
      <c r="M4640" t="s">
        <v>24423</v>
      </c>
      <c r="N4640" t="s">
        <v>11687</v>
      </c>
      <c r="O4640" s="1">
        <v>31188</v>
      </c>
      <c r="P4640" t="s">
        <v>24422</v>
      </c>
    </row>
    <row r="4641" spans="1:16" x14ac:dyDescent="0.2">
      <c r="A4641" s="3">
        <v>4640</v>
      </c>
      <c r="B4641" t="s">
        <v>19</v>
      </c>
      <c r="C4641">
        <v>42540</v>
      </c>
      <c r="D4641" t="s">
        <v>23329</v>
      </c>
      <c r="E4641" t="s">
        <v>23326</v>
      </c>
      <c r="F4641" t="s">
        <v>116</v>
      </c>
      <c r="G4641" t="s">
        <v>30</v>
      </c>
      <c r="H4641" t="s">
        <v>48</v>
      </c>
      <c r="I4641" s="1">
        <v>45689</v>
      </c>
      <c r="J4641" t="s">
        <v>845</v>
      </c>
      <c r="K4641" t="s">
        <v>845</v>
      </c>
      <c r="L4641" t="s">
        <v>23327</v>
      </c>
      <c r="M4641" t="s">
        <v>23328</v>
      </c>
      <c r="N4641" t="s">
        <v>5741</v>
      </c>
      <c r="O4641" s="1">
        <v>35154</v>
      </c>
      <c r="P4641" t="s">
        <v>23327</v>
      </c>
    </row>
    <row r="4642" spans="1:16" x14ac:dyDescent="0.2">
      <c r="A4642" s="3">
        <v>4641</v>
      </c>
      <c r="B4642" t="s">
        <v>19</v>
      </c>
      <c r="C4642">
        <v>42541</v>
      </c>
      <c r="D4642" t="s">
        <v>22930</v>
      </c>
      <c r="E4642" t="s">
        <v>22927</v>
      </c>
      <c r="F4642" t="s">
        <v>116</v>
      </c>
      <c r="G4642" t="s">
        <v>30</v>
      </c>
      <c r="H4642" t="s">
        <v>55</v>
      </c>
      <c r="I4642" s="1">
        <v>45689</v>
      </c>
      <c r="J4642" t="s">
        <v>464</v>
      </c>
      <c r="K4642" t="s">
        <v>5288</v>
      </c>
      <c r="L4642" t="s">
        <v>22928</v>
      </c>
      <c r="M4642" t="s">
        <v>22929</v>
      </c>
      <c r="N4642" t="s">
        <v>11687</v>
      </c>
      <c r="O4642" s="1">
        <v>31718</v>
      </c>
      <c r="P4642" t="s">
        <v>22928</v>
      </c>
    </row>
    <row r="4643" spans="1:16" x14ac:dyDescent="0.2">
      <c r="A4643" s="3">
        <v>4642</v>
      </c>
      <c r="B4643" t="s">
        <v>19</v>
      </c>
      <c r="C4643">
        <v>42543</v>
      </c>
      <c r="D4643" t="s">
        <v>19934</v>
      </c>
      <c r="E4643" t="s">
        <v>19930</v>
      </c>
      <c r="F4643" t="s">
        <v>116</v>
      </c>
      <c r="G4643" t="s">
        <v>30</v>
      </c>
      <c r="H4643" t="s">
        <v>4817</v>
      </c>
      <c r="I4643" s="1">
        <v>45689</v>
      </c>
      <c r="J4643" t="s">
        <v>496</v>
      </c>
      <c r="K4643" t="s">
        <v>2441</v>
      </c>
      <c r="L4643" t="s">
        <v>19931</v>
      </c>
      <c r="M4643" t="s">
        <v>19932</v>
      </c>
      <c r="N4643" t="s">
        <v>19933</v>
      </c>
      <c r="O4643" s="1">
        <v>30915</v>
      </c>
      <c r="P4643" t="s">
        <v>19931</v>
      </c>
    </row>
    <row r="4644" spans="1:16" x14ac:dyDescent="0.2">
      <c r="A4644" s="3">
        <v>4643</v>
      </c>
      <c r="B4644" t="s">
        <v>19</v>
      </c>
      <c r="C4644">
        <v>42545</v>
      </c>
      <c r="D4644" t="s">
        <v>19363</v>
      </c>
      <c r="E4644" t="s">
        <v>19359</v>
      </c>
      <c r="F4644" t="s">
        <v>116</v>
      </c>
      <c r="G4644" t="s">
        <v>30</v>
      </c>
      <c r="H4644" t="s">
        <v>55</v>
      </c>
      <c r="I4644" s="1">
        <v>45689</v>
      </c>
      <c r="J4644" t="s">
        <v>41</v>
      </c>
      <c r="K4644" t="s">
        <v>2079</v>
      </c>
      <c r="L4644" t="s">
        <v>19360</v>
      </c>
      <c r="M4644" t="s">
        <v>19361</v>
      </c>
      <c r="N4644" t="s">
        <v>19362</v>
      </c>
      <c r="O4644" s="1">
        <v>32148</v>
      </c>
      <c r="P4644" t="s">
        <v>19360</v>
      </c>
    </row>
    <row r="4645" spans="1:16" x14ac:dyDescent="0.2">
      <c r="A4645" s="3">
        <v>4644</v>
      </c>
      <c r="B4645" t="s">
        <v>19</v>
      </c>
      <c r="C4645">
        <v>42547</v>
      </c>
      <c r="D4645" t="s">
        <v>18924</v>
      </c>
      <c r="E4645" t="s">
        <v>18919</v>
      </c>
      <c r="F4645" t="s">
        <v>18923</v>
      </c>
      <c r="G4645" t="s">
        <v>30</v>
      </c>
      <c r="H4645" t="s">
        <v>55</v>
      </c>
      <c r="I4645" s="1">
        <v>45689</v>
      </c>
      <c r="J4645" t="s">
        <v>100</v>
      </c>
      <c r="K4645" t="s">
        <v>2567</v>
      </c>
      <c r="L4645" t="s">
        <v>18920</v>
      </c>
      <c r="M4645" t="s">
        <v>18921</v>
      </c>
      <c r="N4645" t="s">
        <v>18922</v>
      </c>
      <c r="O4645" s="1">
        <v>36241</v>
      </c>
      <c r="P4645" t="s">
        <v>18920</v>
      </c>
    </row>
    <row r="4646" spans="1:16" x14ac:dyDescent="0.2">
      <c r="A4646" s="3">
        <v>4645</v>
      </c>
      <c r="B4646" t="s">
        <v>19</v>
      </c>
      <c r="C4646">
        <v>42548</v>
      </c>
      <c r="D4646" t="s">
        <v>17872</v>
      </c>
      <c r="E4646" t="s">
        <v>17869</v>
      </c>
      <c r="F4646" t="s">
        <v>116</v>
      </c>
      <c r="G4646" t="s">
        <v>30</v>
      </c>
      <c r="H4646" t="s">
        <v>55</v>
      </c>
      <c r="I4646" s="1">
        <v>45689</v>
      </c>
      <c r="J4646" t="s">
        <v>1347</v>
      </c>
      <c r="K4646" t="s">
        <v>8107</v>
      </c>
      <c r="L4646" t="s">
        <v>17870</v>
      </c>
      <c r="M4646" t="s">
        <v>17871</v>
      </c>
      <c r="N4646" t="s">
        <v>544</v>
      </c>
      <c r="O4646" s="1">
        <v>33869</v>
      </c>
      <c r="P4646" t="s">
        <v>17870</v>
      </c>
    </row>
    <row r="4647" spans="1:16" x14ac:dyDescent="0.2">
      <c r="A4647" s="3">
        <v>4646</v>
      </c>
      <c r="B4647" t="s">
        <v>19</v>
      </c>
      <c r="C4647">
        <v>42552</v>
      </c>
      <c r="D4647" t="s">
        <v>5546</v>
      </c>
      <c r="E4647" t="s">
        <v>13114</v>
      </c>
      <c r="F4647" t="s">
        <v>519</v>
      </c>
      <c r="G4647" t="s">
        <v>519</v>
      </c>
      <c r="H4647" t="s">
        <v>214</v>
      </c>
      <c r="I4647" s="1">
        <v>45693</v>
      </c>
      <c r="J4647" t="s">
        <v>49</v>
      </c>
      <c r="K4647" t="s">
        <v>49</v>
      </c>
      <c r="L4647" t="s">
        <v>13115</v>
      </c>
      <c r="M4647" t="s">
        <v>13116</v>
      </c>
      <c r="N4647" t="s">
        <v>522</v>
      </c>
      <c r="O4647" s="1">
        <v>34092</v>
      </c>
      <c r="P4647" t="s">
        <v>13115</v>
      </c>
    </row>
    <row r="4648" spans="1:16" x14ac:dyDescent="0.2">
      <c r="A4648" s="3">
        <v>4647</v>
      </c>
      <c r="B4648" t="s">
        <v>19</v>
      </c>
      <c r="C4648">
        <v>42555</v>
      </c>
      <c r="D4648" t="s">
        <v>13070</v>
      </c>
      <c r="E4648" t="s">
        <v>13066</v>
      </c>
      <c r="F4648" t="s">
        <v>20</v>
      </c>
      <c r="G4648" t="s">
        <v>235</v>
      </c>
      <c r="H4648" t="s">
        <v>23</v>
      </c>
      <c r="I4648" s="1">
        <v>45705</v>
      </c>
      <c r="J4648" t="s">
        <v>15</v>
      </c>
      <c r="K4648" t="s">
        <v>15</v>
      </c>
      <c r="L4648" t="s">
        <v>13067</v>
      </c>
      <c r="M4648" t="s">
        <v>13068</v>
      </c>
      <c r="N4648" t="s">
        <v>461</v>
      </c>
      <c r="O4648" s="1">
        <v>33359</v>
      </c>
      <c r="P4648" t="s">
        <v>13067</v>
      </c>
    </row>
    <row r="4649" spans="1:16" x14ac:dyDescent="0.2">
      <c r="A4649" s="3">
        <v>4648</v>
      </c>
      <c r="B4649" t="s">
        <v>19</v>
      </c>
      <c r="C4649">
        <v>42556</v>
      </c>
      <c r="D4649" t="s">
        <v>13065</v>
      </c>
      <c r="E4649" t="s">
        <v>13062</v>
      </c>
      <c r="F4649" t="s">
        <v>20</v>
      </c>
      <c r="G4649" t="s">
        <v>228</v>
      </c>
      <c r="H4649" t="s">
        <v>153</v>
      </c>
      <c r="I4649" s="1">
        <v>45705</v>
      </c>
      <c r="J4649" t="s">
        <v>15</v>
      </c>
      <c r="K4649" t="s">
        <v>15</v>
      </c>
      <c r="L4649" t="s">
        <v>13063</v>
      </c>
      <c r="M4649" t="s">
        <v>13064</v>
      </c>
      <c r="N4649" t="s">
        <v>1741</v>
      </c>
      <c r="O4649" s="1">
        <v>37016</v>
      </c>
      <c r="P4649" t="s">
        <v>13063</v>
      </c>
    </row>
    <row r="4650" spans="1:16" x14ac:dyDescent="0.2">
      <c r="A4650" s="3">
        <v>4649</v>
      </c>
      <c r="B4650" t="s">
        <v>19</v>
      </c>
      <c r="C4650">
        <v>42557</v>
      </c>
      <c r="D4650" t="s">
        <v>13061</v>
      </c>
      <c r="E4650" t="s">
        <v>13057</v>
      </c>
      <c r="F4650" t="s">
        <v>20</v>
      </c>
      <c r="G4650" t="s">
        <v>13</v>
      </c>
      <c r="H4650" t="s">
        <v>14</v>
      </c>
      <c r="I4650" s="1">
        <v>45705</v>
      </c>
      <c r="J4650" t="s">
        <v>15</v>
      </c>
      <c r="K4650" t="s">
        <v>15</v>
      </c>
      <c r="L4650" t="s">
        <v>13058</v>
      </c>
      <c r="M4650" t="s">
        <v>13059</v>
      </c>
      <c r="N4650" t="s">
        <v>13060</v>
      </c>
      <c r="O4650" s="1">
        <v>37009</v>
      </c>
      <c r="P4650" t="s">
        <v>13058</v>
      </c>
    </row>
    <row r="4651" spans="1:16" x14ac:dyDescent="0.2">
      <c r="A4651" s="3">
        <v>4650</v>
      </c>
      <c r="B4651" t="s">
        <v>19</v>
      </c>
      <c r="C4651">
        <v>42558</v>
      </c>
      <c r="D4651" t="s">
        <v>13056</v>
      </c>
      <c r="E4651" t="s">
        <v>13053</v>
      </c>
      <c r="F4651" t="s">
        <v>20</v>
      </c>
      <c r="G4651" t="s">
        <v>140</v>
      </c>
      <c r="H4651" t="s">
        <v>153</v>
      </c>
      <c r="I4651" s="1">
        <v>45705</v>
      </c>
      <c r="J4651" t="s">
        <v>15</v>
      </c>
      <c r="K4651" t="s">
        <v>15</v>
      </c>
      <c r="L4651" t="s">
        <v>13054</v>
      </c>
      <c r="M4651" t="s">
        <v>13055</v>
      </c>
      <c r="N4651" t="s">
        <v>4322</v>
      </c>
      <c r="O4651" s="1">
        <v>34942</v>
      </c>
      <c r="P4651" t="s">
        <v>13054</v>
      </c>
    </row>
    <row r="4652" spans="1:16" x14ac:dyDescent="0.2">
      <c r="A4652" s="3">
        <v>4651</v>
      </c>
      <c r="B4652" t="s">
        <v>19</v>
      </c>
      <c r="C4652">
        <v>42560</v>
      </c>
      <c r="D4652" t="s">
        <v>12938</v>
      </c>
      <c r="E4652" t="s">
        <v>12934</v>
      </c>
      <c r="F4652" t="s">
        <v>30</v>
      </c>
      <c r="G4652" t="s">
        <v>30</v>
      </c>
      <c r="H4652" t="s">
        <v>147</v>
      </c>
      <c r="I4652" s="1">
        <v>45703</v>
      </c>
      <c r="J4652" t="s">
        <v>1347</v>
      </c>
      <c r="K4652" t="s">
        <v>12935</v>
      </c>
      <c r="L4652" t="s">
        <v>12936</v>
      </c>
      <c r="M4652" t="s">
        <v>12937</v>
      </c>
      <c r="N4652" t="s">
        <v>1730</v>
      </c>
      <c r="O4652" s="1">
        <v>37350</v>
      </c>
      <c r="P4652" t="s">
        <v>12936</v>
      </c>
    </row>
    <row r="4653" spans="1:16" x14ac:dyDescent="0.2">
      <c r="A4653" s="3">
        <v>4652</v>
      </c>
      <c r="B4653" t="s">
        <v>19</v>
      </c>
      <c r="C4653">
        <v>42561</v>
      </c>
      <c r="D4653" t="s">
        <v>12933</v>
      </c>
      <c r="E4653" t="s">
        <v>12929</v>
      </c>
      <c r="F4653" t="s">
        <v>519</v>
      </c>
      <c r="G4653" t="s">
        <v>519</v>
      </c>
      <c r="H4653" t="s">
        <v>214</v>
      </c>
      <c r="I4653" s="1">
        <v>45705</v>
      </c>
      <c r="J4653" t="s">
        <v>477</v>
      </c>
      <c r="K4653" t="s">
        <v>12930</v>
      </c>
      <c r="L4653" t="s">
        <v>12931</v>
      </c>
      <c r="M4653" t="s">
        <v>12932</v>
      </c>
      <c r="N4653" t="s">
        <v>1986</v>
      </c>
      <c r="O4653" s="1">
        <v>32881</v>
      </c>
      <c r="P4653" t="s">
        <v>12931</v>
      </c>
    </row>
    <row r="4654" spans="1:16" x14ac:dyDescent="0.2">
      <c r="A4654" s="3">
        <v>4653</v>
      </c>
      <c r="B4654" t="s">
        <v>19</v>
      </c>
      <c r="C4654">
        <v>42562</v>
      </c>
      <c r="D4654" t="s">
        <v>12899</v>
      </c>
      <c r="E4654" t="s">
        <v>12896</v>
      </c>
      <c r="F4654" t="s">
        <v>519</v>
      </c>
      <c r="G4654" t="s">
        <v>519</v>
      </c>
      <c r="H4654" t="s">
        <v>147</v>
      </c>
      <c r="I4654" s="1">
        <v>45708</v>
      </c>
      <c r="J4654" t="s">
        <v>1347</v>
      </c>
      <c r="K4654" t="s">
        <v>1348</v>
      </c>
      <c r="L4654" t="s">
        <v>12897</v>
      </c>
      <c r="M4654" t="s">
        <v>12898</v>
      </c>
      <c r="N4654" t="s">
        <v>7651</v>
      </c>
      <c r="O4654" s="1">
        <v>37322</v>
      </c>
      <c r="P4654" t="s">
        <v>12897</v>
      </c>
    </row>
    <row r="4655" spans="1:16" x14ac:dyDescent="0.2">
      <c r="A4655" s="3">
        <v>4654</v>
      </c>
      <c r="B4655" t="s">
        <v>19</v>
      </c>
      <c r="C4655">
        <v>42563</v>
      </c>
      <c r="D4655" t="s">
        <v>12895</v>
      </c>
      <c r="E4655" t="s">
        <v>12892</v>
      </c>
      <c r="F4655" t="s">
        <v>519</v>
      </c>
      <c r="G4655" t="s">
        <v>519</v>
      </c>
      <c r="H4655" t="s">
        <v>214</v>
      </c>
      <c r="I4655" s="1">
        <v>45708</v>
      </c>
      <c r="J4655" t="s">
        <v>56</v>
      </c>
      <c r="K4655" t="s">
        <v>484</v>
      </c>
      <c r="L4655" t="s">
        <v>12893</v>
      </c>
      <c r="M4655" t="s">
        <v>12894</v>
      </c>
      <c r="N4655" t="s">
        <v>7651</v>
      </c>
      <c r="O4655" s="1">
        <v>31656</v>
      </c>
      <c r="P4655" t="s">
        <v>12893</v>
      </c>
    </row>
    <row r="4656" spans="1:16" x14ac:dyDescent="0.2">
      <c r="A4656" s="3">
        <v>4655</v>
      </c>
      <c r="B4656" t="s">
        <v>19</v>
      </c>
      <c r="C4656">
        <v>42564</v>
      </c>
      <c r="D4656" t="s">
        <v>12850</v>
      </c>
      <c r="E4656" t="s">
        <v>12847</v>
      </c>
      <c r="F4656" t="s">
        <v>20</v>
      </c>
      <c r="G4656" t="s">
        <v>13</v>
      </c>
      <c r="H4656" t="s">
        <v>153</v>
      </c>
      <c r="I4656" s="1">
        <v>45719</v>
      </c>
      <c r="J4656" t="s">
        <v>15</v>
      </c>
      <c r="K4656" t="s">
        <v>15</v>
      </c>
      <c r="L4656" t="s">
        <v>12848</v>
      </c>
      <c r="M4656" t="s">
        <v>12849</v>
      </c>
      <c r="N4656" t="s">
        <v>8557</v>
      </c>
      <c r="O4656" s="1">
        <v>34865</v>
      </c>
      <c r="P4656" t="s">
        <v>12848</v>
      </c>
    </row>
    <row r="4657" spans="1:16" x14ac:dyDescent="0.2">
      <c r="A4657" s="3">
        <v>4656</v>
      </c>
      <c r="B4657" t="s">
        <v>19</v>
      </c>
      <c r="C4657">
        <v>42565</v>
      </c>
      <c r="D4657" t="s">
        <v>12846</v>
      </c>
      <c r="E4657" t="s">
        <v>12843</v>
      </c>
      <c r="F4657" t="s">
        <v>30</v>
      </c>
      <c r="G4657" t="s">
        <v>30</v>
      </c>
      <c r="H4657" t="s">
        <v>55</v>
      </c>
      <c r="I4657" s="1">
        <v>45717</v>
      </c>
      <c r="J4657" t="s">
        <v>4741</v>
      </c>
      <c r="K4657" t="s">
        <v>4742</v>
      </c>
      <c r="L4657" t="s">
        <v>12844</v>
      </c>
      <c r="M4657" t="s">
        <v>12845</v>
      </c>
      <c r="N4657" t="s">
        <v>5820</v>
      </c>
      <c r="O4657" s="1">
        <v>30773</v>
      </c>
      <c r="P4657" t="s">
        <v>12844</v>
      </c>
    </row>
    <row r="4658" spans="1:16" x14ac:dyDescent="0.2">
      <c r="A4658" s="3">
        <v>4657</v>
      </c>
      <c r="B4658" t="s">
        <v>19</v>
      </c>
      <c r="C4658">
        <v>42566</v>
      </c>
      <c r="D4658" t="s">
        <v>12842</v>
      </c>
      <c r="E4658" t="s">
        <v>12839</v>
      </c>
      <c r="F4658" t="s">
        <v>30</v>
      </c>
      <c r="G4658" t="s">
        <v>30</v>
      </c>
      <c r="H4658" t="s">
        <v>63</v>
      </c>
      <c r="I4658" s="1">
        <v>45719</v>
      </c>
      <c r="J4658" t="s">
        <v>648</v>
      </c>
      <c r="K4658" t="s">
        <v>1637</v>
      </c>
      <c r="L4658" t="s">
        <v>12840</v>
      </c>
      <c r="M4658" t="s">
        <v>12841</v>
      </c>
      <c r="N4658" t="s">
        <v>11244</v>
      </c>
      <c r="O4658" s="1">
        <v>33765</v>
      </c>
      <c r="P4658" t="s">
        <v>12840</v>
      </c>
    </row>
    <row r="4659" spans="1:16" x14ac:dyDescent="0.2">
      <c r="A4659" s="3">
        <v>4658</v>
      </c>
      <c r="B4659" t="s">
        <v>19</v>
      </c>
      <c r="C4659">
        <v>42567</v>
      </c>
      <c r="D4659" t="s">
        <v>12838</v>
      </c>
      <c r="E4659" t="s">
        <v>12834</v>
      </c>
      <c r="F4659" t="s">
        <v>30</v>
      </c>
      <c r="G4659" t="s">
        <v>30</v>
      </c>
      <c r="H4659" t="s">
        <v>214</v>
      </c>
      <c r="I4659" s="1">
        <v>45719</v>
      </c>
      <c r="J4659" t="s">
        <v>41</v>
      </c>
      <c r="K4659" t="s">
        <v>42</v>
      </c>
      <c r="L4659" t="s">
        <v>12835</v>
      </c>
      <c r="M4659" t="s">
        <v>12836</v>
      </c>
      <c r="N4659" t="s">
        <v>12837</v>
      </c>
      <c r="O4659" s="1">
        <v>32314</v>
      </c>
      <c r="P4659" t="s">
        <v>12835</v>
      </c>
    </row>
    <row r="4660" spans="1:16" x14ac:dyDescent="0.2">
      <c r="A4660" s="3">
        <v>4659</v>
      </c>
      <c r="B4660" t="s">
        <v>19</v>
      </c>
      <c r="C4660">
        <v>42568</v>
      </c>
      <c r="D4660" t="s">
        <v>12833</v>
      </c>
      <c r="E4660" t="s">
        <v>12830</v>
      </c>
      <c r="F4660" t="s">
        <v>5213</v>
      </c>
      <c r="G4660" t="s">
        <v>288</v>
      </c>
      <c r="H4660" t="s">
        <v>147</v>
      </c>
      <c r="I4660" s="1">
        <v>45719</v>
      </c>
      <c r="J4660" t="s">
        <v>41</v>
      </c>
      <c r="K4660" t="s">
        <v>42</v>
      </c>
      <c r="L4660" t="s">
        <v>12831</v>
      </c>
      <c r="M4660" t="s">
        <v>12832</v>
      </c>
      <c r="N4660" t="s">
        <v>7646</v>
      </c>
      <c r="O4660" s="1">
        <v>37383</v>
      </c>
      <c r="P4660" t="s">
        <v>12831</v>
      </c>
    </row>
    <row r="4661" spans="1:16" x14ac:dyDescent="0.2">
      <c r="A4661" s="3">
        <v>4660</v>
      </c>
      <c r="B4661" t="s">
        <v>19</v>
      </c>
      <c r="C4661">
        <v>42570</v>
      </c>
      <c r="D4661" t="s">
        <v>12595</v>
      </c>
      <c r="E4661" t="s">
        <v>12591</v>
      </c>
      <c r="F4661" t="s">
        <v>20</v>
      </c>
      <c r="G4661" t="s">
        <v>13</v>
      </c>
      <c r="H4661" t="s">
        <v>1263</v>
      </c>
      <c r="I4661" s="1">
        <v>45721</v>
      </c>
      <c r="J4661" t="s">
        <v>15</v>
      </c>
      <c r="K4661" t="s">
        <v>15</v>
      </c>
      <c r="L4661" t="s">
        <v>12592</v>
      </c>
      <c r="M4661" t="s">
        <v>12593</v>
      </c>
      <c r="N4661" t="s">
        <v>12594</v>
      </c>
      <c r="O4661" s="1">
        <v>31929</v>
      </c>
      <c r="P4661" t="s">
        <v>12592</v>
      </c>
    </row>
    <row r="4662" spans="1:16" x14ac:dyDescent="0.2">
      <c r="A4662" s="3">
        <v>4661</v>
      </c>
      <c r="B4662" t="s">
        <v>19</v>
      </c>
      <c r="C4662">
        <v>42571</v>
      </c>
      <c r="D4662" t="s">
        <v>12616</v>
      </c>
      <c r="E4662" t="s">
        <v>12613</v>
      </c>
      <c r="F4662" t="s">
        <v>116</v>
      </c>
      <c r="G4662" t="s">
        <v>30</v>
      </c>
      <c r="H4662" t="s">
        <v>48</v>
      </c>
      <c r="I4662" s="1">
        <v>45720</v>
      </c>
      <c r="J4662" t="s">
        <v>477</v>
      </c>
      <c r="K4662" t="s">
        <v>988</v>
      </c>
      <c r="L4662" t="s">
        <v>12614</v>
      </c>
      <c r="M4662" t="s">
        <v>12615</v>
      </c>
      <c r="N4662" t="s">
        <v>7893</v>
      </c>
      <c r="O4662" s="1">
        <v>33087</v>
      </c>
      <c r="P4662" t="s">
        <v>12614</v>
      </c>
    </row>
    <row r="4663" spans="1:16" x14ac:dyDescent="0.2">
      <c r="A4663" s="3">
        <v>4662</v>
      </c>
      <c r="B4663" t="s">
        <v>19</v>
      </c>
      <c r="C4663">
        <v>42572</v>
      </c>
      <c r="D4663" t="s">
        <v>12546</v>
      </c>
      <c r="E4663" t="s">
        <v>12542</v>
      </c>
      <c r="F4663" t="s">
        <v>30</v>
      </c>
      <c r="G4663" t="s">
        <v>30</v>
      </c>
      <c r="H4663" t="s">
        <v>63</v>
      </c>
      <c r="I4663" s="1">
        <v>45726</v>
      </c>
      <c r="J4663" t="s">
        <v>496</v>
      </c>
      <c r="K4663" t="s">
        <v>2441</v>
      </c>
      <c r="L4663" t="s">
        <v>12543</v>
      </c>
      <c r="M4663" t="s">
        <v>12544</v>
      </c>
      <c r="N4663" t="s">
        <v>12545</v>
      </c>
      <c r="O4663" s="1">
        <v>36355</v>
      </c>
      <c r="P4663" t="s">
        <v>12543</v>
      </c>
    </row>
    <row r="4664" spans="1:16" x14ac:dyDescent="0.2">
      <c r="A4664" s="3">
        <v>4663</v>
      </c>
      <c r="B4664" t="s">
        <v>19</v>
      </c>
      <c r="C4664">
        <v>42573</v>
      </c>
      <c r="D4664" t="s">
        <v>12541</v>
      </c>
      <c r="E4664" t="s">
        <v>12538</v>
      </c>
      <c r="F4664" t="s">
        <v>30</v>
      </c>
      <c r="G4664" t="s">
        <v>30</v>
      </c>
      <c r="H4664" t="s">
        <v>55</v>
      </c>
      <c r="I4664" s="1">
        <v>45727</v>
      </c>
      <c r="J4664" t="s">
        <v>1360</v>
      </c>
      <c r="K4664" t="s">
        <v>1361</v>
      </c>
      <c r="L4664" t="s">
        <v>12539</v>
      </c>
      <c r="M4664" t="s">
        <v>12540</v>
      </c>
      <c r="N4664" t="s">
        <v>8820</v>
      </c>
      <c r="O4664" s="1">
        <v>36848</v>
      </c>
      <c r="P4664" t="s">
        <v>12539</v>
      </c>
    </row>
    <row r="4665" spans="1:16" x14ac:dyDescent="0.2">
      <c r="A4665" s="3">
        <v>4664</v>
      </c>
      <c r="B4665" t="s">
        <v>19</v>
      </c>
      <c r="C4665">
        <v>42574</v>
      </c>
      <c r="D4665" t="s">
        <v>12293</v>
      </c>
      <c r="E4665" t="s">
        <v>12290</v>
      </c>
      <c r="F4665" t="s">
        <v>519</v>
      </c>
      <c r="G4665" t="s">
        <v>519</v>
      </c>
      <c r="H4665" t="s">
        <v>14</v>
      </c>
      <c r="I4665" s="1">
        <v>45733</v>
      </c>
      <c r="J4665" t="s">
        <v>15</v>
      </c>
      <c r="K4665" t="s">
        <v>15</v>
      </c>
      <c r="L4665" t="s">
        <v>12291</v>
      </c>
      <c r="M4665" t="s">
        <v>12292</v>
      </c>
      <c r="N4665" t="s">
        <v>2864</v>
      </c>
      <c r="O4665" s="1">
        <v>36340</v>
      </c>
      <c r="P4665" t="s">
        <v>12291</v>
      </c>
    </row>
    <row r="4666" spans="1:16" x14ac:dyDescent="0.2">
      <c r="A4666" s="3">
        <v>4665</v>
      </c>
      <c r="B4666" t="s">
        <v>19</v>
      </c>
      <c r="C4666">
        <v>42575</v>
      </c>
      <c r="D4666" t="s">
        <v>12511</v>
      </c>
      <c r="E4666" t="s">
        <v>12508</v>
      </c>
      <c r="F4666" t="s">
        <v>20</v>
      </c>
      <c r="G4666" t="s">
        <v>13</v>
      </c>
      <c r="H4666" t="s">
        <v>1263</v>
      </c>
      <c r="I4666" s="1">
        <v>45733</v>
      </c>
      <c r="J4666" t="s">
        <v>15</v>
      </c>
      <c r="K4666" t="s">
        <v>15</v>
      </c>
      <c r="L4666" t="s">
        <v>12509</v>
      </c>
      <c r="M4666" t="s">
        <v>12510</v>
      </c>
      <c r="N4666" t="s">
        <v>1344</v>
      </c>
      <c r="O4666" s="1">
        <v>30597</v>
      </c>
      <c r="P4666" t="s">
        <v>12509</v>
      </c>
    </row>
    <row r="4667" spans="1:16" x14ac:dyDescent="0.2">
      <c r="A4667" s="3">
        <v>4666</v>
      </c>
      <c r="B4667" t="s">
        <v>19</v>
      </c>
      <c r="C4667">
        <v>42576</v>
      </c>
      <c r="D4667" t="s">
        <v>12285</v>
      </c>
      <c r="E4667" t="s">
        <v>12282</v>
      </c>
      <c r="F4667" t="s">
        <v>519</v>
      </c>
      <c r="G4667" t="s">
        <v>519</v>
      </c>
      <c r="H4667" t="s">
        <v>214</v>
      </c>
      <c r="I4667" s="1">
        <v>45733</v>
      </c>
      <c r="J4667" t="s">
        <v>1347</v>
      </c>
      <c r="K4667" t="s">
        <v>1727</v>
      </c>
      <c r="L4667" t="s">
        <v>12283</v>
      </c>
      <c r="M4667" t="s">
        <v>12284</v>
      </c>
      <c r="N4667" t="s">
        <v>7651</v>
      </c>
      <c r="O4667" s="1">
        <v>34419</v>
      </c>
      <c r="P4667" t="s">
        <v>12283</v>
      </c>
    </row>
    <row r="4668" spans="1:16" x14ac:dyDescent="0.2">
      <c r="A4668" s="3">
        <v>4667</v>
      </c>
      <c r="B4668" t="s">
        <v>19</v>
      </c>
      <c r="C4668">
        <v>42578</v>
      </c>
      <c r="D4668" t="s">
        <v>12281</v>
      </c>
      <c r="E4668" t="s">
        <v>12278</v>
      </c>
      <c r="F4668" t="s">
        <v>30</v>
      </c>
      <c r="G4668" t="s">
        <v>30</v>
      </c>
      <c r="H4668" t="s">
        <v>63</v>
      </c>
      <c r="I4668" s="1">
        <v>45733</v>
      </c>
      <c r="J4668" t="s">
        <v>882</v>
      </c>
      <c r="K4668" t="s">
        <v>2220</v>
      </c>
      <c r="L4668" t="s">
        <v>12279</v>
      </c>
      <c r="M4668" t="s">
        <v>12280</v>
      </c>
      <c r="N4668" t="s">
        <v>6716</v>
      </c>
      <c r="O4668" s="1">
        <v>32919</v>
      </c>
      <c r="P4668" t="s">
        <v>12279</v>
      </c>
    </row>
    <row r="4669" spans="1:16" x14ac:dyDescent="0.2">
      <c r="A4669" s="3">
        <v>4668</v>
      </c>
      <c r="B4669" t="s">
        <v>19</v>
      </c>
      <c r="C4669">
        <v>42580</v>
      </c>
      <c r="D4669" t="s">
        <v>12277</v>
      </c>
      <c r="E4669" t="s">
        <v>12274</v>
      </c>
      <c r="F4669" t="s">
        <v>30</v>
      </c>
      <c r="G4669" t="s">
        <v>30</v>
      </c>
      <c r="H4669" t="s">
        <v>55</v>
      </c>
      <c r="I4669" s="1">
        <v>45733</v>
      </c>
      <c r="J4669" t="s">
        <v>464</v>
      </c>
      <c r="K4669" t="s">
        <v>2201</v>
      </c>
      <c r="L4669" t="s">
        <v>12275</v>
      </c>
      <c r="M4669" t="s">
        <v>12276</v>
      </c>
      <c r="N4669" t="s">
        <v>6707</v>
      </c>
      <c r="O4669" s="1">
        <v>35165</v>
      </c>
      <c r="P4669" t="s">
        <v>12275</v>
      </c>
    </row>
    <row r="4670" spans="1:16" x14ac:dyDescent="0.2">
      <c r="A4670" s="3">
        <v>4669</v>
      </c>
      <c r="B4670" t="s">
        <v>19</v>
      </c>
      <c r="C4670">
        <v>42581</v>
      </c>
      <c r="D4670" t="s">
        <v>7069</v>
      </c>
      <c r="E4670" t="s">
        <v>12271</v>
      </c>
      <c r="F4670" t="s">
        <v>30</v>
      </c>
      <c r="G4670" t="s">
        <v>30</v>
      </c>
      <c r="H4670" t="s">
        <v>507</v>
      </c>
      <c r="I4670" s="1">
        <v>45733</v>
      </c>
      <c r="J4670" t="s">
        <v>49</v>
      </c>
      <c r="K4670" t="s">
        <v>49</v>
      </c>
      <c r="L4670" t="s">
        <v>12272</v>
      </c>
      <c r="M4670" t="s">
        <v>12273</v>
      </c>
      <c r="N4670" t="s">
        <v>1005</v>
      </c>
      <c r="O4670" s="1">
        <v>29925</v>
      </c>
      <c r="P4670" t="s">
        <v>12272</v>
      </c>
    </row>
    <row r="4671" spans="1:16" x14ac:dyDescent="0.2">
      <c r="A4671" s="3">
        <v>4670</v>
      </c>
      <c r="B4671" t="s">
        <v>19</v>
      </c>
      <c r="C4671">
        <v>42584</v>
      </c>
      <c r="D4671" t="s">
        <v>12188</v>
      </c>
      <c r="E4671" t="s">
        <v>12184</v>
      </c>
      <c r="F4671" t="s">
        <v>30</v>
      </c>
      <c r="G4671" t="s">
        <v>30</v>
      </c>
      <c r="H4671" t="s">
        <v>55</v>
      </c>
      <c r="I4671" s="1">
        <v>45740</v>
      </c>
      <c r="J4671" t="s">
        <v>678</v>
      </c>
      <c r="K4671" t="s">
        <v>679</v>
      </c>
      <c r="L4671" t="s">
        <v>12185</v>
      </c>
      <c r="M4671" t="s">
        <v>12186</v>
      </c>
      <c r="N4671" t="s">
        <v>12187</v>
      </c>
      <c r="O4671" s="1">
        <v>34474</v>
      </c>
      <c r="P4671" t="s">
        <v>12185</v>
      </c>
    </row>
    <row r="4672" spans="1:16" x14ac:dyDescent="0.2">
      <c r="A4672" s="3">
        <v>4671</v>
      </c>
      <c r="B4672" t="s">
        <v>19</v>
      </c>
      <c r="C4672">
        <v>42585</v>
      </c>
      <c r="D4672" t="s">
        <v>12197</v>
      </c>
      <c r="E4672" t="s">
        <v>12194</v>
      </c>
      <c r="F4672" t="s">
        <v>30</v>
      </c>
      <c r="G4672" t="s">
        <v>30</v>
      </c>
      <c r="H4672" t="s">
        <v>55</v>
      </c>
      <c r="I4672" s="1">
        <v>45745</v>
      </c>
      <c r="J4672" t="s">
        <v>94</v>
      </c>
      <c r="K4672" t="s">
        <v>94</v>
      </c>
      <c r="L4672" t="s">
        <v>12195</v>
      </c>
      <c r="M4672" t="s">
        <v>12196</v>
      </c>
      <c r="N4672" t="s">
        <v>3118</v>
      </c>
      <c r="O4672" s="1">
        <v>34759</v>
      </c>
      <c r="P4672" t="s">
        <v>12195</v>
      </c>
    </row>
    <row r="4673" spans="1:16" x14ac:dyDescent="0.2">
      <c r="A4673" s="3">
        <v>4672</v>
      </c>
      <c r="B4673" t="s">
        <v>19</v>
      </c>
      <c r="C4673">
        <v>42587</v>
      </c>
      <c r="D4673" t="s">
        <v>11942</v>
      </c>
      <c r="E4673" t="s">
        <v>11939</v>
      </c>
      <c r="F4673" t="s">
        <v>30</v>
      </c>
      <c r="G4673" t="s">
        <v>30</v>
      </c>
      <c r="H4673" t="s">
        <v>48</v>
      </c>
      <c r="I4673" s="1">
        <v>45750</v>
      </c>
      <c r="J4673" t="s">
        <v>464</v>
      </c>
      <c r="K4673" t="s">
        <v>5288</v>
      </c>
      <c r="L4673" t="s">
        <v>11940</v>
      </c>
      <c r="M4673" t="s">
        <v>11941</v>
      </c>
      <c r="N4673" t="s">
        <v>4507</v>
      </c>
      <c r="O4673" s="1">
        <v>31994</v>
      </c>
      <c r="P4673" t="s">
        <v>11940</v>
      </c>
    </row>
    <row r="4674" spans="1:16" x14ac:dyDescent="0.2">
      <c r="A4674" s="3">
        <v>4673</v>
      </c>
      <c r="B4674" t="s">
        <v>19</v>
      </c>
      <c r="C4674">
        <v>42588</v>
      </c>
      <c r="D4674" t="s">
        <v>11721</v>
      </c>
      <c r="E4674" t="s">
        <v>11718</v>
      </c>
      <c r="F4674" t="s">
        <v>519</v>
      </c>
      <c r="G4674" t="s">
        <v>519</v>
      </c>
      <c r="H4674" t="s">
        <v>153</v>
      </c>
      <c r="I4674" s="1">
        <v>45762</v>
      </c>
      <c r="J4674" t="s">
        <v>15</v>
      </c>
      <c r="K4674" t="s">
        <v>15</v>
      </c>
      <c r="L4674" t="s">
        <v>11719</v>
      </c>
      <c r="M4674" t="s">
        <v>11720</v>
      </c>
      <c r="N4674" t="s">
        <v>2864</v>
      </c>
      <c r="O4674" s="1">
        <v>35567</v>
      </c>
      <c r="P4674" t="s">
        <v>11719</v>
      </c>
    </row>
    <row r="4675" spans="1:16" x14ac:dyDescent="0.2">
      <c r="A4675" s="3">
        <v>4674</v>
      </c>
      <c r="B4675" t="s">
        <v>19</v>
      </c>
      <c r="C4675">
        <v>42589</v>
      </c>
      <c r="D4675" t="s">
        <v>11717</v>
      </c>
      <c r="E4675" t="s">
        <v>11714</v>
      </c>
      <c r="F4675" t="s">
        <v>519</v>
      </c>
      <c r="G4675" t="s">
        <v>519</v>
      </c>
      <c r="H4675" t="s">
        <v>153</v>
      </c>
      <c r="I4675" s="1">
        <v>45762</v>
      </c>
      <c r="J4675" t="s">
        <v>15</v>
      </c>
      <c r="K4675" t="s">
        <v>15</v>
      </c>
      <c r="L4675" t="s">
        <v>11715</v>
      </c>
      <c r="M4675" t="s">
        <v>11716</v>
      </c>
      <c r="N4675" t="s">
        <v>2864</v>
      </c>
      <c r="O4675" s="1">
        <v>36544</v>
      </c>
      <c r="P4675" t="s">
        <v>11715</v>
      </c>
    </row>
    <row r="4676" spans="1:16" x14ac:dyDescent="0.2">
      <c r="A4676" s="3">
        <v>4675</v>
      </c>
      <c r="B4676" t="s">
        <v>19</v>
      </c>
      <c r="C4676">
        <v>42590</v>
      </c>
      <c r="D4676" t="s">
        <v>11713</v>
      </c>
      <c r="E4676" t="s">
        <v>11710</v>
      </c>
      <c r="F4676" t="s">
        <v>519</v>
      </c>
      <c r="G4676" t="s">
        <v>519</v>
      </c>
      <c r="H4676" t="s">
        <v>153</v>
      </c>
      <c r="I4676" s="1">
        <v>45762</v>
      </c>
      <c r="J4676" t="s">
        <v>15</v>
      </c>
      <c r="K4676" t="s">
        <v>15</v>
      </c>
      <c r="L4676" t="s">
        <v>11711</v>
      </c>
      <c r="M4676" t="s">
        <v>11712</v>
      </c>
      <c r="N4676" t="s">
        <v>2864</v>
      </c>
      <c r="O4676" s="1">
        <v>37667</v>
      </c>
      <c r="P4676" t="s">
        <v>11711</v>
      </c>
    </row>
    <row r="4677" spans="1:16" x14ac:dyDescent="0.2">
      <c r="A4677" s="3">
        <v>4676</v>
      </c>
      <c r="B4677" t="s">
        <v>19</v>
      </c>
      <c r="C4677">
        <v>42591</v>
      </c>
      <c r="D4677" t="s">
        <v>11859</v>
      </c>
      <c r="E4677" t="s">
        <v>11856</v>
      </c>
      <c r="F4677" t="s">
        <v>20</v>
      </c>
      <c r="G4677" t="s">
        <v>13</v>
      </c>
      <c r="H4677" t="s">
        <v>153</v>
      </c>
      <c r="I4677" s="1">
        <v>45762</v>
      </c>
      <c r="J4677" t="s">
        <v>15</v>
      </c>
      <c r="K4677" t="s">
        <v>15</v>
      </c>
      <c r="L4677" t="s">
        <v>11857</v>
      </c>
      <c r="M4677" t="s">
        <v>11858</v>
      </c>
      <c r="N4677" t="s">
        <v>2974</v>
      </c>
      <c r="O4677" s="1">
        <v>37491</v>
      </c>
      <c r="P4677" t="s">
        <v>11857</v>
      </c>
    </row>
    <row r="4678" spans="1:16" x14ac:dyDescent="0.2">
      <c r="A4678" s="3">
        <v>4677</v>
      </c>
      <c r="B4678" t="s">
        <v>19</v>
      </c>
      <c r="C4678">
        <v>42592</v>
      </c>
      <c r="D4678" t="s">
        <v>11692</v>
      </c>
      <c r="E4678" t="s">
        <v>11689</v>
      </c>
      <c r="F4678" t="s">
        <v>20</v>
      </c>
      <c r="G4678" t="s">
        <v>208</v>
      </c>
      <c r="H4678" t="s">
        <v>153</v>
      </c>
      <c r="I4678" s="1">
        <v>45748</v>
      </c>
      <c r="J4678" t="s">
        <v>15</v>
      </c>
      <c r="K4678" t="s">
        <v>15</v>
      </c>
      <c r="L4678" t="s">
        <v>11690</v>
      </c>
      <c r="M4678" t="s">
        <v>11691</v>
      </c>
      <c r="N4678" t="s">
        <v>1048</v>
      </c>
      <c r="O4678" s="1">
        <v>35614</v>
      </c>
      <c r="P4678" t="s">
        <v>11690</v>
      </c>
    </row>
    <row r="4679" spans="1:16" x14ac:dyDescent="0.2">
      <c r="A4679" s="3">
        <v>4678</v>
      </c>
      <c r="B4679" t="s">
        <v>19</v>
      </c>
      <c r="C4679">
        <v>42594</v>
      </c>
      <c r="D4679" t="s">
        <v>11549</v>
      </c>
      <c r="E4679" t="s">
        <v>11546</v>
      </c>
      <c r="F4679" t="s">
        <v>20</v>
      </c>
      <c r="G4679" t="s">
        <v>398</v>
      </c>
      <c r="H4679" t="s">
        <v>147</v>
      </c>
      <c r="I4679" s="1">
        <v>45778</v>
      </c>
      <c r="J4679" t="s">
        <v>15</v>
      </c>
      <c r="K4679" t="s">
        <v>15</v>
      </c>
      <c r="L4679" t="s">
        <v>11547</v>
      </c>
      <c r="M4679" t="s">
        <v>11548</v>
      </c>
      <c r="N4679" t="s">
        <v>406</v>
      </c>
      <c r="O4679" s="1">
        <v>36413</v>
      </c>
      <c r="P4679" t="s">
        <v>11547</v>
      </c>
    </row>
    <row r="4680" spans="1:16" x14ac:dyDescent="0.2">
      <c r="A4680" s="3">
        <v>4679</v>
      </c>
      <c r="B4680" t="s">
        <v>19</v>
      </c>
      <c r="C4680">
        <v>42595</v>
      </c>
      <c r="D4680" t="s">
        <v>11545</v>
      </c>
      <c r="E4680" t="s">
        <v>11542</v>
      </c>
      <c r="F4680" t="s">
        <v>20</v>
      </c>
      <c r="G4680" t="s">
        <v>140</v>
      </c>
      <c r="H4680" t="s">
        <v>147</v>
      </c>
      <c r="I4680" s="1">
        <v>45778</v>
      </c>
      <c r="J4680" t="s">
        <v>15</v>
      </c>
      <c r="K4680" t="s">
        <v>15</v>
      </c>
      <c r="L4680" t="s">
        <v>11543</v>
      </c>
      <c r="M4680" t="s">
        <v>11544</v>
      </c>
      <c r="N4680" t="s">
        <v>10487</v>
      </c>
      <c r="O4680" s="1">
        <v>34853</v>
      </c>
      <c r="P4680" t="s">
        <v>11543</v>
      </c>
    </row>
    <row r="4681" spans="1:16" x14ac:dyDescent="0.2">
      <c r="A4681" s="3">
        <v>4680</v>
      </c>
      <c r="B4681" t="s">
        <v>19</v>
      </c>
      <c r="C4681">
        <v>42596</v>
      </c>
      <c r="D4681" t="s">
        <v>11541</v>
      </c>
      <c r="E4681" t="s">
        <v>11537</v>
      </c>
      <c r="F4681" t="s">
        <v>20</v>
      </c>
      <c r="G4681" t="s">
        <v>140</v>
      </c>
      <c r="H4681" t="s">
        <v>147</v>
      </c>
      <c r="I4681" s="1">
        <v>45778</v>
      </c>
      <c r="J4681" t="s">
        <v>15</v>
      </c>
      <c r="K4681" t="s">
        <v>15</v>
      </c>
      <c r="L4681" t="s">
        <v>11538</v>
      </c>
      <c r="M4681" t="s">
        <v>11539</v>
      </c>
      <c r="N4681" t="s">
        <v>11540</v>
      </c>
      <c r="O4681" s="1">
        <v>34325</v>
      </c>
      <c r="P4681" t="s">
        <v>11538</v>
      </c>
    </row>
    <row r="4682" spans="1:16" x14ac:dyDescent="0.2">
      <c r="A4682" s="3">
        <v>4681</v>
      </c>
      <c r="B4682" t="s">
        <v>19</v>
      </c>
      <c r="C4682">
        <v>42597</v>
      </c>
      <c r="D4682" t="s">
        <v>11536</v>
      </c>
      <c r="E4682" t="s">
        <v>11533</v>
      </c>
      <c r="F4682" t="s">
        <v>20</v>
      </c>
      <c r="G4682" t="s">
        <v>13</v>
      </c>
      <c r="H4682" t="s">
        <v>153</v>
      </c>
      <c r="I4682" s="1">
        <v>45778</v>
      </c>
      <c r="J4682" t="s">
        <v>15</v>
      </c>
      <c r="K4682" t="s">
        <v>15</v>
      </c>
      <c r="L4682" t="s">
        <v>11534</v>
      </c>
      <c r="M4682" t="s">
        <v>11535</v>
      </c>
      <c r="N4682" t="s">
        <v>6106</v>
      </c>
      <c r="O4682" s="1">
        <v>37198</v>
      </c>
      <c r="P4682" t="s">
        <v>11534</v>
      </c>
    </row>
    <row r="4683" spans="1:16" x14ac:dyDescent="0.2">
      <c r="A4683" s="3">
        <v>4682</v>
      </c>
      <c r="B4683" t="s">
        <v>19</v>
      </c>
      <c r="C4683">
        <v>42598</v>
      </c>
      <c r="D4683" t="s">
        <v>11304</v>
      </c>
      <c r="E4683" t="s">
        <v>11300</v>
      </c>
      <c r="F4683" t="s">
        <v>30</v>
      </c>
      <c r="G4683" t="s">
        <v>30</v>
      </c>
      <c r="H4683" t="s">
        <v>507</v>
      </c>
      <c r="I4683" s="1">
        <v>45778</v>
      </c>
      <c r="J4683" t="s">
        <v>464</v>
      </c>
      <c r="K4683" t="s">
        <v>759</v>
      </c>
      <c r="L4683" t="s">
        <v>11301</v>
      </c>
      <c r="M4683" t="s">
        <v>11302</v>
      </c>
      <c r="N4683" t="s">
        <v>11303</v>
      </c>
      <c r="O4683" s="1">
        <v>32295</v>
      </c>
      <c r="P4683" t="s">
        <v>11301</v>
      </c>
    </row>
    <row r="4684" spans="1:16" x14ac:dyDescent="0.2">
      <c r="A4684" s="3">
        <v>4683</v>
      </c>
      <c r="B4684" t="s">
        <v>19</v>
      </c>
      <c r="C4684">
        <v>42600</v>
      </c>
      <c r="D4684" t="s">
        <v>11299</v>
      </c>
      <c r="E4684" t="s">
        <v>11295</v>
      </c>
      <c r="F4684" t="s">
        <v>30</v>
      </c>
      <c r="G4684" t="s">
        <v>30</v>
      </c>
      <c r="H4684" t="s">
        <v>55</v>
      </c>
      <c r="I4684" s="1">
        <v>45779</v>
      </c>
      <c r="J4684" t="s">
        <v>1433</v>
      </c>
      <c r="K4684" t="s">
        <v>11296</v>
      </c>
      <c r="L4684" t="s">
        <v>11297</v>
      </c>
      <c r="M4684" t="s">
        <v>11298</v>
      </c>
      <c r="N4684" t="s">
        <v>11195</v>
      </c>
      <c r="O4684" s="1">
        <v>31703</v>
      </c>
      <c r="P4684" t="s">
        <v>11297</v>
      </c>
    </row>
    <row r="4685" spans="1:16" x14ac:dyDescent="0.2">
      <c r="A4685" s="3">
        <v>4684</v>
      </c>
      <c r="B4685" t="s">
        <v>19</v>
      </c>
      <c r="C4685">
        <v>42601</v>
      </c>
      <c r="D4685" t="s">
        <v>11245</v>
      </c>
      <c r="E4685" t="s">
        <v>11241</v>
      </c>
      <c r="F4685" t="s">
        <v>30</v>
      </c>
      <c r="G4685" t="s">
        <v>30</v>
      </c>
      <c r="H4685" t="s">
        <v>55</v>
      </c>
      <c r="I4685" s="1">
        <v>45780</v>
      </c>
      <c r="J4685" t="s">
        <v>49</v>
      </c>
      <c r="K4685" t="s">
        <v>49</v>
      </c>
      <c r="L4685" t="s">
        <v>11242</v>
      </c>
      <c r="M4685" t="s">
        <v>11243</v>
      </c>
      <c r="N4685" t="s">
        <v>11244</v>
      </c>
      <c r="O4685" s="1">
        <v>34425</v>
      </c>
      <c r="P4685" t="s">
        <v>11242</v>
      </c>
    </row>
    <row r="4686" spans="1:16" x14ac:dyDescent="0.2">
      <c r="A4686" s="3">
        <v>4685</v>
      </c>
      <c r="B4686" t="s">
        <v>19</v>
      </c>
      <c r="C4686">
        <v>42602</v>
      </c>
      <c r="D4686" t="s">
        <v>11196</v>
      </c>
      <c r="E4686" t="s">
        <v>11191</v>
      </c>
      <c r="F4686" t="s">
        <v>30</v>
      </c>
      <c r="G4686" t="s">
        <v>30</v>
      </c>
      <c r="H4686" t="s">
        <v>48</v>
      </c>
      <c r="I4686" s="1">
        <v>45784</v>
      </c>
      <c r="J4686" t="s">
        <v>1433</v>
      </c>
      <c r="K4686" t="s">
        <v>11192</v>
      </c>
      <c r="L4686" t="s">
        <v>11193</v>
      </c>
      <c r="M4686" t="s">
        <v>11194</v>
      </c>
      <c r="N4686" t="s">
        <v>11195</v>
      </c>
      <c r="O4686" s="1">
        <v>29057</v>
      </c>
      <c r="P4686" t="s">
        <v>11193</v>
      </c>
    </row>
    <row r="4687" spans="1:16" x14ac:dyDescent="0.2">
      <c r="A4687" s="3">
        <v>4686</v>
      </c>
      <c r="B4687" t="s">
        <v>19</v>
      </c>
      <c r="C4687">
        <v>42603</v>
      </c>
      <c r="D4687" t="s">
        <v>11190</v>
      </c>
      <c r="E4687" t="s">
        <v>11187</v>
      </c>
      <c r="F4687" t="s">
        <v>30</v>
      </c>
      <c r="G4687" t="s">
        <v>30</v>
      </c>
      <c r="H4687" t="s">
        <v>214</v>
      </c>
      <c r="I4687" s="1">
        <v>45789</v>
      </c>
      <c r="J4687" t="s">
        <v>56</v>
      </c>
      <c r="K4687" t="s">
        <v>484</v>
      </c>
      <c r="L4687" t="s">
        <v>11188</v>
      </c>
      <c r="M4687" t="s">
        <v>11189</v>
      </c>
      <c r="N4687" t="s">
        <v>487</v>
      </c>
      <c r="O4687" s="1">
        <v>33805</v>
      </c>
      <c r="P4687" t="s">
        <v>11188</v>
      </c>
    </row>
    <row r="4688" spans="1:16" x14ac:dyDescent="0.2">
      <c r="A4688" s="3">
        <v>4687</v>
      </c>
      <c r="B4688" t="s">
        <v>19</v>
      </c>
      <c r="C4688">
        <v>42604</v>
      </c>
      <c r="D4688" t="s">
        <v>11090</v>
      </c>
      <c r="E4688" t="s">
        <v>11087</v>
      </c>
      <c r="F4688" t="s">
        <v>132</v>
      </c>
      <c r="G4688" t="s">
        <v>132</v>
      </c>
      <c r="H4688" t="s">
        <v>147</v>
      </c>
      <c r="I4688" s="1">
        <v>45792</v>
      </c>
      <c r="J4688" t="s">
        <v>15</v>
      </c>
      <c r="K4688" t="s">
        <v>15</v>
      </c>
      <c r="L4688" t="s">
        <v>11088</v>
      </c>
      <c r="M4688" t="s">
        <v>11089</v>
      </c>
      <c r="N4688" t="s">
        <v>310</v>
      </c>
      <c r="O4688" s="1">
        <v>35019</v>
      </c>
      <c r="P4688" t="s">
        <v>11088</v>
      </c>
    </row>
    <row r="4689" spans="1:16" x14ac:dyDescent="0.2">
      <c r="A4689" s="3">
        <v>4688</v>
      </c>
      <c r="B4689" t="s">
        <v>19</v>
      </c>
      <c r="C4689">
        <v>42605</v>
      </c>
      <c r="D4689" t="s">
        <v>11086</v>
      </c>
      <c r="E4689" t="s">
        <v>11083</v>
      </c>
      <c r="F4689" t="s">
        <v>20</v>
      </c>
      <c r="G4689" t="s">
        <v>140</v>
      </c>
      <c r="H4689" t="s">
        <v>153</v>
      </c>
      <c r="I4689" s="1">
        <v>45792</v>
      </c>
      <c r="J4689" t="s">
        <v>15</v>
      </c>
      <c r="K4689" t="s">
        <v>15</v>
      </c>
      <c r="L4689" t="s">
        <v>11084</v>
      </c>
      <c r="M4689" t="s">
        <v>11085</v>
      </c>
      <c r="N4689" t="s">
        <v>445</v>
      </c>
      <c r="O4689" s="1">
        <v>37513</v>
      </c>
      <c r="P4689" t="s">
        <v>11084</v>
      </c>
    </row>
    <row r="4690" spans="1:16" x14ac:dyDescent="0.2">
      <c r="A4690" s="3">
        <v>4689</v>
      </c>
      <c r="B4690" t="s">
        <v>19</v>
      </c>
      <c r="C4690">
        <v>42606</v>
      </c>
      <c r="D4690" t="s">
        <v>11082</v>
      </c>
      <c r="E4690" t="s">
        <v>11078</v>
      </c>
      <c r="F4690" t="s">
        <v>20</v>
      </c>
      <c r="G4690" t="s">
        <v>376</v>
      </c>
      <c r="H4690" t="s">
        <v>147</v>
      </c>
      <c r="I4690" s="1">
        <v>45792</v>
      </c>
      <c r="J4690" t="s">
        <v>15</v>
      </c>
      <c r="K4690" t="s">
        <v>15</v>
      </c>
      <c r="L4690" t="s">
        <v>11079</v>
      </c>
      <c r="M4690" t="s">
        <v>11080</v>
      </c>
      <c r="N4690" t="s">
        <v>11081</v>
      </c>
      <c r="O4690" s="1">
        <v>36487</v>
      </c>
      <c r="P4690" t="s">
        <v>11079</v>
      </c>
    </row>
    <row r="4691" spans="1:16" x14ac:dyDescent="0.2">
      <c r="A4691" s="3">
        <v>4690</v>
      </c>
      <c r="B4691" t="s">
        <v>19</v>
      </c>
      <c r="C4691">
        <v>42607</v>
      </c>
      <c r="D4691" t="s">
        <v>10927</v>
      </c>
      <c r="E4691" t="s">
        <v>10924</v>
      </c>
      <c r="F4691" t="s">
        <v>519</v>
      </c>
      <c r="G4691" t="s">
        <v>519</v>
      </c>
      <c r="H4691" t="s">
        <v>147</v>
      </c>
      <c r="I4691" s="1">
        <v>45792</v>
      </c>
      <c r="J4691" t="s">
        <v>1347</v>
      </c>
      <c r="K4691" t="s">
        <v>3359</v>
      </c>
      <c r="L4691" t="s">
        <v>10925</v>
      </c>
      <c r="M4691" t="s">
        <v>10926</v>
      </c>
      <c r="N4691" t="s">
        <v>7651</v>
      </c>
      <c r="O4691" s="1">
        <v>37809</v>
      </c>
      <c r="P4691" t="s">
        <v>10925</v>
      </c>
    </row>
    <row r="4692" spans="1:16" x14ac:dyDescent="0.2">
      <c r="A4692" s="3">
        <v>4691</v>
      </c>
      <c r="B4692" t="s">
        <v>19</v>
      </c>
      <c r="C4692">
        <v>42610</v>
      </c>
      <c r="D4692" t="s">
        <v>10716</v>
      </c>
      <c r="E4692" t="s">
        <v>10713</v>
      </c>
      <c r="F4692" t="s">
        <v>20</v>
      </c>
      <c r="G4692" t="s">
        <v>208</v>
      </c>
      <c r="H4692" t="s">
        <v>14</v>
      </c>
      <c r="I4692" s="1">
        <v>45808</v>
      </c>
      <c r="J4692" t="s">
        <v>15</v>
      </c>
      <c r="K4692" t="s">
        <v>15</v>
      </c>
      <c r="L4692" t="s">
        <v>10714</v>
      </c>
      <c r="M4692" t="s">
        <v>10715</v>
      </c>
      <c r="N4692" t="s">
        <v>1048</v>
      </c>
      <c r="O4692" s="1">
        <v>36366</v>
      </c>
      <c r="P4692" t="s">
        <v>10714</v>
      </c>
    </row>
    <row r="4693" spans="1:16" x14ac:dyDescent="0.2">
      <c r="A4693" s="3">
        <v>4692</v>
      </c>
      <c r="B4693" t="s">
        <v>19</v>
      </c>
      <c r="C4693">
        <v>42611</v>
      </c>
      <c r="D4693" t="s">
        <v>10492</v>
      </c>
      <c r="E4693" t="s">
        <v>10489</v>
      </c>
      <c r="F4693" t="s">
        <v>20</v>
      </c>
      <c r="G4693" t="s">
        <v>140</v>
      </c>
      <c r="H4693" t="s">
        <v>153</v>
      </c>
      <c r="I4693" s="1">
        <v>45810</v>
      </c>
      <c r="J4693" t="s">
        <v>15</v>
      </c>
      <c r="K4693" t="s">
        <v>15</v>
      </c>
      <c r="L4693" t="s">
        <v>10490</v>
      </c>
      <c r="M4693" t="s">
        <v>10491</v>
      </c>
      <c r="N4693" t="s">
        <v>445</v>
      </c>
      <c r="O4693" s="1">
        <v>35441</v>
      </c>
      <c r="P4693" t="s">
        <v>10490</v>
      </c>
    </row>
    <row r="4694" spans="1:16" x14ac:dyDescent="0.2">
      <c r="A4694" s="3">
        <v>4693</v>
      </c>
      <c r="B4694" t="s">
        <v>19</v>
      </c>
      <c r="C4694">
        <v>42612</v>
      </c>
      <c r="D4694" t="s">
        <v>10488</v>
      </c>
      <c r="E4694" t="s">
        <v>10484</v>
      </c>
      <c r="F4694" t="s">
        <v>20</v>
      </c>
      <c r="G4694" t="s">
        <v>140</v>
      </c>
      <c r="H4694" t="s">
        <v>14</v>
      </c>
      <c r="I4694" s="1">
        <v>45810</v>
      </c>
      <c r="J4694" t="s">
        <v>15</v>
      </c>
      <c r="K4694" t="s">
        <v>15</v>
      </c>
      <c r="L4694" t="s">
        <v>10485</v>
      </c>
      <c r="M4694" t="s">
        <v>10486</v>
      </c>
      <c r="N4694" t="s">
        <v>10487</v>
      </c>
      <c r="O4694" s="1">
        <v>34671</v>
      </c>
      <c r="P4694" t="s">
        <v>10485</v>
      </c>
    </row>
    <row r="4695" spans="1:16" x14ac:dyDescent="0.2">
      <c r="A4695" s="3">
        <v>4694</v>
      </c>
      <c r="B4695" t="s">
        <v>19</v>
      </c>
      <c r="C4695">
        <v>42613</v>
      </c>
      <c r="D4695" t="s">
        <v>10352</v>
      </c>
      <c r="E4695" t="s">
        <v>10348</v>
      </c>
      <c r="F4695" t="s">
        <v>20</v>
      </c>
      <c r="G4695" t="s">
        <v>10349</v>
      </c>
      <c r="H4695" t="s">
        <v>31</v>
      </c>
      <c r="I4695" s="1">
        <v>45810</v>
      </c>
      <c r="J4695" t="s">
        <v>15</v>
      </c>
      <c r="K4695" t="s">
        <v>15</v>
      </c>
      <c r="L4695" t="s">
        <v>10350</v>
      </c>
      <c r="M4695" t="s">
        <v>10351</v>
      </c>
      <c r="N4695" t="s">
        <v>1268</v>
      </c>
      <c r="O4695" s="1">
        <v>30553</v>
      </c>
      <c r="P4695" t="s">
        <v>10350</v>
      </c>
    </row>
    <row r="4696" spans="1:16" x14ac:dyDescent="0.2">
      <c r="A4696" s="3">
        <v>4695</v>
      </c>
      <c r="B4696" t="s">
        <v>19</v>
      </c>
      <c r="C4696">
        <v>42614</v>
      </c>
      <c r="D4696" t="s">
        <v>10483</v>
      </c>
      <c r="E4696" t="s">
        <v>10480</v>
      </c>
      <c r="F4696" t="s">
        <v>20</v>
      </c>
      <c r="G4696" t="s">
        <v>13</v>
      </c>
      <c r="H4696" t="s">
        <v>147</v>
      </c>
      <c r="I4696" s="1">
        <v>45810</v>
      </c>
      <c r="J4696" t="s">
        <v>15</v>
      </c>
      <c r="K4696" t="s">
        <v>15</v>
      </c>
      <c r="L4696" t="s">
        <v>10481</v>
      </c>
      <c r="M4696" t="s">
        <v>10482</v>
      </c>
      <c r="N4696" t="s">
        <v>6106</v>
      </c>
      <c r="O4696" s="1">
        <v>35485</v>
      </c>
      <c r="P4696" t="s">
        <v>10481</v>
      </c>
    </row>
    <row r="4697" spans="1:16" x14ac:dyDescent="0.2">
      <c r="A4697" s="3">
        <v>4696</v>
      </c>
      <c r="B4697" t="s">
        <v>19</v>
      </c>
      <c r="C4697">
        <v>42615</v>
      </c>
      <c r="D4697" t="s">
        <v>10347</v>
      </c>
      <c r="E4697" t="s">
        <v>10344</v>
      </c>
      <c r="F4697" t="s">
        <v>519</v>
      </c>
      <c r="G4697" t="s">
        <v>519</v>
      </c>
      <c r="H4697" t="s">
        <v>153</v>
      </c>
      <c r="I4697" s="1">
        <v>45810</v>
      </c>
      <c r="J4697" t="s">
        <v>15</v>
      </c>
      <c r="K4697" t="s">
        <v>15</v>
      </c>
      <c r="L4697" t="s">
        <v>10345</v>
      </c>
      <c r="M4697" t="s">
        <v>10346</v>
      </c>
      <c r="N4697" t="s">
        <v>2864</v>
      </c>
      <c r="O4697" s="1">
        <v>37183</v>
      </c>
      <c r="P4697" t="s">
        <v>10345</v>
      </c>
    </row>
    <row r="4698" spans="1:16" x14ac:dyDescent="0.2">
      <c r="A4698" s="3">
        <v>4697</v>
      </c>
      <c r="B4698" t="s">
        <v>19</v>
      </c>
      <c r="C4698">
        <v>42616</v>
      </c>
      <c r="D4698" t="s">
        <v>10343</v>
      </c>
      <c r="E4698" t="s">
        <v>10340</v>
      </c>
      <c r="F4698" t="s">
        <v>519</v>
      </c>
      <c r="G4698" t="s">
        <v>519</v>
      </c>
      <c r="H4698" t="s">
        <v>147</v>
      </c>
      <c r="I4698" s="1">
        <v>45810</v>
      </c>
      <c r="J4698" t="s">
        <v>15</v>
      </c>
      <c r="K4698" t="s">
        <v>15</v>
      </c>
      <c r="L4698" t="s">
        <v>10341</v>
      </c>
      <c r="M4698" t="s">
        <v>10342</v>
      </c>
      <c r="N4698" t="s">
        <v>2864</v>
      </c>
      <c r="O4698" s="1">
        <v>36207</v>
      </c>
      <c r="P4698" t="s">
        <v>10341</v>
      </c>
    </row>
    <row r="4699" spans="1:16" x14ac:dyDescent="0.2">
      <c r="A4699" s="3">
        <v>4698</v>
      </c>
      <c r="B4699" t="s">
        <v>19</v>
      </c>
      <c r="C4699">
        <v>42617</v>
      </c>
      <c r="D4699" t="s">
        <v>10479</v>
      </c>
      <c r="E4699" t="s">
        <v>10476</v>
      </c>
      <c r="F4699" t="s">
        <v>20</v>
      </c>
      <c r="G4699" t="s">
        <v>13</v>
      </c>
      <c r="H4699" t="s">
        <v>147</v>
      </c>
      <c r="I4699" s="1">
        <v>45810</v>
      </c>
      <c r="J4699" t="s">
        <v>15</v>
      </c>
      <c r="K4699" t="s">
        <v>15</v>
      </c>
      <c r="L4699" t="s">
        <v>10477</v>
      </c>
      <c r="M4699" t="s">
        <v>10478</v>
      </c>
      <c r="N4699" t="s">
        <v>2864</v>
      </c>
      <c r="O4699" s="1">
        <v>36326</v>
      </c>
      <c r="P4699" t="s">
        <v>10477</v>
      </c>
    </row>
    <row r="4700" spans="1:16" x14ac:dyDescent="0.2">
      <c r="A4700" s="3">
        <v>4699</v>
      </c>
      <c r="B4700" t="s">
        <v>19</v>
      </c>
      <c r="C4700">
        <v>42618</v>
      </c>
      <c r="D4700" t="s">
        <v>10475</v>
      </c>
      <c r="E4700" t="s">
        <v>10471</v>
      </c>
      <c r="F4700" t="s">
        <v>20</v>
      </c>
      <c r="G4700" t="s">
        <v>1299</v>
      </c>
      <c r="H4700" t="s">
        <v>14</v>
      </c>
      <c r="I4700" s="1">
        <v>45810</v>
      </c>
      <c r="J4700" t="s">
        <v>15</v>
      </c>
      <c r="K4700" t="s">
        <v>15</v>
      </c>
      <c r="L4700" t="s">
        <v>10472</v>
      </c>
      <c r="M4700" t="s">
        <v>10473</v>
      </c>
      <c r="N4700" t="s">
        <v>10474</v>
      </c>
      <c r="O4700" s="1">
        <v>36257</v>
      </c>
      <c r="P4700" t="s">
        <v>10472</v>
      </c>
    </row>
    <row r="4701" spans="1:16" x14ac:dyDescent="0.2">
      <c r="A4701" s="3">
        <v>4700</v>
      </c>
      <c r="B4701" t="s">
        <v>19</v>
      </c>
      <c r="C4701">
        <v>42619</v>
      </c>
      <c r="D4701" t="s">
        <v>10339</v>
      </c>
      <c r="E4701" t="s">
        <v>10334</v>
      </c>
      <c r="F4701" t="s">
        <v>30</v>
      </c>
      <c r="G4701" t="s">
        <v>288</v>
      </c>
      <c r="H4701" t="s">
        <v>147</v>
      </c>
      <c r="I4701" s="1">
        <v>45810</v>
      </c>
      <c r="J4701" t="s">
        <v>41</v>
      </c>
      <c r="K4701" t="s">
        <v>42</v>
      </c>
      <c r="L4701" t="s">
        <v>10335</v>
      </c>
      <c r="M4701" t="s">
        <v>10336</v>
      </c>
      <c r="N4701" t="s">
        <v>10337</v>
      </c>
      <c r="O4701" s="1">
        <v>37390</v>
      </c>
      <c r="P4701" t="s">
        <v>10335</v>
      </c>
    </row>
    <row r="4702" spans="1:16" x14ac:dyDescent="0.2">
      <c r="A4702" s="3">
        <v>4701</v>
      </c>
      <c r="B4702" t="s">
        <v>19</v>
      </c>
      <c r="C4702">
        <v>42621</v>
      </c>
      <c r="D4702" t="s">
        <v>10470</v>
      </c>
      <c r="E4702" t="s">
        <v>10466</v>
      </c>
      <c r="F4702" t="s">
        <v>30</v>
      </c>
      <c r="G4702" t="s">
        <v>30</v>
      </c>
      <c r="H4702" t="s">
        <v>507</v>
      </c>
      <c r="I4702" s="1">
        <v>45810</v>
      </c>
      <c r="J4702" t="s">
        <v>119</v>
      </c>
      <c r="K4702" t="s">
        <v>4665</v>
      </c>
      <c r="L4702" t="s">
        <v>10467</v>
      </c>
      <c r="M4702" t="s">
        <v>10468</v>
      </c>
      <c r="N4702" t="s">
        <v>10469</v>
      </c>
      <c r="O4702" s="1">
        <v>30193</v>
      </c>
      <c r="P4702" t="s">
        <v>10467</v>
      </c>
    </row>
    <row r="4703" spans="1:16" x14ac:dyDescent="0.2">
      <c r="A4703" s="3">
        <v>4702</v>
      </c>
      <c r="B4703" t="s">
        <v>19</v>
      </c>
      <c r="C4703">
        <v>42622</v>
      </c>
      <c r="D4703" t="s">
        <v>10465</v>
      </c>
      <c r="E4703" t="s">
        <v>10462</v>
      </c>
      <c r="F4703" t="s">
        <v>30</v>
      </c>
      <c r="G4703" t="s">
        <v>30</v>
      </c>
      <c r="H4703" t="s">
        <v>55</v>
      </c>
      <c r="I4703" s="1">
        <v>45810</v>
      </c>
      <c r="J4703" t="s">
        <v>49</v>
      </c>
      <c r="K4703" t="s">
        <v>49</v>
      </c>
      <c r="L4703" t="s">
        <v>10463</v>
      </c>
      <c r="M4703" t="s">
        <v>10464</v>
      </c>
      <c r="N4703" t="s">
        <v>4507</v>
      </c>
      <c r="O4703" s="1">
        <v>32890</v>
      </c>
      <c r="P4703" t="s">
        <v>10463</v>
      </c>
    </row>
    <row r="4704" spans="1:16" x14ac:dyDescent="0.2">
      <c r="A4704" s="3">
        <v>4703</v>
      </c>
      <c r="B4704" t="s">
        <v>19</v>
      </c>
      <c r="C4704">
        <v>42623</v>
      </c>
      <c r="D4704" t="s">
        <v>10232</v>
      </c>
      <c r="E4704" t="s">
        <v>10229</v>
      </c>
      <c r="F4704" t="s">
        <v>519</v>
      </c>
      <c r="G4704" t="s">
        <v>519</v>
      </c>
      <c r="H4704" t="s">
        <v>147</v>
      </c>
      <c r="I4704" s="1">
        <v>45817</v>
      </c>
      <c r="J4704" t="s">
        <v>56</v>
      </c>
      <c r="K4704" t="s">
        <v>57</v>
      </c>
      <c r="L4704" t="s">
        <v>10230</v>
      </c>
      <c r="M4704" t="s">
        <v>10231</v>
      </c>
      <c r="N4704" t="s">
        <v>7651</v>
      </c>
      <c r="O4704" s="1">
        <v>35996</v>
      </c>
      <c r="P4704" t="s">
        <v>10230</v>
      </c>
    </row>
    <row r="4705" spans="1:16" x14ac:dyDescent="0.2">
      <c r="A4705" s="3">
        <v>4704</v>
      </c>
      <c r="B4705" t="s">
        <v>19</v>
      </c>
      <c r="C4705">
        <v>42624</v>
      </c>
      <c r="D4705" t="s">
        <v>10164</v>
      </c>
      <c r="E4705" t="s">
        <v>10161</v>
      </c>
      <c r="F4705" t="s">
        <v>20</v>
      </c>
      <c r="G4705" t="s">
        <v>228</v>
      </c>
      <c r="H4705" t="s">
        <v>153</v>
      </c>
      <c r="I4705" s="1">
        <v>45825</v>
      </c>
      <c r="J4705" t="s">
        <v>15</v>
      </c>
      <c r="K4705" t="s">
        <v>15</v>
      </c>
      <c r="L4705" t="s">
        <v>10162</v>
      </c>
      <c r="M4705" t="s">
        <v>10163</v>
      </c>
      <c r="N4705" t="s">
        <v>1940</v>
      </c>
      <c r="O4705" s="1">
        <v>37512</v>
      </c>
      <c r="P4705" t="s">
        <v>10162</v>
      </c>
    </row>
    <row r="4706" spans="1:16" x14ac:dyDescent="0.2">
      <c r="A4706" s="3">
        <v>4705</v>
      </c>
      <c r="B4706" t="s">
        <v>19</v>
      </c>
      <c r="C4706">
        <v>42625</v>
      </c>
      <c r="D4706" t="s">
        <v>10160</v>
      </c>
      <c r="E4706" t="s">
        <v>10156</v>
      </c>
      <c r="F4706" t="s">
        <v>20</v>
      </c>
      <c r="G4706" t="s">
        <v>228</v>
      </c>
      <c r="H4706" t="s">
        <v>153</v>
      </c>
      <c r="I4706" s="1">
        <v>45825</v>
      </c>
      <c r="J4706" t="s">
        <v>15</v>
      </c>
      <c r="K4706" t="s">
        <v>15</v>
      </c>
      <c r="L4706" t="s">
        <v>10157</v>
      </c>
      <c r="M4706" t="s">
        <v>10158</v>
      </c>
      <c r="N4706" t="s">
        <v>2718</v>
      </c>
      <c r="O4706" s="1">
        <v>35575</v>
      </c>
      <c r="P4706" t="s">
        <v>10157</v>
      </c>
    </row>
    <row r="4707" spans="1:16" x14ac:dyDescent="0.2">
      <c r="A4707" s="3">
        <v>4706</v>
      </c>
      <c r="B4707" t="s">
        <v>19</v>
      </c>
      <c r="C4707">
        <v>42626</v>
      </c>
      <c r="D4707" t="s">
        <v>10155</v>
      </c>
      <c r="E4707" t="s">
        <v>10152</v>
      </c>
      <c r="F4707" t="s">
        <v>20</v>
      </c>
      <c r="G4707" t="s">
        <v>13</v>
      </c>
      <c r="H4707" t="s">
        <v>214</v>
      </c>
      <c r="I4707" s="1">
        <v>45825</v>
      </c>
      <c r="J4707" t="s">
        <v>15</v>
      </c>
      <c r="K4707" t="s">
        <v>15</v>
      </c>
      <c r="L4707" t="s">
        <v>10153</v>
      </c>
      <c r="M4707" t="s">
        <v>10154</v>
      </c>
      <c r="N4707" t="s">
        <v>8557</v>
      </c>
      <c r="O4707" s="1">
        <v>31644</v>
      </c>
      <c r="P4707" t="s">
        <v>10153</v>
      </c>
    </row>
    <row r="4708" spans="1:16" x14ac:dyDescent="0.2">
      <c r="A4708" s="3">
        <v>4707</v>
      </c>
      <c r="B4708" t="s">
        <v>19</v>
      </c>
      <c r="C4708">
        <v>42627</v>
      </c>
      <c r="D4708" t="s">
        <v>10070</v>
      </c>
      <c r="E4708" t="s">
        <v>10067</v>
      </c>
      <c r="F4708" t="s">
        <v>519</v>
      </c>
      <c r="G4708" t="s">
        <v>519</v>
      </c>
      <c r="H4708" t="s">
        <v>14</v>
      </c>
      <c r="I4708" s="1">
        <v>45825</v>
      </c>
      <c r="J4708" t="s">
        <v>15</v>
      </c>
      <c r="K4708" t="s">
        <v>15</v>
      </c>
      <c r="L4708" t="s">
        <v>10068</v>
      </c>
      <c r="M4708" t="s">
        <v>10069</v>
      </c>
      <c r="N4708" t="s">
        <v>2864</v>
      </c>
      <c r="O4708" s="1">
        <v>36261</v>
      </c>
      <c r="P4708" t="s">
        <v>10068</v>
      </c>
    </row>
    <row r="4709" spans="1:16" x14ac:dyDescent="0.2">
      <c r="A4709" s="3">
        <v>4708</v>
      </c>
      <c r="B4709" t="s">
        <v>19</v>
      </c>
      <c r="C4709">
        <v>42628</v>
      </c>
      <c r="D4709" t="s">
        <v>10066</v>
      </c>
      <c r="E4709" t="s">
        <v>10063</v>
      </c>
      <c r="F4709" t="s">
        <v>519</v>
      </c>
      <c r="G4709" t="s">
        <v>519</v>
      </c>
      <c r="H4709" t="s">
        <v>153</v>
      </c>
      <c r="I4709" s="1">
        <v>45825</v>
      </c>
      <c r="J4709" t="s">
        <v>15</v>
      </c>
      <c r="K4709" t="s">
        <v>15</v>
      </c>
      <c r="L4709" t="s">
        <v>10064</v>
      </c>
      <c r="M4709" t="s">
        <v>10065</v>
      </c>
      <c r="N4709" t="s">
        <v>2864</v>
      </c>
      <c r="O4709" s="1">
        <v>37238</v>
      </c>
      <c r="P4709" t="s">
        <v>10064</v>
      </c>
    </row>
    <row r="4710" spans="1:16" x14ac:dyDescent="0.2">
      <c r="A4710" s="3">
        <v>4709</v>
      </c>
      <c r="B4710" t="s">
        <v>19</v>
      </c>
      <c r="C4710">
        <v>42629</v>
      </c>
      <c r="D4710" t="s">
        <v>10151</v>
      </c>
      <c r="E4710" t="s">
        <v>10148</v>
      </c>
      <c r="F4710" t="s">
        <v>20</v>
      </c>
      <c r="G4710" t="s">
        <v>13</v>
      </c>
      <c r="H4710" t="s">
        <v>153</v>
      </c>
      <c r="I4710" s="1">
        <v>45825</v>
      </c>
      <c r="J4710" t="s">
        <v>15</v>
      </c>
      <c r="K4710" t="s">
        <v>15</v>
      </c>
      <c r="L4710" t="s">
        <v>10149</v>
      </c>
      <c r="M4710" t="s">
        <v>10150</v>
      </c>
      <c r="N4710" t="s">
        <v>4990</v>
      </c>
      <c r="O4710" s="1">
        <v>37776</v>
      </c>
      <c r="P4710" t="s">
        <v>10149</v>
      </c>
    </row>
    <row r="4711" spans="1:16" x14ac:dyDescent="0.2">
      <c r="A4711" s="3">
        <v>4710</v>
      </c>
      <c r="B4711" t="s">
        <v>19</v>
      </c>
      <c r="C4711">
        <v>42630</v>
      </c>
      <c r="D4711" t="s">
        <v>7069</v>
      </c>
      <c r="E4711" t="s">
        <v>9948</v>
      </c>
      <c r="F4711" t="s">
        <v>519</v>
      </c>
      <c r="G4711" t="s">
        <v>519</v>
      </c>
      <c r="H4711" t="s">
        <v>147</v>
      </c>
      <c r="I4711" s="1">
        <v>45824</v>
      </c>
      <c r="J4711" t="s">
        <v>661</v>
      </c>
      <c r="K4711" t="s">
        <v>9949</v>
      </c>
      <c r="L4711" t="s">
        <v>9950</v>
      </c>
      <c r="M4711" t="s">
        <v>9951</v>
      </c>
      <c r="N4711" t="s">
        <v>611</v>
      </c>
      <c r="O4711" s="1">
        <v>35480</v>
      </c>
      <c r="P4711" t="s">
        <v>9950</v>
      </c>
    </row>
    <row r="4712" spans="1:16" x14ac:dyDescent="0.2">
      <c r="A4712" s="3">
        <v>4711</v>
      </c>
      <c r="B4712" t="s">
        <v>19</v>
      </c>
      <c r="C4712">
        <v>42631</v>
      </c>
      <c r="D4712" t="s">
        <v>9947</v>
      </c>
      <c r="E4712" t="s">
        <v>9944</v>
      </c>
      <c r="F4712" t="s">
        <v>30</v>
      </c>
      <c r="G4712" t="s">
        <v>30</v>
      </c>
      <c r="H4712" t="s">
        <v>55</v>
      </c>
      <c r="I4712" s="1">
        <v>45825</v>
      </c>
      <c r="J4712" t="s">
        <v>464</v>
      </c>
      <c r="K4712" t="s">
        <v>748</v>
      </c>
      <c r="L4712" t="s">
        <v>9945</v>
      </c>
      <c r="M4712" t="s">
        <v>9946</v>
      </c>
      <c r="N4712" t="s">
        <v>8903</v>
      </c>
      <c r="O4712" s="1">
        <v>34121</v>
      </c>
      <c r="P4712" t="s">
        <v>9945</v>
      </c>
    </row>
    <row r="4713" spans="1:16" x14ac:dyDescent="0.2">
      <c r="A4713" s="3">
        <v>4712</v>
      </c>
      <c r="B4713" t="s">
        <v>19</v>
      </c>
      <c r="C4713">
        <v>42632</v>
      </c>
      <c r="D4713" t="s">
        <v>9943</v>
      </c>
      <c r="E4713" t="s">
        <v>9940</v>
      </c>
      <c r="F4713" t="s">
        <v>30</v>
      </c>
      <c r="G4713" t="s">
        <v>30</v>
      </c>
      <c r="H4713" t="s">
        <v>55</v>
      </c>
      <c r="I4713" s="1">
        <v>45826</v>
      </c>
      <c r="J4713" t="s">
        <v>41</v>
      </c>
      <c r="K4713" t="s">
        <v>2079</v>
      </c>
      <c r="L4713" t="s">
        <v>9941</v>
      </c>
      <c r="M4713" t="s">
        <v>9942</v>
      </c>
      <c r="N4713" t="s">
        <v>493</v>
      </c>
      <c r="O4713" s="1">
        <v>33274</v>
      </c>
      <c r="P4713" t="s">
        <v>9941</v>
      </c>
    </row>
    <row r="4714" spans="1:16" x14ac:dyDescent="0.2">
      <c r="A4714" s="3">
        <v>4713</v>
      </c>
      <c r="B4714" t="s">
        <v>19</v>
      </c>
      <c r="C4714">
        <v>42633</v>
      </c>
      <c r="D4714" t="s">
        <v>535</v>
      </c>
      <c r="E4714" t="s">
        <v>9738</v>
      </c>
      <c r="F4714" t="s">
        <v>30</v>
      </c>
      <c r="G4714" t="s">
        <v>30</v>
      </c>
      <c r="H4714" t="s">
        <v>507</v>
      </c>
      <c r="I4714" s="1">
        <v>45832</v>
      </c>
      <c r="J4714" t="s">
        <v>661</v>
      </c>
      <c r="K4714" t="s">
        <v>2010</v>
      </c>
      <c r="L4714" t="s">
        <v>9739</v>
      </c>
      <c r="M4714" t="s">
        <v>9740</v>
      </c>
      <c r="N4714" t="s">
        <v>9741</v>
      </c>
      <c r="O4714" s="1">
        <v>28535</v>
      </c>
      <c r="P4714" t="s">
        <v>9739</v>
      </c>
    </row>
    <row r="4715" spans="1:16" x14ac:dyDescent="0.2">
      <c r="A4715" s="3">
        <v>4714</v>
      </c>
      <c r="B4715" t="s">
        <v>19</v>
      </c>
      <c r="C4715">
        <v>42634</v>
      </c>
      <c r="D4715" t="s">
        <v>9737</v>
      </c>
      <c r="E4715" t="s">
        <v>9734</v>
      </c>
      <c r="F4715" t="s">
        <v>116</v>
      </c>
      <c r="G4715" t="s">
        <v>30</v>
      </c>
      <c r="H4715" t="s">
        <v>63</v>
      </c>
      <c r="I4715" s="1">
        <v>45832</v>
      </c>
      <c r="J4715" t="s">
        <v>49</v>
      </c>
      <c r="K4715" t="s">
        <v>49</v>
      </c>
      <c r="L4715" t="s">
        <v>9735</v>
      </c>
      <c r="M4715" t="s">
        <v>9736</v>
      </c>
      <c r="N4715" t="s">
        <v>5830</v>
      </c>
      <c r="O4715" s="1">
        <v>35796</v>
      </c>
      <c r="P4715" t="s">
        <v>9735</v>
      </c>
    </row>
    <row r="4716" spans="1:16" x14ac:dyDescent="0.2">
      <c r="A4716" s="3">
        <v>4715</v>
      </c>
      <c r="B4716" t="s">
        <v>19</v>
      </c>
      <c r="C4716">
        <v>42635</v>
      </c>
      <c r="D4716" t="s">
        <v>9733</v>
      </c>
      <c r="E4716" t="s">
        <v>9730</v>
      </c>
      <c r="F4716" t="s">
        <v>30</v>
      </c>
      <c r="G4716" t="s">
        <v>30</v>
      </c>
      <c r="H4716" t="s">
        <v>55</v>
      </c>
      <c r="I4716" s="1">
        <v>45834</v>
      </c>
      <c r="J4716" t="s">
        <v>464</v>
      </c>
      <c r="K4716" t="s">
        <v>1561</v>
      </c>
      <c r="L4716" t="s">
        <v>9731</v>
      </c>
      <c r="M4716" t="s">
        <v>9732</v>
      </c>
      <c r="N4716" t="s">
        <v>6707</v>
      </c>
      <c r="O4716" s="1">
        <v>34168</v>
      </c>
      <c r="P4716" t="s">
        <v>9731</v>
      </c>
    </row>
    <row r="4717" spans="1:16" x14ac:dyDescent="0.2">
      <c r="A4717" s="3">
        <v>4716</v>
      </c>
      <c r="B4717" t="s">
        <v>19</v>
      </c>
      <c r="C4717">
        <v>42636</v>
      </c>
      <c r="D4717" t="s">
        <v>9684</v>
      </c>
      <c r="E4717" t="s">
        <v>9681</v>
      </c>
      <c r="F4717" t="s">
        <v>20</v>
      </c>
      <c r="G4717" t="s">
        <v>4339</v>
      </c>
      <c r="H4717" t="s">
        <v>14</v>
      </c>
      <c r="I4717" s="1">
        <v>45839</v>
      </c>
      <c r="J4717" t="s">
        <v>15</v>
      </c>
      <c r="K4717" t="s">
        <v>15</v>
      </c>
      <c r="L4717" t="s">
        <v>9682</v>
      </c>
      <c r="M4717" t="s">
        <v>9683</v>
      </c>
      <c r="N4717" t="s">
        <v>1784</v>
      </c>
      <c r="O4717" s="1">
        <v>36412</v>
      </c>
      <c r="P4717" t="s">
        <v>9682</v>
      </c>
    </row>
    <row r="4718" spans="1:16" x14ac:dyDescent="0.2">
      <c r="A4718" s="3">
        <v>4717</v>
      </c>
      <c r="B4718" t="s">
        <v>19</v>
      </c>
      <c r="C4718">
        <v>42637</v>
      </c>
      <c r="D4718" t="s">
        <v>9680</v>
      </c>
      <c r="E4718" t="s">
        <v>9677</v>
      </c>
      <c r="F4718" t="s">
        <v>20</v>
      </c>
      <c r="G4718" t="s">
        <v>4339</v>
      </c>
      <c r="H4718" t="s">
        <v>14</v>
      </c>
      <c r="I4718" s="1">
        <v>45839</v>
      </c>
      <c r="J4718" t="s">
        <v>15</v>
      </c>
      <c r="K4718" t="s">
        <v>15</v>
      </c>
      <c r="L4718" t="s">
        <v>9678</v>
      </c>
      <c r="M4718" t="s">
        <v>9679</v>
      </c>
      <c r="N4718" t="s">
        <v>1784</v>
      </c>
      <c r="O4718" s="1">
        <v>33654</v>
      </c>
      <c r="P4718" t="s">
        <v>9678</v>
      </c>
    </row>
    <row r="4719" spans="1:16" x14ac:dyDescent="0.2">
      <c r="A4719" s="3">
        <v>4718</v>
      </c>
      <c r="B4719" t="s">
        <v>19</v>
      </c>
      <c r="C4719">
        <v>42638</v>
      </c>
      <c r="D4719" t="s">
        <v>9676</v>
      </c>
      <c r="E4719" t="s">
        <v>9673</v>
      </c>
      <c r="F4719" t="s">
        <v>20</v>
      </c>
      <c r="G4719" t="s">
        <v>228</v>
      </c>
      <c r="H4719" t="s">
        <v>153</v>
      </c>
      <c r="I4719" s="1">
        <v>45839</v>
      </c>
      <c r="J4719" t="s">
        <v>15</v>
      </c>
      <c r="K4719" t="s">
        <v>15</v>
      </c>
      <c r="L4719" t="s">
        <v>9674</v>
      </c>
      <c r="M4719" t="s">
        <v>9675</v>
      </c>
      <c r="N4719" t="s">
        <v>1741</v>
      </c>
      <c r="O4719" s="1">
        <v>32947</v>
      </c>
      <c r="P4719" t="s">
        <v>9674</v>
      </c>
    </row>
    <row r="4720" spans="1:16" x14ac:dyDescent="0.2">
      <c r="A4720" s="3">
        <v>4719</v>
      </c>
      <c r="B4720" t="s">
        <v>19</v>
      </c>
      <c r="C4720">
        <v>42639</v>
      </c>
      <c r="D4720" t="s">
        <v>9436</v>
      </c>
      <c r="E4720" t="s">
        <v>9433</v>
      </c>
      <c r="F4720" t="s">
        <v>30</v>
      </c>
      <c r="G4720" t="s">
        <v>30</v>
      </c>
      <c r="H4720" t="s">
        <v>55</v>
      </c>
      <c r="I4720" s="1">
        <v>45841</v>
      </c>
      <c r="J4720" t="s">
        <v>477</v>
      </c>
      <c r="K4720" t="s">
        <v>478</v>
      </c>
      <c r="L4720" t="s">
        <v>9434</v>
      </c>
      <c r="M4720" t="s">
        <v>9435</v>
      </c>
      <c r="N4720" t="s">
        <v>9405</v>
      </c>
      <c r="O4720" s="1">
        <v>32610</v>
      </c>
      <c r="P4720" t="s">
        <v>9434</v>
      </c>
    </row>
    <row r="4721" spans="1:16" x14ac:dyDescent="0.2">
      <c r="A4721" s="3">
        <v>4720</v>
      </c>
      <c r="B4721" t="s">
        <v>19</v>
      </c>
      <c r="C4721">
        <v>42640</v>
      </c>
      <c r="D4721" t="s">
        <v>9383</v>
      </c>
      <c r="E4721" t="s">
        <v>9379</v>
      </c>
      <c r="F4721" t="s">
        <v>20</v>
      </c>
      <c r="G4721" t="s">
        <v>9380</v>
      </c>
      <c r="H4721" t="s">
        <v>214</v>
      </c>
      <c r="I4721" s="1">
        <v>45841</v>
      </c>
      <c r="J4721" t="s">
        <v>1347</v>
      </c>
      <c r="K4721" t="s">
        <v>1727</v>
      </c>
      <c r="L4721" t="s">
        <v>9381</v>
      </c>
      <c r="M4721" t="s">
        <v>9382</v>
      </c>
      <c r="N4721" t="s">
        <v>7651</v>
      </c>
      <c r="O4721" s="1">
        <v>34625</v>
      </c>
      <c r="P4721" t="s">
        <v>9381</v>
      </c>
    </row>
    <row r="4722" spans="1:16" x14ac:dyDescent="0.2">
      <c r="A4722" s="3">
        <v>4721</v>
      </c>
      <c r="B4722" t="s">
        <v>19</v>
      </c>
      <c r="C4722">
        <v>42641</v>
      </c>
      <c r="D4722" t="s">
        <v>9326</v>
      </c>
      <c r="E4722" t="s">
        <v>9322</v>
      </c>
      <c r="F4722" t="s">
        <v>519</v>
      </c>
      <c r="G4722" t="s">
        <v>519</v>
      </c>
      <c r="H4722" t="s">
        <v>147</v>
      </c>
      <c r="I4722" s="1">
        <v>45845</v>
      </c>
      <c r="J4722" t="s">
        <v>607</v>
      </c>
      <c r="K4722" t="s">
        <v>9323</v>
      </c>
      <c r="L4722" t="s">
        <v>9324</v>
      </c>
      <c r="M4722" t="s">
        <v>9325</v>
      </c>
      <c r="N4722" t="s">
        <v>611</v>
      </c>
      <c r="O4722" s="1">
        <v>38057</v>
      </c>
      <c r="P4722" t="s">
        <v>9324</v>
      </c>
    </row>
    <row r="4723" spans="1:16" x14ac:dyDescent="0.2">
      <c r="A4723" s="3">
        <v>4722</v>
      </c>
      <c r="B4723" t="s">
        <v>19</v>
      </c>
      <c r="C4723">
        <v>42642</v>
      </c>
      <c r="D4723" t="s">
        <v>9321</v>
      </c>
      <c r="E4723" t="s">
        <v>9318</v>
      </c>
      <c r="F4723" t="s">
        <v>519</v>
      </c>
      <c r="G4723" t="s">
        <v>519</v>
      </c>
      <c r="H4723" t="s">
        <v>147</v>
      </c>
      <c r="I4723" s="1">
        <v>45845</v>
      </c>
      <c r="J4723" t="s">
        <v>607</v>
      </c>
      <c r="K4723" t="s">
        <v>1733</v>
      </c>
      <c r="L4723" t="s">
        <v>9319</v>
      </c>
      <c r="M4723" t="s">
        <v>9320</v>
      </c>
      <c r="N4723" t="s">
        <v>611</v>
      </c>
      <c r="O4723" s="1">
        <v>34124</v>
      </c>
      <c r="P4723" t="s">
        <v>9319</v>
      </c>
    </row>
    <row r="4724" spans="1:16" x14ac:dyDescent="0.2">
      <c r="A4724" s="3">
        <v>4723</v>
      </c>
      <c r="B4724" t="s">
        <v>19</v>
      </c>
      <c r="C4724">
        <v>42643</v>
      </c>
      <c r="D4724" t="s">
        <v>9317</v>
      </c>
      <c r="E4724" t="s">
        <v>9314</v>
      </c>
      <c r="F4724" t="s">
        <v>30</v>
      </c>
      <c r="G4724" t="s">
        <v>30</v>
      </c>
      <c r="H4724" t="s">
        <v>147</v>
      </c>
      <c r="I4724" s="1">
        <v>45845</v>
      </c>
      <c r="J4724" t="s">
        <v>661</v>
      </c>
      <c r="K4724" t="s">
        <v>7639</v>
      </c>
      <c r="L4724" t="s">
        <v>9315</v>
      </c>
      <c r="M4724" t="s">
        <v>9316</v>
      </c>
      <c r="N4724" t="s">
        <v>2252</v>
      </c>
      <c r="O4724" s="1">
        <v>36463</v>
      </c>
      <c r="P4724" t="s">
        <v>9315</v>
      </c>
    </row>
    <row r="4725" spans="1:16" x14ac:dyDescent="0.2">
      <c r="A4725" s="3">
        <v>4724</v>
      </c>
      <c r="B4725" t="s">
        <v>19</v>
      </c>
      <c r="C4725">
        <v>42644</v>
      </c>
      <c r="D4725" t="s">
        <v>9313</v>
      </c>
      <c r="E4725" t="s">
        <v>9310</v>
      </c>
      <c r="F4725" t="s">
        <v>30</v>
      </c>
      <c r="G4725" t="s">
        <v>414</v>
      </c>
      <c r="H4725" t="s">
        <v>1263</v>
      </c>
      <c r="I4725" s="1">
        <v>45846</v>
      </c>
      <c r="J4725" t="s">
        <v>15</v>
      </c>
      <c r="K4725" t="s">
        <v>15</v>
      </c>
      <c r="L4725" t="s">
        <v>9311</v>
      </c>
      <c r="M4725" t="s">
        <v>9312</v>
      </c>
      <c r="N4725" t="s">
        <v>4515</v>
      </c>
      <c r="O4725" s="1">
        <v>34320</v>
      </c>
      <c r="P4725" t="s">
        <v>9311</v>
      </c>
    </row>
    <row r="4726" spans="1:16" x14ac:dyDescent="0.2">
      <c r="A4726" s="3">
        <v>4725</v>
      </c>
      <c r="B4726" t="s">
        <v>19</v>
      </c>
      <c r="C4726">
        <v>42645</v>
      </c>
      <c r="D4726" t="s">
        <v>9309</v>
      </c>
      <c r="E4726" t="s">
        <v>9305</v>
      </c>
      <c r="F4726" t="s">
        <v>116</v>
      </c>
      <c r="G4726" t="s">
        <v>288</v>
      </c>
      <c r="H4726" t="s">
        <v>147</v>
      </c>
      <c r="I4726" s="1">
        <v>45846</v>
      </c>
      <c r="J4726" t="s">
        <v>42</v>
      </c>
      <c r="K4726" t="s">
        <v>42</v>
      </c>
      <c r="L4726" t="s">
        <v>9306</v>
      </c>
      <c r="M4726" t="s">
        <v>9307</v>
      </c>
      <c r="N4726" t="s">
        <v>9308</v>
      </c>
      <c r="O4726" s="1">
        <v>35928</v>
      </c>
      <c r="P4726" t="s">
        <v>9306</v>
      </c>
    </row>
    <row r="4727" spans="1:16" x14ac:dyDescent="0.2">
      <c r="A4727" s="3">
        <v>4726</v>
      </c>
      <c r="B4727" t="s">
        <v>19</v>
      </c>
      <c r="C4727">
        <v>42646</v>
      </c>
      <c r="D4727" t="s">
        <v>9140</v>
      </c>
      <c r="E4727" t="s">
        <v>9136</v>
      </c>
      <c r="F4727" t="s">
        <v>519</v>
      </c>
      <c r="G4727" t="s">
        <v>519</v>
      </c>
      <c r="H4727" t="s">
        <v>147</v>
      </c>
      <c r="I4727" s="1">
        <v>45850</v>
      </c>
      <c r="J4727" t="s">
        <v>607</v>
      </c>
      <c r="K4727" t="s">
        <v>9137</v>
      </c>
      <c r="L4727" t="s">
        <v>9138</v>
      </c>
      <c r="M4727" t="s">
        <v>9139</v>
      </c>
      <c r="N4727" t="s">
        <v>611</v>
      </c>
      <c r="O4727" s="1">
        <v>34740</v>
      </c>
      <c r="P4727" t="s">
        <v>9138</v>
      </c>
    </row>
    <row r="4728" spans="1:16" x14ac:dyDescent="0.2">
      <c r="A4728" s="3">
        <v>4727</v>
      </c>
      <c r="B4728" t="s">
        <v>19</v>
      </c>
      <c r="C4728">
        <v>42647</v>
      </c>
      <c r="D4728" t="s">
        <v>9000</v>
      </c>
      <c r="E4728" t="s">
        <v>8997</v>
      </c>
      <c r="F4728" t="s">
        <v>20</v>
      </c>
      <c r="G4728" t="s">
        <v>1040</v>
      </c>
      <c r="H4728" t="s">
        <v>14</v>
      </c>
      <c r="I4728" s="1">
        <v>45853</v>
      </c>
      <c r="J4728" t="s">
        <v>15</v>
      </c>
      <c r="K4728" t="s">
        <v>15</v>
      </c>
      <c r="L4728" t="s">
        <v>8998</v>
      </c>
      <c r="M4728" t="s">
        <v>8999</v>
      </c>
      <c r="N4728" t="s">
        <v>8272</v>
      </c>
      <c r="O4728" s="1">
        <v>37477</v>
      </c>
      <c r="P4728" t="s">
        <v>8998</v>
      </c>
    </row>
    <row r="4729" spans="1:16" x14ac:dyDescent="0.2">
      <c r="A4729" s="3">
        <v>4728</v>
      </c>
      <c r="B4729" t="s">
        <v>19</v>
      </c>
      <c r="C4729">
        <v>42648</v>
      </c>
      <c r="D4729" t="s">
        <v>9131</v>
      </c>
      <c r="E4729" t="s">
        <v>9128</v>
      </c>
      <c r="F4729" t="s">
        <v>30</v>
      </c>
      <c r="G4729" t="s">
        <v>30</v>
      </c>
      <c r="H4729" t="s">
        <v>507</v>
      </c>
      <c r="I4729" s="1">
        <v>45852</v>
      </c>
      <c r="J4729" t="s">
        <v>690</v>
      </c>
      <c r="K4729" t="s">
        <v>888</v>
      </c>
      <c r="L4729" t="s">
        <v>9129</v>
      </c>
      <c r="M4729" t="s">
        <v>9130</v>
      </c>
      <c r="N4729" t="s">
        <v>5249</v>
      </c>
      <c r="O4729" s="1">
        <v>28550</v>
      </c>
      <c r="P4729" t="s">
        <v>9129</v>
      </c>
    </row>
    <row r="4730" spans="1:16" x14ac:dyDescent="0.2">
      <c r="A4730" s="3">
        <v>4729</v>
      </c>
      <c r="B4730" t="s">
        <v>19</v>
      </c>
      <c r="C4730">
        <v>42649</v>
      </c>
      <c r="D4730" t="s">
        <v>9127</v>
      </c>
      <c r="E4730" t="s">
        <v>9124</v>
      </c>
      <c r="F4730" t="s">
        <v>30</v>
      </c>
      <c r="G4730" t="s">
        <v>30</v>
      </c>
      <c r="H4730" t="s">
        <v>55</v>
      </c>
      <c r="I4730" s="1">
        <v>45852</v>
      </c>
      <c r="J4730" t="s">
        <v>690</v>
      </c>
      <c r="K4730" t="s">
        <v>888</v>
      </c>
      <c r="L4730" t="s">
        <v>9125</v>
      </c>
      <c r="M4730" t="s">
        <v>9126</v>
      </c>
      <c r="N4730" t="s">
        <v>9118</v>
      </c>
      <c r="O4730" s="1">
        <v>30926</v>
      </c>
      <c r="P4730" t="s">
        <v>9125</v>
      </c>
    </row>
    <row r="4731" spans="1:16" x14ac:dyDescent="0.2">
      <c r="A4731" s="3">
        <v>4730</v>
      </c>
      <c r="B4731" t="s">
        <v>19</v>
      </c>
      <c r="C4731">
        <v>42650</v>
      </c>
      <c r="D4731" t="s">
        <v>9123</v>
      </c>
      <c r="E4731" t="s">
        <v>9120</v>
      </c>
      <c r="F4731" t="s">
        <v>30</v>
      </c>
      <c r="G4731" t="s">
        <v>30</v>
      </c>
      <c r="H4731" t="s">
        <v>55</v>
      </c>
      <c r="I4731" s="1">
        <v>45852</v>
      </c>
      <c r="J4731" t="s">
        <v>690</v>
      </c>
      <c r="K4731" t="s">
        <v>888</v>
      </c>
      <c r="L4731" t="s">
        <v>9121</v>
      </c>
      <c r="M4731" t="s">
        <v>9122</v>
      </c>
      <c r="N4731" t="s">
        <v>9118</v>
      </c>
      <c r="O4731" s="1">
        <v>28672</v>
      </c>
      <c r="P4731" t="s">
        <v>9121</v>
      </c>
    </row>
    <row r="4732" spans="1:16" x14ac:dyDescent="0.2">
      <c r="A4732" s="3">
        <v>4731</v>
      </c>
      <c r="B4732" t="s">
        <v>19</v>
      </c>
      <c r="C4732">
        <v>42651</v>
      </c>
      <c r="D4732" t="s">
        <v>9119</v>
      </c>
      <c r="E4732" t="s">
        <v>9115</v>
      </c>
      <c r="F4732" t="s">
        <v>30</v>
      </c>
      <c r="G4732" t="s">
        <v>30</v>
      </c>
      <c r="H4732" t="s">
        <v>63</v>
      </c>
      <c r="I4732" s="1">
        <v>45852</v>
      </c>
      <c r="J4732" t="s">
        <v>690</v>
      </c>
      <c r="K4732" t="s">
        <v>888</v>
      </c>
      <c r="L4732" t="s">
        <v>9116</v>
      </c>
      <c r="M4732" t="s">
        <v>9117</v>
      </c>
      <c r="N4732" t="s">
        <v>9118</v>
      </c>
      <c r="O4732" s="1">
        <v>35676</v>
      </c>
      <c r="P4732" t="s">
        <v>9116</v>
      </c>
    </row>
    <row r="4733" spans="1:16" x14ac:dyDescent="0.2">
      <c r="A4733" s="3">
        <v>4732</v>
      </c>
      <c r="B4733" t="s">
        <v>19</v>
      </c>
      <c r="C4733">
        <v>42652</v>
      </c>
      <c r="D4733" t="s">
        <v>8904</v>
      </c>
      <c r="E4733" t="s">
        <v>8899</v>
      </c>
      <c r="F4733" t="s">
        <v>30</v>
      </c>
      <c r="G4733" t="s">
        <v>30</v>
      </c>
      <c r="H4733" t="s">
        <v>55</v>
      </c>
      <c r="I4733" s="1">
        <v>45853</v>
      </c>
      <c r="J4733" t="s">
        <v>464</v>
      </c>
      <c r="K4733" t="s">
        <v>8900</v>
      </c>
      <c r="L4733" t="s">
        <v>8901</v>
      </c>
      <c r="M4733" t="s">
        <v>8902</v>
      </c>
      <c r="N4733" t="s">
        <v>8903</v>
      </c>
      <c r="O4733" s="1">
        <v>29648</v>
      </c>
      <c r="P4733" t="s">
        <v>8901</v>
      </c>
    </row>
    <row r="4734" spans="1:16" x14ac:dyDescent="0.2">
      <c r="A4734" s="3">
        <v>4733</v>
      </c>
      <c r="B4734" t="s">
        <v>19</v>
      </c>
      <c r="C4734">
        <v>42653</v>
      </c>
      <c r="D4734" t="s">
        <v>8830</v>
      </c>
      <c r="E4734" t="s">
        <v>8826</v>
      </c>
      <c r="F4734" t="s">
        <v>116</v>
      </c>
      <c r="G4734" t="s">
        <v>132</v>
      </c>
      <c r="H4734" t="s">
        <v>75</v>
      </c>
      <c r="I4734" s="1">
        <v>45855</v>
      </c>
      <c r="J4734" t="s">
        <v>42</v>
      </c>
      <c r="K4734" t="s">
        <v>42</v>
      </c>
      <c r="L4734" t="s">
        <v>8827</v>
      </c>
      <c r="M4734" t="s">
        <v>8828</v>
      </c>
      <c r="N4734" t="s">
        <v>8829</v>
      </c>
      <c r="O4734" s="1">
        <v>34661</v>
      </c>
      <c r="P4734" t="s">
        <v>8827</v>
      </c>
    </row>
    <row r="4735" spans="1:16" x14ac:dyDescent="0.2">
      <c r="A4735" s="3">
        <v>4734</v>
      </c>
      <c r="B4735" t="s">
        <v>19</v>
      </c>
      <c r="C4735">
        <v>42654</v>
      </c>
      <c r="D4735" t="s">
        <v>912</v>
      </c>
      <c r="E4735" t="s">
        <v>8822</v>
      </c>
      <c r="F4735" t="s">
        <v>116</v>
      </c>
      <c r="G4735" t="s">
        <v>30</v>
      </c>
      <c r="H4735" t="s">
        <v>48</v>
      </c>
      <c r="I4735" s="1">
        <v>45855</v>
      </c>
      <c r="J4735" t="s">
        <v>661</v>
      </c>
      <c r="K4735" t="s">
        <v>2010</v>
      </c>
      <c r="L4735" t="s">
        <v>8823</v>
      </c>
      <c r="M4735" t="s">
        <v>8824</v>
      </c>
      <c r="N4735" t="s">
        <v>8825</v>
      </c>
      <c r="O4735" s="1">
        <v>31861</v>
      </c>
      <c r="P4735" t="s">
        <v>8823</v>
      </c>
    </row>
    <row r="4736" spans="1:16" x14ac:dyDescent="0.2">
      <c r="A4736" s="3">
        <v>4735</v>
      </c>
      <c r="B4736" t="s">
        <v>19</v>
      </c>
      <c r="C4736">
        <v>42655</v>
      </c>
      <c r="D4736" t="s">
        <v>8821</v>
      </c>
      <c r="E4736" t="s">
        <v>8817</v>
      </c>
      <c r="F4736" t="s">
        <v>116</v>
      </c>
      <c r="G4736" t="s">
        <v>30</v>
      </c>
      <c r="H4736" t="s">
        <v>63</v>
      </c>
      <c r="I4736" s="1">
        <v>45857</v>
      </c>
      <c r="J4736" t="s">
        <v>1360</v>
      </c>
      <c r="K4736" t="s">
        <v>2515</v>
      </c>
      <c r="L4736" t="s">
        <v>8818</v>
      </c>
      <c r="M4736" t="s">
        <v>8819</v>
      </c>
      <c r="N4736" t="s">
        <v>8820</v>
      </c>
      <c r="O4736" s="1">
        <v>33238</v>
      </c>
      <c r="P4736" t="s">
        <v>8818</v>
      </c>
    </row>
    <row r="4737" spans="1:16" x14ac:dyDescent="0.2">
      <c r="A4737" s="3">
        <v>4736</v>
      </c>
      <c r="B4737" t="s">
        <v>19</v>
      </c>
      <c r="C4737">
        <v>42656</v>
      </c>
      <c r="D4737" t="s">
        <v>8816</v>
      </c>
      <c r="E4737" t="s">
        <v>8813</v>
      </c>
      <c r="F4737" t="s">
        <v>30</v>
      </c>
      <c r="G4737" t="s">
        <v>30</v>
      </c>
      <c r="H4737" t="s">
        <v>507</v>
      </c>
      <c r="I4737" s="1">
        <v>45856</v>
      </c>
      <c r="J4737" t="s">
        <v>49</v>
      </c>
      <c r="K4737" t="s">
        <v>49</v>
      </c>
      <c r="L4737" t="s">
        <v>8814</v>
      </c>
      <c r="M4737" t="s">
        <v>8815</v>
      </c>
      <c r="N4737" t="s">
        <v>1005</v>
      </c>
      <c r="O4737" s="1">
        <v>28387</v>
      </c>
      <c r="P4737" t="s">
        <v>8814</v>
      </c>
    </row>
    <row r="4738" spans="1:16" x14ac:dyDescent="0.2">
      <c r="A4738" s="3">
        <v>4737</v>
      </c>
      <c r="B4738" t="s">
        <v>19</v>
      </c>
      <c r="C4738">
        <v>42657</v>
      </c>
      <c r="D4738" t="s">
        <v>8743</v>
      </c>
      <c r="E4738" t="s">
        <v>8740</v>
      </c>
      <c r="F4738" t="s">
        <v>519</v>
      </c>
      <c r="G4738" t="s">
        <v>519</v>
      </c>
      <c r="H4738" t="s">
        <v>214</v>
      </c>
      <c r="I4738" s="1">
        <v>45859</v>
      </c>
      <c r="J4738" t="s">
        <v>1347</v>
      </c>
      <c r="K4738" t="s">
        <v>3158</v>
      </c>
      <c r="L4738" t="s">
        <v>8741</v>
      </c>
      <c r="M4738" t="s">
        <v>8742</v>
      </c>
      <c r="N4738" t="s">
        <v>7651</v>
      </c>
      <c r="O4738" s="1">
        <v>36862</v>
      </c>
      <c r="P4738" t="s">
        <v>8741</v>
      </c>
    </row>
    <row r="4739" spans="1:16" x14ac:dyDescent="0.2">
      <c r="A4739" s="3">
        <v>4738</v>
      </c>
      <c r="B4739" t="s">
        <v>19</v>
      </c>
      <c r="C4739">
        <v>42659</v>
      </c>
      <c r="D4739" t="s">
        <v>8739</v>
      </c>
      <c r="E4739" t="s">
        <v>8736</v>
      </c>
      <c r="F4739" t="s">
        <v>30</v>
      </c>
      <c r="G4739" t="s">
        <v>30</v>
      </c>
      <c r="H4739" t="s">
        <v>55</v>
      </c>
      <c r="I4739" s="1">
        <v>45860</v>
      </c>
      <c r="J4739" t="s">
        <v>882</v>
      </c>
      <c r="K4739" t="s">
        <v>883</v>
      </c>
      <c r="L4739" t="s">
        <v>8737</v>
      </c>
      <c r="M4739" t="s">
        <v>8738</v>
      </c>
      <c r="N4739" t="s">
        <v>6716</v>
      </c>
      <c r="O4739" s="1">
        <v>36957</v>
      </c>
      <c r="P4739" t="s">
        <v>8737</v>
      </c>
    </row>
    <row r="4740" spans="1:16" x14ac:dyDescent="0.2">
      <c r="A4740" s="3">
        <v>4739</v>
      </c>
      <c r="B4740" t="s">
        <v>19</v>
      </c>
      <c r="C4740">
        <v>42660</v>
      </c>
      <c r="D4740" t="s">
        <v>8717</v>
      </c>
      <c r="E4740" t="s">
        <v>8714</v>
      </c>
      <c r="F4740" t="s">
        <v>519</v>
      </c>
      <c r="G4740" t="s">
        <v>519</v>
      </c>
      <c r="H4740" t="s">
        <v>214</v>
      </c>
      <c r="I4740" s="1">
        <v>45861</v>
      </c>
      <c r="J4740" t="s">
        <v>93</v>
      </c>
      <c r="K4740" t="s">
        <v>4900</v>
      </c>
      <c r="L4740" t="s">
        <v>8715</v>
      </c>
      <c r="M4740" t="s">
        <v>8716</v>
      </c>
      <c r="N4740" t="s">
        <v>4765</v>
      </c>
      <c r="O4740" s="1">
        <v>33505</v>
      </c>
      <c r="P4740" t="s">
        <v>8715</v>
      </c>
    </row>
    <row r="4741" spans="1:16" x14ac:dyDescent="0.2">
      <c r="A4741" s="3">
        <v>4740</v>
      </c>
      <c r="B4741" t="s">
        <v>19</v>
      </c>
      <c r="C4741">
        <v>42661</v>
      </c>
      <c r="D4741" t="s">
        <v>8562</v>
      </c>
      <c r="E4741" t="s">
        <v>8559</v>
      </c>
      <c r="F4741" t="s">
        <v>20</v>
      </c>
      <c r="G4741" t="s">
        <v>208</v>
      </c>
      <c r="H4741" t="s">
        <v>14</v>
      </c>
      <c r="I4741" s="1">
        <v>45870</v>
      </c>
      <c r="J4741" t="s">
        <v>15</v>
      </c>
      <c r="K4741" t="s">
        <v>15</v>
      </c>
      <c r="L4741" t="s">
        <v>8560</v>
      </c>
      <c r="M4741" t="s">
        <v>8561</v>
      </c>
      <c r="N4741" t="s">
        <v>1048</v>
      </c>
      <c r="O4741" s="1">
        <v>36659</v>
      </c>
      <c r="P4741" t="s">
        <v>8560</v>
      </c>
    </row>
    <row r="4742" spans="1:16" x14ac:dyDescent="0.2">
      <c r="A4742" s="3">
        <v>4741</v>
      </c>
      <c r="B4742" t="s">
        <v>19</v>
      </c>
      <c r="C4742">
        <v>42662</v>
      </c>
      <c r="D4742" t="s">
        <v>8558</v>
      </c>
      <c r="E4742" t="s">
        <v>8554</v>
      </c>
      <c r="F4742" t="s">
        <v>20</v>
      </c>
      <c r="G4742" t="s">
        <v>13</v>
      </c>
      <c r="H4742" t="s">
        <v>153</v>
      </c>
      <c r="I4742" s="1">
        <v>45870</v>
      </c>
      <c r="J4742" t="s">
        <v>15</v>
      </c>
      <c r="K4742" t="s">
        <v>15</v>
      </c>
      <c r="L4742" t="s">
        <v>8555</v>
      </c>
      <c r="M4742" t="s">
        <v>8556</v>
      </c>
      <c r="N4742" t="s">
        <v>8557</v>
      </c>
      <c r="O4742" s="1">
        <v>36616</v>
      </c>
      <c r="P4742" t="s">
        <v>8555</v>
      </c>
    </row>
    <row r="4743" spans="1:16" x14ac:dyDescent="0.2">
      <c r="A4743" s="3">
        <v>4742</v>
      </c>
      <c r="B4743" t="s">
        <v>19</v>
      </c>
      <c r="C4743">
        <v>42663</v>
      </c>
      <c r="D4743" t="s">
        <v>8479</v>
      </c>
      <c r="E4743" t="s">
        <v>8476</v>
      </c>
      <c r="F4743" t="s">
        <v>30</v>
      </c>
      <c r="G4743" t="s">
        <v>30</v>
      </c>
      <c r="H4743" t="s">
        <v>55</v>
      </c>
      <c r="I4743" s="1">
        <v>45870</v>
      </c>
      <c r="J4743" t="s">
        <v>1347</v>
      </c>
      <c r="K4743" t="s">
        <v>7517</v>
      </c>
      <c r="L4743" t="s">
        <v>8477</v>
      </c>
      <c r="M4743" t="s">
        <v>8478</v>
      </c>
      <c r="N4743" t="s">
        <v>1730</v>
      </c>
      <c r="O4743" s="1">
        <v>32792</v>
      </c>
      <c r="P4743" t="s">
        <v>8477</v>
      </c>
    </row>
    <row r="4744" spans="1:16" x14ac:dyDescent="0.2">
      <c r="A4744" s="3">
        <v>4743</v>
      </c>
      <c r="B4744" t="s">
        <v>19</v>
      </c>
      <c r="C4744">
        <v>42664</v>
      </c>
      <c r="D4744" t="s">
        <v>8475</v>
      </c>
      <c r="E4744" t="s">
        <v>8472</v>
      </c>
      <c r="F4744" t="s">
        <v>30</v>
      </c>
      <c r="G4744" t="s">
        <v>30</v>
      </c>
      <c r="H4744" t="s">
        <v>55</v>
      </c>
      <c r="I4744" s="1">
        <v>45870</v>
      </c>
      <c r="J4744" t="s">
        <v>1347</v>
      </c>
      <c r="K4744" t="s">
        <v>3359</v>
      </c>
      <c r="L4744" t="s">
        <v>8473</v>
      </c>
      <c r="M4744" t="s">
        <v>8474</v>
      </c>
      <c r="N4744" t="s">
        <v>1730</v>
      </c>
      <c r="O4744" s="1">
        <v>34643</v>
      </c>
      <c r="P4744" t="s">
        <v>8473</v>
      </c>
    </row>
    <row r="4745" spans="1:16" x14ac:dyDescent="0.2">
      <c r="A4745" s="3">
        <v>4744</v>
      </c>
      <c r="B4745" t="s">
        <v>19</v>
      </c>
      <c r="C4745">
        <v>42665</v>
      </c>
      <c r="D4745" t="s">
        <v>8471</v>
      </c>
      <c r="E4745" t="s">
        <v>8468</v>
      </c>
      <c r="F4745" t="s">
        <v>519</v>
      </c>
      <c r="G4745" t="s">
        <v>519</v>
      </c>
      <c r="H4745" t="s">
        <v>147</v>
      </c>
      <c r="I4745" s="1">
        <v>45870</v>
      </c>
      <c r="J4745" t="s">
        <v>42</v>
      </c>
      <c r="K4745" t="s">
        <v>42</v>
      </c>
      <c r="L4745" t="s">
        <v>8469</v>
      </c>
      <c r="M4745" t="s">
        <v>8470</v>
      </c>
      <c r="N4745" t="s">
        <v>6701</v>
      </c>
      <c r="O4745" s="1">
        <v>36204</v>
      </c>
      <c r="P4745" t="s">
        <v>8469</v>
      </c>
    </row>
    <row r="4746" spans="1:16" x14ac:dyDescent="0.2">
      <c r="A4746" s="3">
        <v>4745</v>
      </c>
      <c r="B4746" t="s">
        <v>19</v>
      </c>
      <c r="C4746">
        <v>42667</v>
      </c>
      <c r="D4746" t="s">
        <v>8467</v>
      </c>
      <c r="E4746" t="s">
        <v>8464</v>
      </c>
      <c r="F4746" t="s">
        <v>519</v>
      </c>
      <c r="G4746" t="s">
        <v>519</v>
      </c>
      <c r="H4746" t="s">
        <v>5241</v>
      </c>
      <c r="I4746" s="1">
        <v>45870</v>
      </c>
      <c r="J4746" t="s">
        <v>4741</v>
      </c>
      <c r="K4746" t="s">
        <v>4742</v>
      </c>
      <c r="L4746" t="s">
        <v>8465</v>
      </c>
      <c r="M4746" t="s">
        <v>8466</v>
      </c>
      <c r="N4746" t="s">
        <v>604</v>
      </c>
      <c r="O4746" s="1">
        <v>30593</v>
      </c>
      <c r="P4746" t="s">
        <v>8465</v>
      </c>
    </row>
    <row r="4747" spans="1:16" x14ac:dyDescent="0.2">
      <c r="A4747" s="3">
        <v>4746</v>
      </c>
      <c r="B4747" t="s">
        <v>19</v>
      </c>
      <c r="C4747">
        <v>42668</v>
      </c>
      <c r="D4747" t="s">
        <v>8463</v>
      </c>
      <c r="E4747" t="s">
        <v>8460</v>
      </c>
      <c r="F4747" t="s">
        <v>519</v>
      </c>
      <c r="G4747" t="s">
        <v>519</v>
      </c>
      <c r="H4747" t="s">
        <v>23</v>
      </c>
      <c r="I4747" s="1">
        <v>45871</v>
      </c>
      <c r="J4747" t="s">
        <v>41</v>
      </c>
      <c r="K4747" t="s">
        <v>42</v>
      </c>
      <c r="L4747" t="s">
        <v>8461</v>
      </c>
      <c r="M4747" t="s">
        <v>8462</v>
      </c>
      <c r="N4747" t="s">
        <v>2285</v>
      </c>
      <c r="O4747" s="1">
        <v>28444</v>
      </c>
      <c r="P4747" t="s">
        <v>8461</v>
      </c>
    </row>
    <row r="4748" spans="1:16" x14ac:dyDescent="0.2">
      <c r="A4748" s="3">
        <v>4747</v>
      </c>
      <c r="B4748" t="s">
        <v>19</v>
      </c>
      <c r="C4748">
        <v>42669</v>
      </c>
      <c r="D4748" t="s">
        <v>8085</v>
      </c>
      <c r="E4748" t="s">
        <v>8164</v>
      </c>
      <c r="F4748" t="s">
        <v>30</v>
      </c>
      <c r="G4748" t="s">
        <v>30</v>
      </c>
      <c r="H4748" t="s">
        <v>55</v>
      </c>
      <c r="I4748" s="1">
        <v>45881</v>
      </c>
      <c r="J4748" t="s">
        <v>93</v>
      </c>
      <c r="K4748" t="s">
        <v>628</v>
      </c>
      <c r="L4748" t="s">
        <v>8165</v>
      </c>
      <c r="M4748" t="s">
        <v>8166</v>
      </c>
      <c r="N4748" t="s">
        <v>8167</v>
      </c>
      <c r="O4748" s="1">
        <v>28126</v>
      </c>
      <c r="P4748" t="s">
        <v>8165</v>
      </c>
    </row>
    <row r="4749" spans="1:16" x14ac:dyDescent="0.2">
      <c r="A4749" s="3">
        <v>4748</v>
      </c>
      <c r="B4749" t="s">
        <v>19</v>
      </c>
      <c r="C4749">
        <v>42670</v>
      </c>
      <c r="D4749" t="s">
        <v>8154</v>
      </c>
      <c r="E4749" t="s">
        <v>8150</v>
      </c>
      <c r="F4749" t="s">
        <v>20</v>
      </c>
      <c r="G4749" t="s">
        <v>355</v>
      </c>
      <c r="H4749" t="s">
        <v>214</v>
      </c>
      <c r="I4749" s="1">
        <v>45885</v>
      </c>
      <c r="J4749" t="s">
        <v>15</v>
      </c>
      <c r="K4749" t="s">
        <v>15</v>
      </c>
      <c r="L4749" t="s">
        <v>8151</v>
      </c>
      <c r="M4749" t="s">
        <v>8152</v>
      </c>
      <c r="N4749" t="s">
        <v>8153</v>
      </c>
      <c r="O4749" s="1">
        <v>36055</v>
      </c>
      <c r="P4749" t="s">
        <v>8151</v>
      </c>
    </row>
    <row r="4750" spans="1:16" x14ac:dyDescent="0.2">
      <c r="A4750" s="3">
        <v>4749</v>
      </c>
      <c r="B4750" t="s">
        <v>19</v>
      </c>
      <c r="C4750">
        <v>42671</v>
      </c>
      <c r="D4750" t="s">
        <v>886</v>
      </c>
      <c r="E4750" t="s">
        <v>7942</v>
      </c>
      <c r="F4750" t="s">
        <v>116</v>
      </c>
      <c r="G4750" t="s">
        <v>30</v>
      </c>
      <c r="H4750" t="s">
        <v>7943</v>
      </c>
      <c r="I4750" s="1">
        <v>45887</v>
      </c>
      <c r="J4750" t="s">
        <v>49</v>
      </c>
      <c r="K4750" t="s">
        <v>49</v>
      </c>
      <c r="L4750" t="s">
        <v>7944</v>
      </c>
      <c r="M4750" t="s">
        <v>7945</v>
      </c>
      <c r="N4750" t="s">
        <v>7946</v>
      </c>
      <c r="O4750" s="1">
        <v>32705</v>
      </c>
      <c r="P4750" t="s">
        <v>7944</v>
      </c>
    </row>
    <row r="4751" spans="1:16" x14ac:dyDescent="0.2">
      <c r="A4751" s="3">
        <v>4750</v>
      </c>
      <c r="B4751" t="s">
        <v>19</v>
      </c>
      <c r="C4751">
        <v>42672</v>
      </c>
      <c r="D4751" t="s">
        <v>7941</v>
      </c>
      <c r="E4751" t="s">
        <v>7938</v>
      </c>
      <c r="F4751" t="s">
        <v>519</v>
      </c>
      <c r="G4751" t="s">
        <v>519</v>
      </c>
      <c r="H4751" t="s">
        <v>147</v>
      </c>
      <c r="I4751" s="1">
        <v>45887</v>
      </c>
      <c r="J4751" t="s">
        <v>661</v>
      </c>
      <c r="K4751" t="s">
        <v>2010</v>
      </c>
      <c r="L4751" t="s">
        <v>7939</v>
      </c>
      <c r="M4751" t="s">
        <v>7940</v>
      </c>
      <c r="N4751" t="s">
        <v>611</v>
      </c>
      <c r="O4751" s="1">
        <v>34738</v>
      </c>
      <c r="P4751" t="s">
        <v>7939</v>
      </c>
    </row>
    <row r="4752" spans="1:16" x14ac:dyDescent="0.2">
      <c r="A4752" s="3">
        <v>4751</v>
      </c>
      <c r="B4752" t="s">
        <v>19</v>
      </c>
      <c r="C4752">
        <v>42673</v>
      </c>
      <c r="D4752" t="s">
        <v>7884</v>
      </c>
      <c r="E4752" t="s">
        <v>7881</v>
      </c>
      <c r="F4752" t="s">
        <v>20</v>
      </c>
      <c r="G4752" t="s">
        <v>140</v>
      </c>
      <c r="H4752" t="s">
        <v>147</v>
      </c>
      <c r="I4752" s="1">
        <v>45890</v>
      </c>
      <c r="J4752" t="s">
        <v>15</v>
      </c>
      <c r="K4752" t="s">
        <v>15</v>
      </c>
      <c r="L4752" t="s">
        <v>7882</v>
      </c>
      <c r="M4752" t="s">
        <v>7883</v>
      </c>
      <c r="N4752" t="s">
        <v>445</v>
      </c>
      <c r="O4752" s="1">
        <v>34160</v>
      </c>
      <c r="P4752" t="s">
        <v>7882</v>
      </c>
    </row>
    <row r="4753" spans="1:16" x14ac:dyDescent="0.2">
      <c r="A4753" s="3">
        <v>4752</v>
      </c>
      <c r="B4753" t="s">
        <v>19</v>
      </c>
      <c r="C4753">
        <v>42674</v>
      </c>
      <c r="D4753" t="s">
        <v>7858</v>
      </c>
      <c r="E4753" t="s">
        <v>7854</v>
      </c>
      <c r="F4753" t="s">
        <v>519</v>
      </c>
      <c r="G4753" t="s">
        <v>519</v>
      </c>
      <c r="H4753" t="s">
        <v>214</v>
      </c>
      <c r="I4753" s="1">
        <v>45894</v>
      </c>
      <c r="J4753" t="s">
        <v>690</v>
      </c>
      <c r="K4753" t="s">
        <v>7855</v>
      </c>
      <c r="L4753" t="s">
        <v>7856</v>
      </c>
      <c r="M4753" t="s">
        <v>7857</v>
      </c>
      <c r="N4753" t="s">
        <v>604</v>
      </c>
      <c r="O4753" s="1">
        <v>32798</v>
      </c>
      <c r="P4753" t="s">
        <v>7856</v>
      </c>
    </row>
    <row r="4754" spans="1:16" x14ac:dyDescent="0.2">
      <c r="A4754" s="3">
        <v>4753</v>
      </c>
      <c r="B4754" t="s">
        <v>19</v>
      </c>
      <c r="C4754">
        <v>42675</v>
      </c>
      <c r="D4754" t="s">
        <v>7853</v>
      </c>
      <c r="E4754" t="s">
        <v>7848</v>
      </c>
      <c r="F4754" t="s">
        <v>519</v>
      </c>
      <c r="G4754" t="s">
        <v>519</v>
      </c>
      <c r="H4754" t="s">
        <v>147</v>
      </c>
      <c r="I4754" s="1">
        <v>45894</v>
      </c>
      <c r="J4754" t="s">
        <v>7849</v>
      </c>
      <c r="K4754" t="s">
        <v>7850</v>
      </c>
      <c r="L4754" t="s">
        <v>7851</v>
      </c>
      <c r="M4754" t="s">
        <v>7852</v>
      </c>
      <c r="N4754" t="s">
        <v>604</v>
      </c>
      <c r="O4754" s="1">
        <v>36989</v>
      </c>
      <c r="P4754" t="s">
        <v>7851</v>
      </c>
    </row>
    <row r="4755" spans="1:16" x14ac:dyDescent="0.2">
      <c r="A4755" s="3">
        <v>4754</v>
      </c>
      <c r="B4755" t="s">
        <v>19</v>
      </c>
      <c r="C4755">
        <v>42676</v>
      </c>
      <c r="D4755" t="s">
        <v>7847</v>
      </c>
      <c r="E4755" t="s">
        <v>7842</v>
      </c>
      <c r="F4755" t="s">
        <v>5213</v>
      </c>
      <c r="G4755" t="s">
        <v>288</v>
      </c>
      <c r="H4755" t="s">
        <v>214</v>
      </c>
      <c r="I4755" s="1">
        <v>45894</v>
      </c>
      <c r="J4755" t="s">
        <v>41</v>
      </c>
      <c r="K4755" t="s">
        <v>42</v>
      </c>
      <c r="L4755" t="s">
        <v>7843</v>
      </c>
      <c r="M4755" t="s">
        <v>7844</v>
      </c>
      <c r="N4755" t="s">
        <v>7845</v>
      </c>
      <c r="O4755" s="1">
        <v>35645</v>
      </c>
      <c r="P4755" t="s">
        <v>7843</v>
      </c>
    </row>
    <row r="4756" spans="1:16" x14ac:dyDescent="0.2">
      <c r="A4756" s="3">
        <v>4755</v>
      </c>
      <c r="B4756" t="s">
        <v>19</v>
      </c>
      <c r="C4756">
        <v>42677</v>
      </c>
      <c r="D4756" t="s">
        <v>7800</v>
      </c>
      <c r="E4756" t="s">
        <v>7797</v>
      </c>
      <c r="F4756" t="s">
        <v>20</v>
      </c>
      <c r="G4756" t="s">
        <v>13</v>
      </c>
      <c r="H4756" t="s">
        <v>14</v>
      </c>
      <c r="I4756" s="1">
        <v>45901</v>
      </c>
      <c r="J4756" t="s">
        <v>15</v>
      </c>
      <c r="K4756" t="s">
        <v>15</v>
      </c>
      <c r="L4756" t="s">
        <v>7798</v>
      </c>
      <c r="M4756" t="s">
        <v>7799</v>
      </c>
      <c r="N4756" t="s">
        <v>6106</v>
      </c>
      <c r="O4756" s="1">
        <v>36741</v>
      </c>
      <c r="P4756" t="s">
        <v>7798</v>
      </c>
    </row>
    <row r="4757" spans="1:16" x14ac:dyDescent="0.2">
      <c r="A4757" s="3">
        <v>4756</v>
      </c>
      <c r="B4757" t="s">
        <v>19</v>
      </c>
      <c r="C4757">
        <v>42678</v>
      </c>
      <c r="D4757" t="s">
        <v>7796</v>
      </c>
      <c r="E4757" t="s">
        <v>7792</v>
      </c>
      <c r="F4757" t="s">
        <v>20</v>
      </c>
      <c r="G4757" t="s">
        <v>1299</v>
      </c>
      <c r="H4757" t="s">
        <v>14</v>
      </c>
      <c r="I4757" s="1">
        <v>45901</v>
      </c>
      <c r="J4757" t="s">
        <v>15</v>
      </c>
      <c r="K4757" t="s">
        <v>15</v>
      </c>
      <c r="L4757" t="s">
        <v>7793</v>
      </c>
      <c r="M4757" t="s">
        <v>7794</v>
      </c>
      <c r="N4757" t="s">
        <v>7795</v>
      </c>
      <c r="O4757" s="1">
        <v>37099</v>
      </c>
      <c r="P4757" t="s">
        <v>7793</v>
      </c>
    </row>
    <row r="4758" spans="1:16" x14ac:dyDescent="0.2">
      <c r="A4758" s="3">
        <v>4757</v>
      </c>
      <c r="B4758" t="s">
        <v>19</v>
      </c>
      <c r="C4758">
        <v>42679</v>
      </c>
      <c r="D4758" t="s">
        <v>7791</v>
      </c>
      <c r="E4758" t="s">
        <v>7788</v>
      </c>
      <c r="F4758" t="s">
        <v>20</v>
      </c>
      <c r="G4758" t="s">
        <v>13</v>
      </c>
      <c r="H4758" t="s">
        <v>23</v>
      </c>
      <c r="I4758" s="1">
        <v>45901</v>
      </c>
      <c r="J4758" t="s">
        <v>15</v>
      </c>
      <c r="K4758" t="s">
        <v>15</v>
      </c>
      <c r="L4758" t="s">
        <v>7789</v>
      </c>
      <c r="M4758" t="s">
        <v>7790</v>
      </c>
      <c r="N4758" t="s">
        <v>6106</v>
      </c>
      <c r="O4758" s="1">
        <v>33431</v>
      </c>
      <c r="P4758" t="s">
        <v>7789</v>
      </c>
    </row>
    <row r="4759" spans="1:16" x14ac:dyDescent="0.2">
      <c r="A4759" s="3">
        <v>4758</v>
      </c>
      <c r="B4759" t="s">
        <v>19</v>
      </c>
      <c r="C4759">
        <v>42680</v>
      </c>
      <c r="D4759" t="s">
        <v>7652</v>
      </c>
      <c r="E4759" t="s">
        <v>7648</v>
      </c>
      <c r="F4759" t="s">
        <v>519</v>
      </c>
      <c r="G4759" t="s">
        <v>519</v>
      </c>
      <c r="H4759" t="s">
        <v>147</v>
      </c>
      <c r="I4759" s="1">
        <v>45901</v>
      </c>
      <c r="J4759" t="s">
        <v>56</v>
      </c>
      <c r="K4759" t="s">
        <v>5802</v>
      </c>
      <c r="L4759" t="s">
        <v>7649</v>
      </c>
      <c r="M4759" t="s">
        <v>7650</v>
      </c>
      <c r="N4759" t="s">
        <v>7651</v>
      </c>
      <c r="O4759" s="1">
        <v>37314</v>
      </c>
      <c r="P4759" t="s">
        <v>7649</v>
      </c>
    </row>
    <row r="4760" spans="1:16" x14ac:dyDescent="0.2">
      <c r="A4760" s="3">
        <v>4759</v>
      </c>
      <c r="B4760" t="s">
        <v>19</v>
      </c>
      <c r="C4760">
        <v>42681</v>
      </c>
      <c r="D4760" t="s">
        <v>7647</v>
      </c>
      <c r="E4760" t="s">
        <v>7643</v>
      </c>
      <c r="F4760" t="s">
        <v>30</v>
      </c>
      <c r="G4760" t="s">
        <v>288</v>
      </c>
      <c r="H4760" t="s">
        <v>147</v>
      </c>
      <c r="I4760" s="1">
        <v>45901</v>
      </c>
      <c r="J4760" t="s">
        <v>41</v>
      </c>
      <c r="K4760" t="s">
        <v>42</v>
      </c>
      <c r="L4760" t="s">
        <v>7644</v>
      </c>
      <c r="M4760" t="s">
        <v>7645</v>
      </c>
      <c r="N4760" t="s">
        <v>7646</v>
      </c>
      <c r="O4760" s="1">
        <v>38182</v>
      </c>
      <c r="P4760" t="s">
        <v>7644</v>
      </c>
    </row>
    <row r="4761" spans="1:16" x14ac:dyDescent="0.2">
      <c r="A4761" s="3">
        <v>4760</v>
      </c>
      <c r="B4761" t="s">
        <v>19</v>
      </c>
      <c r="C4761">
        <v>42682</v>
      </c>
      <c r="D4761" t="s">
        <v>7484</v>
      </c>
      <c r="E4761" t="s">
        <v>7480</v>
      </c>
      <c r="F4761" t="s">
        <v>519</v>
      </c>
      <c r="G4761" t="s">
        <v>519</v>
      </c>
      <c r="H4761" t="s">
        <v>147</v>
      </c>
      <c r="I4761" s="1">
        <v>45908</v>
      </c>
      <c r="J4761" t="s">
        <v>678</v>
      </c>
      <c r="K4761" t="s">
        <v>679</v>
      </c>
      <c r="L4761" t="s">
        <v>7481</v>
      </c>
      <c r="M4761" t="s">
        <v>7482</v>
      </c>
      <c r="N4761" t="s">
        <v>7483</v>
      </c>
      <c r="O4761" s="1">
        <v>36796</v>
      </c>
      <c r="P4761" t="s">
        <v>7481</v>
      </c>
    </row>
    <row r="4762" spans="1:16" x14ac:dyDescent="0.2">
      <c r="A4762" s="3">
        <v>4761</v>
      </c>
      <c r="B4762" t="s">
        <v>19</v>
      </c>
      <c r="C4762">
        <v>42683</v>
      </c>
      <c r="D4762" t="s">
        <v>7468</v>
      </c>
      <c r="E4762" t="s">
        <v>7463</v>
      </c>
      <c r="F4762" t="s">
        <v>20</v>
      </c>
      <c r="G4762" t="s">
        <v>7464</v>
      </c>
      <c r="H4762" t="s">
        <v>14</v>
      </c>
      <c r="I4762" s="1">
        <v>45915</v>
      </c>
      <c r="J4762" t="s">
        <v>15</v>
      </c>
      <c r="K4762" t="s">
        <v>15</v>
      </c>
      <c r="L4762" t="s">
        <v>7465</v>
      </c>
      <c r="M4762" t="s">
        <v>7466</v>
      </c>
      <c r="N4762" t="s">
        <v>2995</v>
      </c>
      <c r="O4762" s="1">
        <v>35909</v>
      </c>
      <c r="P4762" t="s">
        <v>7467</v>
      </c>
    </row>
    <row r="4763" spans="1:16" x14ac:dyDescent="0.2">
      <c r="A4763" s="3">
        <v>4762</v>
      </c>
      <c r="B4763" t="s">
        <v>19</v>
      </c>
      <c r="C4763">
        <v>42684</v>
      </c>
      <c r="D4763" t="s">
        <v>7462</v>
      </c>
      <c r="E4763" t="s">
        <v>7459</v>
      </c>
      <c r="F4763" t="s">
        <v>20</v>
      </c>
      <c r="G4763" t="s">
        <v>13</v>
      </c>
      <c r="H4763" t="s">
        <v>153</v>
      </c>
      <c r="I4763" s="1">
        <v>45915</v>
      </c>
      <c r="J4763" t="s">
        <v>15</v>
      </c>
      <c r="K4763" t="s">
        <v>15</v>
      </c>
      <c r="L4763" t="s">
        <v>7460</v>
      </c>
      <c r="M4763" t="s">
        <v>7461</v>
      </c>
      <c r="N4763" t="s">
        <v>4990</v>
      </c>
      <c r="O4763" s="1">
        <v>38495</v>
      </c>
      <c r="P4763" t="s">
        <v>7460</v>
      </c>
    </row>
    <row r="4764" spans="1:16" x14ac:dyDescent="0.2">
      <c r="A4764" s="3">
        <v>4763</v>
      </c>
      <c r="B4764" t="s">
        <v>19</v>
      </c>
      <c r="C4764">
        <v>42685</v>
      </c>
      <c r="D4764" t="s">
        <v>7458</v>
      </c>
      <c r="E4764" t="s">
        <v>7455</v>
      </c>
      <c r="F4764" t="s">
        <v>20</v>
      </c>
      <c r="G4764" t="s">
        <v>13</v>
      </c>
      <c r="H4764" t="s">
        <v>153</v>
      </c>
      <c r="I4764" s="1">
        <v>45915</v>
      </c>
      <c r="J4764" t="s">
        <v>15</v>
      </c>
      <c r="K4764" t="s">
        <v>15</v>
      </c>
      <c r="L4764" t="s">
        <v>7456</v>
      </c>
      <c r="M4764" t="s">
        <v>7457</v>
      </c>
      <c r="N4764" t="s">
        <v>18</v>
      </c>
      <c r="O4764" s="1">
        <v>37111</v>
      </c>
      <c r="P4764" t="s">
        <v>7456</v>
      </c>
    </row>
    <row r="4765" spans="1:16" x14ac:dyDescent="0.2">
      <c r="A4765" s="3">
        <v>4764</v>
      </c>
      <c r="B4765" t="s">
        <v>19</v>
      </c>
      <c r="C4765">
        <v>42686</v>
      </c>
      <c r="D4765" t="s">
        <v>7252</v>
      </c>
      <c r="E4765" t="s">
        <v>7249</v>
      </c>
      <c r="F4765" t="s">
        <v>20</v>
      </c>
      <c r="G4765" t="s">
        <v>1299</v>
      </c>
      <c r="H4765" t="s">
        <v>214</v>
      </c>
      <c r="I4765" s="1">
        <v>45915</v>
      </c>
      <c r="J4765" t="s">
        <v>648</v>
      </c>
      <c r="K4765" t="s">
        <v>908</v>
      </c>
      <c r="L4765" t="s">
        <v>7250</v>
      </c>
      <c r="M4765" t="s">
        <v>7251</v>
      </c>
      <c r="N4765" t="s">
        <v>6734</v>
      </c>
      <c r="O4765" s="1">
        <v>36198</v>
      </c>
      <c r="P4765" t="s">
        <v>7250</v>
      </c>
    </row>
    <row r="4766" spans="1:16" x14ac:dyDescent="0.2">
      <c r="A4766" s="3">
        <v>4765</v>
      </c>
      <c r="B4766" t="s">
        <v>19</v>
      </c>
      <c r="C4766">
        <v>42687</v>
      </c>
      <c r="D4766" t="s">
        <v>7248</v>
      </c>
      <c r="E4766" t="s">
        <v>7245</v>
      </c>
      <c r="F4766" t="s">
        <v>20</v>
      </c>
      <c r="G4766" t="s">
        <v>1299</v>
      </c>
      <c r="H4766" t="s">
        <v>153</v>
      </c>
      <c r="I4766" s="1">
        <v>45915</v>
      </c>
      <c r="J4766" t="s">
        <v>648</v>
      </c>
      <c r="K4766" t="s">
        <v>908</v>
      </c>
      <c r="L4766" t="s">
        <v>7246</v>
      </c>
      <c r="M4766" t="s">
        <v>7247</v>
      </c>
      <c r="N4766" t="s">
        <v>6734</v>
      </c>
      <c r="O4766" s="1">
        <v>36608</v>
      </c>
      <c r="P4766" t="s">
        <v>7246</v>
      </c>
    </row>
    <row r="4767" spans="1:16" x14ac:dyDescent="0.2">
      <c r="A4767" s="3">
        <v>4766</v>
      </c>
      <c r="B4767" t="s">
        <v>19</v>
      </c>
      <c r="C4767">
        <v>42688</v>
      </c>
      <c r="D4767" t="s">
        <v>7157</v>
      </c>
      <c r="E4767" t="s">
        <v>7153</v>
      </c>
      <c r="F4767" t="s">
        <v>30</v>
      </c>
      <c r="G4767" t="s">
        <v>30</v>
      </c>
      <c r="H4767" t="s">
        <v>507</v>
      </c>
      <c r="I4767" s="1">
        <v>45917</v>
      </c>
      <c r="J4767" t="s">
        <v>678</v>
      </c>
      <c r="K4767" t="s">
        <v>679</v>
      </c>
      <c r="L4767" t="s">
        <v>7154</v>
      </c>
      <c r="M4767" t="s">
        <v>7155</v>
      </c>
      <c r="N4767" t="s">
        <v>7156</v>
      </c>
      <c r="O4767" s="1">
        <v>26086</v>
      </c>
      <c r="P4767" t="s">
        <v>7154</v>
      </c>
    </row>
    <row r="4768" spans="1:16" x14ac:dyDescent="0.2">
      <c r="A4768" s="3">
        <v>4767</v>
      </c>
      <c r="B4768" t="s">
        <v>19</v>
      </c>
      <c r="C4768">
        <v>42689</v>
      </c>
      <c r="D4768" t="s">
        <v>7152</v>
      </c>
      <c r="E4768" t="s">
        <v>7149</v>
      </c>
      <c r="F4768" t="s">
        <v>30</v>
      </c>
      <c r="G4768" t="s">
        <v>30</v>
      </c>
      <c r="H4768" t="s">
        <v>4817</v>
      </c>
      <c r="I4768" s="1">
        <v>45917</v>
      </c>
      <c r="J4768" t="s">
        <v>464</v>
      </c>
      <c r="K4768" t="s">
        <v>748</v>
      </c>
      <c r="L4768" t="s">
        <v>7150</v>
      </c>
      <c r="M4768" t="s">
        <v>7151</v>
      </c>
      <c r="N4768" t="s">
        <v>1005</v>
      </c>
      <c r="O4768" s="1">
        <v>30537</v>
      </c>
      <c r="P4768" t="s">
        <v>7150</v>
      </c>
    </row>
    <row r="4769" spans="1:16" x14ac:dyDescent="0.2">
      <c r="A4769" s="3">
        <v>4768</v>
      </c>
      <c r="B4769" t="s">
        <v>19</v>
      </c>
      <c r="C4769">
        <v>42690</v>
      </c>
      <c r="D4769" t="s">
        <v>7057</v>
      </c>
      <c r="E4769" t="s">
        <v>7053</v>
      </c>
      <c r="F4769" t="s">
        <v>20</v>
      </c>
      <c r="G4769" t="s">
        <v>40</v>
      </c>
      <c r="H4769" t="s">
        <v>437</v>
      </c>
      <c r="I4769" s="1">
        <v>45922</v>
      </c>
      <c r="J4769" t="s">
        <v>100</v>
      </c>
      <c r="K4769" t="s">
        <v>575</v>
      </c>
      <c r="L4769" t="s">
        <v>7054</v>
      </c>
      <c r="M4769" t="s">
        <v>7055</v>
      </c>
      <c r="N4769" t="s">
        <v>7056</v>
      </c>
      <c r="O4769" s="1">
        <v>35088</v>
      </c>
      <c r="P4769" t="s">
        <v>7054</v>
      </c>
    </row>
    <row r="4770" spans="1:16" x14ac:dyDescent="0.2">
      <c r="A4770" s="3">
        <v>4769</v>
      </c>
      <c r="B4770" t="s">
        <v>19</v>
      </c>
      <c r="C4770">
        <v>42691</v>
      </c>
      <c r="D4770" t="s">
        <v>7052</v>
      </c>
      <c r="E4770" t="s">
        <v>7048</v>
      </c>
      <c r="F4770" t="s">
        <v>519</v>
      </c>
      <c r="G4770" t="s">
        <v>7049</v>
      </c>
      <c r="H4770" t="s">
        <v>23</v>
      </c>
      <c r="I4770" s="1">
        <v>45926</v>
      </c>
      <c r="J4770" t="s">
        <v>41</v>
      </c>
      <c r="K4770" t="s">
        <v>42</v>
      </c>
      <c r="L4770" t="s">
        <v>7050</v>
      </c>
      <c r="M4770" t="s">
        <v>7051</v>
      </c>
      <c r="N4770" t="s">
        <v>2285</v>
      </c>
      <c r="O4770" s="1">
        <v>29043</v>
      </c>
      <c r="P4770" t="s">
        <v>7050</v>
      </c>
    </row>
    <row r="4771" spans="1:16" x14ac:dyDescent="0.2">
      <c r="A4771" s="3">
        <v>4770</v>
      </c>
      <c r="B4771" t="s">
        <v>19</v>
      </c>
      <c r="C4771">
        <v>42692</v>
      </c>
      <c r="D4771" t="s">
        <v>6968</v>
      </c>
      <c r="E4771" t="s">
        <v>6965</v>
      </c>
      <c r="F4771" t="s">
        <v>20</v>
      </c>
      <c r="G4771" t="s">
        <v>13</v>
      </c>
      <c r="H4771" t="s">
        <v>214</v>
      </c>
      <c r="I4771" s="1">
        <v>45931</v>
      </c>
      <c r="J4771" t="s">
        <v>15</v>
      </c>
      <c r="K4771" t="s">
        <v>15</v>
      </c>
      <c r="L4771" t="s">
        <v>6966</v>
      </c>
      <c r="M4771" t="s">
        <v>6967</v>
      </c>
      <c r="N4771" t="s">
        <v>6106</v>
      </c>
      <c r="O4771" s="1">
        <v>35873</v>
      </c>
      <c r="P4771" t="s">
        <v>6966</v>
      </c>
    </row>
    <row r="4772" spans="1:16" x14ac:dyDescent="0.2">
      <c r="A4772" s="3">
        <v>4771</v>
      </c>
      <c r="B4772" t="s">
        <v>19</v>
      </c>
      <c r="C4772">
        <v>42693</v>
      </c>
      <c r="D4772" t="s">
        <v>6717</v>
      </c>
      <c r="E4772" t="s">
        <v>6713</v>
      </c>
      <c r="F4772" t="s">
        <v>30</v>
      </c>
      <c r="G4772" t="s">
        <v>30</v>
      </c>
      <c r="H4772" t="s">
        <v>63</v>
      </c>
      <c r="I4772" s="1">
        <v>45931</v>
      </c>
      <c r="J4772" t="s">
        <v>882</v>
      </c>
      <c r="K4772" t="s">
        <v>2220</v>
      </c>
      <c r="L4772" t="s">
        <v>6714</v>
      </c>
      <c r="M4772" t="s">
        <v>6715</v>
      </c>
      <c r="N4772" t="s">
        <v>6716</v>
      </c>
      <c r="O4772" s="1">
        <v>35139</v>
      </c>
      <c r="P4772" t="s">
        <v>6714</v>
      </c>
    </row>
    <row r="4773" spans="1:16" x14ac:dyDescent="0.2">
      <c r="A4773" s="3">
        <v>4772</v>
      </c>
      <c r="B4773" t="s">
        <v>19</v>
      </c>
      <c r="C4773">
        <v>42694</v>
      </c>
      <c r="D4773" t="s">
        <v>6712</v>
      </c>
      <c r="E4773" t="s">
        <v>6709</v>
      </c>
      <c r="F4773" t="s">
        <v>519</v>
      </c>
      <c r="G4773" t="s">
        <v>519</v>
      </c>
      <c r="H4773" t="s">
        <v>147</v>
      </c>
      <c r="I4773" s="1">
        <v>45931</v>
      </c>
      <c r="J4773" t="s">
        <v>41</v>
      </c>
      <c r="K4773" t="s">
        <v>42</v>
      </c>
      <c r="L4773" t="s">
        <v>6710</v>
      </c>
      <c r="M4773" t="s">
        <v>6711</v>
      </c>
      <c r="N4773" t="s">
        <v>6701</v>
      </c>
      <c r="O4773" s="1">
        <v>37791</v>
      </c>
      <c r="P4773" t="s">
        <v>6710</v>
      </c>
    </row>
    <row r="4774" spans="1:16" x14ac:dyDescent="0.2">
      <c r="A4774" s="3">
        <v>4773</v>
      </c>
      <c r="B4774" t="s">
        <v>19</v>
      </c>
      <c r="C4774">
        <v>42695</v>
      </c>
      <c r="D4774" t="s">
        <v>6708</v>
      </c>
      <c r="E4774" t="s">
        <v>6703</v>
      </c>
      <c r="F4774" t="s">
        <v>30</v>
      </c>
      <c r="G4774" t="s">
        <v>30</v>
      </c>
      <c r="H4774" t="s">
        <v>147</v>
      </c>
      <c r="I4774" s="1">
        <v>45931</v>
      </c>
      <c r="J4774" t="s">
        <v>464</v>
      </c>
      <c r="K4774" t="s">
        <v>6704</v>
      </c>
      <c r="L4774" t="s">
        <v>6705</v>
      </c>
      <c r="M4774" t="s">
        <v>6706</v>
      </c>
      <c r="N4774" t="s">
        <v>6707</v>
      </c>
      <c r="O4774" s="1">
        <v>37408</v>
      </c>
      <c r="P4774" t="s">
        <v>6705</v>
      </c>
    </row>
    <row r="4775" spans="1:16" x14ac:dyDescent="0.2">
      <c r="A4775" s="3">
        <v>4774</v>
      </c>
      <c r="B4775" t="s">
        <v>19</v>
      </c>
      <c r="C4775">
        <v>42697</v>
      </c>
      <c r="D4775" t="s">
        <v>6702</v>
      </c>
      <c r="E4775" t="s">
        <v>6698</v>
      </c>
      <c r="F4775" t="s">
        <v>519</v>
      </c>
      <c r="G4775" t="s">
        <v>519</v>
      </c>
      <c r="H4775" t="s">
        <v>147</v>
      </c>
      <c r="I4775" s="1">
        <v>45933</v>
      </c>
      <c r="J4775" t="s">
        <v>41</v>
      </c>
      <c r="K4775" t="s">
        <v>1658</v>
      </c>
      <c r="L4775" t="s">
        <v>6699</v>
      </c>
      <c r="M4775" t="s">
        <v>6700</v>
      </c>
      <c r="N4775" t="s">
        <v>6701</v>
      </c>
      <c r="O4775" s="1">
        <v>36774</v>
      </c>
      <c r="P4775" t="s">
        <v>6699</v>
      </c>
    </row>
    <row r="4776" spans="1:16" x14ac:dyDescent="0.2">
      <c r="A4776" s="3">
        <v>4775</v>
      </c>
      <c r="B4776" t="s">
        <v>19</v>
      </c>
      <c r="C4776">
        <v>42698</v>
      </c>
      <c r="D4776" t="s">
        <v>6697</v>
      </c>
      <c r="E4776" t="s">
        <v>6694</v>
      </c>
      <c r="F4776" t="s">
        <v>30</v>
      </c>
      <c r="G4776" t="s">
        <v>30</v>
      </c>
      <c r="H4776" t="s">
        <v>147</v>
      </c>
      <c r="I4776" s="1">
        <v>45937</v>
      </c>
      <c r="J4776" t="s">
        <v>1347</v>
      </c>
      <c r="K4776" t="s">
        <v>1577</v>
      </c>
      <c r="L4776" t="s">
        <v>6695</v>
      </c>
      <c r="M4776" t="s">
        <v>6696</v>
      </c>
      <c r="N4776" t="s">
        <v>1730</v>
      </c>
      <c r="O4776" s="1">
        <v>37692</v>
      </c>
      <c r="P4776" t="s">
        <v>6695</v>
      </c>
    </row>
    <row r="4777" spans="1:16" x14ac:dyDescent="0.2">
      <c r="A4777" s="3">
        <v>4776</v>
      </c>
      <c r="B4777" t="s">
        <v>19</v>
      </c>
      <c r="C4777">
        <v>42699</v>
      </c>
      <c r="D4777" t="s">
        <v>6116</v>
      </c>
      <c r="E4777" t="s">
        <v>6112</v>
      </c>
      <c r="F4777" t="s">
        <v>20</v>
      </c>
      <c r="G4777" t="s">
        <v>355</v>
      </c>
      <c r="H4777" t="s">
        <v>153</v>
      </c>
      <c r="I4777" s="1">
        <v>45962</v>
      </c>
      <c r="J4777" t="s">
        <v>15</v>
      </c>
      <c r="K4777" t="s">
        <v>15</v>
      </c>
      <c r="L4777" t="s">
        <v>6113</v>
      </c>
      <c r="M4777" t="s">
        <v>6114</v>
      </c>
      <c r="N4777" t="s">
        <v>6115</v>
      </c>
      <c r="O4777" s="1">
        <v>37808</v>
      </c>
      <c r="P4777" t="s">
        <v>6113</v>
      </c>
    </row>
    <row r="4778" spans="1:16" x14ac:dyDescent="0.2">
      <c r="A4778" s="3">
        <v>4777</v>
      </c>
      <c r="B4778" t="s">
        <v>19</v>
      </c>
      <c r="C4778">
        <v>42700</v>
      </c>
      <c r="D4778" t="s">
        <v>5862</v>
      </c>
      <c r="E4778" t="s">
        <v>5859</v>
      </c>
      <c r="F4778" t="s">
        <v>20</v>
      </c>
      <c r="G4778" t="s">
        <v>228</v>
      </c>
      <c r="H4778" t="s">
        <v>23</v>
      </c>
      <c r="I4778" s="1">
        <v>45962</v>
      </c>
      <c r="J4778" t="s">
        <v>15</v>
      </c>
      <c r="K4778" t="s">
        <v>15</v>
      </c>
      <c r="L4778" t="s">
        <v>5860</v>
      </c>
      <c r="M4778" t="s">
        <v>5861</v>
      </c>
      <c r="N4778" t="s">
        <v>461</v>
      </c>
      <c r="O4778" s="1">
        <v>35955</v>
      </c>
      <c r="P4778" t="s">
        <v>5860</v>
      </c>
    </row>
    <row r="4779" spans="1:16" x14ac:dyDescent="0.2">
      <c r="A4779" s="3">
        <v>4778</v>
      </c>
      <c r="B4779" t="s">
        <v>19</v>
      </c>
      <c r="C4779">
        <v>42701</v>
      </c>
      <c r="D4779" t="s">
        <v>6111</v>
      </c>
      <c r="E4779" t="s">
        <v>6108</v>
      </c>
      <c r="F4779" t="s">
        <v>20</v>
      </c>
      <c r="G4779" t="s">
        <v>228</v>
      </c>
      <c r="H4779" t="s">
        <v>153</v>
      </c>
      <c r="I4779" s="1">
        <v>45962</v>
      </c>
      <c r="J4779" t="s">
        <v>15</v>
      </c>
      <c r="K4779" t="s">
        <v>15</v>
      </c>
      <c r="L4779" t="s">
        <v>6109</v>
      </c>
      <c r="M4779" t="s">
        <v>6110</v>
      </c>
      <c r="N4779" t="s">
        <v>1741</v>
      </c>
      <c r="O4779" s="1">
        <v>37565</v>
      </c>
      <c r="P4779" t="s">
        <v>6109</v>
      </c>
    </row>
    <row r="4780" spans="1:16" x14ac:dyDescent="0.2">
      <c r="A4780" s="3">
        <v>4779</v>
      </c>
      <c r="B4780" t="s">
        <v>19</v>
      </c>
      <c r="C4780">
        <v>42702</v>
      </c>
      <c r="D4780" t="s">
        <v>6107</v>
      </c>
      <c r="E4780" t="s">
        <v>6103</v>
      </c>
      <c r="F4780" t="s">
        <v>20</v>
      </c>
      <c r="G4780" t="s">
        <v>13</v>
      </c>
      <c r="H4780" t="s">
        <v>214</v>
      </c>
      <c r="I4780" s="1">
        <v>45962</v>
      </c>
      <c r="J4780" t="s">
        <v>15</v>
      </c>
      <c r="K4780" t="s">
        <v>15</v>
      </c>
      <c r="L4780" t="s">
        <v>6104</v>
      </c>
      <c r="M4780" t="s">
        <v>6105</v>
      </c>
      <c r="N4780" t="s">
        <v>6106</v>
      </c>
      <c r="O4780" s="1">
        <v>35065</v>
      </c>
      <c r="P4780" t="s">
        <v>6104</v>
      </c>
    </row>
    <row r="4781" spans="1:16" x14ac:dyDescent="0.2">
      <c r="A4781" s="3">
        <v>4780</v>
      </c>
      <c r="B4781" t="s">
        <v>19</v>
      </c>
      <c r="C4781">
        <v>42703</v>
      </c>
      <c r="D4781" t="s">
        <v>6102</v>
      </c>
      <c r="E4781" t="s">
        <v>6099</v>
      </c>
      <c r="F4781" t="s">
        <v>20</v>
      </c>
      <c r="G4781" t="s">
        <v>13</v>
      </c>
      <c r="H4781" t="s">
        <v>153</v>
      </c>
      <c r="I4781" s="1">
        <v>45962</v>
      </c>
      <c r="J4781" t="s">
        <v>15</v>
      </c>
      <c r="K4781" t="s">
        <v>15</v>
      </c>
      <c r="L4781" t="s">
        <v>6100</v>
      </c>
      <c r="M4781" t="s">
        <v>6101</v>
      </c>
      <c r="N4781" t="s">
        <v>4996</v>
      </c>
      <c r="O4781" s="1">
        <v>37864</v>
      </c>
      <c r="P4781" t="s">
        <v>6100</v>
      </c>
    </row>
    <row r="4782" spans="1:16" x14ac:dyDescent="0.2">
      <c r="A4782" s="3">
        <v>4781</v>
      </c>
      <c r="B4782" t="s">
        <v>19</v>
      </c>
      <c r="C4782">
        <v>42704</v>
      </c>
      <c r="D4782" t="s">
        <v>6098</v>
      </c>
      <c r="E4782" t="s">
        <v>6094</v>
      </c>
      <c r="F4782" t="s">
        <v>20</v>
      </c>
      <c r="G4782" t="s">
        <v>13</v>
      </c>
      <c r="H4782" t="s">
        <v>153</v>
      </c>
      <c r="I4782" s="1">
        <v>45962</v>
      </c>
      <c r="J4782" t="s">
        <v>15</v>
      </c>
      <c r="K4782" t="s">
        <v>15</v>
      </c>
      <c r="L4782" t="s">
        <v>6095</v>
      </c>
      <c r="M4782" t="s">
        <v>6096</v>
      </c>
      <c r="N4782" t="s">
        <v>6097</v>
      </c>
      <c r="O4782" s="1">
        <v>36682</v>
      </c>
      <c r="P4782" t="s">
        <v>6095</v>
      </c>
    </row>
    <row r="4783" spans="1:16" x14ac:dyDescent="0.2">
      <c r="A4783" s="3">
        <v>4782</v>
      </c>
      <c r="B4783" t="s">
        <v>19</v>
      </c>
      <c r="C4783">
        <v>42705</v>
      </c>
      <c r="D4783" t="s">
        <v>6093</v>
      </c>
      <c r="E4783" t="s">
        <v>6090</v>
      </c>
      <c r="F4783" t="s">
        <v>20</v>
      </c>
      <c r="G4783" t="s">
        <v>1299</v>
      </c>
      <c r="H4783" t="s">
        <v>153</v>
      </c>
      <c r="I4783" s="1">
        <v>45962</v>
      </c>
      <c r="J4783" t="s">
        <v>15</v>
      </c>
      <c r="K4783" t="s">
        <v>15</v>
      </c>
      <c r="L4783" t="s">
        <v>6091</v>
      </c>
      <c r="M4783" t="s">
        <v>6092</v>
      </c>
      <c r="N4783" t="s">
        <v>1773</v>
      </c>
      <c r="O4783" s="1">
        <v>35910</v>
      </c>
      <c r="P4783" t="s">
        <v>6091</v>
      </c>
    </row>
    <row r="4784" spans="1:16" x14ac:dyDescent="0.2">
      <c r="A4784" s="3">
        <v>4783</v>
      </c>
      <c r="B4784" t="s">
        <v>19</v>
      </c>
      <c r="C4784">
        <v>42706</v>
      </c>
      <c r="D4784" t="s">
        <v>6089</v>
      </c>
      <c r="E4784" t="s">
        <v>6085</v>
      </c>
      <c r="F4784" t="s">
        <v>20</v>
      </c>
      <c r="G4784" t="s">
        <v>1040</v>
      </c>
      <c r="H4784" t="s">
        <v>14</v>
      </c>
      <c r="I4784" s="1">
        <v>45962</v>
      </c>
      <c r="J4784" t="s">
        <v>15</v>
      </c>
      <c r="K4784" t="s">
        <v>15</v>
      </c>
      <c r="L4784" t="s">
        <v>6086</v>
      </c>
      <c r="M4784" t="s">
        <v>6087</v>
      </c>
      <c r="N4784" t="s">
        <v>2676</v>
      </c>
      <c r="O4784" s="1">
        <v>33971</v>
      </c>
      <c r="P4784" t="s">
        <v>6086</v>
      </c>
    </row>
    <row r="4785" spans="1:16" x14ac:dyDescent="0.2">
      <c r="A4785" s="3">
        <v>4784</v>
      </c>
      <c r="B4785" t="s">
        <v>19</v>
      </c>
      <c r="C4785">
        <v>42707</v>
      </c>
      <c r="D4785" t="s">
        <v>6084</v>
      </c>
      <c r="E4785" t="s">
        <v>6081</v>
      </c>
      <c r="F4785" t="s">
        <v>20</v>
      </c>
      <c r="G4785" t="s">
        <v>13</v>
      </c>
      <c r="H4785" t="s">
        <v>14</v>
      </c>
      <c r="I4785" s="1">
        <v>45962</v>
      </c>
      <c r="J4785" t="s">
        <v>15</v>
      </c>
      <c r="K4785" t="s">
        <v>15</v>
      </c>
      <c r="L4785" t="s">
        <v>6082</v>
      </c>
      <c r="M4785" t="s">
        <v>6083</v>
      </c>
      <c r="N4785" t="s">
        <v>1950</v>
      </c>
      <c r="O4785" s="1">
        <v>36506</v>
      </c>
      <c r="P4785" t="s">
        <v>6082</v>
      </c>
    </row>
    <row r="4786" spans="1:16" x14ac:dyDescent="0.2">
      <c r="A4786" s="3">
        <v>4785</v>
      </c>
      <c r="B4786" t="s">
        <v>19</v>
      </c>
      <c r="C4786">
        <v>42708</v>
      </c>
      <c r="D4786" t="s">
        <v>5836</v>
      </c>
      <c r="E4786" t="s">
        <v>5832</v>
      </c>
      <c r="F4786" t="s">
        <v>519</v>
      </c>
      <c r="G4786" t="s">
        <v>519</v>
      </c>
      <c r="H4786" t="s">
        <v>214</v>
      </c>
      <c r="I4786" s="1">
        <v>45962</v>
      </c>
      <c r="J4786" t="s">
        <v>845</v>
      </c>
      <c r="K4786" t="s">
        <v>845</v>
      </c>
      <c r="L4786" t="s">
        <v>5833</v>
      </c>
      <c r="M4786" t="s">
        <v>5834</v>
      </c>
      <c r="N4786" t="s">
        <v>2713</v>
      </c>
      <c r="O4786" s="1">
        <v>35146</v>
      </c>
      <c r="P4786" t="s">
        <v>5833</v>
      </c>
    </row>
    <row r="4787" spans="1:16" x14ac:dyDescent="0.2">
      <c r="A4787" s="3">
        <v>4786</v>
      </c>
      <c r="B4787" t="s">
        <v>19</v>
      </c>
      <c r="C4787">
        <v>42709</v>
      </c>
      <c r="D4787" t="s">
        <v>5831</v>
      </c>
      <c r="E4787" t="s">
        <v>5827</v>
      </c>
      <c r="F4787" t="s">
        <v>116</v>
      </c>
      <c r="G4787" t="s">
        <v>30</v>
      </c>
      <c r="H4787" t="s">
        <v>55</v>
      </c>
      <c r="I4787" s="1">
        <v>45962</v>
      </c>
      <c r="J4787" t="s">
        <v>49</v>
      </c>
      <c r="K4787" t="s">
        <v>49</v>
      </c>
      <c r="L4787" t="s">
        <v>5828</v>
      </c>
      <c r="M4787" t="s">
        <v>5829</v>
      </c>
      <c r="N4787" t="s">
        <v>5830</v>
      </c>
      <c r="O4787" s="1">
        <v>37085</v>
      </c>
      <c r="P4787" t="s">
        <v>5828</v>
      </c>
    </row>
    <row r="4788" spans="1:16" x14ac:dyDescent="0.2">
      <c r="A4788" s="3">
        <v>4787</v>
      </c>
      <c r="B4788" t="s">
        <v>19</v>
      </c>
      <c r="C4788">
        <v>42710</v>
      </c>
      <c r="D4788" t="s">
        <v>5826</v>
      </c>
      <c r="E4788" t="s">
        <v>5822</v>
      </c>
      <c r="F4788" t="s">
        <v>20</v>
      </c>
      <c r="G4788" t="s">
        <v>1481</v>
      </c>
      <c r="H4788" t="s">
        <v>147</v>
      </c>
      <c r="I4788" s="1">
        <v>45964</v>
      </c>
      <c r="J4788" t="s">
        <v>41</v>
      </c>
      <c r="K4788" t="s">
        <v>42</v>
      </c>
      <c r="L4788" t="s">
        <v>5823</v>
      </c>
      <c r="M4788" t="s">
        <v>5824</v>
      </c>
      <c r="N4788" t="s">
        <v>5825</v>
      </c>
      <c r="O4788" s="1">
        <v>37185</v>
      </c>
      <c r="P4788" t="s">
        <v>5823</v>
      </c>
    </row>
    <row r="4789" spans="1:16" x14ac:dyDescent="0.2">
      <c r="A4789" s="3">
        <v>4788</v>
      </c>
      <c r="B4789" t="s">
        <v>19</v>
      </c>
      <c r="C4789">
        <v>42711</v>
      </c>
      <c r="D4789" t="s">
        <v>5821</v>
      </c>
      <c r="E4789" t="s">
        <v>5817</v>
      </c>
      <c r="F4789" t="s">
        <v>116</v>
      </c>
      <c r="G4789" t="s">
        <v>30</v>
      </c>
      <c r="H4789" t="s">
        <v>63</v>
      </c>
      <c r="I4789" s="1">
        <v>45964</v>
      </c>
      <c r="J4789" t="s">
        <v>1433</v>
      </c>
      <c r="K4789" t="s">
        <v>1518</v>
      </c>
      <c r="L4789" t="s">
        <v>5818</v>
      </c>
      <c r="M4789" t="s">
        <v>5819</v>
      </c>
      <c r="N4789" t="s">
        <v>5820</v>
      </c>
      <c r="O4789" s="1">
        <v>37094</v>
      </c>
      <c r="P4789" t="s">
        <v>5818</v>
      </c>
    </row>
    <row r="4790" spans="1:16" x14ac:dyDescent="0.2">
      <c r="A4790" s="3">
        <v>4789</v>
      </c>
      <c r="B4790" t="s">
        <v>19</v>
      </c>
      <c r="C4790">
        <v>42712</v>
      </c>
      <c r="D4790" t="s">
        <v>5816</v>
      </c>
      <c r="E4790" t="s">
        <v>5811</v>
      </c>
      <c r="F4790" t="s">
        <v>30</v>
      </c>
      <c r="G4790" t="s">
        <v>30</v>
      </c>
      <c r="H4790" t="s">
        <v>4747</v>
      </c>
      <c r="I4790" s="1">
        <v>45965</v>
      </c>
      <c r="J4790" t="s">
        <v>1347</v>
      </c>
      <c r="K4790" t="s">
        <v>5812</v>
      </c>
      <c r="L4790" t="s">
        <v>5813</v>
      </c>
      <c r="M4790" t="s">
        <v>5814</v>
      </c>
      <c r="N4790" t="s">
        <v>5815</v>
      </c>
      <c r="O4790" s="1">
        <v>34369</v>
      </c>
      <c r="P4790" t="s">
        <v>5813</v>
      </c>
    </row>
    <row r="4791" spans="1:16" x14ac:dyDescent="0.2">
      <c r="A4791" s="3">
        <v>4790</v>
      </c>
      <c r="B4791" t="s">
        <v>19</v>
      </c>
      <c r="C4791">
        <v>42713</v>
      </c>
      <c r="D4791" t="s">
        <v>5810</v>
      </c>
      <c r="E4791" t="s">
        <v>5807</v>
      </c>
      <c r="F4791" t="s">
        <v>519</v>
      </c>
      <c r="G4791" t="s">
        <v>519</v>
      </c>
      <c r="H4791" t="s">
        <v>147</v>
      </c>
      <c r="I4791" s="1">
        <v>45967</v>
      </c>
      <c r="J4791" t="s">
        <v>648</v>
      </c>
      <c r="K4791" t="s">
        <v>4472</v>
      </c>
      <c r="L4791" t="s">
        <v>5808</v>
      </c>
      <c r="M4791" t="s">
        <v>5809</v>
      </c>
      <c r="N4791" t="s">
        <v>2713</v>
      </c>
      <c r="O4791" s="1">
        <v>34535</v>
      </c>
      <c r="P4791" t="s">
        <v>5808</v>
      </c>
    </row>
    <row r="4792" spans="1:16" x14ac:dyDescent="0.2">
      <c r="A4792" s="3">
        <v>4791</v>
      </c>
      <c r="B4792" t="s">
        <v>19</v>
      </c>
      <c r="C4792">
        <v>42714</v>
      </c>
      <c r="D4792" t="s">
        <v>5523</v>
      </c>
      <c r="E4792" t="s">
        <v>5520</v>
      </c>
      <c r="F4792" t="s">
        <v>20</v>
      </c>
      <c r="G4792" t="s">
        <v>235</v>
      </c>
      <c r="H4792" t="s">
        <v>147</v>
      </c>
      <c r="I4792" s="1">
        <v>45978</v>
      </c>
      <c r="J4792" t="s">
        <v>15</v>
      </c>
      <c r="K4792" t="s">
        <v>15</v>
      </c>
      <c r="L4792" t="s">
        <v>5521</v>
      </c>
      <c r="M4792" t="s">
        <v>5522</v>
      </c>
      <c r="N4792" t="s">
        <v>461</v>
      </c>
      <c r="O4792" s="1">
        <v>34654</v>
      </c>
      <c r="P4792" t="s">
        <v>5521</v>
      </c>
    </row>
    <row r="4793" spans="1:16" x14ac:dyDescent="0.2">
      <c r="A4793" s="3">
        <v>4792</v>
      </c>
      <c r="B4793" t="s">
        <v>19</v>
      </c>
      <c r="C4793">
        <v>42715</v>
      </c>
      <c r="D4793" t="s">
        <v>5519</v>
      </c>
      <c r="E4793" t="s">
        <v>5516</v>
      </c>
      <c r="F4793" t="s">
        <v>20</v>
      </c>
      <c r="G4793" t="s">
        <v>13</v>
      </c>
      <c r="H4793" t="s">
        <v>153</v>
      </c>
      <c r="I4793" s="1">
        <v>45978</v>
      </c>
      <c r="J4793" t="s">
        <v>15</v>
      </c>
      <c r="K4793" t="s">
        <v>15</v>
      </c>
      <c r="L4793" t="s">
        <v>5517</v>
      </c>
      <c r="M4793" t="s">
        <v>5518</v>
      </c>
      <c r="N4793" t="s">
        <v>1950</v>
      </c>
      <c r="O4793" s="1">
        <v>37230</v>
      </c>
      <c r="P4793" t="s">
        <v>5517</v>
      </c>
    </row>
    <row r="4794" spans="1:16" x14ac:dyDescent="0.2">
      <c r="A4794" s="3">
        <v>4793</v>
      </c>
      <c r="B4794" t="s">
        <v>19</v>
      </c>
      <c r="C4794">
        <v>42716</v>
      </c>
      <c r="D4794" t="s">
        <v>5515</v>
      </c>
      <c r="E4794" t="s">
        <v>5512</v>
      </c>
      <c r="F4794" t="s">
        <v>20</v>
      </c>
      <c r="G4794" t="s">
        <v>13</v>
      </c>
      <c r="H4794" t="s">
        <v>14</v>
      </c>
      <c r="I4794" s="1">
        <v>45978</v>
      </c>
      <c r="J4794" t="s">
        <v>15</v>
      </c>
      <c r="K4794" t="s">
        <v>15</v>
      </c>
      <c r="L4794" t="s">
        <v>5513</v>
      </c>
      <c r="M4794" t="s">
        <v>5514</v>
      </c>
      <c r="N4794" t="s">
        <v>1950</v>
      </c>
      <c r="O4794" s="1">
        <v>35055</v>
      </c>
      <c r="P4794" t="s">
        <v>5513</v>
      </c>
    </row>
    <row r="4795" spans="1:16" x14ac:dyDescent="0.2">
      <c r="A4795" s="3">
        <v>4794</v>
      </c>
      <c r="B4795" t="s">
        <v>19</v>
      </c>
      <c r="C4795">
        <v>42717</v>
      </c>
      <c r="D4795" t="s">
        <v>5511</v>
      </c>
      <c r="E4795" t="s">
        <v>5508</v>
      </c>
      <c r="F4795" t="s">
        <v>20</v>
      </c>
      <c r="G4795" t="s">
        <v>1336</v>
      </c>
      <c r="H4795" t="s">
        <v>153</v>
      </c>
      <c r="I4795" s="1">
        <v>45978</v>
      </c>
      <c r="J4795" t="s">
        <v>15</v>
      </c>
      <c r="K4795" t="s">
        <v>15</v>
      </c>
      <c r="L4795" t="s">
        <v>5509</v>
      </c>
      <c r="M4795" t="s">
        <v>5510</v>
      </c>
      <c r="N4795" t="s">
        <v>1339</v>
      </c>
      <c r="O4795" s="1">
        <v>37200</v>
      </c>
      <c r="P4795" t="s">
        <v>5509</v>
      </c>
    </row>
    <row r="4796" spans="1:16" x14ac:dyDescent="0.2">
      <c r="A4796" s="3">
        <v>4795</v>
      </c>
      <c r="B4796" t="s">
        <v>19</v>
      </c>
      <c r="C4796">
        <v>42718</v>
      </c>
      <c r="D4796" t="s">
        <v>5259</v>
      </c>
      <c r="E4796" t="s">
        <v>5256</v>
      </c>
      <c r="F4796" t="s">
        <v>519</v>
      </c>
      <c r="G4796" t="s">
        <v>519</v>
      </c>
      <c r="H4796" t="s">
        <v>147</v>
      </c>
      <c r="I4796" s="1">
        <v>45974</v>
      </c>
      <c r="J4796" t="s">
        <v>607</v>
      </c>
      <c r="K4796" t="s">
        <v>1445</v>
      </c>
      <c r="L4796" t="s">
        <v>5257</v>
      </c>
      <c r="M4796" t="s">
        <v>5258</v>
      </c>
      <c r="N4796" t="s">
        <v>611</v>
      </c>
      <c r="O4796" s="1">
        <v>33972</v>
      </c>
      <c r="P4796" t="s">
        <v>5257</v>
      </c>
    </row>
    <row r="4797" spans="1:16" x14ac:dyDescent="0.2">
      <c r="A4797" s="3">
        <v>4796</v>
      </c>
      <c r="B4797" t="s">
        <v>19</v>
      </c>
      <c r="C4797">
        <v>42719</v>
      </c>
      <c r="D4797" t="s">
        <v>5255</v>
      </c>
      <c r="E4797" t="s">
        <v>5251</v>
      </c>
      <c r="F4797" t="s">
        <v>519</v>
      </c>
      <c r="G4797" t="s">
        <v>519</v>
      </c>
      <c r="H4797" t="s">
        <v>147</v>
      </c>
      <c r="I4797" s="1">
        <v>45975</v>
      </c>
      <c r="J4797" t="s">
        <v>1360</v>
      </c>
      <c r="K4797" t="s">
        <v>2515</v>
      </c>
      <c r="L4797" t="s">
        <v>5252</v>
      </c>
      <c r="M4797" t="s">
        <v>5253</v>
      </c>
      <c r="N4797" t="s">
        <v>5254</v>
      </c>
      <c r="O4797" s="1">
        <v>35951</v>
      </c>
      <c r="P4797" t="s">
        <v>5252</v>
      </c>
    </row>
    <row r="4798" spans="1:16" x14ac:dyDescent="0.2">
      <c r="A4798" s="3">
        <v>4797</v>
      </c>
      <c r="B4798" t="s">
        <v>19</v>
      </c>
      <c r="C4798">
        <v>42720</v>
      </c>
      <c r="D4798" t="s">
        <v>5250</v>
      </c>
      <c r="E4798" t="s">
        <v>5246</v>
      </c>
      <c r="F4798" t="s">
        <v>30</v>
      </c>
      <c r="G4798" t="s">
        <v>30</v>
      </c>
      <c r="H4798" t="s">
        <v>507</v>
      </c>
      <c r="I4798" s="1">
        <v>45975</v>
      </c>
      <c r="J4798" t="s">
        <v>690</v>
      </c>
      <c r="K4798" t="s">
        <v>888</v>
      </c>
      <c r="L4798" t="s">
        <v>5247</v>
      </c>
      <c r="M4798" t="s">
        <v>5248</v>
      </c>
      <c r="N4798" t="s">
        <v>5249</v>
      </c>
      <c r="O4798" s="1">
        <v>32143</v>
      </c>
      <c r="P4798" t="s">
        <v>5247</v>
      </c>
    </row>
    <row r="4799" spans="1:16" x14ac:dyDescent="0.2">
      <c r="A4799" s="3">
        <v>4798</v>
      </c>
      <c r="B4799" t="s">
        <v>19</v>
      </c>
      <c r="C4799">
        <v>42721</v>
      </c>
      <c r="D4799" t="s">
        <v>5245</v>
      </c>
      <c r="E4799" t="s">
        <v>5240</v>
      </c>
      <c r="F4799" t="s">
        <v>519</v>
      </c>
      <c r="G4799" t="s">
        <v>519</v>
      </c>
      <c r="H4799" t="s">
        <v>5241</v>
      </c>
      <c r="I4799" s="1">
        <v>45980</v>
      </c>
      <c r="J4799" t="s">
        <v>100</v>
      </c>
      <c r="K4799" t="s">
        <v>575</v>
      </c>
      <c r="L4799" t="s">
        <v>5242</v>
      </c>
      <c r="M4799" t="s">
        <v>5243</v>
      </c>
      <c r="N4799" t="s">
        <v>5244</v>
      </c>
      <c r="O4799" s="1">
        <v>32546</v>
      </c>
      <c r="P4799" t="s">
        <v>5242</v>
      </c>
    </row>
    <row r="4800" spans="1:16" x14ac:dyDescent="0.2">
      <c r="A4800" s="3">
        <v>4799</v>
      </c>
      <c r="B4800" t="s">
        <v>19</v>
      </c>
      <c r="C4800">
        <v>42722</v>
      </c>
      <c r="D4800" t="s">
        <v>4893</v>
      </c>
      <c r="E4800" t="s">
        <v>4890</v>
      </c>
      <c r="F4800" t="s">
        <v>1296</v>
      </c>
      <c r="G4800" t="s">
        <v>1329</v>
      </c>
      <c r="H4800" t="s">
        <v>147</v>
      </c>
      <c r="I4800" s="1">
        <v>45992</v>
      </c>
      <c r="J4800" t="s">
        <v>15</v>
      </c>
      <c r="K4800" t="s">
        <v>15</v>
      </c>
      <c r="L4800" t="s">
        <v>4891</v>
      </c>
      <c r="M4800" t="s">
        <v>4892</v>
      </c>
      <c r="N4800" t="s">
        <v>1333</v>
      </c>
      <c r="O4800" s="1">
        <v>37141</v>
      </c>
      <c r="P4800" t="s">
        <v>4891</v>
      </c>
    </row>
    <row r="4801" spans="1:16" x14ac:dyDescent="0.2">
      <c r="A4801" s="3">
        <v>4800</v>
      </c>
      <c r="B4801" t="s">
        <v>19</v>
      </c>
      <c r="C4801">
        <v>42723</v>
      </c>
      <c r="D4801" t="s">
        <v>5009</v>
      </c>
      <c r="E4801" t="s">
        <v>5006</v>
      </c>
      <c r="F4801" t="s">
        <v>20</v>
      </c>
      <c r="G4801" t="s">
        <v>355</v>
      </c>
      <c r="H4801" t="s">
        <v>14</v>
      </c>
      <c r="I4801" s="1">
        <v>45992</v>
      </c>
      <c r="J4801" t="s">
        <v>15</v>
      </c>
      <c r="K4801" t="s">
        <v>15</v>
      </c>
      <c r="L4801" t="s">
        <v>5007</v>
      </c>
      <c r="M4801" t="s">
        <v>5008</v>
      </c>
      <c r="N4801" t="s">
        <v>2995</v>
      </c>
      <c r="O4801" s="1">
        <v>35912</v>
      </c>
      <c r="P4801" t="s">
        <v>5007</v>
      </c>
    </row>
    <row r="4802" spans="1:16" x14ac:dyDescent="0.2">
      <c r="A4802" s="3">
        <v>4801</v>
      </c>
      <c r="B4802" t="s">
        <v>19</v>
      </c>
      <c r="C4802">
        <v>42724</v>
      </c>
      <c r="D4802" t="s">
        <v>5005</v>
      </c>
      <c r="E4802" t="s">
        <v>5002</v>
      </c>
      <c r="F4802" t="s">
        <v>20</v>
      </c>
      <c r="G4802" t="s">
        <v>376</v>
      </c>
      <c r="H4802" t="s">
        <v>14</v>
      </c>
      <c r="I4802" s="1">
        <v>45992</v>
      </c>
      <c r="J4802" t="s">
        <v>15</v>
      </c>
      <c r="K4802" t="s">
        <v>15</v>
      </c>
      <c r="L4802" t="s">
        <v>5003</v>
      </c>
      <c r="M4802" t="s">
        <v>5004</v>
      </c>
      <c r="N4802" t="s">
        <v>2990</v>
      </c>
      <c r="O4802" s="1">
        <v>37507</v>
      </c>
      <c r="P4802" t="s">
        <v>5003</v>
      </c>
    </row>
    <row r="4803" spans="1:16" x14ac:dyDescent="0.2">
      <c r="A4803" s="3">
        <v>4802</v>
      </c>
      <c r="B4803" t="s">
        <v>19</v>
      </c>
      <c r="C4803">
        <v>42725</v>
      </c>
      <c r="D4803" t="s">
        <v>5001</v>
      </c>
      <c r="E4803" t="s">
        <v>4998</v>
      </c>
      <c r="F4803" t="s">
        <v>4969</v>
      </c>
      <c r="G4803" t="s">
        <v>228</v>
      </c>
      <c r="H4803" t="s">
        <v>214</v>
      </c>
      <c r="I4803" s="1">
        <v>45992</v>
      </c>
      <c r="J4803" t="s">
        <v>15</v>
      </c>
      <c r="K4803" t="s">
        <v>15</v>
      </c>
      <c r="L4803" t="s">
        <v>4999</v>
      </c>
      <c r="M4803" t="s">
        <v>5000</v>
      </c>
      <c r="N4803" t="s">
        <v>1741</v>
      </c>
      <c r="O4803" s="1">
        <v>36307</v>
      </c>
      <c r="P4803" t="s">
        <v>4999</v>
      </c>
    </row>
    <row r="4804" spans="1:16" x14ac:dyDescent="0.2">
      <c r="A4804" s="3">
        <v>4803</v>
      </c>
      <c r="B4804" t="s">
        <v>19</v>
      </c>
      <c r="C4804">
        <v>42726</v>
      </c>
      <c r="D4804" t="s">
        <v>4997</v>
      </c>
      <c r="E4804" t="s">
        <v>4993</v>
      </c>
      <c r="F4804" t="s">
        <v>20</v>
      </c>
      <c r="G4804" t="s">
        <v>13</v>
      </c>
      <c r="H4804" t="s">
        <v>153</v>
      </c>
      <c r="I4804" s="1">
        <v>45992</v>
      </c>
      <c r="J4804" t="s">
        <v>15</v>
      </c>
      <c r="K4804" t="s">
        <v>15</v>
      </c>
      <c r="L4804" t="s">
        <v>4994</v>
      </c>
      <c r="M4804" t="s">
        <v>4995</v>
      </c>
      <c r="N4804" t="s">
        <v>4996</v>
      </c>
      <c r="O4804" s="1">
        <v>36624</v>
      </c>
      <c r="P4804" t="s">
        <v>4994</v>
      </c>
    </row>
    <row r="4805" spans="1:16" x14ac:dyDescent="0.2">
      <c r="A4805" s="3">
        <v>4804</v>
      </c>
      <c r="B4805" t="s">
        <v>19</v>
      </c>
      <c r="C4805">
        <v>42727</v>
      </c>
      <c r="D4805" t="s">
        <v>4992</v>
      </c>
      <c r="E4805" t="s">
        <v>4987</v>
      </c>
      <c r="F4805" t="s">
        <v>20</v>
      </c>
      <c r="G4805" t="s">
        <v>13</v>
      </c>
      <c r="H4805" t="s">
        <v>14</v>
      </c>
      <c r="I4805" s="1">
        <v>45992</v>
      </c>
      <c r="J4805" t="s">
        <v>15</v>
      </c>
      <c r="K4805" t="s">
        <v>15</v>
      </c>
      <c r="L4805" t="s">
        <v>4988</v>
      </c>
      <c r="M4805" t="s">
        <v>4989</v>
      </c>
      <c r="N4805" t="s">
        <v>4990</v>
      </c>
      <c r="O4805" s="1">
        <v>36407</v>
      </c>
      <c r="P4805" t="s">
        <v>4988</v>
      </c>
    </row>
    <row r="4806" spans="1:16" x14ac:dyDescent="0.2">
      <c r="A4806" s="3">
        <v>4805</v>
      </c>
      <c r="B4806" t="s">
        <v>19</v>
      </c>
      <c r="C4806">
        <v>42728</v>
      </c>
      <c r="D4806" t="s">
        <v>4986</v>
      </c>
      <c r="E4806" t="s">
        <v>4983</v>
      </c>
      <c r="F4806" t="s">
        <v>20</v>
      </c>
      <c r="G4806" t="s">
        <v>13</v>
      </c>
      <c r="H4806" t="s">
        <v>14</v>
      </c>
      <c r="I4806" s="1">
        <v>45992</v>
      </c>
      <c r="J4806" t="s">
        <v>15</v>
      </c>
      <c r="K4806" t="s">
        <v>15</v>
      </c>
      <c r="L4806" t="s">
        <v>4984</v>
      </c>
      <c r="M4806" t="s">
        <v>4985</v>
      </c>
      <c r="N4806" t="s">
        <v>1950</v>
      </c>
      <c r="O4806" s="1">
        <v>37085</v>
      </c>
      <c r="P4806" t="s">
        <v>4984</v>
      </c>
    </row>
    <row r="4807" spans="1:16" x14ac:dyDescent="0.2">
      <c r="A4807" s="3">
        <v>4806</v>
      </c>
      <c r="B4807" t="s">
        <v>19</v>
      </c>
      <c r="C4807">
        <v>42729</v>
      </c>
      <c r="D4807" t="s">
        <v>4982</v>
      </c>
      <c r="E4807" t="s">
        <v>4979</v>
      </c>
      <c r="F4807" t="s">
        <v>20</v>
      </c>
      <c r="G4807" t="s">
        <v>13</v>
      </c>
      <c r="H4807" t="s">
        <v>153</v>
      </c>
      <c r="I4807" s="1">
        <v>45992</v>
      </c>
      <c r="J4807" t="s">
        <v>15</v>
      </c>
      <c r="K4807" t="s">
        <v>15</v>
      </c>
      <c r="L4807" t="s">
        <v>4980</v>
      </c>
      <c r="M4807" t="s">
        <v>4981</v>
      </c>
      <c r="N4807" t="s">
        <v>18</v>
      </c>
      <c r="O4807" s="1">
        <v>37916</v>
      </c>
      <c r="P4807" t="s">
        <v>4980</v>
      </c>
    </row>
    <row r="4808" spans="1:16" x14ac:dyDescent="0.2">
      <c r="A4808" s="3">
        <v>4807</v>
      </c>
      <c r="B4808" t="s">
        <v>19</v>
      </c>
      <c r="C4808">
        <v>42730</v>
      </c>
      <c r="D4808" t="s">
        <v>4978</v>
      </c>
      <c r="E4808" t="s">
        <v>4975</v>
      </c>
      <c r="F4808" t="s">
        <v>20</v>
      </c>
      <c r="G4808" t="s">
        <v>13</v>
      </c>
      <c r="H4808" t="s">
        <v>153</v>
      </c>
      <c r="I4808" s="1">
        <v>45993</v>
      </c>
      <c r="J4808" t="s">
        <v>15</v>
      </c>
      <c r="K4808" t="s">
        <v>15</v>
      </c>
      <c r="L4808" t="s">
        <v>4976</v>
      </c>
      <c r="M4808" t="s">
        <v>4977</v>
      </c>
      <c r="N4808" t="s">
        <v>18</v>
      </c>
      <c r="O4808" s="1">
        <v>37144</v>
      </c>
      <c r="P4808" t="s">
        <v>4976</v>
      </c>
    </row>
    <row r="4809" spans="1:16" x14ac:dyDescent="0.2">
      <c r="A4809" s="3">
        <v>4808</v>
      </c>
      <c r="B4809" t="s">
        <v>19</v>
      </c>
      <c r="C4809">
        <v>42731</v>
      </c>
      <c r="D4809" t="s">
        <v>4974</v>
      </c>
      <c r="E4809" t="s">
        <v>4971</v>
      </c>
      <c r="F4809" t="s">
        <v>20</v>
      </c>
      <c r="G4809" t="s">
        <v>13</v>
      </c>
      <c r="H4809" t="s">
        <v>153</v>
      </c>
      <c r="I4809" s="1">
        <v>45993</v>
      </c>
      <c r="J4809" t="s">
        <v>15</v>
      </c>
      <c r="K4809" t="s">
        <v>15</v>
      </c>
      <c r="L4809" t="s">
        <v>4972</v>
      </c>
      <c r="M4809" t="s">
        <v>4973</v>
      </c>
      <c r="N4809" t="s">
        <v>18</v>
      </c>
      <c r="O4809" s="1">
        <v>37494</v>
      </c>
      <c r="P4809" t="s">
        <v>4972</v>
      </c>
    </row>
    <row r="4810" spans="1:16" x14ac:dyDescent="0.2">
      <c r="A4810" s="3">
        <v>4809</v>
      </c>
      <c r="B4810" t="s">
        <v>19</v>
      </c>
      <c r="C4810">
        <v>42732</v>
      </c>
      <c r="D4810" t="s">
        <v>4970</v>
      </c>
      <c r="E4810" t="s">
        <v>4966</v>
      </c>
      <c r="F4810" t="s">
        <v>4969</v>
      </c>
      <c r="G4810" t="s">
        <v>30</v>
      </c>
      <c r="H4810" t="s">
        <v>4817</v>
      </c>
      <c r="I4810" s="1">
        <v>45992</v>
      </c>
      <c r="J4810" t="s">
        <v>49</v>
      </c>
      <c r="K4810" t="s">
        <v>49</v>
      </c>
      <c r="L4810" t="s">
        <v>4967</v>
      </c>
      <c r="M4810" t="s">
        <v>4968</v>
      </c>
      <c r="N4810" t="s">
        <v>2864</v>
      </c>
      <c r="O4810" s="1">
        <v>31704</v>
      </c>
      <c r="P4810" t="s">
        <v>4967</v>
      </c>
    </row>
    <row r="4811" spans="1:16" x14ac:dyDescent="0.2">
      <c r="A4811" s="3">
        <v>4810</v>
      </c>
      <c r="B4811" t="s">
        <v>19</v>
      </c>
      <c r="C4811">
        <v>42733</v>
      </c>
      <c r="D4811" t="s">
        <v>4766</v>
      </c>
      <c r="E4811" t="s">
        <v>4761</v>
      </c>
      <c r="F4811" t="s">
        <v>519</v>
      </c>
      <c r="G4811" t="s">
        <v>519</v>
      </c>
      <c r="H4811" t="s">
        <v>214</v>
      </c>
      <c r="I4811" s="1">
        <v>45992</v>
      </c>
      <c r="J4811" t="s">
        <v>93</v>
      </c>
      <c r="K4811" t="s">
        <v>4762</v>
      </c>
      <c r="L4811" t="s">
        <v>4763</v>
      </c>
      <c r="M4811" t="s">
        <v>4764</v>
      </c>
      <c r="N4811" t="s">
        <v>4765</v>
      </c>
      <c r="O4811" s="1">
        <v>34622</v>
      </c>
      <c r="P4811" t="s">
        <v>4763</v>
      </c>
    </row>
    <row r="4812" spans="1:16" x14ac:dyDescent="0.2">
      <c r="A4812" s="3">
        <v>4811</v>
      </c>
      <c r="B4812" t="s">
        <v>19</v>
      </c>
      <c r="C4812">
        <v>42734</v>
      </c>
      <c r="D4812" t="s">
        <v>4760</v>
      </c>
      <c r="E4812" t="s">
        <v>4756</v>
      </c>
      <c r="F4812" t="s">
        <v>30</v>
      </c>
      <c r="G4812" t="s">
        <v>30</v>
      </c>
      <c r="H4812" t="s">
        <v>55</v>
      </c>
      <c r="I4812" s="1">
        <v>45992</v>
      </c>
      <c r="J4812" t="s">
        <v>56</v>
      </c>
      <c r="K4812" t="s">
        <v>4757</v>
      </c>
      <c r="L4812" t="s">
        <v>4758</v>
      </c>
      <c r="M4812" t="s">
        <v>4759</v>
      </c>
      <c r="N4812" t="s">
        <v>487</v>
      </c>
      <c r="O4812" s="1">
        <v>33155</v>
      </c>
      <c r="P4812" t="s">
        <v>4758</v>
      </c>
    </row>
    <row r="4813" spans="1:16" x14ac:dyDescent="0.2">
      <c r="A4813" s="3">
        <v>4812</v>
      </c>
      <c r="B4813" t="s">
        <v>19</v>
      </c>
      <c r="C4813">
        <v>42735</v>
      </c>
      <c r="D4813" t="s">
        <v>4755</v>
      </c>
      <c r="E4813" t="s">
        <v>4751</v>
      </c>
      <c r="F4813" t="s">
        <v>519</v>
      </c>
      <c r="G4813" t="s">
        <v>519</v>
      </c>
      <c r="H4813" t="s">
        <v>214</v>
      </c>
      <c r="I4813" s="1">
        <v>45992</v>
      </c>
      <c r="J4813" t="s">
        <v>548</v>
      </c>
      <c r="K4813" t="s">
        <v>549</v>
      </c>
      <c r="L4813" t="s">
        <v>4752</v>
      </c>
      <c r="M4813" t="s">
        <v>4753</v>
      </c>
      <c r="N4813" t="s">
        <v>4754</v>
      </c>
      <c r="O4813" s="1">
        <v>35911</v>
      </c>
      <c r="P4813" t="s">
        <v>4752</v>
      </c>
    </row>
    <row r="4814" spans="1:16" x14ac:dyDescent="0.2">
      <c r="A4814" s="3">
        <v>4813</v>
      </c>
      <c r="B4814" t="s">
        <v>19</v>
      </c>
      <c r="C4814">
        <v>42736</v>
      </c>
      <c r="D4814" t="s">
        <v>4750</v>
      </c>
      <c r="E4814" t="s">
        <v>4746</v>
      </c>
      <c r="F4814" t="s">
        <v>30</v>
      </c>
      <c r="G4814" t="s">
        <v>30</v>
      </c>
      <c r="H4814" t="s">
        <v>4747</v>
      </c>
      <c r="I4814" s="1">
        <v>45992</v>
      </c>
      <c r="J4814" t="s">
        <v>678</v>
      </c>
      <c r="K4814" t="s">
        <v>873</v>
      </c>
      <c r="L4814" t="s">
        <v>4748</v>
      </c>
      <c r="M4814" t="s">
        <v>4749</v>
      </c>
      <c r="N4814" t="s">
        <v>949</v>
      </c>
      <c r="O4814" s="1">
        <v>29008</v>
      </c>
      <c r="P4814" t="s">
        <v>4748</v>
      </c>
    </row>
    <row r="4815" spans="1:16" x14ac:dyDescent="0.2">
      <c r="A4815" s="3">
        <v>4814</v>
      </c>
      <c r="B4815" t="s">
        <v>19</v>
      </c>
      <c r="C4815">
        <v>42737</v>
      </c>
      <c r="D4815" t="s">
        <v>4745</v>
      </c>
      <c r="E4815" t="s">
        <v>4740</v>
      </c>
      <c r="F4815" t="s">
        <v>30</v>
      </c>
      <c r="G4815" t="s">
        <v>30</v>
      </c>
      <c r="H4815" t="s">
        <v>63</v>
      </c>
      <c r="I4815" s="1">
        <v>45992</v>
      </c>
      <c r="J4815" t="s">
        <v>4741</v>
      </c>
      <c r="K4815" t="s">
        <v>4742</v>
      </c>
      <c r="L4815" t="s">
        <v>4743</v>
      </c>
      <c r="M4815" t="s">
        <v>4744</v>
      </c>
      <c r="N4815" t="s">
        <v>481</v>
      </c>
      <c r="O4815" s="1">
        <v>36970</v>
      </c>
      <c r="P4815" t="s">
        <v>4743</v>
      </c>
    </row>
    <row r="4816" spans="1:16" x14ac:dyDescent="0.2">
      <c r="A4816" s="3">
        <v>4815</v>
      </c>
      <c r="B4816" t="s">
        <v>19</v>
      </c>
      <c r="C4816">
        <v>42738</v>
      </c>
      <c r="D4816" t="s">
        <v>4739</v>
      </c>
      <c r="E4816" t="s">
        <v>4735</v>
      </c>
      <c r="F4816" t="s">
        <v>30</v>
      </c>
      <c r="G4816" t="s">
        <v>30</v>
      </c>
      <c r="H4816" t="s">
        <v>63</v>
      </c>
      <c r="I4816" s="1">
        <v>45994</v>
      </c>
      <c r="J4816" t="s">
        <v>678</v>
      </c>
      <c r="K4816" t="s">
        <v>1989</v>
      </c>
      <c r="L4816" t="s">
        <v>4736</v>
      </c>
      <c r="M4816" t="s">
        <v>4737</v>
      </c>
      <c r="N4816" t="s">
        <v>4738</v>
      </c>
      <c r="O4816" s="1">
        <v>33687</v>
      </c>
      <c r="P4816" t="s">
        <v>4736</v>
      </c>
    </row>
    <row r="4817" spans="1:16" x14ac:dyDescent="0.2">
      <c r="A4817" s="3">
        <v>4816</v>
      </c>
      <c r="B4817" t="s">
        <v>19</v>
      </c>
      <c r="C4817">
        <v>42740</v>
      </c>
      <c r="D4817" t="s">
        <v>4729</v>
      </c>
      <c r="E4817" t="s">
        <v>4726</v>
      </c>
      <c r="F4817" t="s">
        <v>20</v>
      </c>
      <c r="G4817" t="s">
        <v>13</v>
      </c>
      <c r="H4817" t="s">
        <v>153</v>
      </c>
      <c r="I4817" s="1">
        <v>45996</v>
      </c>
      <c r="J4817" t="s">
        <v>15</v>
      </c>
      <c r="K4817" t="s">
        <v>15</v>
      </c>
      <c r="L4817" t="s">
        <v>4727</v>
      </c>
      <c r="M4817" t="s">
        <v>4728</v>
      </c>
      <c r="N4817" t="s">
        <v>18</v>
      </c>
      <c r="O4817" s="1">
        <v>36586</v>
      </c>
      <c r="P4817" t="s">
        <v>4727</v>
      </c>
    </row>
    <row r="4818" spans="1:16" x14ac:dyDescent="0.2">
      <c r="A4818" s="3">
        <v>4817</v>
      </c>
      <c r="B4818" t="s">
        <v>19</v>
      </c>
      <c r="C4818">
        <v>42741</v>
      </c>
      <c r="D4818" t="s">
        <v>4725</v>
      </c>
      <c r="E4818" t="s">
        <v>4720</v>
      </c>
      <c r="F4818" t="s">
        <v>20</v>
      </c>
      <c r="G4818" t="s">
        <v>208</v>
      </c>
      <c r="H4818" t="s">
        <v>14</v>
      </c>
      <c r="I4818" s="1">
        <v>45996</v>
      </c>
      <c r="J4818" t="s">
        <v>15</v>
      </c>
      <c r="K4818" t="s">
        <v>15</v>
      </c>
      <c r="L4818" t="s">
        <v>4721</v>
      </c>
      <c r="M4818" t="s">
        <v>4722</v>
      </c>
      <c r="N4818" t="s">
        <v>4723</v>
      </c>
      <c r="O4818" s="1">
        <v>37536</v>
      </c>
      <c r="P4818" t="s">
        <v>4724</v>
      </c>
    </row>
    <row r="4819" spans="1:16" x14ac:dyDescent="0.2">
      <c r="A4819" s="3">
        <v>4818</v>
      </c>
      <c r="B4819" t="s">
        <v>19</v>
      </c>
      <c r="C4819">
        <v>42742</v>
      </c>
      <c r="D4819" t="s">
        <v>4516</v>
      </c>
      <c r="E4819" t="s">
        <v>4512</v>
      </c>
      <c r="F4819" t="s">
        <v>20</v>
      </c>
      <c r="G4819" t="s">
        <v>235</v>
      </c>
      <c r="H4819" t="s">
        <v>1263</v>
      </c>
      <c r="I4819" s="1">
        <v>45999</v>
      </c>
      <c r="J4819" t="s">
        <v>15</v>
      </c>
      <c r="K4819" t="s">
        <v>15</v>
      </c>
      <c r="L4819" t="s">
        <v>4513</v>
      </c>
      <c r="M4819" t="s">
        <v>4514</v>
      </c>
      <c r="N4819" t="s">
        <v>4515</v>
      </c>
      <c r="O4819" s="1">
        <v>36087</v>
      </c>
      <c r="P4819" t="s">
        <v>4513</v>
      </c>
    </row>
    <row r="4820" spans="1:16" x14ac:dyDescent="0.2">
      <c r="A4820" s="3">
        <v>4819</v>
      </c>
      <c r="B4820" t="s">
        <v>19</v>
      </c>
      <c r="C4820">
        <v>42743</v>
      </c>
      <c r="D4820" t="s">
        <v>3434</v>
      </c>
      <c r="E4820" t="s">
        <v>4458</v>
      </c>
      <c r="F4820" t="s">
        <v>20</v>
      </c>
      <c r="G4820" t="s">
        <v>503</v>
      </c>
      <c r="H4820" t="s">
        <v>2694</v>
      </c>
      <c r="I4820" s="1">
        <v>45992</v>
      </c>
      <c r="J4820" t="s">
        <v>15</v>
      </c>
      <c r="K4820" t="s">
        <v>15</v>
      </c>
      <c r="L4820" t="s">
        <v>4459</v>
      </c>
      <c r="M4820" t="s">
        <v>4460</v>
      </c>
      <c r="N4820" t="s">
        <v>4461</v>
      </c>
      <c r="O4820" s="1">
        <v>34031</v>
      </c>
      <c r="P4820" t="s">
        <v>4459</v>
      </c>
    </row>
    <row r="4821" spans="1:16" x14ac:dyDescent="0.2">
      <c r="A4821" s="3">
        <v>4820</v>
      </c>
      <c r="B4821" t="s">
        <v>19</v>
      </c>
      <c r="C4821">
        <v>42744</v>
      </c>
      <c r="D4821" t="s">
        <v>4457</v>
      </c>
      <c r="E4821" t="s">
        <v>4454</v>
      </c>
      <c r="F4821" t="s">
        <v>20</v>
      </c>
      <c r="G4821" t="s">
        <v>140</v>
      </c>
      <c r="H4821" t="s">
        <v>2694</v>
      </c>
      <c r="I4821" s="1">
        <v>45992</v>
      </c>
      <c r="J4821" t="s">
        <v>15</v>
      </c>
      <c r="K4821" t="s">
        <v>15</v>
      </c>
      <c r="L4821" t="s">
        <v>4455</v>
      </c>
      <c r="M4821" t="s">
        <v>4456</v>
      </c>
      <c r="N4821" t="s">
        <v>445</v>
      </c>
      <c r="O4821" s="1">
        <v>32329</v>
      </c>
      <c r="P4821" t="s">
        <v>4455</v>
      </c>
    </row>
    <row r="4822" spans="1:16" x14ac:dyDescent="0.2">
      <c r="A4822" s="3">
        <v>4821</v>
      </c>
      <c r="B4822" t="s">
        <v>19</v>
      </c>
      <c r="C4822">
        <v>42745</v>
      </c>
      <c r="D4822" t="s">
        <v>2423</v>
      </c>
      <c r="E4822" t="s">
        <v>4451</v>
      </c>
      <c r="F4822" t="s">
        <v>20</v>
      </c>
      <c r="G4822" t="s">
        <v>140</v>
      </c>
      <c r="H4822" t="s">
        <v>2694</v>
      </c>
      <c r="I4822" s="1">
        <v>45992</v>
      </c>
      <c r="J4822" t="s">
        <v>15</v>
      </c>
      <c r="K4822" t="s">
        <v>15</v>
      </c>
      <c r="L4822" t="s">
        <v>4452</v>
      </c>
      <c r="M4822" t="s">
        <v>4453</v>
      </c>
      <c r="N4822" t="s">
        <v>445</v>
      </c>
      <c r="O4822" s="1">
        <v>26745</v>
      </c>
      <c r="P4822" t="s">
        <v>4452</v>
      </c>
    </row>
    <row r="4823" spans="1:16" x14ac:dyDescent="0.2">
      <c r="A4823" s="3">
        <v>4822</v>
      </c>
      <c r="B4823" t="s">
        <v>19</v>
      </c>
      <c r="C4823">
        <v>42746</v>
      </c>
      <c r="D4823" t="s">
        <v>4450</v>
      </c>
      <c r="E4823" t="s">
        <v>4447</v>
      </c>
      <c r="F4823" t="s">
        <v>20</v>
      </c>
      <c r="G4823" t="s">
        <v>140</v>
      </c>
      <c r="H4823" t="s">
        <v>2694</v>
      </c>
      <c r="I4823" s="1">
        <v>45992</v>
      </c>
      <c r="J4823" t="s">
        <v>15</v>
      </c>
      <c r="K4823" t="s">
        <v>15</v>
      </c>
      <c r="L4823" t="s">
        <v>4448</v>
      </c>
      <c r="M4823" t="s">
        <v>4449</v>
      </c>
      <c r="N4823" t="s">
        <v>2697</v>
      </c>
      <c r="O4823" s="1">
        <v>32773</v>
      </c>
      <c r="P4823" t="s">
        <v>4448</v>
      </c>
    </row>
    <row r="4824" spans="1:16" x14ac:dyDescent="0.2">
      <c r="A4824" s="3">
        <v>4823</v>
      </c>
      <c r="B4824" t="s">
        <v>19</v>
      </c>
      <c r="C4824">
        <v>42747</v>
      </c>
      <c r="D4824" t="s">
        <v>4446</v>
      </c>
      <c r="E4824" t="s">
        <v>4443</v>
      </c>
      <c r="F4824" t="s">
        <v>20</v>
      </c>
      <c r="G4824" t="s">
        <v>140</v>
      </c>
      <c r="H4824" t="s">
        <v>2694</v>
      </c>
      <c r="I4824" s="1">
        <v>45992</v>
      </c>
      <c r="J4824" t="s">
        <v>15</v>
      </c>
      <c r="K4824" t="s">
        <v>15</v>
      </c>
      <c r="L4824" t="s">
        <v>4444</v>
      </c>
      <c r="M4824" t="s">
        <v>4445</v>
      </c>
      <c r="N4824" t="s">
        <v>445</v>
      </c>
      <c r="O4824" s="1">
        <v>32399</v>
      </c>
      <c r="P4824" t="s">
        <v>4444</v>
      </c>
    </row>
    <row r="4825" spans="1:16" x14ac:dyDescent="0.2">
      <c r="A4825" s="3">
        <v>4824</v>
      </c>
      <c r="B4825" t="s">
        <v>19</v>
      </c>
      <c r="C4825">
        <v>42748</v>
      </c>
      <c r="D4825" t="s">
        <v>4442</v>
      </c>
      <c r="E4825" t="s">
        <v>4439</v>
      </c>
      <c r="F4825" t="s">
        <v>20</v>
      </c>
      <c r="G4825" t="s">
        <v>228</v>
      </c>
      <c r="H4825" t="s">
        <v>2694</v>
      </c>
      <c r="I4825" s="1">
        <v>45992</v>
      </c>
      <c r="J4825" t="s">
        <v>15</v>
      </c>
      <c r="K4825" t="s">
        <v>15</v>
      </c>
      <c r="L4825" t="s">
        <v>4440</v>
      </c>
      <c r="M4825" t="s">
        <v>4441</v>
      </c>
      <c r="N4825" t="s">
        <v>4432</v>
      </c>
      <c r="O4825" s="1">
        <v>35686</v>
      </c>
      <c r="P4825" t="s">
        <v>4440</v>
      </c>
    </row>
    <row r="4826" spans="1:16" x14ac:dyDescent="0.2">
      <c r="A4826" s="3">
        <v>4825</v>
      </c>
      <c r="B4826" t="s">
        <v>19</v>
      </c>
      <c r="C4826">
        <v>42749</v>
      </c>
      <c r="D4826" t="s">
        <v>4438</v>
      </c>
      <c r="E4826" t="s">
        <v>4435</v>
      </c>
      <c r="F4826" t="s">
        <v>20</v>
      </c>
      <c r="G4826" t="s">
        <v>228</v>
      </c>
      <c r="H4826" t="s">
        <v>2694</v>
      </c>
      <c r="I4826" s="1">
        <v>45992</v>
      </c>
      <c r="J4826" t="s">
        <v>15</v>
      </c>
      <c r="K4826" t="s">
        <v>15</v>
      </c>
      <c r="L4826" t="s">
        <v>4436</v>
      </c>
      <c r="M4826" t="s">
        <v>4437</v>
      </c>
      <c r="N4826" t="s">
        <v>1741</v>
      </c>
      <c r="O4826" s="1">
        <v>32229</v>
      </c>
      <c r="P4826" t="s">
        <v>4436</v>
      </c>
    </row>
    <row r="4827" spans="1:16" x14ac:dyDescent="0.2">
      <c r="A4827" s="3">
        <v>4826</v>
      </c>
      <c r="B4827" t="s">
        <v>19</v>
      </c>
      <c r="C4827">
        <v>42750</v>
      </c>
      <c r="D4827" t="s">
        <v>4434</v>
      </c>
      <c r="E4827" t="s">
        <v>4429</v>
      </c>
      <c r="F4827" t="s">
        <v>20</v>
      </c>
      <c r="G4827" t="s">
        <v>140</v>
      </c>
      <c r="H4827" t="s">
        <v>2694</v>
      </c>
      <c r="I4827" s="1">
        <v>45992</v>
      </c>
      <c r="J4827" t="s">
        <v>15</v>
      </c>
      <c r="K4827" t="s">
        <v>15</v>
      </c>
      <c r="L4827" t="s">
        <v>4430</v>
      </c>
      <c r="M4827" t="s">
        <v>4431</v>
      </c>
      <c r="N4827" t="s">
        <v>4432</v>
      </c>
      <c r="O4827" s="1">
        <v>34141</v>
      </c>
      <c r="P4827" t="s">
        <v>4430</v>
      </c>
    </row>
    <row r="4828" spans="1:16" x14ac:dyDescent="0.2">
      <c r="A4828" s="3">
        <v>4827</v>
      </c>
      <c r="B4828" t="s">
        <v>19</v>
      </c>
      <c r="C4828">
        <v>42751</v>
      </c>
      <c r="D4828" t="s">
        <v>4428</v>
      </c>
      <c r="E4828" t="s">
        <v>4425</v>
      </c>
      <c r="F4828" t="s">
        <v>20</v>
      </c>
      <c r="G4828" t="s">
        <v>1299</v>
      </c>
      <c r="H4828" t="s">
        <v>2694</v>
      </c>
      <c r="I4828" s="1">
        <v>45992</v>
      </c>
      <c r="J4828" t="s">
        <v>15</v>
      </c>
      <c r="K4828" t="s">
        <v>15</v>
      </c>
      <c r="L4828" t="s">
        <v>4426</v>
      </c>
      <c r="M4828" t="s">
        <v>4427</v>
      </c>
      <c r="N4828" t="s">
        <v>4362</v>
      </c>
      <c r="O4828" s="1">
        <v>36651</v>
      </c>
      <c r="P4828" t="s">
        <v>4426</v>
      </c>
    </row>
    <row r="4829" spans="1:16" x14ac:dyDescent="0.2">
      <c r="A4829" s="3">
        <v>4828</v>
      </c>
      <c r="B4829" t="s">
        <v>19</v>
      </c>
      <c r="C4829">
        <v>42752</v>
      </c>
      <c r="D4829" t="s">
        <v>2317</v>
      </c>
      <c r="E4829" t="s">
        <v>4422</v>
      </c>
      <c r="F4829" t="s">
        <v>20</v>
      </c>
      <c r="G4829" t="s">
        <v>140</v>
      </c>
      <c r="H4829" t="s">
        <v>2694</v>
      </c>
      <c r="I4829" s="1">
        <v>45992</v>
      </c>
      <c r="J4829" t="s">
        <v>15</v>
      </c>
      <c r="K4829" t="s">
        <v>15</v>
      </c>
      <c r="L4829" t="s">
        <v>4423</v>
      </c>
      <c r="M4829" t="s">
        <v>4424</v>
      </c>
      <c r="N4829" t="s">
        <v>4396</v>
      </c>
      <c r="O4829" s="1">
        <v>34031</v>
      </c>
      <c r="P4829" t="s">
        <v>4423</v>
      </c>
    </row>
    <row r="4830" spans="1:16" x14ac:dyDescent="0.2">
      <c r="A4830" s="3">
        <v>4829</v>
      </c>
      <c r="B4830" t="s">
        <v>19</v>
      </c>
      <c r="C4830">
        <v>42753</v>
      </c>
      <c r="D4830" t="s">
        <v>3700</v>
      </c>
      <c r="E4830" t="s">
        <v>4418</v>
      </c>
      <c r="F4830" t="s">
        <v>20</v>
      </c>
      <c r="G4830" t="s">
        <v>228</v>
      </c>
      <c r="H4830" t="s">
        <v>2694</v>
      </c>
      <c r="I4830" s="1">
        <v>45992</v>
      </c>
      <c r="J4830" t="s">
        <v>15</v>
      </c>
      <c r="K4830" t="s">
        <v>15</v>
      </c>
      <c r="L4830" t="s">
        <v>4419</v>
      </c>
      <c r="M4830" t="s">
        <v>4420</v>
      </c>
      <c r="N4830" t="s">
        <v>4421</v>
      </c>
      <c r="O4830" s="1">
        <v>35823</v>
      </c>
      <c r="P4830" t="s">
        <v>4419</v>
      </c>
    </row>
    <row r="4831" spans="1:16" x14ac:dyDescent="0.2">
      <c r="A4831" s="3">
        <v>4830</v>
      </c>
      <c r="B4831" t="s">
        <v>19</v>
      </c>
      <c r="C4831">
        <v>42754</v>
      </c>
      <c r="D4831" t="s">
        <v>4417</v>
      </c>
      <c r="E4831" t="s">
        <v>4414</v>
      </c>
      <c r="F4831" t="s">
        <v>20</v>
      </c>
      <c r="G4831" t="s">
        <v>140</v>
      </c>
      <c r="H4831" t="s">
        <v>2694</v>
      </c>
      <c r="I4831" s="1">
        <v>45992</v>
      </c>
      <c r="J4831" t="s">
        <v>15</v>
      </c>
      <c r="K4831" t="s">
        <v>15</v>
      </c>
      <c r="L4831" t="s">
        <v>4415</v>
      </c>
      <c r="M4831" t="s">
        <v>4416</v>
      </c>
      <c r="N4831" t="s">
        <v>4396</v>
      </c>
      <c r="O4831" s="1">
        <v>35276</v>
      </c>
      <c r="P4831" t="s">
        <v>4415</v>
      </c>
    </row>
    <row r="4832" spans="1:16" x14ac:dyDescent="0.2">
      <c r="A4832" s="3">
        <v>4831</v>
      </c>
      <c r="B4832" t="s">
        <v>19</v>
      </c>
      <c r="C4832">
        <v>42755</v>
      </c>
      <c r="D4832" t="s">
        <v>4286</v>
      </c>
      <c r="E4832" t="s">
        <v>4410</v>
      </c>
      <c r="F4832" t="s">
        <v>20</v>
      </c>
      <c r="G4832" t="s">
        <v>173</v>
      </c>
      <c r="H4832" t="s">
        <v>2694</v>
      </c>
      <c r="I4832" s="1">
        <v>45992</v>
      </c>
      <c r="J4832" t="s">
        <v>15</v>
      </c>
      <c r="K4832" t="s">
        <v>15</v>
      </c>
      <c r="L4832" t="s">
        <v>4411</v>
      </c>
      <c r="M4832" t="s">
        <v>4412</v>
      </c>
      <c r="N4832" t="s">
        <v>4413</v>
      </c>
      <c r="O4832" s="1">
        <v>34076</v>
      </c>
      <c r="P4832" t="s">
        <v>4411</v>
      </c>
    </row>
    <row r="4833" spans="1:16" x14ac:dyDescent="0.2">
      <c r="A4833" s="3">
        <v>4832</v>
      </c>
      <c r="B4833" t="s">
        <v>19</v>
      </c>
      <c r="C4833">
        <v>42756</v>
      </c>
      <c r="D4833" t="s">
        <v>4409</v>
      </c>
      <c r="E4833" t="s">
        <v>4405</v>
      </c>
      <c r="F4833" t="s">
        <v>20</v>
      </c>
      <c r="G4833" t="s">
        <v>140</v>
      </c>
      <c r="H4833" t="s">
        <v>2694</v>
      </c>
      <c r="I4833" s="1">
        <v>45992</v>
      </c>
      <c r="J4833" t="s">
        <v>15</v>
      </c>
      <c r="K4833" t="s">
        <v>15</v>
      </c>
      <c r="L4833" t="s">
        <v>4406</v>
      </c>
      <c r="M4833" t="s">
        <v>4407</v>
      </c>
      <c r="N4833" t="s">
        <v>4408</v>
      </c>
      <c r="O4833" s="1">
        <v>36004</v>
      </c>
      <c r="P4833" t="s">
        <v>4406</v>
      </c>
    </row>
    <row r="4834" spans="1:16" x14ac:dyDescent="0.2">
      <c r="A4834" s="3">
        <v>4833</v>
      </c>
      <c r="B4834" t="s">
        <v>19</v>
      </c>
      <c r="C4834">
        <v>42757</v>
      </c>
      <c r="D4834" t="s">
        <v>4186</v>
      </c>
      <c r="E4834" t="s">
        <v>4401</v>
      </c>
      <c r="F4834" t="s">
        <v>20</v>
      </c>
      <c r="G4834" t="s">
        <v>140</v>
      </c>
      <c r="H4834" t="s">
        <v>2694</v>
      </c>
      <c r="I4834" s="1">
        <v>45992</v>
      </c>
      <c r="J4834" t="s">
        <v>15</v>
      </c>
      <c r="K4834" t="s">
        <v>15</v>
      </c>
      <c r="L4834" t="s">
        <v>4402</v>
      </c>
      <c r="M4834" t="s">
        <v>4403</v>
      </c>
      <c r="N4834" t="s">
        <v>4404</v>
      </c>
      <c r="O4834" s="1">
        <v>36464</v>
      </c>
      <c r="P4834" t="s">
        <v>4402</v>
      </c>
    </row>
    <row r="4835" spans="1:16" x14ac:dyDescent="0.2">
      <c r="A4835" s="3">
        <v>4834</v>
      </c>
      <c r="B4835" t="s">
        <v>19</v>
      </c>
      <c r="C4835">
        <v>42758</v>
      </c>
      <c r="D4835" t="s">
        <v>3434</v>
      </c>
      <c r="E4835" t="s">
        <v>4398</v>
      </c>
      <c r="F4835" t="s">
        <v>20</v>
      </c>
      <c r="G4835" t="s">
        <v>140</v>
      </c>
      <c r="H4835" t="s">
        <v>2694</v>
      </c>
      <c r="I4835" s="1">
        <v>45992</v>
      </c>
      <c r="J4835" t="s">
        <v>15</v>
      </c>
      <c r="K4835" t="s">
        <v>15</v>
      </c>
      <c r="L4835" t="s">
        <v>4399</v>
      </c>
      <c r="M4835" t="s">
        <v>4400</v>
      </c>
      <c r="N4835" t="s">
        <v>2957</v>
      </c>
      <c r="O4835" s="1">
        <v>31673</v>
      </c>
      <c r="P4835" t="s">
        <v>4399</v>
      </c>
    </row>
    <row r="4836" spans="1:16" x14ac:dyDescent="0.2">
      <c r="A4836" s="3">
        <v>4835</v>
      </c>
      <c r="B4836" t="s">
        <v>19</v>
      </c>
      <c r="C4836">
        <v>42759</v>
      </c>
      <c r="D4836" t="s">
        <v>4397</v>
      </c>
      <c r="E4836" t="s">
        <v>4393</v>
      </c>
      <c r="F4836" t="s">
        <v>20</v>
      </c>
      <c r="G4836" t="s">
        <v>140</v>
      </c>
      <c r="H4836" t="s">
        <v>2694</v>
      </c>
      <c r="I4836" s="1">
        <v>45992</v>
      </c>
      <c r="J4836" t="s">
        <v>15</v>
      </c>
      <c r="K4836" t="s">
        <v>15</v>
      </c>
      <c r="L4836" t="s">
        <v>4394</v>
      </c>
      <c r="M4836" t="s">
        <v>4395</v>
      </c>
      <c r="N4836" t="s">
        <v>4396</v>
      </c>
      <c r="O4836" s="1">
        <v>34457</v>
      </c>
      <c r="P4836" t="s">
        <v>4394</v>
      </c>
    </row>
    <row r="4837" spans="1:16" x14ac:dyDescent="0.2">
      <c r="A4837" s="3">
        <v>4836</v>
      </c>
      <c r="B4837" t="s">
        <v>19</v>
      </c>
      <c r="C4837">
        <v>42760</v>
      </c>
      <c r="D4837" t="s">
        <v>4392</v>
      </c>
      <c r="E4837" t="s">
        <v>4389</v>
      </c>
      <c r="F4837" t="s">
        <v>20</v>
      </c>
      <c r="G4837" t="s">
        <v>140</v>
      </c>
      <c r="H4837" t="s">
        <v>2694</v>
      </c>
      <c r="I4837" s="1">
        <v>45992</v>
      </c>
      <c r="J4837" t="s">
        <v>15</v>
      </c>
      <c r="K4837" t="s">
        <v>15</v>
      </c>
      <c r="L4837" t="s">
        <v>4390</v>
      </c>
      <c r="M4837" t="s">
        <v>4391</v>
      </c>
      <c r="N4837" t="s">
        <v>4371</v>
      </c>
      <c r="O4837" s="1">
        <v>36598</v>
      </c>
      <c r="P4837" t="s">
        <v>4390</v>
      </c>
    </row>
    <row r="4838" spans="1:16" x14ac:dyDescent="0.2">
      <c r="A4838" s="3">
        <v>4837</v>
      </c>
      <c r="B4838" t="s">
        <v>19</v>
      </c>
      <c r="C4838">
        <v>42761</v>
      </c>
      <c r="D4838" t="s">
        <v>4388</v>
      </c>
      <c r="E4838" t="s">
        <v>4385</v>
      </c>
      <c r="F4838" t="s">
        <v>20</v>
      </c>
      <c r="G4838" t="s">
        <v>4339</v>
      </c>
      <c r="H4838" t="s">
        <v>2694</v>
      </c>
      <c r="I4838" s="1">
        <v>45992</v>
      </c>
      <c r="J4838" t="s">
        <v>15</v>
      </c>
      <c r="K4838" t="s">
        <v>15</v>
      </c>
      <c r="L4838" t="s">
        <v>4386</v>
      </c>
      <c r="M4838" t="s">
        <v>4387</v>
      </c>
      <c r="N4838" t="s">
        <v>1784</v>
      </c>
      <c r="O4838" s="1">
        <v>34589</v>
      </c>
      <c r="P4838" t="s">
        <v>4386</v>
      </c>
    </row>
    <row r="4839" spans="1:16" x14ac:dyDescent="0.2">
      <c r="A4839" s="3">
        <v>4838</v>
      </c>
      <c r="B4839" t="s">
        <v>19</v>
      </c>
      <c r="C4839">
        <v>42762</v>
      </c>
      <c r="D4839" t="s">
        <v>3110</v>
      </c>
      <c r="E4839" t="s">
        <v>4382</v>
      </c>
      <c r="F4839" t="s">
        <v>20</v>
      </c>
      <c r="G4839" t="s">
        <v>140</v>
      </c>
      <c r="H4839" t="s">
        <v>2694</v>
      </c>
      <c r="I4839" s="1">
        <v>45992</v>
      </c>
      <c r="J4839" t="s">
        <v>15</v>
      </c>
      <c r="K4839" t="s">
        <v>15</v>
      </c>
      <c r="L4839" t="s">
        <v>4383</v>
      </c>
      <c r="M4839" t="s">
        <v>4384</v>
      </c>
      <c r="N4839" t="s">
        <v>2957</v>
      </c>
      <c r="O4839" s="1">
        <v>34530</v>
      </c>
      <c r="P4839" t="s">
        <v>4383</v>
      </c>
    </row>
    <row r="4840" spans="1:16" x14ac:dyDescent="0.2">
      <c r="A4840" s="3">
        <v>4839</v>
      </c>
      <c r="B4840" t="s">
        <v>19</v>
      </c>
      <c r="C4840">
        <v>42763</v>
      </c>
      <c r="D4840" t="s">
        <v>4381</v>
      </c>
      <c r="E4840" t="s">
        <v>4378</v>
      </c>
      <c r="F4840" t="s">
        <v>20</v>
      </c>
      <c r="G4840" t="s">
        <v>140</v>
      </c>
      <c r="H4840" t="s">
        <v>2694</v>
      </c>
      <c r="I4840" s="1">
        <v>45992</v>
      </c>
      <c r="J4840" t="s">
        <v>15</v>
      </c>
      <c r="K4840" t="s">
        <v>15</v>
      </c>
      <c r="L4840" t="s">
        <v>4379</v>
      </c>
      <c r="M4840" t="s">
        <v>4380</v>
      </c>
      <c r="N4840" t="s">
        <v>2697</v>
      </c>
      <c r="O4840" s="1">
        <v>34813</v>
      </c>
      <c r="P4840" t="s">
        <v>4379</v>
      </c>
    </row>
    <row r="4841" spans="1:16" x14ac:dyDescent="0.2">
      <c r="A4841" s="3">
        <v>4840</v>
      </c>
      <c r="B4841" t="s">
        <v>19</v>
      </c>
      <c r="C4841">
        <v>42764</v>
      </c>
      <c r="D4841" t="s">
        <v>4377</v>
      </c>
      <c r="E4841" t="s">
        <v>4373</v>
      </c>
      <c r="F4841" t="s">
        <v>20</v>
      </c>
      <c r="G4841" t="s">
        <v>140</v>
      </c>
      <c r="H4841" t="s">
        <v>2694</v>
      </c>
      <c r="I4841" s="1">
        <v>45992</v>
      </c>
      <c r="J4841" t="s">
        <v>15</v>
      </c>
      <c r="K4841" t="s">
        <v>15</v>
      </c>
      <c r="L4841" t="s">
        <v>4374</v>
      </c>
      <c r="M4841" t="s">
        <v>4375</v>
      </c>
      <c r="N4841" t="s">
        <v>2697</v>
      </c>
      <c r="O4841" s="1">
        <v>31264</v>
      </c>
      <c r="P4841" t="s">
        <v>4374</v>
      </c>
    </row>
    <row r="4842" spans="1:16" x14ac:dyDescent="0.2">
      <c r="A4842" s="3">
        <v>4841</v>
      </c>
      <c r="B4842" t="s">
        <v>19</v>
      </c>
      <c r="C4842">
        <v>42765</v>
      </c>
      <c r="D4842" t="s">
        <v>4372</v>
      </c>
      <c r="E4842" t="s">
        <v>4368</v>
      </c>
      <c r="F4842" t="s">
        <v>20</v>
      </c>
      <c r="G4842" t="s">
        <v>140</v>
      </c>
      <c r="H4842" t="s">
        <v>2694</v>
      </c>
      <c r="I4842" s="1">
        <v>45992</v>
      </c>
      <c r="J4842" t="s">
        <v>15</v>
      </c>
      <c r="K4842" t="s">
        <v>15</v>
      </c>
      <c r="L4842" t="s">
        <v>4369</v>
      </c>
      <c r="M4842" t="s">
        <v>4370</v>
      </c>
      <c r="N4842" t="s">
        <v>4371</v>
      </c>
      <c r="O4842" s="1">
        <v>35748</v>
      </c>
      <c r="P4842" t="s">
        <v>4369</v>
      </c>
    </row>
    <row r="4843" spans="1:16" x14ac:dyDescent="0.2">
      <c r="A4843" s="3">
        <v>4842</v>
      </c>
      <c r="B4843" t="s">
        <v>19</v>
      </c>
      <c r="C4843">
        <v>42766</v>
      </c>
      <c r="D4843" t="s">
        <v>4367</v>
      </c>
      <c r="E4843" t="s">
        <v>4364</v>
      </c>
      <c r="F4843" t="s">
        <v>20</v>
      </c>
      <c r="G4843" t="s">
        <v>140</v>
      </c>
      <c r="H4843" t="s">
        <v>2694</v>
      </c>
      <c r="I4843" s="1">
        <v>45992</v>
      </c>
      <c r="J4843" t="s">
        <v>15</v>
      </c>
      <c r="K4843" t="s">
        <v>15</v>
      </c>
      <c r="L4843" t="s">
        <v>4365</v>
      </c>
      <c r="M4843" t="s">
        <v>4366</v>
      </c>
      <c r="N4843" t="s">
        <v>2697</v>
      </c>
      <c r="O4843" s="1">
        <v>30862</v>
      </c>
      <c r="P4843" t="s">
        <v>4365</v>
      </c>
    </row>
    <row r="4844" spans="1:16" x14ac:dyDescent="0.2">
      <c r="A4844" s="3">
        <v>4843</v>
      </c>
      <c r="B4844" t="s">
        <v>19</v>
      </c>
      <c r="C4844">
        <v>42767</v>
      </c>
      <c r="D4844" t="s">
        <v>4363</v>
      </c>
      <c r="E4844" t="s">
        <v>4359</v>
      </c>
      <c r="F4844" t="s">
        <v>20</v>
      </c>
      <c r="G4844" t="s">
        <v>140</v>
      </c>
      <c r="H4844" t="s">
        <v>2694</v>
      </c>
      <c r="I4844" s="1">
        <v>45992</v>
      </c>
      <c r="J4844" t="s">
        <v>15</v>
      </c>
      <c r="K4844" t="s">
        <v>15</v>
      </c>
      <c r="L4844" t="s">
        <v>4360</v>
      </c>
      <c r="M4844" t="s">
        <v>4361</v>
      </c>
      <c r="N4844" t="s">
        <v>4362</v>
      </c>
      <c r="O4844" s="1">
        <v>35006</v>
      </c>
      <c r="P4844" t="s">
        <v>4360</v>
      </c>
    </row>
    <row r="4845" spans="1:16" x14ac:dyDescent="0.2">
      <c r="A4845" s="3">
        <v>4844</v>
      </c>
      <c r="B4845" t="s">
        <v>19</v>
      </c>
      <c r="C4845">
        <v>42768</v>
      </c>
      <c r="D4845" t="s">
        <v>4358</v>
      </c>
      <c r="E4845" t="s">
        <v>4355</v>
      </c>
      <c r="F4845" t="s">
        <v>20</v>
      </c>
      <c r="G4845" t="s">
        <v>140</v>
      </c>
      <c r="H4845" t="s">
        <v>2694</v>
      </c>
      <c r="I4845" s="1">
        <v>45992</v>
      </c>
      <c r="J4845" t="s">
        <v>15</v>
      </c>
      <c r="K4845" t="s">
        <v>15</v>
      </c>
      <c r="L4845" t="s">
        <v>4356</v>
      </c>
      <c r="M4845" t="s">
        <v>4357</v>
      </c>
      <c r="N4845" t="s">
        <v>2697</v>
      </c>
      <c r="O4845" s="1">
        <v>34029</v>
      </c>
      <c r="P4845" t="s">
        <v>4356</v>
      </c>
    </row>
    <row r="4846" spans="1:16" x14ac:dyDescent="0.2">
      <c r="A4846" s="3">
        <v>4845</v>
      </c>
      <c r="B4846" t="s">
        <v>19</v>
      </c>
      <c r="C4846">
        <v>42769</v>
      </c>
      <c r="D4846" t="s">
        <v>4354</v>
      </c>
      <c r="E4846" t="s">
        <v>4351</v>
      </c>
      <c r="F4846" t="s">
        <v>20</v>
      </c>
      <c r="G4846" t="s">
        <v>140</v>
      </c>
      <c r="H4846" t="s">
        <v>2694</v>
      </c>
      <c r="I4846" s="1">
        <v>45992</v>
      </c>
      <c r="J4846" t="s">
        <v>15</v>
      </c>
      <c r="K4846" t="s">
        <v>15</v>
      </c>
      <c r="L4846" t="s">
        <v>4352</v>
      </c>
      <c r="M4846" t="s">
        <v>4353</v>
      </c>
      <c r="N4846" t="s">
        <v>2697</v>
      </c>
      <c r="O4846" s="1">
        <v>33551</v>
      </c>
      <c r="P4846" t="s">
        <v>4352</v>
      </c>
    </row>
    <row r="4847" spans="1:16" x14ac:dyDescent="0.2">
      <c r="A4847" s="3">
        <v>4846</v>
      </c>
      <c r="B4847" t="s">
        <v>19</v>
      </c>
      <c r="C4847">
        <v>42770</v>
      </c>
      <c r="D4847" t="s">
        <v>4350</v>
      </c>
      <c r="E4847" t="s">
        <v>4347</v>
      </c>
      <c r="F4847" t="s">
        <v>20</v>
      </c>
      <c r="G4847" t="s">
        <v>140</v>
      </c>
      <c r="H4847" t="s">
        <v>2694</v>
      </c>
      <c r="I4847" s="1">
        <v>45992</v>
      </c>
      <c r="J4847" t="s">
        <v>15</v>
      </c>
      <c r="K4847" t="s">
        <v>15</v>
      </c>
      <c r="L4847" t="s">
        <v>4348</v>
      </c>
      <c r="M4847" t="s">
        <v>4349</v>
      </c>
      <c r="N4847" t="s">
        <v>2697</v>
      </c>
      <c r="O4847" s="1">
        <v>34084</v>
      </c>
      <c r="P4847" t="s">
        <v>4348</v>
      </c>
    </row>
    <row r="4848" spans="1:16" x14ac:dyDescent="0.2">
      <c r="A4848" s="3">
        <v>4847</v>
      </c>
      <c r="B4848" t="s">
        <v>19</v>
      </c>
      <c r="C4848">
        <v>42771</v>
      </c>
      <c r="D4848" t="s">
        <v>4136</v>
      </c>
      <c r="E4848" t="s">
        <v>4343</v>
      </c>
      <c r="F4848" t="s">
        <v>20</v>
      </c>
      <c r="G4848" t="s">
        <v>140</v>
      </c>
      <c r="H4848" t="s">
        <v>2694</v>
      </c>
      <c r="I4848" s="1">
        <v>45992</v>
      </c>
      <c r="J4848" t="s">
        <v>15</v>
      </c>
      <c r="K4848" t="s">
        <v>15</v>
      </c>
      <c r="L4848" t="s">
        <v>4344</v>
      </c>
      <c r="M4848" t="s">
        <v>4345</v>
      </c>
      <c r="N4848" t="s">
        <v>4346</v>
      </c>
      <c r="O4848" s="1">
        <v>34808</v>
      </c>
      <c r="P4848" t="s">
        <v>4344</v>
      </c>
    </row>
    <row r="4849" spans="1:16" x14ac:dyDescent="0.2">
      <c r="A4849" s="3">
        <v>4848</v>
      </c>
      <c r="B4849" t="s">
        <v>19</v>
      </c>
      <c r="C4849">
        <v>42772</v>
      </c>
      <c r="D4849" t="s">
        <v>4342</v>
      </c>
      <c r="E4849" t="s">
        <v>4338</v>
      </c>
      <c r="F4849" t="s">
        <v>20</v>
      </c>
      <c r="G4849" t="s">
        <v>4339</v>
      </c>
      <c r="H4849" t="s">
        <v>2694</v>
      </c>
      <c r="I4849" s="1">
        <v>45992</v>
      </c>
      <c r="J4849" t="s">
        <v>15</v>
      </c>
      <c r="K4849" t="s">
        <v>15</v>
      </c>
      <c r="L4849" t="s">
        <v>4340</v>
      </c>
      <c r="M4849" t="s">
        <v>4341</v>
      </c>
      <c r="N4849" t="s">
        <v>1784</v>
      </c>
      <c r="O4849" s="1">
        <v>37653</v>
      </c>
      <c r="P4849" t="s">
        <v>4340</v>
      </c>
    </row>
    <row r="4850" spans="1:16" x14ac:dyDescent="0.2">
      <c r="A4850" s="3">
        <v>4849</v>
      </c>
      <c r="B4850" t="s">
        <v>19</v>
      </c>
      <c r="C4850">
        <v>42773</v>
      </c>
      <c r="D4850" t="s">
        <v>3671</v>
      </c>
      <c r="E4850" t="s">
        <v>4335</v>
      </c>
      <c r="F4850" t="s">
        <v>20</v>
      </c>
      <c r="G4850" t="s">
        <v>1336</v>
      </c>
      <c r="H4850" t="s">
        <v>2694</v>
      </c>
      <c r="I4850" s="1">
        <v>45992</v>
      </c>
      <c r="J4850" t="s">
        <v>15</v>
      </c>
      <c r="K4850" t="s">
        <v>15</v>
      </c>
      <c r="L4850" t="s">
        <v>4336</v>
      </c>
      <c r="M4850" t="s">
        <v>4337</v>
      </c>
      <c r="N4850" t="s">
        <v>1339</v>
      </c>
      <c r="O4850" s="1">
        <v>35383</v>
      </c>
      <c r="P4850" t="s">
        <v>4336</v>
      </c>
    </row>
    <row r="4851" spans="1:16" x14ac:dyDescent="0.2">
      <c r="A4851" s="3">
        <v>4850</v>
      </c>
      <c r="B4851" t="s">
        <v>19</v>
      </c>
      <c r="C4851">
        <v>42774</v>
      </c>
      <c r="D4851" t="s">
        <v>4334</v>
      </c>
      <c r="E4851" t="s">
        <v>4331</v>
      </c>
      <c r="F4851" t="s">
        <v>20</v>
      </c>
      <c r="G4851" t="s">
        <v>140</v>
      </c>
      <c r="H4851" t="s">
        <v>2694</v>
      </c>
      <c r="I4851" s="1">
        <v>45992</v>
      </c>
      <c r="J4851" t="s">
        <v>15</v>
      </c>
      <c r="K4851" t="s">
        <v>15</v>
      </c>
      <c r="L4851" t="s">
        <v>4332</v>
      </c>
      <c r="M4851" t="s">
        <v>4333</v>
      </c>
      <c r="N4851" t="s">
        <v>2697</v>
      </c>
      <c r="O4851" s="1">
        <v>34437</v>
      </c>
      <c r="P4851" t="s">
        <v>4332</v>
      </c>
    </row>
    <row r="4852" spans="1:16" x14ac:dyDescent="0.2">
      <c r="A4852" s="3">
        <v>4851</v>
      </c>
      <c r="B4852" t="s">
        <v>19</v>
      </c>
      <c r="C4852">
        <v>42775</v>
      </c>
      <c r="D4852" t="s">
        <v>3568</v>
      </c>
      <c r="E4852" t="s">
        <v>4328</v>
      </c>
      <c r="F4852" t="s">
        <v>20</v>
      </c>
      <c r="G4852" t="s">
        <v>140</v>
      </c>
      <c r="H4852" t="s">
        <v>2694</v>
      </c>
      <c r="I4852" s="1">
        <v>45992</v>
      </c>
      <c r="J4852" t="s">
        <v>15</v>
      </c>
      <c r="K4852" t="s">
        <v>15</v>
      </c>
      <c r="L4852" t="s">
        <v>4329</v>
      </c>
      <c r="M4852" t="s">
        <v>4330</v>
      </c>
      <c r="N4852" t="s">
        <v>2957</v>
      </c>
      <c r="O4852" s="1">
        <v>35123</v>
      </c>
      <c r="P4852" t="s">
        <v>4329</v>
      </c>
    </row>
    <row r="4853" spans="1:16" x14ac:dyDescent="0.2">
      <c r="A4853" s="3">
        <v>4852</v>
      </c>
      <c r="B4853" t="s">
        <v>19</v>
      </c>
      <c r="C4853">
        <v>42776</v>
      </c>
      <c r="D4853" t="s">
        <v>4327</v>
      </c>
      <c r="E4853" t="s">
        <v>4324</v>
      </c>
      <c r="F4853" t="s">
        <v>20</v>
      </c>
      <c r="G4853" t="s">
        <v>140</v>
      </c>
      <c r="H4853" t="s">
        <v>2694</v>
      </c>
      <c r="I4853" s="1">
        <v>45992</v>
      </c>
      <c r="J4853" t="s">
        <v>15</v>
      </c>
      <c r="K4853" t="s">
        <v>15</v>
      </c>
      <c r="L4853" t="s">
        <v>4325</v>
      </c>
      <c r="M4853" t="s">
        <v>4326</v>
      </c>
      <c r="N4853" t="s">
        <v>2957</v>
      </c>
      <c r="O4853" s="1">
        <v>33646</v>
      </c>
      <c r="P4853" t="s">
        <v>4325</v>
      </c>
    </row>
    <row r="4854" spans="1:16" x14ac:dyDescent="0.2">
      <c r="A4854" s="3">
        <v>4853</v>
      </c>
      <c r="B4854" t="s">
        <v>19</v>
      </c>
      <c r="C4854">
        <v>42777</v>
      </c>
      <c r="D4854" t="s">
        <v>4323</v>
      </c>
      <c r="E4854" t="s">
        <v>4319</v>
      </c>
      <c r="F4854" t="s">
        <v>20</v>
      </c>
      <c r="G4854" t="s">
        <v>140</v>
      </c>
      <c r="H4854" t="s">
        <v>2694</v>
      </c>
      <c r="I4854" s="1">
        <v>45992</v>
      </c>
      <c r="J4854" t="s">
        <v>15</v>
      </c>
      <c r="K4854" t="s">
        <v>15</v>
      </c>
      <c r="L4854" t="s">
        <v>4320</v>
      </c>
      <c r="M4854" t="s">
        <v>4321</v>
      </c>
      <c r="N4854" t="s">
        <v>4322</v>
      </c>
      <c r="O4854" s="1">
        <v>35265</v>
      </c>
      <c r="P4854" t="s">
        <v>4320</v>
      </c>
    </row>
    <row r="4855" spans="1:16" x14ac:dyDescent="0.2">
      <c r="A4855" s="3">
        <v>4854</v>
      </c>
      <c r="B4855" t="s">
        <v>19</v>
      </c>
      <c r="C4855">
        <v>42778</v>
      </c>
      <c r="D4855" t="s">
        <v>4318</v>
      </c>
      <c r="E4855" t="s">
        <v>4314</v>
      </c>
      <c r="F4855" t="s">
        <v>20</v>
      </c>
      <c r="G4855" t="s">
        <v>140</v>
      </c>
      <c r="H4855" t="s">
        <v>2694</v>
      </c>
      <c r="I4855" s="1">
        <v>45992</v>
      </c>
      <c r="J4855" t="s">
        <v>15</v>
      </c>
      <c r="K4855" t="s">
        <v>15</v>
      </c>
      <c r="L4855" t="s">
        <v>4315</v>
      </c>
      <c r="M4855" t="s">
        <v>4316</v>
      </c>
      <c r="N4855" t="s">
        <v>4317</v>
      </c>
      <c r="O4855" s="1">
        <v>35947</v>
      </c>
      <c r="P4855" t="s">
        <v>4315</v>
      </c>
    </row>
    <row r="4856" spans="1:16" x14ac:dyDescent="0.2">
      <c r="A4856" s="3">
        <v>4855</v>
      </c>
      <c r="B4856" t="s">
        <v>19</v>
      </c>
      <c r="C4856">
        <v>42779</v>
      </c>
      <c r="D4856" t="s">
        <v>4191</v>
      </c>
      <c r="E4856" t="s">
        <v>4311</v>
      </c>
      <c r="F4856" t="s">
        <v>20</v>
      </c>
      <c r="G4856" t="s">
        <v>140</v>
      </c>
      <c r="H4856" t="s">
        <v>2694</v>
      </c>
      <c r="I4856" s="1">
        <v>45992</v>
      </c>
      <c r="J4856" t="s">
        <v>15</v>
      </c>
      <c r="K4856" t="s">
        <v>15</v>
      </c>
      <c r="L4856" t="s">
        <v>4312</v>
      </c>
      <c r="M4856" t="s">
        <v>4313</v>
      </c>
      <c r="N4856" t="s">
        <v>2697</v>
      </c>
      <c r="O4856" s="1">
        <v>34515</v>
      </c>
      <c r="P4856" t="s">
        <v>4312</v>
      </c>
    </row>
    <row r="4857" spans="1:16" x14ac:dyDescent="0.2">
      <c r="A4857" s="3">
        <v>4856</v>
      </c>
      <c r="B4857" t="s">
        <v>19</v>
      </c>
      <c r="C4857">
        <v>42780</v>
      </c>
      <c r="D4857" t="s">
        <v>4511</v>
      </c>
      <c r="E4857" t="s">
        <v>4508</v>
      </c>
      <c r="F4857" t="s">
        <v>519</v>
      </c>
      <c r="G4857" t="s">
        <v>519</v>
      </c>
      <c r="H4857" t="s">
        <v>147</v>
      </c>
      <c r="I4857" s="1">
        <v>46001</v>
      </c>
      <c r="J4857" t="s">
        <v>607</v>
      </c>
      <c r="K4857" t="s">
        <v>1733</v>
      </c>
      <c r="L4857" t="s">
        <v>4509</v>
      </c>
      <c r="M4857" t="s">
        <v>4510</v>
      </c>
      <c r="N4857" t="s">
        <v>611</v>
      </c>
      <c r="O4857" s="1">
        <v>36069</v>
      </c>
      <c r="P4857" t="s">
        <v>4509</v>
      </c>
    </row>
    <row r="4858" spans="1:16" x14ac:dyDescent="0.2">
      <c r="A4858" s="3">
        <v>4857</v>
      </c>
      <c r="B4858" t="s">
        <v>19</v>
      </c>
      <c r="C4858">
        <v>42781</v>
      </c>
      <c r="D4858" t="s">
        <v>780</v>
      </c>
      <c r="E4858" t="s">
        <v>4504</v>
      </c>
      <c r="F4858" t="s">
        <v>30</v>
      </c>
      <c r="G4858" t="s">
        <v>30</v>
      </c>
      <c r="H4858" t="s">
        <v>55</v>
      </c>
      <c r="I4858" s="1">
        <v>46001</v>
      </c>
      <c r="J4858" t="s">
        <v>648</v>
      </c>
      <c r="K4858" t="s">
        <v>908</v>
      </c>
      <c r="L4858" t="s">
        <v>4505</v>
      </c>
      <c r="M4858" t="s">
        <v>4506</v>
      </c>
      <c r="N4858" t="s">
        <v>4507</v>
      </c>
      <c r="O4858" s="1">
        <v>33991</v>
      </c>
      <c r="P4858" t="s">
        <v>4505</v>
      </c>
    </row>
    <row r="4859" spans="1:16" x14ac:dyDescent="0.2">
      <c r="A4859" s="3">
        <v>4858</v>
      </c>
      <c r="B4859" t="s">
        <v>19</v>
      </c>
      <c r="C4859">
        <v>42782</v>
      </c>
      <c r="D4859" t="s">
        <v>4503</v>
      </c>
      <c r="E4859" t="s">
        <v>4499</v>
      </c>
      <c r="F4859" t="s">
        <v>519</v>
      </c>
      <c r="G4859" t="s">
        <v>519</v>
      </c>
      <c r="H4859" t="s">
        <v>214</v>
      </c>
      <c r="I4859" s="1">
        <v>46001</v>
      </c>
      <c r="J4859" t="s">
        <v>119</v>
      </c>
      <c r="K4859" t="s">
        <v>4500</v>
      </c>
      <c r="L4859" t="s">
        <v>4501</v>
      </c>
      <c r="M4859" t="s">
        <v>4502</v>
      </c>
      <c r="N4859" t="s">
        <v>604</v>
      </c>
      <c r="O4859" s="1">
        <v>34104</v>
      </c>
      <c r="P4859" t="s">
        <v>4501</v>
      </c>
    </row>
    <row r="4860" spans="1:16" x14ac:dyDescent="0.2">
      <c r="A4860" s="3">
        <v>4859</v>
      </c>
      <c r="B4860" t="s">
        <v>19</v>
      </c>
      <c r="C4860">
        <v>42783</v>
      </c>
      <c r="D4860" t="s">
        <v>4498</v>
      </c>
      <c r="E4860" t="s">
        <v>4495</v>
      </c>
      <c r="F4860" t="s">
        <v>30</v>
      </c>
      <c r="G4860" t="s">
        <v>30</v>
      </c>
      <c r="H4860" t="s">
        <v>147</v>
      </c>
      <c r="I4860" s="1">
        <v>46001</v>
      </c>
      <c r="J4860" t="s">
        <v>56</v>
      </c>
      <c r="K4860" t="s">
        <v>57</v>
      </c>
      <c r="L4860" t="s">
        <v>4496</v>
      </c>
      <c r="M4860" t="s">
        <v>4497</v>
      </c>
      <c r="N4860" t="s">
        <v>487</v>
      </c>
      <c r="O4860" s="1">
        <v>36511</v>
      </c>
      <c r="P4860" t="s">
        <v>4496</v>
      </c>
    </row>
    <row r="4861" spans="1:16" x14ac:dyDescent="0.2">
      <c r="A4861" s="3">
        <v>4860</v>
      </c>
      <c r="B4861" t="s">
        <v>19</v>
      </c>
      <c r="C4861">
        <v>42784</v>
      </c>
      <c r="D4861" t="s">
        <v>4494</v>
      </c>
      <c r="E4861" t="s">
        <v>4490</v>
      </c>
      <c r="F4861" t="s">
        <v>30</v>
      </c>
      <c r="G4861" t="s">
        <v>30</v>
      </c>
      <c r="H4861" t="s">
        <v>55</v>
      </c>
      <c r="I4861" s="1">
        <v>46002</v>
      </c>
      <c r="J4861" t="s">
        <v>56</v>
      </c>
      <c r="K4861" t="s">
        <v>4491</v>
      </c>
      <c r="L4861" t="s">
        <v>4492</v>
      </c>
      <c r="M4861" t="s">
        <v>4493</v>
      </c>
      <c r="N4861" t="s">
        <v>487</v>
      </c>
      <c r="O4861" s="1">
        <v>34099</v>
      </c>
      <c r="P4861" t="s">
        <v>4492</v>
      </c>
    </row>
    <row r="4862" spans="1:16" x14ac:dyDescent="0.2">
      <c r="A4862" s="3">
        <v>4861</v>
      </c>
      <c r="B4862" t="s">
        <v>19</v>
      </c>
      <c r="C4862">
        <v>42785</v>
      </c>
      <c r="D4862" t="s">
        <v>2996</v>
      </c>
      <c r="E4862" t="s">
        <v>2992</v>
      </c>
      <c r="F4862" t="s">
        <v>20</v>
      </c>
      <c r="G4862" t="s">
        <v>355</v>
      </c>
      <c r="H4862" t="s">
        <v>153</v>
      </c>
      <c r="I4862" s="1">
        <v>46006</v>
      </c>
      <c r="J4862" t="s">
        <v>15</v>
      </c>
      <c r="K4862" t="s">
        <v>15</v>
      </c>
      <c r="L4862" t="s">
        <v>2993</v>
      </c>
      <c r="M4862" t="s">
        <v>2994</v>
      </c>
      <c r="N4862" t="s">
        <v>2995</v>
      </c>
      <c r="O4862" s="1">
        <v>36910</v>
      </c>
      <c r="P4862" t="s">
        <v>2993</v>
      </c>
    </row>
    <row r="4863" spans="1:16" x14ac:dyDescent="0.2">
      <c r="A4863" s="3">
        <v>4862</v>
      </c>
      <c r="B4863" t="s">
        <v>19</v>
      </c>
      <c r="C4863">
        <v>42787</v>
      </c>
      <c r="D4863" t="s">
        <v>2991</v>
      </c>
      <c r="E4863" t="s">
        <v>2987</v>
      </c>
      <c r="F4863" t="s">
        <v>20</v>
      </c>
      <c r="G4863" t="s">
        <v>376</v>
      </c>
      <c r="H4863" t="s">
        <v>23</v>
      </c>
      <c r="I4863" s="1">
        <v>46006</v>
      </c>
      <c r="J4863" t="s">
        <v>15</v>
      </c>
      <c r="K4863" t="s">
        <v>15</v>
      </c>
      <c r="L4863" t="s">
        <v>2988</v>
      </c>
      <c r="M4863" t="s">
        <v>2989</v>
      </c>
      <c r="N4863" t="s">
        <v>2990</v>
      </c>
      <c r="O4863" s="1">
        <v>35669</v>
      </c>
      <c r="P4863" t="s">
        <v>2988</v>
      </c>
    </row>
    <row r="4864" spans="1:16" x14ac:dyDescent="0.2">
      <c r="A4864" s="3">
        <v>4863</v>
      </c>
      <c r="B4864" t="s">
        <v>19</v>
      </c>
      <c r="C4864">
        <v>42788</v>
      </c>
      <c r="D4864" t="s">
        <v>2986</v>
      </c>
      <c r="E4864" t="s">
        <v>2982</v>
      </c>
      <c r="F4864" t="s">
        <v>20</v>
      </c>
      <c r="G4864" t="s">
        <v>13</v>
      </c>
      <c r="H4864" t="s">
        <v>14</v>
      </c>
      <c r="I4864" s="1">
        <v>46006</v>
      </c>
      <c r="J4864" t="s">
        <v>15</v>
      </c>
      <c r="K4864" t="s">
        <v>15</v>
      </c>
      <c r="L4864" t="s">
        <v>2983</v>
      </c>
      <c r="M4864" t="s">
        <v>2984</v>
      </c>
      <c r="N4864" t="s">
        <v>2985</v>
      </c>
      <c r="O4864" s="1">
        <v>36636</v>
      </c>
      <c r="P4864" t="s">
        <v>2983</v>
      </c>
    </row>
    <row r="4865" spans="1:16" x14ac:dyDescent="0.2">
      <c r="A4865" s="3">
        <v>4864</v>
      </c>
      <c r="B4865" t="s">
        <v>19</v>
      </c>
      <c r="C4865">
        <v>42789</v>
      </c>
      <c r="D4865" t="s">
        <v>2981</v>
      </c>
      <c r="E4865" t="s">
        <v>2978</v>
      </c>
      <c r="F4865" t="s">
        <v>20</v>
      </c>
      <c r="G4865" t="s">
        <v>13</v>
      </c>
      <c r="H4865" t="s">
        <v>153</v>
      </c>
      <c r="I4865" s="1">
        <v>46006</v>
      </c>
      <c r="J4865" t="s">
        <v>15</v>
      </c>
      <c r="K4865" t="s">
        <v>15</v>
      </c>
      <c r="L4865" t="s">
        <v>2979</v>
      </c>
      <c r="M4865" t="s">
        <v>2980</v>
      </c>
      <c r="N4865" t="s">
        <v>18</v>
      </c>
      <c r="O4865" s="1">
        <v>36328</v>
      </c>
      <c r="P4865" t="s">
        <v>2979</v>
      </c>
    </row>
    <row r="4866" spans="1:16" x14ac:dyDescent="0.2">
      <c r="A4866" s="3">
        <v>4865</v>
      </c>
      <c r="B4866" t="s">
        <v>19</v>
      </c>
      <c r="C4866">
        <v>42790</v>
      </c>
      <c r="D4866" t="s">
        <v>2977</v>
      </c>
      <c r="E4866" t="s">
        <v>2971</v>
      </c>
      <c r="F4866" t="s">
        <v>20</v>
      </c>
      <c r="G4866" t="s">
        <v>13</v>
      </c>
      <c r="H4866" t="s">
        <v>153</v>
      </c>
      <c r="I4866" s="1">
        <v>46006</v>
      </c>
      <c r="J4866" t="s">
        <v>15</v>
      </c>
      <c r="K4866" t="s">
        <v>15</v>
      </c>
      <c r="L4866" t="s">
        <v>2972</v>
      </c>
      <c r="M4866" t="s">
        <v>2973</v>
      </c>
      <c r="N4866" t="s">
        <v>2974</v>
      </c>
      <c r="O4866" s="1">
        <v>36913</v>
      </c>
      <c r="P4866" t="s">
        <v>2972</v>
      </c>
    </row>
    <row r="4867" spans="1:16" x14ac:dyDescent="0.2">
      <c r="A4867" s="3">
        <v>4866</v>
      </c>
      <c r="B4867" t="s">
        <v>19</v>
      </c>
      <c r="C4867">
        <v>42791</v>
      </c>
      <c r="D4867" t="s">
        <v>2970</v>
      </c>
      <c r="E4867" t="s">
        <v>2967</v>
      </c>
      <c r="F4867" t="s">
        <v>20</v>
      </c>
      <c r="G4867" t="s">
        <v>1336</v>
      </c>
      <c r="H4867" t="s">
        <v>14</v>
      </c>
      <c r="I4867" s="1">
        <v>46006</v>
      </c>
      <c r="J4867" t="s">
        <v>15</v>
      </c>
      <c r="K4867" t="s">
        <v>15</v>
      </c>
      <c r="L4867" t="s">
        <v>2968</v>
      </c>
      <c r="M4867" t="s">
        <v>2969</v>
      </c>
      <c r="N4867" t="s">
        <v>1339</v>
      </c>
      <c r="O4867" s="1">
        <v>35416</v>
      </c>
      <c r="P4867" t="s">
        <v>2968</v>
      </c>
    </row>
    <row r="4868" spans="1:16" x14ac:dyDescent="0.2">
      <c r="A4868" s="3">
        <v>4867</v>
      </c>
      <c r="B4868" t="s">
        <v>19</v>
      </c>
      <c r="C4868">
        <v>42792</v>
      </c>
      <c r="D4868" t="s">
        <v>2966</v>
      </c>
      <c r="E4868" t="s">
        <v>2963</v>
      </c>
      <c r="F4868" t="s">
        <v>20</v>
      </c>
      <c r="G4868" t="s">
        <v>13</v>
      </c>
      <c r="H4868" t="s">
        <v>153</v>
      </c>
      <c r="I4868" s="1">
        <v>46006</v>
      </c>
      <c r="J4868" t="s">
        <v>15</v>
      </c>
      <c r="K4868" t="s">
        <v>15</v>
      </c>
      <c r="L4868" t="s">
        <v>2964</v>
      </c>
      <c r="M4868" t="s">
        <v>2965</v>
      </c>
      <c r="N4868" t="s">
        <v>455</v>
      </c>
      <c r="O4868" s="1">
        <v>36993</v>
      </c>
      <c r="P4868" t="s">
        <v>2964</v>
      </c>
    </row>
    <row r="4869" spans="1:16" x14ac:dyDescent="0.2">
      <c r="A4869" s="3">
        <v>4868</v>
      </c>
      <c r="B4869" t="s">
        <v>19</v>
      </c>
      <c r="C4869">
        <v>42793</v>
      </c>
      <c r="D4869" t="s">
        <v>2884</v>
      </c>
      <c r="E4869" t="s">
        <v>2880</v>
      </c>
      <c r="F4869" t="s">
        <v>519</v>
      </c>
      <c r="G4869" t="s">
        <v>519</v>
      </c>
      <c r="H4869" t="s">
        <v>153</v>
      </c>
      <c r="I4869" s="1">
        <v>46006</v>
      </c>
      <c r="J4869" t="s">
        <v>15</v>
      </c>
      <c r="K4869" t="s">
        <v>15</v>
      </c>
      <c r="L4869" t="s">
        <v>2881</v>
      </c>
      <c r="M4869" t="s">
        <v>2882</v>
      </c>
      <c r="N4869" t="s">
        <v>455</v>
      </c>
      <c r="O4869" s="1">
        <v>35096</v>
      </c>
      <c r="P4869" t="s">
        <v>2881</v>
      </c>
    </row>
    <row r="4870" spans="1:16" x14ac:dyDescent="0.2">
      <c r="A4870" s="3">
        <v>4869</v>
      </c>
      <c r="B4870" t="s">
        <v>19</v>
      </c>
      <c r="C4870">
        <v>42794</v>
      </c>
      <c r="D4870" t="s">
        <v>2962</v>
      </c>
      <c r="E4870" t="s">
        <v>2959</v>
      </c>
      <c r="F4870" t="s">
        <v>20</v>
      </c>
      <c r="G4870" t="s">
        <v>140</v>
      </c>
      <c r="H4870" t="s">
        <v>153</v>
      </c>
      <c r="I4870" s="1">
        <v>46006</v>
      </c>
      <c r="J4870" t="s">
        <v>15</v>
      </c>
      <c r="K4870" t="s">
        <v>15</v>
      </c>
      <c r="L4870" t="s">
        <v>2960</v>
      </c>
      <c r="M4870" t="s">
        <v>2961</v>
      </c>
      <c r="N4870" t="s">
        <v>2957</v>
      </c>
      <c r="O4870" s="1">
        <v>37361</v>
      </c>
      <c r="P4870" t="s">
        <v>2960</v>
      </c>
    </row>
    <row r="4871" spans="1:16" x14ac:dyDescent="0.2">
      <c r="A4871" s="3">
        <v>4870</v>
      </c>
      <c r="B4871" t="s">
        <v>19</v>
      </c>
      <c r="C4871">
        <v>42795</v>
      </c>
      <c r="D4871" t="s">
        <v>2958</v>
      </c>
      <c r="E4871" t="s">
        <v>2954</v>
      </c>
      <c r="F4871" t="s">
        <v>20</v>
      </c>
      <c r="G4871" t="s">
        <v>140</v>
      </c>
      <c r="H4871" t="s">
        <v>153</v>
      </c>
      <c r="I4871" s="1">
        <v>46006</v>
      </c>
      <c r="J4871" t="s">
        <v>15</v>
      </c>
      <c r="K4871" t="s">
        <v>15</v>
      </c>
      <c r="L4871" t="s">
        <v>2955</v>
      </c>
      <c r="M4871" t="s">
        <v>2956</v>
      </c>
      <c r="N4871" t="s">
        <v>2957</v>
      </c>
      <c r="O4871" s="1">
        <v>35951</v>
      </c>
      <c r="P4871" t="s">
        <v>2955</v>
      </c>
    </row>
    <row r="4872" spans="1:16" x14ac:dyDescent="0.2">
      <c r="A4872" s="3">
        <v>4871</v>
      </c>
      <c r="B4872" t="s">
        <v>19</v>
      </c>
      <c r="C4872">
        <v>42796</v>
      </c>
      <c r="D4872" t="s">
        <v>2865</v>
      </c>
      <c r="E4872" t="s">
        <v>2861</v>
      </c>
      <c r="F4872" t="s">
        <v>20</v>
      </c>
      <c r="G4872" t="s">
        <v>228</v>
      </c>
      <c r="H4872" t="s">
        <v>23</v>
      </c>
      <c r="I4872" s="1">
        <v>46006</v>
      </c>
      <c r="J4872" t="s">
        <v>15</v>
      </c>
      <c r="K4872" t="s">
        <v>15</v>
      </c>
      <c r="L4872" t="s">
        <v>2862</v>
      </c>
      <c r="M4872" t="s">
        <v>2863</v>
      </c>
      <c r="N4872" t="s">
        <v>2864</v>
      </c>
      <c r="O4872" s="1">
        <v>33212</v>
      </c>
      <c r="P4872" t="s">
        <v>2862</v>
      </c>
    </row>
    <row r="4873" spans="1:16" x14ac:dyDescent="0.2">
      <c r="A4873" s="3">
        <v>4872</v>
      </c>
      <c r="B4873" t="s">
        <v>19</v>
      </c>
      <c r="C4873">
        <v>42797</v>
      </c>
      <c r="D4873" t="s">
        <v>2879</v>
      </c>
      <c r="E4873" t="s">
        <v>2876</v>
      </c>
      <c r="F4873" t="s">
        <v>20</v>
      </c>
      <c r="G4873" t="s">
        <v>1781</v>
      </c>
      <c r="H4873" t="s">
        <v>147</v>
      </c>
      <c r="I4873" s="1">
        <v>46006</v>
      </c>
      <c r="J4873" t="s">
        <v>15</v>
      </c>
      <c r="K4873" t="s">
        <v>15</v>
      </c>
      <c r="L4873" t="s">
        <v>2877</v>
      </c>
      <c r="M4873" t="s">
        <v>2878</v>
      </c>
      <c r="N4873" t="s">
        <v>1784</v>
      </c>
      <c r="O4873" s="1">
        <v>35606</v>
      </c>
      <c r="P4873" t="s">
        <v>2877</v>
      </c>
    </row>
    <row r="4874" spans="1:16" x14ac:dyDescent="0.2">
      <c r="A4874" s="3">
        <v>4873</v>
      </c>
      <c r="B4874" t="s">
        <v>19</v>
      </c>
      <c r="C4874">
        <v>42798</v>
      </c>
      <c r="D4874" t="s">
        <v>3222</v>
      </c>
      <c r="E4874" t="s">
        <v>3218</v>
      </c>
      <c r="F4874" t="s">
        <v>519</v>
      </c>
      <c r="G4874" t="s">
        <v>519</v>
      </c>
      <c r="H4874" t="s">
        <v>147</v>
      </c>
      <c r="I4874" s="1">
        <v>46006</v>
      </c>
      <c r="J4874" t="s">
        <v>607</v>
      </c>
      <c r="K4874" t="s">
        <v>3219</v>
      </c>
      <c r="L4874" t="s">
        <v>3220</v>
      </c>
      <c r="M4874" t="s">
        <v>3221</v>
      </c>
      <c r="N4874" t="s">
        <v>611</v>
      </c>
      <c r="O4874" s="1">
        <v>33424</v>
      </c>
      <c r="P4874" t="s">
        <v>3220</v>
      </c>
    </row>
    <row r="4875" spans="1:16" x14ac:dyDescent="0.2">
      <c r="A4875" s="3">
        <v>4874</v>
      </c>
      <c r="B4875" t="s">
        <v>19</v>
      </c>
      <c r="C4875">
        <v>42799</v>
      </c>
      <c r="D4875" t="s">
        <v>2851</v>
      </c>
      <c r="E4875" t="s">
        <v>2848</v>
      </c>
      <c r="F4875" t="s">
        <v>20</v>
      </c>
      <c r="G4875" t="s">
        <v>235</v>
      </c>
      <c r="H4875" t="s">
        <v>147</v>
      </c>
      <c r="I4875" s="1">
        <v>46010</v>
      </c>
      <c r="J4875" t="s">
        <v>15</v>
      </c>
      <c r="K4875" t="s">
        <v>15</v>
      </c>
      <c r="L4875" t="s">
        <v>2849</v>
      </c>
      <c r="M4875" t="s">
        <v>2850</v>
      </c>
      <c r="N4875" t="s">
        <v>1322</v>
      </c>
      <c r="O4875" s="1">
        <v>36410</v>
      </c>
      <c r="P4875" t="s">
        <v>2849</v>
      </c>
    </row>
    <row r="4876" spans="1:16" x14ac:dyDescent="0.2">
      <c r="A4876" s="3">
        <v>4875</v>
      </c>
      <c r="B4876" t="s">
        <v>19</v>
      </c>
      <c r="C4876">
        <v>42800</v>
      </c>
      <c r="D4876" t="s">
        <v>2820</v>
      </c>
      <c r="E4876" t="s">
        <v>2815</v>
      </c>
      <c r="F4876" t="s">
        <v>519</v>
      </c>
      <c r="G4876" t="s">
        <v>519</v>
      </c>
      <c r="H4876" t="s">
        <v>147</v>
      </c>
      <c r="I4876" s="1">
        <v>46010</v>
      </c>
      <c r="J4876" t="s">
        <v>1649</v>
      </c>
      <c r="K4876" t="s">
        <v>2816</v>
      </c>
      <c r="L4876" t="s">
        <v>2817</v>
      </c>
      <c r="M4876" t="s">
        <v>2818</v>
      </c>
      <c r="N4876" t="s">
        <v>2819</v>
      </c>
      <c r="O4876" s="1">
        <v>33468</v>
      </c>
      <c r="P4876" t="s">
        <v>2817</v>
      </c>
    </row>
    <row r="4877" spans="1:16" x14ac:dyDescent="0.2">
      <c r="A4877" s="3">
        <v>4876</v>
      </c>
      <c r="B4877" t="s">
        <v>19</v>
      </c>
      <c r="C4877">
        <v>42801</v>
      </c>
      <c r="D4877" t="s">
        <v>2775</v>
      </c>
      <c r="E4877" t="s">
        <v>2770</v>
      </c>
      <c r="F4877" t="s">
        <v>519</v>
      </c>
      <c r="G4877" t="s">
        <v>519</v>
      </c>
      <c r="H4877" t="s">
        <v>214</v>
      </c>
      <c r="I4877" s="1">
        <v>46013</v>
      </c>
      <c r="J4877" t="s">
        <v>464</v>
      </c>
      <c r="K4877" t="s">
        <v>2771</v>
      </c>
      <c r="L4877" t="s">
        <v>2772</v>
      </c>
      <c r="M4877" t="s">
        <v>2773</v>
      </c>
      <c r="N4877" t="s">
        <v>2774</v>
      </c>
      <c r="O4877" s="1">
        <v>30378</v>
      </c>
      <c r="P4877" t="s">
        <v>2772</v>
      </c>
    </row>
    <row r="4878" spans="1:16" x14ac:dyDescent="0.2">
      <c r="A4878" s="3">
        <v>4877</v>
      </c>
      <c r="B4878" t="s">
        <v>19</v>
      </c>
      <c r="C4878">
        <v>42802</v>
      </c>
      <c r="D4878" t="s">
        <v>2736</v>
      </c>
      <c r="E4878" t="s">
        <v>2733</v>
      </c>
      <c r="F4878" t="s">
        <v>20</v>
      </c>
      <c r="G4878" t="s">
        <v>13</v>
      </c>
      <c r="H4878" t="s">
        <v>14</v>
      </c>
      <c r="I4878" s="1">
        <v>46023</v>
      </c>
      <c r="J4878" t="s">
        <v>15</v>
      </c>
      <c r="K4878" t="s">
        <v>15</v>
      </c>
      <c r="L4878" t="s">
        <v>2734</v>
      </c>
      <c r="M4878" t="s">
        <v>2735</v>
      </c>
      <c r="N4878" t="s">
        <v>18</v>
      </c>
      <c r="O4878" s="1">
        <v>36574</v>
      </c>
      <c r="P4878" t="s">
        <v>2734</v>
      </c>
    </row>
    <row r="4879" spans="1:16" x14ac:dyDescent="0.2">
      <c r="A4879" s="3">
        <v>4878</v>
      </c>
      <c r="B4879" t="s">
        <v>19</v>
      </c>
      <c r="C4879">
        <v>42803</v>
      </c>
      <c r="D4879" t="s">
        <v>2732</v>
      </c>
      <c r="E4879" t="s">
        <v>2729</v>
      </c>
      <c r="F4879" t="s">
        <v>20</v>
      </c>
      <c r="G4879" t="s">
        <v>13</v>
      </c>
      <c r="H4879" t="s">
        <v>147</v>
      </c>
      <c r="I4879" s="1">
        <v>46023</v>
      </c>
      <c r="J4879" t="s">
        <v>15</v>
      </c>
      <c r="K4879" t="s">
        <v>15</v>
      </c>
      <c r="L4879" t="s">
        <v>2730</v>
      </c>
      <c r="M4879" t="s">
        <v>2731</v>
      </c>
      <c r="N4879" t="s">
        <v>1950</v>
      </c>
      <c r="O4879" s="1">
        <v>34956</v>
      </c>
      <c r="P4879" t="s">
        <v>2730</v>
      </c>
    </row>
    <row r="4880" spans="1:16" x14ac:dyDescent="0.2">
      <c r="A4880" s="3">
        <v>4879</v>
      </c>
      <c r="B4880" t="s">
        <v>19</v>
      </c>
      <c r="C4880">
        <v>42804</v>
      </c>
      <c r="D4880" t="s">
        <v>2728</v>
      </c>
      <c r="E4880" t="s">
        <v>2725</v>
      </c>
      <c r="F4880" t="s">
        <v>20</v>
      </c>
      <c r="G4880" t="s">
        <v>13</v>
      </c>
      <c r="H4880" t="s">
        <v>153</v>
      </c>
      <c r="I4880" s="1">
        <v>46023</v>
      </c>
      <c r="J4880" t="s">
        <v>15</v>
      </c>
      <c r="K4880" t="s">
        <v>15</v>
      </c>
      <c r="L4880" t="s">
        <v>2726</v>
      </c>
      <c r="M4880" t="s">
        <v>2727</v>
      </c>
      <c r="N4880" t="s">
        <v>2723</v>
      </c>
      <c r="O4880" s="1">
        <v>36942</v>
      </c>
      <c r="P4880" t="s">
        <v>2726</v>
      </c>
    </row>
    <row r="4881" spans="1:16" x14ac:dyDescent="0.2">
      <c r="A4881" s="3">
        <v>4880</v>
      </c>
      <c r="B4881" t="s">
        <v>19</v>
      </c>
      <c r="C4881">
        <v>42805</v>
      </c>
      <c r="D4881" t="s">
        <v>2724</v>
      </c>
      <c r="E4881" t="s">
        <v>2720</v>
      </c>
      <c r="F4881" t="s">
        <v>20</v>
      </c>
      <c r="G4881" t="s">
        <v>13</v>
      </c>
      <c r="H4881" t="s">
        <v>153</v>
      </c>
      <c r="I4881" s="1">
        <v>46023</v>
      </c>
      <c r="J4881" t="s">
        <v>15</v>
      </c>
      <c r="K4881" t="s">
        <v>15</v>
      </c>
      <c r="L4881" t="s">
        <v>2721</v>
      </c>
      <c r="M4881" t="s">
        <v>2722</v>
      </c>
      <c r="N4881" t="s">
        <v>2723</v>
      </c>
      <c r="O4881" s="1">
        <v>37907</v>
      </c>
      <c r="P4881" t="s">
        <v>2721</v>
      </c>
    </row>
    <row r="4882" spans="1:16" x14ac:dyDescent="0.2">
      <c r="A4882" s="3">
        <v>4881</v>
      </c>
      <c r="B4882" t="s">
        <v>19</v>
      </c>
      <c r="C4882">
        <v>42806</v>
      </c>
      <c r="D4882" t="s">
        <v>2719</v>
      </c>
      <c r="E4882" t="s">
        <v>2715</v>
      </c>
      <c r="F4882" t="s">
        <v>20</v>
      </c>
      <c r="G4882" t="s">
        <v>228</v>
      </c>
      <c r="H4882" t="s">
        <v>153</v>
      </c>
      <c r="I4882" s="1">
        <v>46023</v>
      </c>
      <c r="J4882" t="s">
        <v>15</v>
      </c>
      <c r="K4882" t="s">
        <v>15</v>
      </c>
      <c r="L4882" t="s">
        <v>2716</v>
      </c>
      <c r="M4882" t="s">
        <v>2717</v>
      </c>
      <c r="N4882" t="s">
        <v>2718</v>
      </c>
      <c r="O4882" s="1">
        <v>38554</v>
      </c>
      <c r="P4882" t="s">
        <v>2716</v>
      </c>
    </row>
    <row r="4883" spans="1:16" x14ac:dyDescent="0.2">
      <c r="A4883" s="3">
        <v>4882</v>
      </c>
      <c r="B4883" t="s">
        <v>19</v>
      </c>
      <c r="C4883">
        <v>42807</v>
      </c>
      <c r="D4883" t="s">
        <v>2714</v>
      </c>
      <c r="E4883" t="s">
        <v>2709</v>
      </c>
      <c r="F4883" t="s">
        <v>519</v>
      </c>
      <c r="G4883" t="s">
        <v>519</v>
      </c>
      <c r="H4883" t="s">
        <v>147</v>
      </c>
      <c r="I4883" s="1">
        <v>46023</v>
      </c>
      <c r="J4883" t="s">
        <v>648</v>
      </c>
      <c r="K4883" t="s">
        <v>2710</v>
      </c>
      <c r="L4883" t="s">
        <v>2711</v>
      </c>
      <c r="M4883" t="s">
        <v>2712</v>
      </c>
      <c r="N4883" t="s">
        <v>2713</v>
      </c>
      <c r="O4883" s="1">
        <v>36608</v>
      </c>
      <c r="P4883" t="s">
        <v>2711</v>
      </c>
    </row>
    <row r="4884" spans="1:16" x14ac:dyDescent="0.2">
      <c r="A4884" s="3">
        <v>4883</v>
      </c>
      <c r="B4884" t="s">
        <v>19</v>
      </c>
      <c r="C4884">
        <v>42808</v>
      </c>
      <c r="D4884" t="s">
        <v>2708</v>
      </c>
      <c r="E4884" t="s">
        <v>2704</v>
      </c>
      <c r="F4884" t="s">
        <v>30</v>
      </c>
      <c r="G4884" t="s">
        <v>30</v>
      </c>
      <c r="H4884" t="s">
        <v>55</v>
      </c>
      <c r="I4884" s="1">
        <v>46023</v>
      </c>
      <c r="J4884" t="s">
        <v>56</v>
      </c>
      <c r="K4884" t="s">
        <v>2705</v>
      </c>
      <c r="L4884" t="s">
        <v>2706</v>
      </c>
      <c r="M4884" t="s">
        <v>2707</v>
      </c>
      <c r="N4884" t="s">
        <v>487</v>
      </c>
      <c r="O4884" s="1">
        <v>33735</v>
      </c>
      <c r="P4884" t="s">
        <v>2706</v>
      </c>
    </row>
    <row r="4885" spans="1:16" x14ac:dyDescent="0.2">
      <c r="A4885" s="3">
        <v>4884</v>
      </c>
      <c r="B4885" t="s">
        <v>19</v>
      </c>
      <c r="C4885">
        <v>42809</v>
      </c>
      <c r="D4885" t="s">
        <v>2703</v>
      </c>
      <c r="E4885" t="s">
        <v>2699</v>
      </c>
      <c r="F4885" t="s">
        <v>30</v>
      </c>
      <c r="G4885" t="s">
        <v>30</v>
      </c>
      <c r="H4885" t="s">
        <v>48</v>
      </c>
      <c r="I4885" s="1">
        <v>46023</v>
      </c>
      <c r="J4885" t="s">
        <v>119</v>
      </c>
      <c r="K4885" t="s">
        <v>120</v>
      </c>
      <c r="L4885" t="s">
        <v>2700</v>
      </c>
      <c r="M4885" t="s">
        <v>2701</v>
      </c>
      <c r="N4885" t="s">
        <v>2702</v>
      </c>
      <c r="O4885" s="1">
        <v>32699</v>
      </c>
      <c r="P4885" t="s">
        <v>2700</v>
      </c>
    </row>
    <row r="4886" spans="1:16" x14ac:dyDescent="0.2">
      <c r="A4886" s="3">
        <v>4885</v>
      </c>
      <c r="B4886" t="s">
        <v>19</v>
      </c>
      <c r="C4886">
        <v>42810</v>
      </c>
      <c r="D4886" t="s">
        <v>2698</v>
      </c>
      <c r="E4886" t="s">
        <v>2693</v>
      </c>
      <c r="F4886" t="s">
        <v>20</v>
      </c>
      <c r="G4886" t="s">
        <v>140</v>
      </c>
      <c r="H4886" t="s">
        <v>2694</v>
      </c>
      <c r="I4886" s="1">
        <v>46023</v>
      </c>
      <c r="J4886" t="s">
        <v>15</v>
      </c>
      <c r="K4886" t="s">
        <v>15</v>
      </c>
      <c r="L4886" t="s">
        <v>2695</v>
      </c>
      <c r="M4886" t="s">
        <v>2696</v>
      </c>
      <c r="N4886" t="s">
        <v>2697</v>
      </c>
      <c r="O4886" s="1">
        <v>30682</v>
      </c>
      <c r="P4886" t="s">
        <v>2695</v>
      </c>
    </row>
    <row r="4887" spans="1:16" x14ac:dyDescent="0.2">
      <c r="A4887" s="3">
        <v>4886</v>
      </c>
      <c r="B4887" t="s">
        <v>19</v>
      </c>
      <c r="C4887">
        <v>42811</v>
      </c>
      <c r="D4887" t="s">
        <v>1564</v>
      </c>
      <c r="E4887" t="s">
        <v>2249</v>
      </c>
      <c r="F4887" t="s">
        <v>30</v>
      </c>
      <c r="G4887" t="s">
        <v>30</v>
      </c>
      <c r="H4887" t="s">
        <v>55</v>
      </c>
      <c r="I4887" s="1">
        <v>46027</v>
      </c>
      <c r="J4887" t="s">
        <v>661</v>
      </c>
      <c r="K4887" t="s">
        <v>2010</v>
      </c>
      <c r="L4887" t="s">
        <v>2250</v>
      </c>
      <c r="M4887" t="s">
        <v>2251</v>
      </c>
      <c r="N4887" t="s">
        <v>2252</v>
      </c>
      <c r="O4887" s="1">
        <v>32395</v>
      </c>
      <c r="P4887" t="s">
        <v>2250</v>
      </c>
    </row>
    <row r="4888" spans="1:16" x14ac:dyDescent="0.2">
      <c r="A4888" s="3">
        <v>4887</v>
      </c>
      <c r="B4888" t="s">
        <v>19</v>
      </c>
      <c r="C4888">
        <v>42812</v>
      </c>
      <c r="D4888" t="s">
        <v>1987</v>
      </c>
      <c r="E4888" t="s">
        <v>1983</v>
      </c>
      <c r="F4888" t="s">
        <v>519</v>
      </c>
      <c r="G4888" t="s">
        <v>519</v>
      </c>
      <c r="H4888" t="s">
        <v>147</v>
      </c>
      <c r="I4888" s="1">
        <v>46028</v>
      </c>
      <c r="J4888" t="s">
        <v>477</v>
      </c>
      <c r="K4888" t="s">
        <v>478</v>
      </c>
      <c r="L4888" t="s">
        <v>1984</v>
      </c>
      <c r="M4888" t="s">
        <v>1985</v>
      </c>
      <c r="N4888" t="s">
        <v>1986</v>
      </c>
      <c r="O4888" s="1">
        <v>35201</v>
      </c>
      <c r="P4888" t="s">
        <v>1984</v>
      </c>
    </row>
    <row r="4889" spans="1:16" x14ac:dyDescent="0.2">
      <c r="A4889" s="3">
        <v>4888</v>
      </c>
      <c r="B4889" t="s">
        <v>19</v>
      </c>
      <c r="C4889">
        <v>42813</v>
      </c>
      <c r="D4889" t="s">
        <v>1982</v>
      </c>
      <c r="E4889" t="s">
        <v>1978</v>
      </c>
      <c r="F4889" t="s">
        <v>519</v>
      </c>
      <c r="G4889" t="s">
        <v>519</v>
      </c>
      <c r="H4889" t="s">
        <v>147</v>
      </c>
      <c r="I4889" s="1">
        <v>46029</v>
      </c>
      <c r="J4889" t="s">
        <v>1433</v>
      </c>
      <c r="K4889" t="s">
        <v>1979</v>
      </c>
      <c r="L4889" t="s">
        <v>1980</v>
      </c>
      <c r="M4889" t="s">
        <v>1981</v>
      </c>
      <c r="N4889" t="s">
        <v>611</v>
      </c>
      <c r="O4889" s="1">
        <v>34530</v>
      </c>
      <c r="P4889" t="s">
        <v>1980</v>
      </c>
    </row>
    <row r="4890" spans="1:16" x14ac:dyDescent="0.2">
      <c r="A4890" s="3">
        <v>4889</v>
      </c>
      <c r="B4890" t="s">
        <v>19</v>
      </c>
      <c r="C4890">
        <v>42814</v>
      </c>
      <c r="D4890" t="s">
        <v>1961</v>
      </c>
      <c r="E4890" t="s">
        <v>1956</v>
      </c>
      <c r="F4890" t="s">
        <v>30</v>
      </c>
      <c r="G4890" t="s">
        <v>1957</v>
      </c>
      <c r="H4890" t="s">
        <v>147</v>
      </c>
      <c r="I4890" s="1">
        <v>46029</v>
      </c>
      <c r="J4890" t="s">
        <v>41</v>
      </c>
      <c r="K4890" t="s">
        <v>42</v>
      </c>
      <c r="L4890" t="s">
        <v>1958</v>
      </c>
      <c r="M4890" t="s">
        <v>1959</v>
      </c>
      <c r="N4890" t="s">
        <v>1960</v>
      </c>
      <c r="O4890" s="1">
        <v>36563</v>
      </c>
      <c r="P4890" t="s">
        <v>1958</v>
      </c>
    </row>
    <row r="4891" spans="1:16" x14ac:dyDescent="0.2">
      <c r="A4891" s="3">
        <v>4890</v>
      </c>
      <c r="B4891" t="s">
        <v>19</v>
      </c>
      <c r="C4891">
        <v>42815</v>
      </c>
      <c r="D4891" t="s">
        <v>1977</v>
      </c>
      <c r="E4891" t="s">
        <v>1973</v>
      </c>
      <c r="F4891" t="s">
        <v>30</v>
      </c>
      <c r="G4891" t="s">
        <v>30</v>
      </c>
      <c r="H4891" t="s">
        <v>55</v>
      </c>
      <c r="I4891" s="1">
        <v>46029</v>
      </c>
      <c r="J4891" t="s">
        <v>93</v>
      </c>
      <c r="K4891" t="s">
        <v>94</v>
      </c>
      <c r="L4891" t="s">
        <v>1974</v>
      </c>
      <c r="M4891" t="s">
        <v>1975</v>
      </c>
      <c r="N4891" t="s">
        <v>1976</v>
      </c>
      <c r="O4891" s="1">
        <v>32877</v>
      </c>
      <c r="P4891" t="s">
        <v>1974</v>
      </c>
    </row>
    <row r="4892" spans="1:16" x14ac:dyDescent="0.2">
      <c r="A4892" s="3">
        <v>4891</v>
      </c>
      <c r="B4892" t="s">
        <v>19</v>
      </c>
      <c r="C4892">
        <v>42816</v>
      </c>
      <c r="D4892" t="s">
        <v>1785</v>
      </c>
      <c r="E4892" t="s">
        <v>1780</v>
      </c>
      <c r="F4892" t="s">
        <v>20</v>
      </c>
      <c r="G4892" t="s">
        <v>1781</v>
      </c>
      <c r="H4892" t="s">
        <v>14</v>
      </c>
      <c r="I4892" s="1">
        <v>46034</v>
      </c>
      <c r="J4892" t="s">
        <v>15</v>
      </c>
      <c r="K4892" t="s">
        <v>15</v>
      </c>
      <c r="L4892" t="s">
        <v>1782</v>
      </c>
      <c r="M4892" t="s">
        <v>1783</v>
      </c>
      <c r="N4892" t="s">
        <v>1784</v>
      </c>
      <c r="O4892" s="1">
        <v>35231</v>
      </c>
      <c r="P4892" t="s">
        <v>1782</v>
      </c>
    </row>
    <row r="4893" spans="1:16" x14ac:dyDescent="0.2">
      <c r="A4893" s="3">
        <v>4892</v>
      </c>
      <c r="B4893" t="s">
        <v>19</v>
      </c>
      <c r="C4893">
        <v>42817</v>
      </c>
      <c r="D4893" t="s">
        <v>1951</v>
      </c>
      <c r="E4893" t="s">
        <v>1947</v>
      </c>
      <c r="F4893" t="s">
        <v>20</v>
      </c>
      <c r="G4893" t="s">
        <v>13</v>
      </c>
      <c r="H4893" t="s">
        <v>437</v>
      </c>
      <c r="I4893" s="1">
        <v>46034</v>
      </c>
      <c r="J4893" t="s">
        <v>15</v>
      </c>
      <c r="K4893" t="s">
        <v>15</v>
      </c>
      <c r="L4893" t="s">
        <v>1948</v>
      </c>
      <c r="M4893" t="s">
        <v>1949</v>
      </c>
      <c r="N4893" t="s">
        <v>1950</v>
      </c>
      <c r="O4893" s="1">
        <v>32492</v>
      </c>
      <c r="P4893" t="s">
        <v>1948</v>
      </c>
    </row>
    <row r="4894" spans="1:16" x14ac:dyDescent="0.2">
      <c r="A4894" s="3">
        <v>4893</v>
      </c>
      <c r="B4894" t="s">
        <v>19</v>
      </c>
      <c r="C4894">
        <v>42818</v>
      </c>
      <c r="D4894" t="s">
        <v>1742</v>
      </c>
      <c r="E4894" t="s">
        <v>1738</v>
      </c>
      <c r="F4894" t="s">
        <v>20</v>
      </c>
      <c r="G4894" t="s">
        <v>228</v>
      </c>
      <c r="H4894" t="s">
        <v>153</v>
      </c>
      <c r="I4894" s="1">
        <v>46037</v>
      </c>
      <c r="J4894" t="s">
        <v>15</v>
      </c>
      <c r="K4894" t="s">
        <v>15</v>
      </c>
      <c r="L4894" t="s">
        <v>1739</v>
      </c>
      <c r="M4894" t="s">
        <v>1740</v>
      </c>
      <c r="N4894" t="s">
        <v>1741</v>
      </c>
      <c r="O4894" s="1">
        <v>36780</v>
      </c>
      <c r="P4894" t="s">
        <v>1739</v>
      </c>
    </row>
    <row r="4895" spans="1:16" x14ac:dyDescent="0.2">
      <c r="A4895" s="3">
        <v>4894</v>
      </c>
      <c r="B4895" t="s">
        <v>19</v>
      </c>
      <c r="C4895">
        <v>42819</v>
      </c>
      <c r="D4895" t="s">
        <v>1675</v>
      </c>
      <c r="E4895" t="s">
        <v>1672</v>
      </c>
      <c r="F4895" t="s">
        <v>20</v>
      </c>
      <c r="G4895" t="s">
        <v>92</v>
      </c>
      <c r="H4895" t="s">
        <v>23</v>
      </c>
      <c r="I4895" s="1">
        <v>46037</v>
      </c>
      <c r="J4895" t="s">
        <v>15</v>
      </c>
      <c r="K4895" t="s">
        <v>15</v>
      </c>
      <c r="L4895" t="s">
        <v>1673</v>
      </c>
      <c r="M4895" t="s">
        <v>1674</v>
      </c>
      <c r="N4895" t="s">
        <v>1344</v>
      </c>
      <c r="O4895" s="1">
        <v>35520</v>
      </c>
      <c r="P4895" t="s">
        <v>1673</v>
      </c>
    </row>
    <row r="4896" spans="1:16" x14ac:dyDescent="0.2">
      <c r="A4896" s="3">
        <v>4895</v>
      </c>
      <c r="B4896" t="s">
        <v>19</v>
      </c>
      <c r="C4896">
        <v>42820</v>
      </c>
      <c r="D4896" t="s">
        <v>1737</v>
      </c>
      <c r="E4896" t="s">
        <v>1732</v>
      </c>
      <c r="F4896" t="s">
        <v>30</v>
      </c>
      <c r="G4896" t="s">
        <v>30</v>
      </c>
      <c r="H4896" t="s">
        <v>63</v>
      </c>
      <c r="I4896" s="1">
        <v>46037</v>
      </c>
      <c r="J4896" t="s">
        <v>607</v>
      </c>
      <c r="K4896" t="s">
        <v>1733</v>
      </c>
      <c r="L4896" t="s">
        <v>1734</v>
      </c>
      <c r="M4896" t="s">
        <v>1735</v>
      </c>
      <c r="N4896" t="s">
        <v>1736</v>
      </c>
      <c r="O4896" s="1">
        <v>36480</v>
      </c>
      <c r="P4896" t="s">
        <v>1734</v>
      </c>
    </row>
    <row r="4897" spans="1:16" x14ac:dyDescent="0.2">
      <c r="A4897" s="3">
        <v>4896</v>
      </c>
      <c r="B4897" t="s">
        <v>19</v>
      </c>
      <c r="C4897">
        <v>42821</v>
      </c>
      <c r="D4897" t="s">
        <v>1731</v>
      </c>
      <c r="E4897" t="s">
        <v>1726</v>
      </c>
      <c r="F4897" t="s">
        <v>30</v>
      </c>
      <c r="G4897" t="s">
        <v>30</v>
      </c>
      <c r="H4897" t="s">
        <v>55</v>
      </c>
      <c r="I4897" s="1">
        <v>46037</v>
      </c>
      <c r="J4897" t="s">
        <v>1347</v>
      </c>
      <c r="K4897" t="s">
        <v>1727</v>
      </c>
      <c r="L4897" t="s">
        <v>1728</v>
      </c>
      <c r="M4897" t="s">
        <v>1729</v>
      </c>
      <c r="N4897" t="s">
        <v>1730</v>
      </c>
      <c r="O4897" s="1">
        <v>34545</v>
      </c>
      <c r="P4897" t="s">
        <v>1728</v>
      </c>
    </row>
    <row r="4898" spans="1:16" x14ac:dyDescent="0.2">
      <c r="A4898" s="3">
        <v>4897</v>
      </c>
      <c r="B4898" t="s">
        <v>19</v>
      </c>
      <c r="C4898">
        <v>42822</v>
      </c>
      <c r="D4898" t="s">
        <v>1654</v>
      </c>
      <c r="E4898" t="s">
        <v>1648</v>
      </c>
      <c r="F4898" t="s">
        <v>30</v>
      </c>
      <c r="G4898" t="s">
        <v>30</v>
      </c>
      <c r="H4898" t="s">
        <v>55</v>
      </c>
      <c r="I4898" s="1">
        <v>46041</v>
      </c>
      <c r="J4898" t="s">
        <v>1649</v>
      </c>
      <c r="K4898" t="s">
        <v>1650</v>
      </c>
      <c r="L4898" t="s">
        <v>1651</v>
      </c>
      <c r="M4898" t="s">
        <v>1652</v>
      </c>
      <c r="N4898" t="s">
        <v>1653</v>
      </c>
      <c r="O4898" s="1">
        <v>36590</v>
      </c>
      <c r="P4898" t="s">
        <v>1651</v>
      </c>
    </row>
    <row r="4899" spans="1:16" x14ac:dyDescent="0.2">
      <c r="A4899" s="3">
        <v>4898</v>
      </c>
      <c r="B4899" t="s">
        <v>19</v>
      </c>
      <c r="C4899">
        <v>42823</v>
      </c>
      <c r="D4899" t="s">
        <v>1345</v>
      </c>
      <c r="E4899" t="s">
        <v>1341</v>
      </c>
      <c r="F4899" t="s">
        <v>20</v>
      </c>
      <c r="G4899" t="s">
        <v>13</v>
      </c>
      <c r="H4899" t="s">
        <v>214</v>
      </c>
      <c r="I4899" s="1">
        <v>46055</v>
      </c>
      <c r="J4899" t="s">
        <v>15</v>
      </c>
      <c r="K4899" t="s">
        <v>15</v>
      </c>
      <c r="L4899" t="s">
        <v>1342</v>
      </c>
      <c r="M4899" t="s">
        <v>1343</v>
      </c>
      <c r="N4899" t="s">
        <v>1344</v>
      </c>
      <c r="O4899" s="1">
        <v>37406</v>
      </c>
      <c r="P4899" t="s">
        <v>1342</v>
      </c>
    </row>
    <row r="4900" spans="1:16" x14ac:dyDescent="0.2">
      <c r="A4900" s="3">
        <v>4899</v>
      </c>
      <c r="B4900" t="s">
        <v>19</v>
      </c>
      <c r="C4900">
        <v>42824</v>
      </c>
      <c r="D4900" t="s">
        <v>1340</v>
      </c>
      <c r="E4900" t="s">
        <v>1335</v>
      </c>
      <c r="F4900" t="s">
        <v>20</v>
      </c>
      <c r="G4900" t="s">
        <v>1336</v>
      </c>
      <c r="H4900" t="s">
        <v>153</v>
      </c>
      <c r="I4900" s="1">
        <v>46055</v>
      </c>
      <c r="J4900" t="s">
        <v>15</v>
      </c>
      <c r="K4900" t="s">
        <v>15</v>
      </c>
      <c r="L4900" t="s">
        <v>1337</v>
      </c>
      <c r="M4900" t="s">
        <v>1338</v>
      </c>
      <c r="N4900" t="s">
        <v>1339</v>
      </c>
      <c r="O4900" s="1">
        <v>34762</v>
      </c>
      <c r="P4900" t="s">
        <v>1337</v>
      </c>
    </row>
    <row r="4901" spans="1:16" x14ac:dyDescent="0.2">
      <c r="A4901" s="3">
        <v>4900</v>
      </c>
      <c r="B4901" t="s">
        <v>19</v>
      </c>
      <c r="C4901">
        <v>42825</v>
      </c>
      <c r="D4901" t="s">
        <v>1334</v>
      </c>
      <c r="E4901" t="s">
        <v>1328</v>
      </c>
      <c r="F4901" t="s">
        <v>1296</v>
      </c>
      <c r="G4901" t="s">
        <v>1329</v>
      </c>
      <c r="H4901" t="s">
        <v>1330</v>
      </c>
      <c r="I4901" s="1">
        <v>46055</v>
      </c>
      <c r="J4901" t="s">
        <v>15</v>
      </c>
      <c r="K4901" t="s">
        <v>15</v>
      </c>
      <c r="L4901" t="s">
        <v>1331</v>
      </c>
      <c r="M4901" t="s">
        <v>1332</v>
      </c>
      <c r="N4901" t="s">
        <v>1333</v>
      </c>
      <c r="O4901" s="1">
        <v>38048</v>
      </c>
      <c r="P4901" t="s">
        <v>1331</v>
      </c>
    </row>
    <row r="4902" spans="1:16" x14ac:dyDescent="0.2">
      <c r="A4902" s="3">
        <v>4901</v>
      </c>
      <c r="B4902" t="s">
        <v>19</v>
      </c>
      <c r="C4902">
        <v>42826</v>
      </c>
      <c r="D4902" t="s">
        <v>1327</v>
      </c>
      <c r="E4902" t="s">
        <v>1324</v>
      </c>
      <c r="F4902" t="s">
        <v>20</v>
      </c>
      <c r="G4902" t="s">
        <v>13</v>
      </c>
      <c r="H4902" t="s">
        <v>147</v>
      </c>
      <c r="I4902" s="1">
        <v>46055</v>
      </c>
      <c r="J4902" t="s">
        <v>15</v>
      </c>
      <c r="K4902" t="s">
        <v>15</v>
      </c>
      <c r="L4902" t="s">
        <v>1325</v>
      </c>
      <c r="M4902" t="s">
        <v>1326</v>
      </c>
      <c r="N4902" t="s">
        <v>455</v>
      </c>
      <c r="O4902" s="1">
        <v>37107</v>
      </c>
      <c r="P4902" t="s">
        <v>1325</v>
      </c>
    </row>
    <row r="4903" spans="1:16" x14ac:dyDescent="0.2">
      <c r="A4903" s="3">
        <v>4902</v>
      </c>
      <c r="B4903" t="s">
        <v>19</v>
      </c>
      <c r="C4903">
        <v>42827</v>
      </c>
      <c r="D4903" t="s">
        <v>1323</v>
      </c>
      <c r="E4903" t="s">
        <v>1319</v>
      </c>
      <c r="F4903" t="s">
        <v>20</v>
      </c>
      <c r="G4903" t="s">
        <v>235</v>
      </c>
      <c r="H4903" t="s">
        <v>214</v>
      </c>
      <c r="I4903" s="1">
        <v>46054</v>
      </c>
      <c r="J4903" t="s">
        <v>15</v>
      </c>
      <c r="K4903" t="s">
        <v>15</v>
      </c>
      <c r="L4903" t="s">
        <v>1320</v>
      </c>
      <c r="M4903" t="s">
        <v>1321</v>
      </c>
      <c r="N4903" t="s">
        <v>1322</v>
      </c>
      <c r="O4903" s="1">
        <v>33334</v>
      </c>
      <c r="P4903" t="s">
        <v>1320</v>
      </c>
    </row>
    <row r="4904" spans="1:16" x14ac:dyDescent="0.2">
      <c r="A4904" s="3">
        <v>4903</v>
      </c>
      <c r="B4904" t="s">
        <v>19</v>
      </c>
      <c r="C4904">
        <v>42828</v>
      </c>
      <c r="D4904" t="s">
        <v>950</v>
      </c>
      <c r="E4904" t="s">
        <v>946</v>
      </c>
      <c r="F4904" t="s">
        <v>30</v>
      </c>
      <c r="G4904" t="s">
        <v>30</v>
      </c>
      <c r="H4904" t="s">
        <v>63</v>
      </c>
      <c r="I4904" s="1">
        <v>46055</v>
      </c>
      <c r="J4904" t="s">
        <v>678</v>
      </c>
      <c r="K4904" t="s">
        <v>679</v>
      </c>
      <c r="L4904" t="s">
        <v>947</v>
      </c>
      <c r="M4904" t="s">
        <v>948</v>
      </c>
      <c r="N4904" t="s">
        <v>949</v>
      </c>
      <c r="O4904" s="1">
        <v>35285</v>
      </c>
      <c r="P4904" t="s">
        <v>947</v>
      </c>
    </row>
    <row r="4905" spans="1:16" x14ac:dyDescent="0.2">
      <c r="A4905" s="3">
        <v>4904</v>
      </c>
      <c r="B4905" t="s">
        <v>19</v>
      </c>
      <c r="C4905">
        <v>42829</v>
      </c>
      <c r="D4905" t="s">
        <v>1006</v>
      </c>
      <c r="E4905" t="s">
        <v>1001</v>
      </c>
      <c r="F4905" t="s">
        <v>30</v>
      </c>
      <c r="G4905" t="s">
        <v>30</v>
      </c>
      <c r="H4905" t="s">
        <v>1002</v>
      </c>
      <c r="I4905" s="1">
        <v>46055</v>
      </c>
      <c r="J4905" t="s">
        <v>49</v>
      </c>
      <c r="K4905" t="s">
        <v>49</v>
      </c>
      <c r="L4905" t="s">
        <v>1003</v>
      </c>
      <c r="M4905" t="s">
        <v>1004</v>
      </c>
      <c r="N4905" t="s">
        <v>1005</v>
      </c>
      <c r="O4905" s="1">
        <v>30168</v>
      </c>
      <c r="P4905" t="s">
        <v>1003</v>
      </c>
    </row>
    <row r="4906" spans="1:16" x14ac:dyDescent="0.2">
      <c r="A4906" s="3">
        <v>4905</v>
      </c>
      <c r="B4906" t="s">
        <v>19</v>
      </c>
      <c r="C4906">
        <v>42830</v>
      </c>
      <c r="D4906" t="s">
        <v>850</v>
      </c>
      <c r="E4906" t="s">
        <v>997</v>
      </c>
      <c r="F4906" t="s">
        <v>519</v>
      </c>
      <c r="G4906" t="s">
        <v>519</v>
      </c>
      <c r="H4906" t="s">
        <v>214</v>
      </c>
      <c r="I4906" s="1">
        <v>46055</v>
      </c>
      <c r="J4906" t="s">
        <v>882</v>
      </c>
      <c r="K4906" t="s">
        <v>883</v>
      </c>
      <c r="L4906" t="s">
        <v>998</v>
      </c>
      <c r="M4906" t="s">
        <v>999</v>
      </c>
      <c r="N4906" t="s">
        <v>1000</v>
      </c>
      <c r="O4906" s="1">
        <v>34251</v>
      </c>
      <c r="P4906" t="s">
        <v>998</v>
      </c>
    </row>
    <row r="4907" spans="1:16" x14ac:dyDescent="0.2">
      <c r="A4907" s="3">
        <v>4906</v>
      </c>
      <c r="B4907" t="s">
        <v>19</v>
      </c>
      <c r="C4907">
        <v>42831</v>
      </c>
      <c r="D4907" t="s">
        <v>735</v>
      </c>
      <c r="E4907" t="s">
        <v>730</v>
      </c>
      <c r="F4907" t="s">
        <v>116</v>
      </c>
      <c r="G4907" t="s">
        <v>30</v>
      </c>
      <c r="H4907" t="s">
        <v>731</v>
      </c>
      <c r="I4907" s="1">
        <v>46059</v>
      </c>
      <c r="J4907" t="s">
        <v>607</v>
      </c>
      <c r="K4907" t="s">
        <v>608</v>
      </c>
      <c r="L4907" t="s">
        <v>732</v>
      </c>
      <c r="M4907" t="s">
        <v>733</v>
      </c>
      <c r="N4907" t="s">
        <v>734</v>
      </c>
      <c r="O4907" s="1">
        <v>31700</v>
      </c>
      <c r="P4907" t="s">
        <v>732</v>
      </c>
    </row>
    <row r="4908" spans="1:16" x14ac:dyDescent="0.2">
      <c r="A4908" s="3">
        <v>4907</v>
      </c>
      <c r="B4908" t="s">
        <v>19</v>
      </c>
      <c r="C4908">
        <v>42832</v>
      </c>
      <c r="D4908" t="s">
        <v>612</v>
      </c>
      <c r="E4908" t="s">
        <v>606</v>
      </c>
      <c r="F4908" t="s">
        <v>519</v>
      </c>
      <c r="G4908" t="s">
        <v>519</v>
      </c>
      <c r="H4908" t="s">
        <v>147</v>
      </c>
      <c r="I4908" s="1">
        <v>46062</v>
      </c>
      <c r="J4908" t="s">
        <v>607</v>
      </c>
      <c r="K4908" t="s">
        <v>608</v>
      </c>
      <c r="L4908" t="s">
        <v>609</v>
      </c>
      <c r="M4908" t="s">
        <v>610</v>
      </c>
      <c r="N4908" t="s">
        <v>611</v>
      </c>
      <c r="O4908" s="1">
        <v>34146</v>
      </c>
      <c r="P4908" t="s">
        <v>609</v>
      </c>
    </row>
    <row r="4909" spans="1:16" x14ac:dyDescent="0.2">
      <c r="A4909" s="3">
        <v>4908</v>
      </c>
      <c r="B4909" t="s">
        <v>19</v>
      </c>
      <c r="C4909">
        <v>42833</v>
      </c>
      <c r="D4909" t="s">
        <v>605</v>
      </c>
      <c r="E4909" t="s">
        <v>601</v>
      </c>
      <c r="F4909" t="s">
        <v>519</v>
      </c>
      <c r="G4909" t="s">
        <v>519</v>
      </c>
      <c r="H4909" t="s">
        <v>214</v>
      </c>
      <c r="I4909" s="1">
        <v>46063</v>
      </c>
      <c r="J4909" t="s">
        <v>32</v>
      </c>
      <c r="K4909" t="s">
        <v>33</v>
      </c>
      <c r="L4909" t="s">
        <v>602</v>
      </c>
      <c r="M4909" t="s">
        <v>603</v>
      </c>
      <c r="N4909" t="s">
        <v>604</v>
      </c>
      <c r="O4909" s="1">
        <v>35342</v>
      </c>
      <c r="P4909" t="s">
        <v>602</v>
      </c>
    </row>
    <row r="4910" spans="1:16" x14ac:dyDescent="0.2">
      <c r="A4910" s="3">
        <v>4909</v>
      </c>
      <c r="B4910" t="s">
        <v>19</v>
      </c>
      <c r="C4910">
        <v>42834</v>
      </c>
      <c r="D4910" t="s">
        <v>523</v>
      </c>
      <c r="E4910" t="s">
        <v>518</v>
      </c>
      <c r="F4910" t="s">
        <v>519</v>
      </c>
      <c r="G4910" t="s">
        <v>519</v>
      </c>
      <c r="H4910" t="s">
        <v>214</v>
      </c>
      <c r="I4910" s="1">
        <v>46065</v>
      </c>
      <c r="J4910" t="s">
        <v>49</v>
      </c>
      <c r="K4910" t="s">
        <v>49</v>
      </c>
      <c r="L4910" t="s">
        <v>520</v>
      </c>
      <c r="M4910" t="s">
        <v>521</v>
      </c>
      <c r="N4910" t="s">
        <v>522</v>
      </c>
      <c r="O4910" s="1">
        <v>33592</v>
      </c>
      <c r="P4910" t="s">
        <v>520</v>
      </c>
    </row>
    <row r="4911" spans="1:16" x14ac:dyDescent="0.2">
      <c r="A4911" s="3">
        <v>4910</v>
      </c>
      <c r="B4911" t="s">
        <v>19</v>
      </c>
      <c r="C4911">
        <v>42835</v>
      </c>
      <c r="D4911" t="s">
        <v>462</v>
      </c>
      <c r="E4911" t="s">
        <v>458</v>
      </c>
      <c r="F4911" t="s">
        <v>20</v>
      </c>
      <c r="G4911" t="s">
        <v>235</v>
      </c>
      <c r="H4911" t="s">
        <v>23</v>
      </c>
      <c r="I4911" s="1">
        <v>46069</v>
      </c>
      <c r="J4911" t="s">
        <v>15</v>
      </c>
      <c r="K4911" t="s">
        <v>15</v>
      </c>
      <c r="L4911" t="s">
        <v>459</v>
      </c>
      <c r="M4911" t="s">
        <v>460</v>
      </c>
      <c r="N4911" t="s">
        <v>461</v>
      </c>
      <c r="O4911" s="1">
        <v>34150</v>
      </c>
      <c r="P4911" t="s">
        <v>459</v>
      </c>
    </row>
    <row r="4912" spans="1:16" x14ac:dyDescent="0.2">
      <c r="A4912" s="3">
        <v>4911</v>
      </c>
      <c r="B4912" t="s">
        <v>19</v>
      </c>
      <c r="C4912">
        <v>42836</v>
      </c>
      <c r="D4912" t="s">
        <v>457</v>
      </c>
      <c r="E4912" t="s">
        <v>452</v>
      </c>
      <c r="F4912" t="s">
        <v>20</v>
      </c>
      <c r="G4912" t="s">
        <v>13</v>
      </c>
      <c r="H4912" t="s">
        <v>14</v>
      </c>
      <c r="I4912" s="1">
        <v>46069</v>
      </c>
      <c r="J4912" t="s">
        <v>15</v>
      </c>
      <c r="K4912" t="s">
        <v>15</v>
      </c>
      <c r="L4912" t="s">
        <v>453</v>
      </c>
      <c r="M4912" t="s">
        <v>454</v>
      </c>
      <c r="N4912" t="s">
        <v>455</v>
      </c>
      <c r="O4912" s="1">
        <v>32415</v>
      </c>
      <c r="P4912" t="s">
        <v>453</v>
      </c>
    </row>
    <row r="4913" spans="1:16" x14ac:dyDescent="0.2">
      <c r="A4913" s="3">
        <v>4912</v>
      </c>
      <c r="B4913" t="s">
        <v>19</v>
      </c>
      <c r="C4913">
        <v>42837</v>
      </c>
      <c r="D4913" t="s">
        <v>451</v>
      </c>
      <c r="E4913" t="s">
        <v>447</v>
      </c>
      <c r="F4913" t="s">
        <v>20</v>
      </c>
      <c r="G4913" t="s">
        <v>173</v>
      </c>
      <c r="H4913" t="s">
        <v>153</v>
      </c>
      <c r="I4913" s="1">
        <v>46069</v>
      </c>
      <c r="J4913" t="s">
        <v>15</v>
      </c>
      <c r="K4913" t="s">
        <v>15</v>
      </c>
      <c r="L4913" t="s">
        <v>448</v>
      </c>
      <c r="M4913" t="s">
        <v>449</v>
      </c>
      <c r="N4913" t="s">
        <v>450</v>
      </c>
      <c r="O4913" s="1">
        <v>36705</v>
      </c>
      <c r="P4913" t="s">
        <v>448</v>
      </c>
    </row>
    <row r="4914" spans="1:16" x14ac:dyDescent="0.2">
      <c r="A4914" s="3">
        <v>4913</v>
      </c>
      <c r="B4914" t="s">
        <v>19</v>
      </c>
      <c r="C4914">
        <v>42838</v>
      </c>
      <c r="D4914" t="s">
        <v>446</v>
      </c>
      <c r="E4914" t="s">
        <v>442</v>
      </c>
      <c r="F4914" t="s">
        <v>20</v>
      </c>
      <c r="G4914" t="s">
        <v>140</v>
      </c>
      <c r="H4914" t="s">
        <v>153</v>
      </c>
      <c r="I4914" s="1">
        <v>46069</v>
      </c>
      <c r="J4914" t="s">
        <v>15</v>
      </c>
      <c r="K4914" t="s">
        <v>15</v>
      </c>
      <c r="L4914" t="s">
        <v>443</v>
      </c>
      <c r="M4914" t="s">
        <v>444</v>
      </c>
      <c r="N4914" t="s">
        <v>445</v>
      </c>
      <c r="O4914" s="1">
        <v>38327</v>
      </c>
      <c r="P4914" t="s">
        <v>443</v>
      </c>
    </row>
    <row r="4915" spans="1:16" x14ac:dyDescent="0.2">
      <c r="A4915" s="3">
        <v>4914</v>
      </c>
      <c r="B4915" t="s">
        <v>19</v>
      </c>
      <c r="C4915">
        <v>42839</v>
      </c>
      <c r="D4915" t="s">
        <v>501</v>
      </c>
      <c r="E4915" t="s">
        <v>495</v>
      </c>
      <c r="F4915" t="s">
        <v>30</v>
      </c>
      <c r="G4915" t="s">
        <v>30</v>
      </c>
      <c r="H4915" t="s">
        <v>55</v>
      </c>
      <c r="I4915" s="1">
        <v>46069</v>
      </c>
      <c r="J4915" t="s">
        <v>496</v>
      </c>
      <c r="K4915" t="s">
        <v>497</v>
      </c>
      <c r="L4915" t="s">
        <v>498</v>
      </c>
      <c r="M4915" t="s">
        <v>499</v>
      </c>
      <c r="N4915" t="s">
        <v>500</v>
      </c>
      <c r="O4915" s="1">
        <v>36372</v>
      </c>
      <c r="P4915" t="s">
        <v>498</v>
      </c>
    </row>
    <row r="4916" spans="1:16" x14ac:dyDescent="0.2">
      <c r="A4916" s="3">
        <v>4915</v>
      </c>
      <c r="B4916" t="s">
        <v>19</v>
      </c>
      <c r="C4916">
        <v>42840</v>
      </c>
      <c r="D4916" t="s">
        <v>494</v>
      </c>
      <c r="E4916" t="s">
        <v>489</v>
      </c>
      <c r="F4916" t="s">
        <v>30</v>
      </c>
      <c r="G4916" t="s">
        <v>30</v>
      </c>
      <c r="H4916" t="s">
        <v>214</v>
      </c>
      <c r="I4916" s="1">
        <v>46069</v>
      </c>
      <c r="J4916" t="s">
        <v>41</v>
      </c>
      <c r="K4916" t="s">
        <v>490</v>
      </c>
      <c r="L4916" t="s">
        <v>491</v>
      </c>
      <c r="M4916" t="s">
        <v>492</v>
      </c>
      <c r="N4916" t="s">
        <v>493</v>
      </c>
      <c r="O4916" s="1">
        <v>36201</v>
      </c>
      <c r="P4916" t="s">
        <v>491</v>
      </c>
    </row>
    <row r="4917" spans="1:16" x14ac:dyDescent="0.2">
      <c r="A4917" s="3">
        <v>4916</v>
      </c>
      <c r="B4917" t="s">
        <v>19</v>
      </c>
      <c r="C4917">
        <v>42841</v>
      </c>
      <c r="D4917" t="s">
        <v>488</v>
      </c>
      <c r="E4917" t="s">
        <v>483</v>
      </c>
      <c r="F4917" t="s">
        <v>30</v>
      </c>
      <c r="G4917" t="s">
        <v>30</v>
      </c>
      <c r="H4917" t="s">
        <v>63</v>
      </c>
      <c r="I4917" s="1">
        <v>46069</v>
      </c>
      <c r="J4917" t="s">
        <v>56</v>
      </c>
      <c r="K4917" t="s">
        <v>484</v>
      </c>
      <c r="L4917" t="s">
        <v>485</v>
      </c>
      <c r="M4917" t="s">
        <v>486</v>
      </c>
      <c r="N4917" t="s">
        <v>487</v>
      </c>
      <c r="O4917" s="1">
        <v>31624</v>
      </c>
      <c r="P4917" t="s">
        <v>485</v>
      </c>
    </row>
    <row r="4918" spans="1:16" x14ac:dyDescent="0.2">
      <c r="A4918" s="3">
        <v>4917</v>
      </c>
      <c r="B4918" t="s">
        <v>19</v>
      </c>
      <c r="C4918">
        <v>42842</v>
      </c>
      <c r="D4918" t="s">
        <v>482</v>
      </c>
      <c r="E4918" t="s">
        <v>476</v>
      </c>
      <c r="F4918" t="s">
        <v>30</v>
      </c>
      <c r="G4918" t="s">
        <v>30</v>
      </c>
      <c r="H4918" t="s">
        <v>63</v>
      </c>
      <c r="I4918" s="1">
        <v>46069</v>
      </c>
      <c r="J4918" t="s">
        <v>477</v>
      </c>
      <c r="K4918" t="s">
        <v>478</v>
      </c>
      <c r="L4918" t="s">
        <v>479</v>
      </c>
      <c r="M4918" t="s">
        <v>480</v>
      </c>
      <c r="N4918" t="s">
        <v>481</v>
      </c>
      <c r="O4918" s="1">
        <v>34442</v>
      </c>
      <c r="P4918" t="s">
        <v>479</v>
      </c>
    </row>
    <row r="4919" spans="1:16" x14ac:dyDescent="0.2">
      <c r="A4919" s="3">
        <v>4918</v>
      </c>
      <c r="B4919" t="s">
        <v>19</v>
      </c>
      <c r="C4919">
        <v>42843</v>
      </c>
      <c r="D4919" t="s">
        <v>21</v>
      </c>
      <c r="E4919" t="s">
        <v>12</v>
      </c>
      <c r="F4919" t="s">
        <v>20</v>
      </c>
      <c r="G4919" t="s">
        <v>13</v>
      </c>
      <c r="H4919" t="s">
        <v>14</v>
      </c>
      <c r="I4919" s="1">
        <v>46071</v>
      </c>
      <c r="J4919" t="s">
        <v>15</v>
      </c>
      <c r="K4919" t="s">
        <v>15</v>
      </c>
      <c r="L4919" t="s">
        <v>16</v>
      </c>
      <c r="M4919" t="s">
        <v>17</v>
      </c>
      <c r="N4919" t="s">
        <v>18</v>
      </c>
      <c r="O4919" s="1">
        <v>35977</v>
      </c>
      <c r="P4919" t="s">
        <v>16</v>
      </c>
    </row>
    <row r="4920" spans="1:16" x14ac:dyDescent="0.2">
      <c r="A4920" s="3">
        <v>4919</v>
      </c>
      <c r="B4920" t="s">
        <v>434</v>
      </c>
      <c r="C4920">
        <v>50001</v>
      </c>
      <c r="D4920" t="s">
        <v>30894</v>
      </c>
      <c r="E4920" t="s">
        <v>30890</v>
      </c>
      <c r="F4920" t="s">
        <v>20</v>
      </c>
      <c r="G4920" t="s">
        <v>30891</v>
      </c>
      <c r="H4920" t="s">
        <v>8710</v>
      </c>
      <c r="I4920" s="1">
        <v>40787</v>
      </c>
      <c r="J4920" t="s">
        <v>15</v>
      </c>
      <c r="K4920" t="s">
        <v>15</v>
      </c>
      <c r="M4920" t="s">
        <v>30892</v>
      </c>
      <c r="N4920" t="s">
        <v>20070</v>
      </c>
      <c r="O4920" s="1">
        <v>24663</v>
      </c>
      <c r="P4920" t="s">
        <v>30893</v>
      </c>
    </row>
    <row r="4921" spans="1:16" x14ac:dyDescent="0.2">
      <c r="A4921" s="3">
        <v>4920</v>
      </c>
      <c r="B4921" t="s">
        <v>434</v>
      </c>
      <c r="C4921">
        <v>50003</v>
      </c>
      <c r="D4921" t="s">
        <v>12468</v>
      </c>
      <c r="E4921" t="s">
        <v>29974</v>
      </c>
      <c r="F4921" t="s">
        <v>28470</v>
      </c>
      <c r="G4921" t="s">
        <v>140</v>
      </c>
      <c r="H4921" t="s">
        <v>1263</v>
      </c>
      <c r="I4921" s="1">
        <v>40994</v>
      </c>
      <c r="J4921" t="s">
        <v>15</v>
      </c>
      <c r="K4921" t="s">
        <v>15</v>
      </c>
      <c r="N4921" t="s">
        <v>14382</v>
      </c>
      <c r="O4921" s="1">
        <v>24868</v>
      </c>
      <c r="P4921" t="s">
        <v>12472</v>
      </c>
    </row>
    <row r="4922" spans="1:16" x14ac:dyDescent="0.2">
      <c r="A4922" s="3">
        <v>4921</v>
      </c>
      <c r="B4922" t="s">
        <v>434</v>
      </c>
      <c r="C4922">
        <v>50005</v>
      </c>
      <c r="D4922" t="s">
        <v>22781</v>
      </c>
      <c r="E4922" t="s">
        <v>30883</v>
      </c>
      <c r="F4922" t="s">
        <v>20</v>
      </c>
      <c r="G4922" t="s">
        <v>4107</v>
      </c>
      <c r="H4922" t="s">
        <v>1508</v>
      </c>
      <c r="I4922" s="1">
        <v>41122</v>
      </c>
      <c r="J4922" t="s">
        <v>15</v>
      </c>
      <c r="K4922" t="s">
        <v>15</v>
      </c>
      <c r="M4922" t="s">
        <v>30884</v>
      </c>
      <c r="N4922" t="s">
        <v>8281</v>
      </c>
      <c r="O4922" s="1">
        <v>24624</v>
      </c>
      <c r="P4922" t="s">
        <v>30885</v>
      </c>
    </row>
    <row r="4923" spans="1:16" x14ac:dyDescent="0.2">
      <c r="A4923" s="3">
        <v>4922</v>
      </c>
      <c r="B4923" t="s">
        <v>434</v>
      </c>
      <c r="C4923">
        <v>50006</v>
      </c>
      <c r="D4923" t="s">
        <v>30882</v>
      </c>
      <c r="E4923" t="s">
        <v>30879</v>
      </c>
      <c r="F4923" t="s">
        <v>20</v>
      </c>
      <c r="G4923" t="s">
        <v>348</v>
      </c>
      <c r="H4923" t="s">
        <v>23</v>
      </c>
      <c r="I4923" s="1">
        <v>41167</v>
      </c>
      <c r="J4923" t="s">
        <v>15</v>
      </c>
      <c r="K4923" t="s">
        <v>15</v>
      </c>
      <c r="M4923" t="s">
        <v>30880</v>
      </c>
      <c r="N4923" t="s">
        <v>1312</v>
      </c>
      <c r="O4923" s="1">
        <v>31669</v>
      </c>
      <c r="P4923" t="s">
        <v>30881</v>
      </c>
    </row>
    <row r="4924" spans="1:16" x14ac:dyDescent="0.2">
      <c r="A4924" s="3">
        <v>4923</v>
      </c>
      <c r="B4924" t="s">
        <v>434</v>
      </c>
      <c r="C4924">
        <v>50007</v>
      </c>
      <c r="D4924" t="s">
        <v>30878</v>
      </c>
      <c r="E4924" t="s">
        <v>30875</v>
      </c>
      <c r="F4924" t="s">
        <v>20</v>
      </c>
      <c r="G4924" t="s">
        <v>4107</v>
      </c>
      <c r="H4924" t="s">
        <v>437</v>
      </c>
      <c r="I4924" s="1">
        <v>41183</v>
      </c>
      <c r="J4924" t="s">
        <v>15</v>
      </c>
      <c r="K4924" t="s">
        <v>15</v>
      </c>
      <c r="M4924" t="s">
        <v>30876</v>
      </c>
      <c r="N4924" t="s">
        <v>10460</v>
      </c>
      <c r="O4924" s="1">
        <v>33235</v>
      </c>
      <c r="P4924" t="s">
        <v>30877</v>
      </c>
    </row>
    <row r="4925" spans="1:16" x14ac:dyDescent="0.2">
      <c r="A4925" s="3">
        <v>4924</v>
      </c>
      <c r="B4925" t="s">
        <v>434</v>
      </c>
      <c r="C4925">
        <v>50019</v>
      </c>
      <c r="D4925" t="s">
        <v>30870</v>
      </c>
      <c r="E4925" t="s">
        <v>30867</v>
      </c>
      <c r="F4925" t="s">
        <v>20</v>
      </c>
      <c r="G4925" t="s">
        <v>208</v>
      </c>
      <c r="H4925" t="s">
        <v>437</v>
      </c>
      <c r="I4925" s="1">
        <v>41367</v>
      </c>
      <c r="J4925" t="s">
        <v>100</v>
      </c>
      <c r="K4925" t="s">
        <v>1488</v>
      </c>
      <c r="M4925" t="s">
        <v>30868</v>
      </c>
      <c r="N4925" t="s">
        <v>1887</v>
      </c>
      <c r="O4925" s="1">
        <v>32529</v>
      </c>
      <c r="P4925" t="s">
        <v>30869</v>
      </c>
    </row>
    <row r="4926" spans="1:16" x14ac:dyDescent="0.2">
      <c r="A4926" s="3">
        <v>4925</v>
      </c>
      <c r="B4926" t="s">
        <v>434</v>
      </c>
      <c r="C4926">
        <v>50025</v>
      </c>
      <c r="D4926" t="s">
        <v>30866</v>
      </c>
      <c r="E4926" t="s">
        <v>30863</v>
      </c>
      <c r="F4926" t="s">
        <v>20</v>
      </c>
      <c r="G4926" t="s">
        <v>297</v>
      </c>
      <c r="H4926" t="s">
        <v>615</v>
      </c>
      <c r="I4926" s="1">
        <v>41405</v>
      </c>
      <c r="J4926" t="s">
        <v>15</v>
      </c>
      <c r="K4926" t="s">
        <v>15</v>
      </c>
      <c r="M4926" t="s">
        <v>30864</v>
      </c>
      <c r="N4926" t="s">
        <v>7029</v>
      </c>
      <c r="O4926" s="1">
        <v>31135</v>
      </c>
      <c r="P4926" t="s">
        <v>30865</v>
      </c>
    </row>
    <row r="4927" spans="1:16" x14ac:dyDescent="0.2">
      <c r="A4927" s="3">
        <v>4926</v>
      </c>
      <c r="B4927" t="s">
        <v>434</v>
      </c>
      <c r="C4927">
        <v>50028</v>
      </c>
      <c r="D4927" t="s">
        <v>30862</v>
      </c>
      <c r="E4927" t="s">
        <v>30859</v>
      </c>
      <c r="F4927" t="s">
        <v>20</v>
      </c>
      <c r="G4927" t="s">
        <v>386</v>
      </c>
      <c r="H4927" t="s">
        <v>1508</v>
      </c>
      <c r="I4927" s="1">
        <v>41456</v>
      </c>
      <c r="J4927" t="s">
        <v>15</v>
      </c>
      <c r="K4927" t="s">
        <v>15</v>
      </c>
      <c r="M4927" t="s">
        <v>30860</v>
      </c>
      <c r="N4927" t="s">
        <v>10106</v>
      </c>
      <c r="O4927" s="1">
        <v>32977</v>
      </c>
      <c r="P4927" t="s">
        <v>30861</v>
      </c>
    </row>
    <row r="4928" spans="1:16" x14ac:dyDescent="0.2">
      <c r="A4928" s="3">
        <v>4927</v>
      </c>
      <c r="B4928" t="s">
        <v>434</v>
      </c>
      <c r="C4928">
        <v>50031</v>
      </c>
      <c r="D4928" t="s">
        <v>30858</v>
      </c>
      <c r="E4928" t="s">
        <v>30855</v>
      </c>
      <c r="F4928" t="s">
        <v>28470</v>
      </c>
      <c r="G4928" t="s">
        <v>140</v>
      </c>
      <c r="H4928" t="s">
        <v>615</v>
      </c>
      <c r="I4928" s="1">
        <v>41519</v>
      </c>
      <c r="J4928" t="s">
        <v>15</v>
      </c>
      <c r="K4928" t="s">
        <v>15</v>
      </c>
      <c r="M4928" t="s">
        <v>30856</v>
      </c>
      <c r="N4928" t="s">
        <v>14382</v>
      </c>
      <c r="O4928" s="1">
        <v>32111</v>
      </c>
      <c r="P4928" t="s">
        <v>30857</v>
      </c>
    </row>
    <row r="4929" spans="1:16" x14ac:dyDescent="0.2">
      <c r="A4929" s="3">
        <v>4928</v>
      </c>
      <c r="B4929" t="s">
        <v>434</v>
      </c>
      <c r="C4929">
        <v>50034</v>
      </c>
      <c r="D4929" t="s">
        <v>33307</v>
      </c>
      <c r="E4929" t="s">
        <v>33304</v>
      </c>
      <c r="F4929" t="s">
        <v>20</v>
      </c>
      <c r="G4929" t="s">
        <v>1299</v>
      </c>
      <c r="H4929" t="s">
        <v>1263</v>
      </c>
      <c r="I4929" s="1">
        <v>41535</v>
      </c>
      <c r="J4929" t="s">
        <v>15</v>
      </c>
      <c r="K4929" t="s">
        <v>15</v>
      </c>
      <c r="M4929" t="s">
        <v>33305</v>
      </c>
      <c r="N4929" t="s">
        <v>11738</v>
      </c>
      <c r="O4929" s="1">
        <v>30842</v>
      </c>
      <c r="P4929" t="s">
        <v>33306</v>
      </c>
    </row>
    <row r="4930" spans="1:16" x14ac:dyDescent="0.2">
      <c r="A4930" s="3">
        <v>4929</v>
      </c>
      <c r="B4930" t="s">
        <v>434</v>
      </c>
      <c r="C4930">
        <v>50037</v>
      </c>
      <c r="D4930" t="s">
        <v>30854</v>
      </c>
      <c r="E4930" t="s">
        <v>30851</v>
      </c>
      <c r="F4930" t="s">
        <v>20</v>
      </c>
      <c r="G4930" t="s">
        <v>342</v>
      </c>
      <c r="H4930" t="s">
        <v>437</v>
      </c>
      <c r="I4930" s="1">
        <v>41552</v>
      </c>
      <c r="J4930" t="s">
        <v>15</v>
      </c>
      <c r="K4930" t="s">
        <v>15</v>
      </c>
      <c r="M4930" t="s">
        <v>30852</v>
      </c>
      <c r="N4930" t="s">
        <v>10460</v>
      </c>
      <c r="O4930" s="1">
        <v>31908</v>
      </c>
      <c r="P4930" t="s">
        <v>30853</v>
      </c>
    </row>
    <row r="4931" spans="1:16" x14ac:dyDescent="0.2">
      <c r="A4931" s="3">
        <v>4930</v>
      </c>
      <c r="B4931" t="s">
        <v>434</v>
      </c>
      <c r="C4931">
        <v>50042</v>
      </c>
      <c r="D4931" t="s">
        <v>30850</v>
      </c>
      <c r="E4931" t="s">
        <v>30847</v>
      </c>
      <c r="F4931" t="s">
        <v>20</v>
      </c>
      <c r="G4931" t="s">
        <v>19611</v>
      </c>
      <c r="H4931" t="s">
        <v>1263</v>
      </c>
      <c r="I4931" s="1">
        <v>41589</v>
      </c>
      <c r="J4931" t="s">
        <v>15</v>
      </c>
      <c r="K4931" t="s">
        <v>15</v>
      </c>
      <c r="M4931" t="s">
        <v>30848</v>
      </c>
      <c r="N4931" t="s">
        <v>1289</v>
      </c>
      <c r="O4931" s="1">
        <v>31449</v>
      </c>
      <c r="P4931" t="s">
        <v>30849</v>
      </c>
    </row>
    <row r="4932" spans="1:16" x14ac:dyDescent="0.2">
      <c r="A4932" s="3">
        <v>4931</v>
      </c>
      <c r="B4932" t="s">
        <v>434</v>
      </c>
      <c r="C4932">
        <v>50043</v>
      </c>
      <c r="D4932" t="s">
        <v>30846</v>
      </c>
      <c r="E4932" t="s">
        <v>30843</v>
      </c>
      <c r="F4932" t="s">
        <v>20</v>
      </c>
      <c r="G4932" t="s">
        <v>140</v>
      </c>
      <c r="H4932" t="s">
        <v>23</v>
      </c>
      <c r="I4932" s="1">
        <v>41589</v>
      </c>
      <c r="J4932" t="s">
        <v>15</v>
      </c>
      <c r="K4932" t="s">
        <v>15</v>
      </c>
      <c r="M4932" t="s">
        <v>30844</v>
      </c>
      <c r="N4932" t="s">
        <v>3018</v>
      </c>
      <c r="O4932" s="1">
        <v>29023</v>
      </c>
      <c r="P4932" t="s">
        <v>30845</v>
      </c>
    </row>
    <row r="4933" spans="1:16" x14ac:dyDescent="0.2">
      <c r="A4933" s="3">
        <v>4932</v>
      </c>
      <c r="B4933" t="s">
        <v>434</v>
      </c>
      <c r="C4933">
        <v>50044</v>
      </c>
      <c r="D4933" t="s">
        <v>32579</v>
      </c>
      <c r="E4933" t="s">
        <v>32575</v>
      </c>
      <c r="F4933" t="s">
        <v>20</v>
      </c>
      <c r="G4933" t="s">
        <v>228</v>
      </c>
      <c r="H4933" t="s">
        <v>437</v>
      </c>
      <c r="I4933" s="1">
        <v>41589</v>
      </c>
      <c r="J4933" t="s">
        <v>15</v>
      </c>
      <c r="K4933" t="s">
        <v>15</v>
      </c>
      <c r="M4933" t="s">
        <v>32576</v>
      </c>
      <c r="N4933" t="s">
        <v>32577</v>
      </c>
      <c r="O4933" s="1">
        <v>30547</v>
      </c>
      <c r="P4933" t="s">
        <v>32578</v>
      </c>
    </row>
    <row r="4934" spans="1:16" x14ac:dyDescent="0.2">
      <c r="A4934" s="3">
        <v>4933</v>
      </c>
      <c r="B4934" t="s">
        <v>434</v>
      </c>
      <c r="C4934">
        <v>50048</v>
      </c>
      <c r="D4934" t="s">
        <v>33303</v>
      </c>
      <c r="E4934" t="s">
        <v>33300</v>
      </c>
      <c r="F4934" t="s">
        <v>20</v>
      </c>
      <c r="G4934" t="s">
        <v>1299</v>
      </c>
      <c r="H4934" t="s">
        <v>1263</v>
      </c>
      <c r="I4934" s="1">
        <v>41659</v>
      </c>
      <c r="J4934" t="s">
        <v>15</v>
      </c>
      <c r="K4934" t="s">
        <v>15</v>
      </c>
      <c r="M4934" t="s">
        <v>33301</v>
      </c>
      <c r="N4934" t="s">
        <v>1258</v>
      </c>
      <c r="O4934" s="1">
        <v>30052</v>
      </c>
      <c r="P4934" t="s">
        <v>33302</v>
      </c>
    </row>
    <row r="4935" spans="1:16" x14ac:dyDescent="0.2">
      <c r="A4935" s="3">
        <v>4934</v>
      </c>
      <c r="B4935" t="s">
        <v>434</v>
      </c>
      <c r="C4935">
        <v>50049</v>
      </c>
      <c r="D4935" t="s">
        <v>33049</v>
      </c>
      <c r="E4935" t="s">
        <v>33045</v>
      </c>
      <c r="F4935" t="s">
        <v>30</v>
      </c>
      <c r="G4935" t="s">
        <v>33046</v>
      </c>
      <c r="H4935" t="s">
        <v>7047</v>
      </c>
      <c r="I4935" s="1">
        <v>41666</v>
      </c>
      <c r="J4935" t="s">
        <v>42</v>
      </c>
      <c r="K4935" t="s">
        <v>42</v>
      </c>
      <c r="M4935" t="s">
        <v>33047</v>
      </c>
      <c r="N4935" t="s">
        <v>7946</v>
      </c>
      <c r="O4935" s="1">
        <v>27860</v>
      </c>
      <c r="P4935" t="s">
        <v>33048</v>
      </c>
    </row>
    <row r="4936" spans="1:16" x14ac:dyDescent="0.2">
      <c r="A4936" s="3">
        <v>4935</v>
      </c>
      <c r="B4936" t="s">
        <v>434</v>
      </c>
      <c r="C4936">
        <v>50050</v>
      </c>
      <c r="D4936" t="s">
        <v>30842</v>
      </c>
      <c r="E4936" t="s">
        <v>30839</v>
      </c>
      <c r="F4936" t="s">
        <v>28470</v>
      </c>
      <c r="G4936" t="s">
        <v>140</v>
      </c>
      <c r="H4936" t="s">
        <v>7064</v>
      </c>
      <c r="I4936" s="1">
        <v>41671</v>
      </c>
      <c r="J4936" t="s">
        <v>15</v>
      </c>
      <c r="K4936" t="s">
        <v>15</v>
      </c>
      <c r="M4936" t="s">
        <v>30840</v>
      </c>
      <c r="N4936" t="s">
        <v>1268</v>
      </c>
      <c r="O4936" s="1">
        <v>25374</v>
      </c>
      <c r="P4936" t="s">
        <v>30841</v>
      </c>
    </row>
    <row r="4937" spans="1:16" x14ac:dyDescent="0.2">
      <c r="A4937" s="3">
        <v>4936</v>
      </c>
      <c r="B4937" t="s">
        <v>434</v>
      </c>
      <c r="C4937">
        <v>50069</v>
      </c>
      <c r="D4937" t="s">
        <v>30830</v>
      </c>
      <c r="E4937" t="s">
        <v>30827</v>
      </c>
      <c r="F4937" t="s">
        <v>20</v>
      </c>
      <c r="G4937" t="s">
        <v>4107</v>
      </c>
      <c r="H4937" t="s">
        <v>147</v>
      </c>
      <c r="I4937" s="1">
        <v>41717</v>
      </c>
      <c r="J4937" t="s">
        <v>15</v>
      </c>
      <c r="K4937" t="s">
        <v>15</v>
      </c>
      <c r="M4937" t="s">
        <v>30828</v>
      </c>
      <c r="N4937" t="s">
        <v>4110</v>
      </c>
      <c r="O4937" s="1">
        <v>33811</v>
      </c>
      <c r="P4937" t="s">
        <v>30829</v>
      </c>
    </row>
    <row r="4938" spans="1:16" x14ac:dyDescent="0.2">
      <c r="A4938" s="3">
        <v>4937</v>
      </c>
      <c r="B4938" t="s">
        <v>434</v>
      </c>
      <c r="C4938">
        <v>50133</v>
      </c>
      <c r="D4938" t="s">
        <v>32574</v>
      </c>
      <c r="E4938" t="s">
        <v>32571</v>
      </c>
      <c r="F4938" t="s">
        <v>20</v>
      </c>
      <c r="G4938" t="s">
        <v>228</v>
      </c>
      <c r="H4938" t="s">
        <v>214</v>
      </c>
      <c r="I4938" s="1">
        <v>41761</v>
      </c>
      <c r="J4938" t="s">
        <v>15</v>
      </c>
      <c r="K4938" t="s">
        <v>15</v>
      </c>
      <c r="M4938" t="s">
        <v>32572</v>
      </c>
      <c r="N4938" t="s">
        <v>1317</v>
      </c>
      <c r="O4938" s="1">
        <v>26983</v>
      </c>
      <c r="P4938" t="s">
        <v>32573</v>
      </c>
    </row>
    <row r="4939" spans="1:16" x14ac:dyDescent="0.2">
      <c r="A4939" s="3">
        <v>4938</v>
      </c>
      <c r="B4939" t="s">
        <v>434</v>
      </c>
      <c r="C4939">
        <v>50147</v>
      </c>
      <c r="D4939" t="s">
        <v>30790</v>
      </c>
      <c r="E4939" t="s">
        <v>30787</v>
      </c>
      <c r="F4939" t="s">
        <v>28470</v>
      </c>
      <c r="G4939" t="s">
        <v>140</v>
      </c>
      <c r="H4939" t="s">
        <v>214</v>
      </c>
      <c r="I4939" s="1">
        <v>41773</v>
      </c>
      <c r="J4939" t="s">
        <v>15</v>
      </c>
      <c r="K4939" t="s">
        <v>15</v>
      </c>
      <c r="M4939" t="s">
        <v>30788</v>
      </c>
      <c r="N4939" t="s">
        <v>20465</v>
      </c>
      <c r="O4939" s="1">
        <v>29344</v>
      </c>
      <c r="P4939" t="s">
        <v>30789</v>
      </c>
    </row>
    <row r="4940" spans="1:16" x14ac:dyDescent="0.2">
      <c r="A4940" s="3">
        <v>4939</v>
      </c>
      <c r="B4940" t="s">
        <v>434</v>
      </c>
      <c r="C4940">
        <v>50158</v>
      </c>
      <c r="D4940" t="s">
        <v>33299</v>
      </c>
      <c r="E4940" t="s">
        <v>33296</v>
      </c>
      <c r="F4940" t="s">
        <v>20</v>
      </c>
      <c r="G4940" t="s">
        <v>1299</v>
      </c>
      <c r="H4940" t="s">
        <v>23</v>
      </c>
      <c r="I4940" s="1">
        <v>41806</v>
      </c>
      <c r="J4940" t="s">
        <v>15</v>
      </c>
      <c r="K4940" t="s">
        <v>15</v>
      </c>
      <c r="M4940" t="s">
        <v>33297</v>
      </c>
      <c r="N4940" t="s">
        <v>6137</v>
      </c>
      <c r="O4940" s="1">
        <v>30081</v>
      </c>
      <c r="P4940" t="s">
        <v>33298</v>
      </c>
    </row>
    <row r="4941" spans="1:16" x14ac:dyDescent="0.2">
      <c r="A4941" s="3">
        <v>4940</v>
      </c>
      <c r="B4941" t="s">
        <v>434</v>
      </c>
      <c r="C4941">
        <v>50165</v>
      </c>
      <c r="D4941" t="s">
        <v>30781</v>
      </c>
      <c r="E4941" t="s">
        <v>30778</v>
      </c>
      <c r="F4941" t="s">
        <v>20</v>
      </c>
      <c r="G4941" t="s">
        <v>140</v>
      </c>
      <c r="H4941" t="s">
        <v>147</v>
      </c>
      <c r="I4941" s="1">
        <v>41821</v>
      </c>
      <c r="J4941" t="s">
        <v>15</v>
      </c>
      <c r="K4941" t="s">
        <v>15</v>
      </c>
      <c r="M4941" t="s">
        <v>30779</v>
      </c>
      <c r="N4941" t="s">
        <v>3018</v>
      </c>
      <c r="O4941" s="1">
        <v>34390</v>
      </c>
      <c r="P4941" t="s">
        <v>30780</v>
      </c>
    </row>
    <row r="4942" spans="1:16" x14ac:dyDescent="0.2">
      <c r="A4942" s="3">
        <v>4941</v>
      </c>
      <c r="B4942" t="s">
        <v>434</v>
      </c>
      <c r="C4942">
        <v>50171</v>
      </c>
      <c r="D4942" t="s">
        <v>30777</v>
      </c>
      <c r="E4942" t="s">
        <v>30774</v>
      </c>
      <c r="F4942" t="s">
        <v>30</v>
      </c>
      <c r="G4942" t="s">
        <v>30</v>
      </c>
      <c r="H4942" t="s">
        <v>507</v>
      </c>
      <c r="I4942" s="1">
        <v>41821</v>
      </c>
      <c r="J4942" t="s">
        <v>607</v>
      </c>
      <c r="K4942" t="s">
        <v>1733</v>
      </c>
      <c r="M4942" t="s">
        <v>30775</v>
      </c>
      <c r="N4942" t="s">
        <v>30448</v>
      </c>
      <c r="O4942" s="1">
        <v>32661</v>
      </c>
      <c r="P4942" t="s">
        <v>30776</v>
      </c>
    </row>
    <row r="4943" spans="1:16" x14ac:dyDescent="0.2">
      <c r="A4943" s="3">
        <v>4942</v>
      </c>
      <c r="B4943" t="s">
        <v>434</v>
      </c>
      <c r="C4943">
        <v>50178</v>
      </c>
      <c r="D4943" t="s">
        <v>28519</v>
      </c>
      <c r="E4943" t="s">
        <v>28516</v>
      </c>
      <c r="F4943" t="s">
        <v>28470</v>
      </c>
      <c r="G4943" t="s">
        <v>140</v>
      </c>
      <c r="H4943" t="s">
        <v>214</v>
      </c>
      <c r="I4943" s="1">
        <v>41827</v>
      </c>
      <c r="J4943" t="s">
        <v>15</v>
      </c>
      <c r="K4943" t="s">
        <v>15</v>
      </c>
      <c r="M4943" t="s">
        <v>28517</v>
      </c>
      <c r="N4943" t="s">
        <v>4190</v>
      </c>
      <c r="O4943" s="1">
        <v>33306</v>
      </c>
      <c r="P4943" t="s">
        <v>28518</v>
      </c>
    </row>
    <row r="4944" spans="1:16" x14ac:dyDescent="0.2">
      <c r="A4944" s="3">
        <v>4943</v>
      </c>
      <c r="B4944" t="s">
        <v>434</v>
      </c>
      <c r="C4944">
        <v>50183</v>
      </c>
      <c r="D4944" t="s">
        <v>30773</v>
      </c>
      <c r="E4944" t="s">
        <v>30769</v>
      </c>
      <c r="F4944" t="s">
        <v>20</v>
      </c>
      <c r="G4944" t="s">
        <v>1299</v>
      </c>
      <c r="H4944" t="s">
        <v>23</v>
      </c>
      <c r="I4944" s="1">
        <v>41828</v>
      </c>
      <c r="J4944" t="s">
        <v>15</v>
      </c>
      <c r="K4944" t="s">
        <v>15</v>
      </c>
      <c r="M4944" t="s">
        <v>30770</v>
      </c>
      <c r="N4944" t="s">
        <v>30771</v>
      </c>
      <c r="O4944" s="1">
        <v>32772</v>
      </c>
      <c r="P4944" t="s">
        <v>30772</v>
      </c>
    </row>
    <row r="4945" spans="1:16" x14ac:dyDescent="0.2">
      <c r="A4945" s="3">
        <v>4944</v>
      </c>
      <c r="B4945" t="s">
        <v>434</v>
      </c>
      <c r="C4945">
        <v>50184</v>
      </c>
      <c r="D4945" t="s">
        <v>28515</v>
      </c>
      <c r="E4945" t="s">
        <v>28512</v>
      </c>
      <c r="F4945" t="s">
        <v>20</v>
      </c>
      <c r="G4945" t="s">
        <v>228</v>
      </c>
      <c r="H4945" t="s">
        <v>23</v>
      </c>
      <c r="I4945" s="1">
        <v>41828</v>
      </c>
      <c r="J4945" t="s">
        <v>15</v>
      </c>
      <c r="K4945" t="s">
        <v>15</v>
      </c>
      <c r="M4945" t="s">
        <v>28513</v>
      </c>
      <c r="N4945" t="s">
        <v>1317</v>
      </c>
      <c r="O4945" s="1">
        <v>32502</v>
      </c>
      <c r="P4945" t="s">
        <v>28514</v>
      </c>
    </row>
    <row r="4946" spans="1:16" x14ac:dyDescent="0.2">
      <c r="A4946" s="3">
        <v>4945</v>
      </c>
      <c r="B4946" t="s">
        <v>434</v>
      </c>
      <c r="C4946">
        <v>50188</v>
      </c>
      <c r="D4946" t="s">
        <v>30768</v>
      </c>
      <c r="E4946" t="s">
        <v>30765</v>
      </c>
      <c r="F4946" t="s">
        <v>1097</v>
      </c>
      <c r="G4946" t="s">
        <v>228</v>
      </c>
      <c r="H4946" t="s">
        <v>23</v>
      </c>
      <c r="I4946" s="1">
        <v>41834</v>
      </c>
      <c r="J4946" t="s">
        <v>15</v>
      </c>
      <c r="K4946" t="s">
        <v>15</v>
      </c>
      <c r="M4946" t="s">
        <v>30766</v>
      </c>
      <c r="N4946" t="s">
        <v>285</v>
      </c>
      <c r="O4946" s="1">
        <v>32627</v>
      </c>
      <c r="P4946" t="s">
        <v>30767</v>
      </c>
    </row>
    <row r="4947" spans="1:16" x14ac:dyDescent="0.2">
      <c r="A4947" s="3">
        <v>4946</v>
      </c>
      <c r="B4947" t="s">
        <v>434</v>
      </c>
      <c r="C4947">
        <v>50191</v>
      </c>
      <c r="D4947" t="s">
        <v>33040</v>
      </c>
      <c r="E4947" t="s">
        <v>33037</v>
      </c>
      <c r="F4947" t="s">
        <v>5213</v>
      </c>
      <c r="G4947" t="s">
        <v>288</v>
      </c>
      <c r="H4947" t="s">
        <v>437</v>
      </c>
      <c r="I4947" s="1">
        <v>41836</v>
      </c>
      <c r="J4947" t="s">
        <v>42</v>
      </c>
      <c r="K4947" t="s">
        <v>42</v>
      </c>
      <c r="M4947" t="s">
        <v>33038</v>
      </c>
      <c r="N4947" t="s">
        <v>19561</v>
      </c>
      <c r="O4947" s="1">
        <v>25949</v>
      </c>
      <c r="P4947" t="s">
        <v>33039</v>
      </c>
    </row>
    <row r="4948" spans="1:16" x14ac:dyDescent="0.2">
      <c r="A4948" s="3">
        <v>4947</v>
      </c>
      <c r="B4948" t="s">
        <v>434</v>
      </c>
      <c r="C4948">
        <v>50196</v>
      </c>
      <c r="D4948" t="s">
        <v>30764</v>
      </c>
      <c r="E4948" t="s">
        <v>30761</v>
      </c>
      <c r="F4948" t="s">
        <v>20</v>
      </c>
      <c r="G4948" t="s">
        <v>4107</v>
      </c>
      <c r="H4948" t="s">
        <v>1263</v>
      </c>
      <c r="I4948" s="1">
        <v>41841</v>
      </c>
      <c r="J4948" t="s">
        <v>15</v>
      </c>
      <c r="K4948" t="s">
        <v>15</v>
      </c>
      <c r="M4948" t="s">
        <v>30762</v>
      </c>
      <c r="N4948" t="s">
        <v>10460</v>
      </c>
      <c r="O4948" s="1">
        <v>33493</v>
      </c>
      <c r="P4948" t="s">
        <v>30763</v>
      </c>
    </row>
    <row r="4949" spans="1:16" x14ac:dyDescent="0.2">
      <c r="A4949" s="3">
        <v>4948</v>
      </c>
      <c r="B4949" t="s">
        <v>434</v>
      </c>
      <c r="C4949">
        <v>50206</v>
      </c>
      <c r="D4949" t="s">
        <v>26832</v>
      </c>
      <c r="E4949" t="s">
        <v>30759</v>
      </c>
      <c r="F4949" t="s">
        <v>20</v>
      </c>
      <c r="G4949" t="s">
        <v>140</v>
      </c>
      <c r="H4949" t="s">
        <v>1263</v>
      </c>
      <c r="I4949" s="1">
        <v>41857</v>
      </c>
      <c r="J4949" t="s">
        <v>15</v>
      </c>
      <c r="K4949" t="s">
        <v>15</v>
      </c>
      <c r="N4949" t="s">
        <v>11738</v>
      </c>
      <c r="O4949" s="1">
        <v>29961</v>
      </c>
      <c r="P4949" t="s">
        <v>30760</v>
      </c>
    </row>
    <row r="4950" spans="1:16" x14ac:dyDescent="0.2">
      <c r="A4950" s="3">
        <v>4949</v>
      </c>
      <c r="B4950" t="s">
        <v>434</v>
      </c>
      <c r="C4950">
        <v>50211</v>
      </c>
      <c r="D4950" t="s">
        <v>30754</v>
      </c>
      <c r="E4950" t="s">
        <v>30751</v>
      </c>
      <c r="F4950" t="s">
        <v>30</v>
      </c>
      <c r="G4950" t="s">
        <v>30</v>
      </c>
      <c r="H4950" t="s">
        <v>9329</v>
      </c>
      <c r="I4950" s="1">
        <v>41867</v>
      </c>
      <c r="J4950" t="s">
        <v>477</v>
      </c>
      <c r="K4950" t="s">
        <v>988</v>
      </c>
      <c r="M4950" t="s">
        <v>30752</v>
      </c>
      <c r="N4950" t="s">
        <v>7946</v>
      </c>
      <c r="O4950" s="1">
        <v>30516</v>
      </c>
      <c r="P4950" t="s">
        <v>30753</v>
      </c>
    </row>
    <row r="4951" spans="1:16" x14ac:dyDescent="0.2">
      <c r="A4951" s="3">
        <v>4950</v>
      </c>
      <c r="B4951" t="s">
        <v>434</v>
      </c>
      <c r="C4951">
        <v>50217</v>
      </c>
      <c r="D4951" t="s">
        <v>33139</v>
      </c>
      <c r="E4951" t="s">
        <v>33136</v>
      </c>
      <c r="F4951" t="s">
        <v>20</v>
      </c>
      <c r="G4951" t="s">
        <v>799</v>
      </c>
      <c r="H4951" t="s">
        <v>23</v>
      </c>
      <c r="I4951" s="1">
        <v>41887</v>
      </c>
      <c r="J4951" t="s">
        <v>15</v>
      </c>
      <c r="K4951" t="s">
        <v>15</v>
      </c>
      <c r="M4951" t="s">
        <v>33137</v>
      </c>
      <c r="N4951" t="s">
        <v>802</v>
      </c>
      <c r="O4951" s="1">
        <v>32170</v>
      </c>
      <c r="P4951" t="s">
        <v>33138</v>
      </c>
    </row>
    <row r="4952" spans="1:16" x14ac:dyDescent="0.2">
      <c r="A4952" s="3">
        <v>4951</v>
      </c>
      <c r="B4952" t="s">
        <v>434</v>
      </c>
      <c r="C4952">
        <v>50219</v>
      </c>
      <c r="D4952" t="s">
        <v>30750</v>
      </c>
      <c r="E4952" t="s">
        <v>30747</v>
      </c>
      <c r="F4952" t="s">
        <v>20</v>
      </c>
      <c r="G4952" t="s">
        <v>140</v>
      </c>
      <c r="H4952" t="s">
        <v>214</v>
      </c>
      <c r="I4952" s="1">
        <v>41890</v>
      </c>
      <c r="J4952" t="s">
        <v>15</v>
      </c>
      <c r="K4952" t="s">
        <v>15</v>
      </c>
      <c r="M4952" t="s">
        <v>30748</v>
      </c>
      <c r="N4952" t="s">
        <v>1646</v>
      </c>
      <c r="O4952" s="1">
        <v>33171</v>
      </c>
      <c r="P4952" t="s">
        <v>30749</v>
      </c>
    </row>
    <row r="4953" spans="1:16" x14ac:dyDescent="0.2">
      <c r="A4953" s="3">
        <v>4952</v>
      </c>
      <c r="B4953" t="s">
        <v>434</v>
      </c>
      <c r="C4953">
        <v>50227</v>
      </c>
      <c r="D4953" t="s">
        <v>11150</v>
      </c>
      <c r="E4953" t="s">
        <v>30740</v>
      </c>
      <c r="F4953" t="s">
        <v>20</v>
      </c>
      <c r="G4953" t="s">
        <v>19611</v>
      </c>
      <c r="H4953" t="s">
        <v>23</v>
      </c>
      <c r="I4953" s="1">
        <v>41913</v>
      </c>
      <c r="J4953" t="s">
        <v>15</v>
      </c>
      <c r="K4953" t="s">
        <v>15</v>
      </c>
      <c r="M4953" t="s">
        <v>30741</v>
      </c>
      <c r="N4953" t="s">
        <v>1940</v>
      </c>
      <c r="O4953" s="1">
        <v>32859</v>
      </c>
      <c r="P4953" t="s">
        <v>30742</v>
      </c>
    </row>
    <row r="4954" spans="1:16" x14ac:dyDescent="0.2">
      <c r="A4954" s="3">
        <v>4953</v>
      </c>
      <c r="B4954" t="s">
        <v>434</v>
      </c>
      <c r="C4954">
        <v>50229</v>
      </c>
      <c r="D4954" t="s">
        <v>30739</v>
      </c>
      <c r="E4954" t="s">
        <v>30736</v>
      </c>
      <c r="F4954" t="s">
        <v>30</v>
      </c>
      <c r="G4954" t="s">
        <v>30</v>
      </c>
      <c r="H4954" t="s">
        <v>1508</v>
      </c>
      <c r="I4954" s="1">
        <v>41913</v>
      </c>
      <c r="J4954" t="s">
        <v>32</v>
      </c>
      <c r="K4954" t="s">
        <v>33</v>
      </c>
      <c r="M4954" t="s">
        <v>30737</v>
      </c>
      <c r="N4954" t="s">
        <v>7946</v>
      </c>
      <c r="O4954" s="1">
        <v>28612</v>
      </c>
      <c r="P4954" t="s">
        <v>30738</v>
      </c>
    </row>
    <row r="4955" spans="1:16" x14ac:dyDescent="0.2">
      <c r="A4955" s="3">
        <v>4954</v>
      </c>
      <c r="B4955" t="s">
        <v>434</v>
      </c>
      <c r="C4955">
        <v>50254</v>
      </c>
      <c r="D4955" t="s">
        <v>33238</v>
      </c>
      <c r="E4955" t="s">
        <v>33235</v>
      </c>
      <c r="F4955" t="s">
        <v>20</v>
      </c>
      <c r="G4955" t="s">
        <v>1299</v>
      </c>
      <c r="H4955" t="s">
        <v>1263</v>
      </c>
      <c r="I4955" s="1">
        <v>41944</v>
      </c>
      <c r="J4955" t="s">
        <v>15</v>
      </c>
      <c r="K4955" t="s">
        <v>15</v>
      </c>
      <c r="M4955" t="s">
        <v>33236</v>
      </c>
      <c r="N4955" t="s">
        <v>7261</v>
      </c>
      <c r="O4955" s="1">
        <v>33034</v>
      </c>
      <c r="P4955" t="s">
        <v>33237</v>
      </c>
    </row>
    <row r="4956" spans="1:16" x14ac:dyDescent="0.2">
      <c r="A4956" s="3">
        <v>4955</v>
      </c>
      <c r="B4956" t="s">
        <v>434</v>
      </c>
      <c r="C4956">
        <v>50255</v>
      </c>
      <c r="D4956" t="s">
        <v>30724</v>
      </c>
      <c r="E4956" t="s">
        <v>30720</v>
      </c>
      <c r="F4956" t="s">
        <v>28470</v>
      </c>
      <c r="G4956" t="s">
        <v>140</v>
      </c>
      <c r="H4956" t="s">
        <v>1263</v>
      </c>
      <c r="I4956" s="1">
        <v>41944</v>
      </c>
      <c r="J4956" t="s">
        <v>15</v>
      </c>
      <c r="K4956" t="s">
        <v>15</v>
      </c>
      <c r="M4956" t="s">
        <v>30721</v>
      </c>
      <c r="N4956" t="s">
        <v>30722</v>
      </c>
      <c r="O4956" s="1">
        <v>33322</v>
      </c>
      <c r="P4956" t="s">
        <v>30723</v>
      </c>
    </row>
    <row r="4957" spans="1:16" x14ac:dyDescent="0.2">
      <c r="A4957" s="3">
        <v>4956</v>
      </c>
      <c r="B4957" t="s">
        <v>434</v>
      </c>
      <c r="C4957">
        <v>50256</v>
      </c>
      <c r="D4957" t="s">
        <v>30719</v>
      </c>
      <c r="E4957" t="s">
        <v>30715</v>
      </c>
      <c r="F4957" t="s">
        <v>1296</v>
      </c>
      <c r="G4957" t="s">
        <v>30716</v>
      </c>
      <c r="H4957" t="s">
        <v>1263</v>
      </c>
      <c r="I4957" s="1">
        <v>41944</v>
      </c>
      <c r="J4957" t="s">
        <v>15</v>
      </c>
      <c r="K4957" t="s">
        <v>15</v>
      </c>
      <c r="M4957" t="s">
        <v>30717</v>
      </c>
      <c r="N4957" t="s">
        <v>1374</v>
      </c>
      <c r="O4957" s="1">
        <v>33023</v>
      </c>
      <c r="P4957" t="s">
        <v>30718</v>
      </c>
    </row>
    <row r="4958" spans="1:16" x14ac:dyDescent="0.2">
      <c r="A4958" s="3">
        <v>4957</v>
      </c>
      <c r="B4958" t="s">
        <v>434</v>
      </c>
      <c r="C4958">
        <v>50275</v>
      </c>
      <c r="D4958" t="s">
        <v>30714</v>
      </c>
      <c r="E4958" t="s">
        <v>30711</v>
      </c>
      <c r="F4958" t="s">
        <v>30</v>
      </c>
      <c r="G4958" t="s">
        <v>30</v>
      </c>
      <c r="H4958" t="s">
        <v>4817</v>
      </c>
      <c r="I4958" s="1">
        <v>41953</v>
      </c>
      <c r="J4958" t="s">
        <v>32</v>
      </c>
      <c r="K4958" t="s">
        <v>33</v>
      </c>
      <c r="M4958" t="s">
        <v>30712</v>
      </c>
      <c r="N4958" t="s">
        <v>7946</v>
      </c>
      <c r="O4958" s="1">
        <v>30857</v>
      </c>
      <c r="P4958" t="s">
        <v>30713</v>
      </c>
    </row>
    <row r="4959" spans="1:16" x14ac:dyDescent="0.2">
      <c r="A4959" s="3">
        <v>4958</v>
      </c>
      <c r="B4959" t="s">
        <v>434</v>
      </c>
      <c r="C4959">
        <v>50286</v>
      </c>
      <c r="D4959" t="s">
        <v>30710</v>
      </c>
      <c r="E4959" t="s">
        <v>30707</v>
      </c>
      <c r="F4959" t="s">
        <v>30</v>
      </c>
      <c r="G4959" t="s">
        <v>30</v>
      </c>
      <c r="H4959" t="s">
        <v>507</v>
      </c>
      <c r="I4959" s="1">
        <v>41974</v>
      </c>
      <c r="J4959" t="s">
        <v>477</v>
      </c>
      <c r="K4959" t="s">
        <v>988</v>
      </c>
      <c r="M4959" t="s">
        <v>30708</v>
      </c>
      <c r="N4959" t="s">
        <v>30448</v>
      </c>
      <c r="O4959" s="1">
        <v>32705</v>
      </c>
      <c r="P4959" t="s">
        <v>30709</v>
      </c>
    </row>
    <row r="4960" spans="1:16" x14ac:dyDescent="0.2">
      <c r="A4960" s="3">
        <v>4959</v>
      </c>
      <c r="B4960" t="s">
        <v>434</v>
      </c>
      <c r="C4960">
        <v>50312</v>
      </c>
      <c r="D4960" t="s">
        <v>32946</v>
      </c>
      <c r="E4960" t="s">
        <v>32943</v>
      </c>
      <c r="F4960" t="s">
        <v>20</v>
      </c>
      <c r="G4960" t="s">
        <v>376</v>
      </c>
      <c r="H4960" t="s">
        <v>437</v>
      </c>
      <c r="I4960" s="1">
        <v>42005</v>
      </c>
      <c r="J4960" t="s">
        <v>15</v>
      </c>
      <c r="K4960" t="s">
        <v>15</v>
      </c>
      <c r="M4960" t="s">
        <v>32944</v>
      </c>
      <c r="N4960" t="s">
        <v>1258</v>
      </c>
      <c r="O4960" s="1">
        <v>32163</v>
      </c>
      <c r="P4960" t="s">
        <v>32945</v>
      </c>
    </row>
    <row r="4961" spans="1:16" x14ac:dyDescent="0.2">
      <c r="A4961" s="3">
        <v>4960</v>
      </c>
      <c r="B4961" t="s">
        <v>434</v>
      </c>
      <c r="C4961">
        <v>50364</v>
      </c>
      <c r="D4961" t="s">
        <v>28507</v>
      </c>
      <c r="E4961" t="s">
        <v>28504</v>
      </c>
      <c r="F4961" t="s">
        <v>28470</v>
      </c>
      <c r="G4961" t="s">
        <v>228</v>
      </c>
      <c r="H4961" t="s">
        <v>214</v>
      </c>
      <c r="I4961" s="1">
        <v>42156</v>
      </c>
      <c r="J4961" t="s">
        <v>15</v>
      </c>
      <c r="K4961" t="s">
        <v>15</v>
      </c>
      <c r="M4961" t="s">
        <v>28505</v>
      </c>
      <c r="N4961" t="s">
        <v>11531</v>
      </c>
      <c r="O4961" s="1">
        <v>34202</v>
      </c>
      <c r="P4961" t="s">
        <v>28506</v>
      </c>
    </row>
    <row r="4962" spans="1:16" x14ac:dyDescent="0.2">
      <c r="A4962" s="3">
        <v>4961</v>
      </c>
      <c r="B4962" t="s">
        <v>434</v>
      </c>
      <c r="C4962">
        <v>50375</v>
      </c>
      <c r="D4962" t="s">
        <v>28503</v>
      </c>
      <c r="E4962" t="s">
        <v>28500</v>
      </c>
      <c r="F4962" t="s">
        <v>28470</v>
      </c>
      <c r="G4962" t="s">
        <v>140</v>
      </c>
      <c r="H4962" t="s">
        <v>23</v>
      </c>
      <c r="I4962" s="1">
        <v>42186</v>
      </c>
      <c r="J4962" t="s">
        <v>15</v>
      </c>
      <c r="K4962" t="s">
        <v>15</v>
      </c>
      <c r="M4962" t="s">
        <v>28501</v>
      </c>
      <c r="N4962" t="s">
        <v>4190</v>
      </c>
      <c r="O4962" s="1">
        <v>32857</v>
      </c>
      <c r="P4962" t="s">
        <v>28502</v>
      </c>
    </row>
    <row r="4963" spans="1:16" x14ac:dyDescent="0.2">
      <c r="A4963" s="3">
        <v>4962</v>
      </c>
      <c r="B4963" t="s">
        <v>434</v>
      </c>
      <c r="C4963">
        <v>50388</v>
      </c>
      <c r="D4963" t="s">
        <v>30669</v>
      </c>
      <c r="E4963" t="s">
        <v>30666</v>
      </c>
      <c r="F4963" t="s">
        <v>20</v>
      </c>
      <c r="G4963" t="s">
        <v>1252</v>
      </c>
      <c r="H4963" t="s">
        <v>23</v>
      </c>
      <c r="I4963" s="1">
        <v>42200</v>
      </c>
      <c r="J4963" t="s">
        <v>15</v>
      </c>
      <c r="K4963" t="s">
        <v>15</v>
      </c>
      <c r="M4963" t="s">
        <v>30667</v>
      </c>
      <c r="N4963" t="s">
        <v>4515</v>
      </c>
      <c r="O4963" s="1">
        <v>32540</v>
      </c>
      <c r="P4963" t="s">
        <v>30668</v>
      </c>
    </row>
    <row r="4964" spans="1:16" x14ac:dyDescent="0.2">
      <c r="A4964" s="3">
        <v>4963</v>
      </c>
      <c r="B4964" t="s">
        <v>434</v>
      </c>
      <c r="C4964">
        <v>50399</v>
      </c>
      <c r="D4964" t="s">
        <v>29973</v>
      </c>
      <c r="E4964" t="s">
        <v>29971</v>
      </c>
      <c r="F4964" t="s">
        <v>20</v>
      </c>
      <c r="G4964" t="s">
        <v>140</v>
      </c>
      <c r="H4964" t="s">
        <v>147</v>
      </c>
      <c r="I4964" s="1">
        <v>42217</v>
      </c>
      <c r="J4964" t="s">
        <v>15</v>
      </c>
      <c r="K4964" t="s">
        <v>15</v>
      </c>
      <c r="N4964" t="s">
        <v>11738</v>
      </c>
      <c r="O4964" s="1">
        <v>33825</v>
      </c>
      <c r="P4964" t="s">
        <v>29972</v>
      </c>
    </row>
    <row r="4965" spans="1:16" x14ac:dyDescent="0.2">
      <c r="A4965" s="3">
        <v>4964</v>
      </c>
      <c r="B4965" t="s">
        <v>434</v>
      </c>
      <c r="C4965">
        <v>50410</v>
      </c>
      <c r="D4965" t="s">
        <v>30662</v>
      </c>
      <c r="E4965" t="s">
        <v>30659</v>
      </c>
      <c r="F4965" t="s">
        <v>5213</v>
      </c>
      <c r="G4965" t="s">
        <v>8498</v>
      </c>
      <c r="H4965" t="s">
        <v>437</v>
      </c>
      <c r="I4965" s="1">
        <v>42236</v>
      </c>
      <c r="J4965" t="s">
        <v>42</v>
      </c>
      <c r="K4965" t="s">
        <v>42</v>
      </c>
      <c r="M4965" t="s">
        <v>30660</v>
      </c>
      <c r="N4965" t="s">
        <v>7946</v>
      </c>
      <c r="O4965" s="1">
        <v>32369</v>
      </c>
      <c r="P4965" t="s">
        <v>30661</v>
      </c>
    </row>
    <row r="4966" spans="1:16" x14ac:dyDescent="0.2">
      <c r="A4966" s="3">
        <v>4965</v>
      </c>
      <c r="B4966" t="s">
        <v>434</v>
      </c>
      <c r="C4966">
        <v>50416</v>
      </c>
      <c r="D4966" t="s">
        <v>30653</v>
      </c>
      <c r="E4966" t="s">
        <v>30650</v>
      </c>
      <c r="F4966" t="s">
        <v>30</v>
      </c>
      <c r="G4966" t="s">
        <v>30</v>
      </c>
      <c r="H4966" t="s">
        <v>615</v>
      </c>
      <c r="I4966" s="1">
        <v>42254</v>
      </c>
      <c r="J4966" t="s">
        <v>42</v>
      </c>
      <c r="K4966" t="s">
        <v>42</v>
      </c>
      <c r="M4966" t="s">
        <v>30651</v>
      </c>
      <c r="N4966" t="s">
        <v>7946</v>
      </c>
      <c r="O4966" s="1">
        <v>25649</v>
      </c>
      <c r="P4966" t="s">
        <v>30652</v>
      </c>
    </row>
    <row r="4967" spans="1:16" x14ac:dyDescent="0.2">
      <c r="A4967" s="3">
        <v>4966</v>
      </c>
      <c r="B4967" t="s">
        <v>434</v>
      </c>
      <c r="C4967">
        <v>50446</v>
      </c>
      <c r="D4967" t="s">
        <v>4991</v>
      </c>
      <c r="E4967" t="s">
        <v>33228</v>
      </c>
      <c r="F4967" t="s">
        <v>20</v>
      </c>
      <c r="G4967" t="s">
        <v>1299</v>
      </c>
      <c r="H4967" t="s">
        <v>214</v>
      </c>
      <c r="I4967" s="1">
        <v>42339</v>
      </c>
      <c r="J4967" t="s">
        <v>15</v>
      </c>
      <c r="K4967" t="s">
        <v>15</v>
      </c>
      <c r="M4967" t="s">
        <v>33229</v>
      </c>
      <c r="N4967" t="s">
        <v>6137</v>
      </c>
      <c r="O4967" s="1">
        <v>31471</v>
      </c>
      <c r="P4967" t="s">
        <v>33230</v>
      </c>
    </row>
    <row r="4968" spans="1:16" x14ac:dyDescent="0.2">
      <c r="A4968" s="3">
        <v>4967</v>
      </c>
      <c r="B4968" t="s">
        <v>434</v>
      </c>
      <c r="C4968">
        <v>50459</v>
      </c>
      <c r="D4968" t="s">
        <v>30641</v>
      </c>
      <c r="E4968" t="s">
        <v>30638</v>
      </c>
      <c r="F4968" t="s">
        <v>20</v>
      </c>
      <c r="G4968" t="s">
        <v>355</v>
      </c>
      <c r="H4968" t="s">
        <v>23</v>
      </c>
      <c r="I4968" s="1">
        <v>42370</v>
      </c>
      <c r="J4968" t="s">
        <v>15</v>
      </c>
      <c r="K4968" t="s">
        <v>15</v>
      </c>
      <c r="M4968" t="s">
        <v>30639</v>
      </c>
      <c r="N4968" t="s">
        <v>2645</v>
      </c>
      <c r="O4968" s="1">
        <v>32538</v>
      </c>
      <c r="P4968" t="s">
        <v>30640</v>
      </c>
    </row>
    <row r="4969" spans="1:16" x14ac:dyDescent="0.2">
      <c r="A4969" s="3">
        <v>4968</v>
      </c>
      <c r="B4969" t="s">
        <v>434</v>
      </c>
      <c r="C4969">
        <v>50513</v>
      </c>
      <c r="D4969" t="s">
        <v>30620</v>
      </c>
      <c r="E4969" t="s">
        <v>30617</v>
      </c>
      <c r="F4969" t="s">
        <v>1296</v>
      </c>
      <c r="G4969" t="s">
        <v>1292</v>
      </c>
      <c r="H4969" t="s">
        <v>1263</v>
      </c>
      <c r="I4969" s="1">
        <v>42390</v>
      </c>
      <c r="J4969" t="s">
        <v>15</v>
      </c>
      <c r="K4969" t="s">
        <v>15</v>
      </c>
      <c r="M4969" t="s">
        <v>30618</v>
      </c>
      <c r="N4969" t="s">
        <v>502</v>
      </c>
      <c r="O4969" s="1">
        <v>33714</v>
      </c>
      <c r="P4969" t="s">
        <v>30619</v>
      </c>
    </row>
    <row r="4970" spans="1:16" x14ac:dyDescent="0.2">
      <c r="A4970" s="3">
        <v>4969</v>
      </c>
      <c r="B4970" t="s">
        <v>434</v>
      </c>
      <c r="C4970">
        <v>50528</v>
      </c>
      <c r="D4970" t="s">
        <v>28487</v>
      </c>
      <c r="E4970" t="s">
        <v>28484</v>
      </c>
      <c r="F4970" t="s">
        <v>28470</v>
      </c>
      <c r="G4970" t="s">
        <v>140</v>
      </c>
      <c r="H4970" t="s">
        <v>214</v>
      </c>
      <c r="I4970" s="1">
        <v>42461</v>
      </c>
      <c r="J4970" t="s">
        <v>15</v>
      </c>
      <c r="K4970" t="s">
        <v>15</v>
      </c>
      <c r="M4970" t="s">
        <v>28485</v>
      </c>
      <c r="N4970" t="s">
        <v>4190</v>
      </c>
      <c r="O4970" s="1">
        <v>30473</v>
      </c>
      <c r="P4970" t="s">
        <v>28486</v>
      </c>
    </row>
    <row r="4971" spans="1:16" x14ac:dyDescent="0.2">
      <c r="A4971" s="3">
        <v>4970</v>
      </c>
      <c r="B4971" t="s">
        <v>434</v>
      </c>
      <c r="C4971">
        <v>50615</v>
      </c>
      <c r="D4971" t="s">
        <v>30544</v>
      </c>
      <c r="E4971" t="s">
        <v>30541</v>
      </c>
      <c r="F4971" t="s">
        <v>20</v>
      </c>
      <c r="G4971" t="s">
        <v>19611</v>
      </c>
      <c r="H4971" t="s">
        <v>214</v>
      </c>
      <c r="I4971" s="1">
        <v>42583</v>
      </c>
      <c r="J4971" t="s">
        <v>15</v>
      </c>
      <c r="K4971" t="s">
        <v>15</v>
      </c>
      <c r="M4971" t="s">
        <v>30542</v>
      </c>
      <c r="N4971" t="s">
        <v>1317</v>
      </c>
      <c r="O4971" s="1">
        <v>35084</v>
      </c>
      <c r="P4971" t="s">
        <v>30543</v>
      </c>
    </row>
    <row r="4972" spans="1:16" x14ac:dyDescent="0.2">
      <c r="A4972" s="3">
        <v>4971</v>
      </c>
      <c r="B4972" t="s">
        <v>434</v>
      </c>
      <c r="C4972">
        <v>50618</v>
      </c>
      <c r="D4972" t="s">
        <v>30540</v>
      </c>
      <c r="E4972" t="s">
        <v>30537</v>
      </c>
      <c r="F4972" t="s">
        <v>20</v>
      </c>
      <c r="G4972" t="s">
        <v>228</v>
      </c>
      <c r="H4972" t="s">
        <v>214</v>
      </c>
      <c r="I4972" s="1">
        <v>42583</v>
      </c>
      <c r="J4972" t="s">
        <v>15</v>
      </c>
      <c r="K4972" t="s">
        <v>15</v>
      </c>
      <c r="M4972" t="s">
        <v>30538</v>
      </c>
      <c r="N4972" t="s">
        <v>1317</v>
      </c>
      <c r="O4972" s="1">
        <v>34570</v>
      </c>
      <c r="P4972" t="s">
        <v>30539</v>
      </c>
    </row>
    <row r="4973" spans="1:16" x14ac:dyDescent="0.2">
      <c r="A4973" s="3">
        <v>4972</v>
      </c>
      <c r="B4973" t="s">
        <v>434</v>
      </c>
      <c r="C4973">
        <v>50638</v>
      </c>
      <c r="D4973" t="s">
        <v>30536</v>
      </c>
      <c r="E4973" t="s">
        <v>30533</v>
      </c>
      <c r="F4973" t="s">
        <v>28470</v>
      </c>
      <c r="G4973" t="s">
        <v>140</v>
      </c>
      <c r="H4973" t="s">
        <v>23</v>
      </c>
      <c r="I4973" s="1">
        <v>42614</v>
      </c>
      <c r="J4973" t="s">
        <v>15</v>
      </c>
      <c r="K4973" t="s">
        <v>15</v>
      </c>
      <c r="M4973" t="s">
        <v>30534</v>
      </c>
      <c r="N4973" t="s">
        <v>4190</v>
      </c>
      <c r="O4973" s="1">
        <v>30334</v>
      </c>
      <c r="P4973" t="s">
        <v>30535</v>
      </c>
    </row>
    <row r="4974" spans="1:16" x14ac:dyDescent="0.2">
      <c r="A4974" s="3">
        <v>4973</v>
      </c>
      <c r="B4974" t="s">
        <v>434</v>
      </c>
      <c r="C4974">
        <v>50642</v>
      </c>
      <c r="D4974" t="s">
        <v>30532</v>
      </c>
      <c r="E4974" t="s">
        <v>30529</v>
      </c>
      <c r="F4974" t="s">
        <v>30</v>
      </c>
      <c r="G4974" t="s">
        <v>30</v>
      </c>
      <c r="H4974" t="s">
        <v>4817</v>
      </c>
      <c r="I4974" s="1">
        <v>42614</v>
      </c>
      <c r="J4974" t="s">
        <v>464</v>
      </c>
      <c r="K4974" t="s">
        <v>748</v>
      </c>
      <c r="M4974" t="s">
        <v>30530</v>
      </c>
      <c r="N4974" t="s">
        <v>7946</v>
      </c>
      <c r="O4974" s="1">
        <v>32706</v>
      </c>
      <c r="P4974" t="s">
        <v>30531</v>
      </c>
    </row>
    <row r="4975" spans="1:16" x14ac:dyDescent="0.2">
      <c r="A4975" s="3">
        <v>4974</v>
      </c>
      <c r="B4975" t="s">
        <v>434</v>
      </c>
      <c r="C4975">
        <v>50663</v>
      </c>
      <c r="D4975" t="s">
        <v>33227</v>
      </c>
      <c r="E4975" t="s">
        <v>33224</v>
      </c>
      <c r="F4975" t="s">
        <v>20</v>
      </c>
      <c r="G4975" t="s">
        <v>1299</v>
      </c>
      <c r="H4975" t="s">
        <v>23</v>
      </c>
      <c r="I4975" s="1">
        <v>42689</v>
      </c>
      <c r="J4975" t="s">
        <v>15</v>
      </c>
      <c r="K4975" t="s">
        <v>15</v>
      </c>
      <c r="M4975" t="s">
        <v>33225</v>
      </c>
      <c r="N4975" t="s">
        <v>19561</v>
      </c>
      <c r="O4975" s="1">
        <v>32695</v>
      </c>
      <c r="P4975" t="s">
        <v>33226</v>
      </c>
    </row>
    <row r="4976" spans="1:16" x14ac:dyDescent="0.2">
      <c r="A4976" s="3">
        <v>4975</v>
      </c>
      <c r="B4976" t="s">
        <v>434</v>
      </c>
      <c r="C4976">
        <v>50681</v>
      </c>
      <c r="D4976" t="s">
        <v>30524</v>
      </c>
      <c r="E4976" t="s">
        <v>30520</v>
      </c>
      <c r="F4976" t="s">
        <v>20</v>
      </c>
      <c r="G4976" t="s">
        <v>297</v>
      </c>
      <c r="H4976" t="s">
        <v>23</v>
      </c>
      <c r="I4976" s="1">
        <v>42737</v>
      </c>
      <c r="J4976" t="s">
        <v>15</v>
      </c>
      <c r="K4976" t="s">
        <v>15</v>
      </c>
      <c r="L4976" t="s">
        <v>30521</v>
      </c>
      <c r="M4976" t="s">
        <v>30522</v>
      </c>
      <c r="N4976" t="s">
        <v>1302</v>
      </c>
      <c r="O4976" s="1">
        <v>30635</v>
      </c>
      <c r="P4976" t="s">
        <v>30523</v>
      </c>
    </row>
    <row r="4977" spans="1:16" x14ac:dyDescent="0.2">
      <c r="A4977" s="3">
        <v>4976</v>
      </c>
      <c r="B4977" t="s">
        <v>434</v>
      </c>
      <c r="C4977">
        <v>50708</v>
      </c>
      <c r="D4977" t="s">
        <v>18870</v>
      </c>
      <c r="E4977" t="s">
        <v>30511</v>
      </c>
      <c r="F4977" t="s">
        <v>28470</v>
      </c>
      <c r="G4977" t="s">
        <v>140</v>
      </c>
      <c r="H4977" t="s">
        <v>437</v>
      </c>
      <c r="I4977" s="1">
        <v>42781</v>
      </c>
      <c r="J4977" t="s">
        <v>15</v>
      </c>
      <c r="K4977" t="s">
        <v>15</v>
      </c>
      <c r="M4977" t="s">
        <v>18868</v>
      </c>
      <c r="N4977" t="s">
        <v>11440</v>
      </c>
      <c r="O4977" s="1">
        <v>31275</v>
      </c>
      <c r="P4977" t="s">
        <v>18869</v>
      </c>
    </row>
    <row r="4978" spans="1:16" x14ac:dyDescent="0.2">
      <c r="A4978" s="3">
        <v>4977</v>
      </c>
      <c r="B4978" t="s">
        <v>434</v>
      </c>
      <c r="C4978">
        <v>50716</v>
      </c>
      <c r="D4978" t="s">
        <v>32566</v>
      </c>
      <c r="E4978" t="s">
        <v>32564</v>
      </c>
      <c r="F4978" t="s">
        <v>20</v>
      </c>
      <c r="G4978" t="s">
        <v>228</v>
      </c>
      <c r="H4978" t="s">
        <v>14</v>
      </c>
      <c r="I4978" s="1">
        <v>42795</v>
      </c>
      <c r="J4978" t="s">
        <v>15</v>
      </c>
      <c r="K4978" t="s">
        <v>15</v>
      </c>
      <c r="N4978" t="s">
        <v>4115</v>
      </c>
      <c r="O4978" s="1">
        <v>34034</v>
      </c>
      <c r="P4978" t="s">
        <v>32565</v>
      </c>
    </row>
    <row r="4979" spans="1:16" x14ac:dyDescent="0.2">
      <c r="A4979" s="3">
        <v>4978</v>
      </c>
      <c r="B4979" t="s">
        <v>434</v>
      </c>
      <c r="C4979">
        <v>50717</v>
      </c>
      <c r="D4979" t="s">
        <v>30510</v>
      </c>
      <c r="E4979" t="s">
        <v>30507</v>
      </c>
      <c r="F4979" t="s">
        <v>28470</v>
      </c>
      <c r="G4979" t="s">
        <v>140</v>
      </c>
      <c r="H4979" t="s">
        <v>214</v>
      </c>
      <c r="I4979" s="1">
        <v>42795</v>
      </c>
      <c r="J4979" t="s">
        <v>15</v>
      </c>
      <c r="K4979" t="s">
        <v>15</v>
      </c>
      <c r="M4979" t="s">
        <v>30508</v>
      </c>
      <c r="N4979" t="s">
        <v>11440</v>
      </c>
      <c r="O4979" s="1">
        <v>34434</v>
      </c>
      <c r="P4979" t="s">
        <v>30509</v>
      </c>
    </row>
    <row r="4980" spans="1:16" x14ac:dyDescent="0.2">
      <c r="A4980" s="3">
        <v>4979</v>
      </c>
      <c r="B4980" t="s">
        <v>434</v>
      </c>
      <c r="C4980">
        <v>50748</v>
      </c>
      <c r="D4980" t="s">
        <v>33223</v>
      </c>
      <c r="E4980" t="s">
        <v>33220</v>
      </c>
      <c r="F4980" t="s">
        <v>20</v>
      </c>
      <c r="G4980" t="s">
        <v>1299</v>
      </c>
      <c r="H4980" t="s">
        <v>615</v>
      </c>
      <c r="I4980" s="1">
        <v>42870</v>
      </c>
      <c r="J4980" t="s">
        <v>15</v>
      </c>
      <c r="K4980" t="s">
        <v>15</v>
      </c>
      <c r="M4980" t="s">
        <v>33221</v>
      </c>
      <c r="N4980" t="s">
        <v>1258</v>
      </c>
      <c r="O4980" s="1">
        <v>27579</v>
      </c>
      <c r="P4980" t="s">
        <v>33222</v>
      </c>
    </row>
    <row r="4981" spans="1:16" x14ac:dyDescent="0.2">
      <c r="A4981" s="3">
        <v>4980</v>
      </c>
      <c r="B4981" t="s">
        <v>434</v>
      </c>
      <c r="C4981">
        <v>50786</v>
      </c>
      <c r="D4981" t="s">
        <v>28483</v>
      </c>
      <c r="E4981" t="s">
        <v>28480</v>
      </c>
      <c r="F4981" t="s">
        <v>28470</v>
      </c>
      <c r="G4981" t="s">
        <v>140</v>
      </c>
      <c r="H4981" t="s">
        <v>14</v>
      </c>
      <c r="I4981" s="1">
        <v>42948</v>
      </c>
      <c r="J4981" t="s">
        <v>15</v>
      </c>
      <c r="K4981" t="s">
        <v>15</v>
      </c>
      <c r="M4981" t="s">
        <v>28481</v>
      </c>
      <c r="N4981" t="s">
        <v>4145</v>
      </c>
      <c r="O4981" s="1">
        <v>33688</v>
      </c>
      <c r="P4981" t="s">
        <v>28482</v>
      </c>
    </row>
    <row r="4982" spans="1:16" x14ac:dyDescent="0.2">
      <c r="A4982" s="3">
        <v>4981</v>
      </c>
      <c r="B4982" t="s">
        <v>434</v>
      </c>
      <c r="C4982">
        <v>50796</v>
      </c>
      <c r="D4982" t="s">
        <v>21595</v>
      </c>
      <c r="E4982" t="s">
        <v>30459</v>
      </c>
      <c r="F4982" t="s">
        <v>30</v>
      </c>
      <c r="G4982" t="s">
        <v>30</v>
      </c>
      <c r="H4982" t="s">
        <v>23</v>
      </c>
      <c r="I4982" s="1">
        <v>42948</v>
      </c>
      <c r="J4982" t="s">
        <v>42</v>
      </c>
      <c r="K4982" t="s">
        <v>42</v>
      </c>
      <c r="M4982" t="s">
        <v>30460</v>
      </c>
      <c r="N4982" t="s">
        <v>14154</v>
      </c>
      <c r="O4982" s="1">
        <v>25766</v>
      </c>
      <c r="P4982" t="s">
        <v>30461</v>
      </c>
    </row>
    <row r="4983" spans="1:16" x14ac:dyDescent="0.2">
      <c r="A4983" s="3">
        <v>4982</v>
      </c>
      <c r="B4983" t="s">
        <v>434</v>
      </c>
      <c r="C4983">
        <v>50833</v>
      </c>
      <c r="D4983" t="s">
        <v>30454</v>
      </c>
      <c r="E4983" t="s">
        <v>30451</v>
      </c>
      <c r="F4983" t="s">
        <v>20</v>
      </c>
      <c r="G4983" t="s">
        <v>386</v>
      </c>
      <c r="H4983" t="s">
        <v>437</v>
      </c>
      <c r="I4983" s="1">
        <v>42993</v>
      </c>
      <c r="J4983" t="s">
        <v>15</v>
      </c>
      <c r="K4983" t="s">
        <v>15</v>
      </c>
      <c r="M4983" t="s">
        <v>30452</v>
      </c>
      <c r="N4983" t="s">
        <v>3590</v>
      </c>
      <c r="O4983" s="1">
        <v>30994</v>
      </c>
      <c r="P4983" t="s">
        <v>30453</v>
      </c>
    </row>
    <row r="4984" spans="1:16" x14ac:dyDescent="0.2">
      <c r="A4984" s="3">
        <v>4983</v>
      </c>
      <c r="B4984" t="s">
        <v>434</v>
      </c>
      <c r="C4984">
        <v>50836</v>
      </c>
      <c r="D4984" t="s">
        <v>30450</v>
      </c>
      <c r="E4984" t="s">
        <v>30446</v>
      </c>
      <c r="F4984" t="s">
        <v>30</v>
      </c>
      <c r="G4984" t="s">
        <v>30</v>
      </c>
      <c r="H4984" t="s">
        <v>507</v>
      </c>
      <c r="I4984" s="1">
        <v>42992</v>
      </c>
      <c r="J4984" t="s">
        <v>477</v>
      </c>
      <c r="K4984" t="s">
        <v>988</v>
      </c>
      <c r="M4984" t="s">
        <v>30447</v>
      </c>
      <c r="N4984" t="s">
        <v>30448</v>
      </c>
      <c r="O4984" s="1">
        <v>31105</v>
      </c>
      <c r="P4984" t="s">
        <v>30449</v>
      </c>
    </row>
    <row r="4985" spans="1:16" x14ac:dyDescent="0.2">
      <c r="A4985" s="3">
        <v>4984</v>
      </c>
      <c r="B4985" t="s">
        <v>434</v>
      </c>
      <c r="C4985">
        <v>50863</v>
      </c>
      <c r="D4985" t="s">
        <v>32563</v>
      </c>
      <c r="E4985" t="s">
        <v>32560</v>
      </c>
      <c r="F4985" t="s">
        <v>20</v>
      </c>
      <c r="G4985" t="s">
        <v>228</v>
      </c>
      <c r="H4985" t="s">
        <v>153</v>
      </c>
      <c r="I4985" s="1">
        <v>43061</v>
      </c>
      <c r="J4985" t="s">
        <v>15</v>
      </c>
      <c r="K4985" t="s">
        <v>15</v>
      </c>
      <c r="M4985" t="s">
        <v>32561</v>
      </c>
      <c r="N4985" t="s">
        <v>1317</v>
      </c>
      <c r="O4985" s="1">
        <v>32434</v>
      </c>
      <c r="P4985" t="s">
        <v>32562</v>
      </c>
    </row>
    <row r="4986" spans="1:16" x14ac:dyDescent="0.2">
      <c r="A4986" s="3">
        <v>4985</v>
      </c>
      <c r="B4986" t="s">
        <v>434</v>
      </c>
      <c r="C4986">
        <v>50868</v>
      </c>
      <c r="D4986" t="s">
        <v>30437</v>
      </c>
      <c r="E4986" t="s">
        <v>30434</v>
      </c>
      <c r="F4986" t="s">
        <v>20</v>
      </c>
      <c r="G4986" t="s">
        <v>140</v>
      </c>
      <c r="H4986" t="s">
        <v>23</v>
      </c>
      <c r="I4986" s="1">
        <v>43070</v>
      </c>
      <c r="J4986" t="s">
        <v>15</v>
      </c>
      <c r="K4986" t="s">
        <v>15</v>
      </c>
      <c r="M4986" t="s">
        <v>30435</v>
      </c>
      <c r="N4986" t="s">
        <v>11738</v>
      </c>
      <c r="O4986" s="1">
        <v>34058</v>
      </c>
      <c r="P4986" t="s">
        <v>30436</v>
      </c>
    </row>
    <row r="4987" spans="1:16" x14ac:dyDescent="0.2">
      <c r="A4987" s="3">
        <v>4986</v>
      </c>
      <c r="B4987" t="s">
        <v>434</v>
      </c>
      <c r="C4987">
        <v>50877</v>
      </c>
      <c r="D4987" t="s">
        <v>33215</v>
      </c>
      <c r="E4987" t="s">
        <v>33212</v>
      </c>
      <c r="F4987" t="s">
        <v>20</v>
      </c>
      <c r="G4987" t="s">
        <v>1299</v>
      </c>
      <c r="H4987" t="s">
        <v>214</v>
      </c>
      <c r="I4987" s="1">
        <v>43101</v>
      </c>
      <c r="J4987" t="s">
        <v>15</v>
      </c>
      <c r="K4987" t="s">
        <v>15</v>
      </c>
      <c r="M4987" t="s">
        <v>33213</v>
      </c>
      <c r="N4987" t="s">
        <v>6137</v>
      </c>
      <c r="O4987" s="1">
        <v>34150</v>
      </c>
      <c r="P4987" t="s">
        <v>33214</v>
      </c>
    </row>
    <row r="4988" spans="1:16" x14ac:dyDescent="0.2">
      <c r="A4988" s="3">
        <v>4987</v>
      </c>
      <c r="B4988" t="s">
        <v>434</v>
      </c>
      <c r="C4988">
        <v>50891</v>
      </c>
      <c r="D4988" t="s">
        <v>30417</v>
      </c>
      <c r="E4988" t="s">
        <v>30414</v>
      </c>
      <c r="F4988" t="s">
        <v>20</v>
      </c>
      <c r="G4988" t="s">
        <v>4107</v>
      </c>
      <c r="H4988" t="s">
        <v>437</v>
      </c>
      <c r="I4988" s="1">
        <v>43115</v>
      </c>
      <c r="J4988" t="s">
        <v>15</v>
      </c>
      <c r="K4988" t="s">
        <v>15</v>
      </c>
      <c r="M4988" t="s">
        <v>30415</v>
      </c>
      <c r="N4988" t="s">
        <v>10460</v>
      </c>
      <c r="O4988" s="1">
        <v>32930</v>
      </c>
      <c r="P4988" t="s">
        <v>30416</v>
      </c>
    </row>
    <row r="4989" spans="1:16" x14ac:dyDescent="0.2">
      <c r="A4989" s="3">
        <v>4988</v>
      </c>
      <c r="B4989" t="s">
        <v>434</v>
      </c>
      <c r="C4989">
        <v>50892</v>
      </c>
      <c r="D4989" t="s">
        <v>30413</v>
      </c>
      <c r="E4989" t="s">
        <v>30410</v>
      </c>
      <c r="F4989" t="s">
        <v>20</v>
      </c>
      <c r="G4989" t="s">
        <v>386</v>
      </c>
      <c r="H4989" t="s">
        <v>437</v>
      </c>
      <c r="I4989" s="1">
        <v>43115</v>
      </c>
      <c r="J4989" t="s">
        <v>15</v>
      </c>
      <c r="K4989" t="s">
        <v>15</v>
      </c>
      <c r="M4989" t="s">
        <v>30411</v>
      </c>
      <c r="N4989" t="s">
        <v>8681</v>
      </c>
      <c r="O4989" s="1">
        <v>35086</v>
      </c>
      <c r="P4989" t="s">
        <v>30412</v>
      </c>
    </row>
    <row r="4990" spans="1:16" x14ac:dyDescent="0.2">
      <c r="A4990" s="3">
        <v>4989</v>
      </c>
      <c r="B4990" t="s">
        <v>434</v>
      </c>
      <c r="C4990">
        <v>50900</v>
      </c>
      <c r="D4990" t="s">
        <v>32559</v>
      </c>
      <c r="E4990" t="s">
        <v>32556</v>
      </c>
      <c r="F4990" t="s">
        <v>20</v>
      </c>
      <c r="G4990" t="s">
        <v>208</v>
      </c>
      <c r="H4990" t="s">
        <v>1263</v>
      </c>
      <c r="I4990" s="1">
        <v>43132</v>
      </c>
      <c r="J4990" t="s">
        <v>15</v>
      </c>
      <c r="K4990" t="s">
        <v>15</v>
      </c>
      <c r="M4990" t="s">
        <v>32557</v>
      </c>
      <c r="N4990" t="s">
        <v>440</v>
      </c>
      <c r="O4990" s="1">
        <v>32801</v>
      </c>
      <c r="P4990" t="s">
        <v>32558</v>
      </c>
    </row>
    <row r="4991" spans="1:16" x14ac:dyDescent="0.2">
      <c r="A4991" s="3">
        <v>4990</v>
      </c>
      <c r="B4991" t="s">
        <v>434</v>
      </c>
      <c r="C4991">
        <v>50928</v>
      </c>
      <c r="D4991" t="s">
        <v>32555</v>
      </c>
      <c r="E4991" t="s">
        <v>32552</v>
      </c>
      <c r="F4991" t="s">
        <v>20</v>
      </c>
      <c r="G4991" t="s">
        <v>228</v>
      </c>
      <c r="H4991" t="s">
        <v>23</v>
      </c>
      <c r="I4991" s="1">
        <v>43192</v>
      </c>
      <c r="J4991" t="s">
        <v>15</v>
      </c>
      <c r="K4991" t="s">
        <v>15</v>
      </c>
      <c r="M4991" t="s">
        <v>32553</v>
      </c>
      <c r="N4991" t="s">
        <v>1940</v>
      </c>
      <c r="O4991" s="1">
        <v>31144</v>
      </c>
      <c r="P4991" t="s">
        <v>32554</v>
      </c>
    </row>
    <row r="4992" spans="1:16" x14ac:dyDescent="0.2">
      <c r="A4992" s="3">
        <v>4991</v>
      </c>
      <c r="B4992" t="s">
        <v>434</v>
      </c>
      <c r="C4992">
        <v>50958</v>
      </c>
      <c r="D4992" t="s">
        <v>33135</v>
      </c>
      <c r="E4992" t="s">
        <v>33132</v>
      </c>
      <c r="F4992" t="s">
        <v>20</v>
      </c>
      <c r="G4992" t="s">
        <v>398</v>
      </c>
      <c r="H4992" t="s">
        <v>615</v>
      </c>
      <c r="I4992" s="1">
        <v>43235</v>
      </c>
      <c r="J4992" t="s">
        <v>15</v>
      </c>
      <c r="K4992" t="s">
        <v>15</v>
      </c>
      <c r="M4992" t="s">
        <v>33133</v>
      </c>
      <c r="N4992" t="s">
        <v>5192</v>
      </c>
      <c r="O4992" s="1">
        <v>30825</v>
      </c>
      <c r="P4992" t="s">
        <v>33134</v>
      </c>
    </row>
    <row r="4993" spans="1:16" x14ac:dyDescent="0.2">
      <c r="A4993" s="3">
        <v>4992</v>
      </c>
      <c r="B4993" t="s">
        <v>434</v>
      </c>
      <c r="C4993">
        <v>50969</v>
      </c>
      <c r="D4993" t="s">
        <v>20240</v>
      </c>
      <c r="E4993" t="s">
        <v>30375</v>
      </c>
      <c r="F4993" t="s">
        <v>30</v>
      </c>
      <c r="G4993" t="s">
        <v>30</v>
      </c>
      <c r="H4993" t="s">
        <v>7943</v>
      </c>
      <c r="I4993" s="1">
        <v>43257</v>
      </c>
      <c r="J4993" t="s">
        <v>93</v>
      </c>
      <c r="K4993" t="s">
        <v>94</v>
      </c>
      <c r="M4993" t="s">
        <v>30376</v>
      </c>
      <c r="N4993" t="s">
        <v>7946</v>
      </c>
      <c r="O4993" s="1">
        <v>32925</v>
      </c>
      <c r="P4993" t="s">
        <v>30377</v>
      </c>
    </row>
    <row r="4994" spans="1:16" x14ac:dyDescent="0.2">
      <c r="A4994" s="3">
        <v>4993</v>
      </c>
      <c r="B4994" t="s">
        <v>434</v>
      </c>
      <c r="C4994">
        <v>50976</v>
      </c>
      <c r="D4994" t="s">
        <v>30374</v>
      </c>
      <c r="E4994" t="s">
        <v>30371</v>
      </c>
      <c r="F4994" t="s">
        <v>1501</v>
      </c>
      <c r="G4994" t="s">
        <v>132</v>
      </c>
      <c r="H4994" t="s">
        <v>31</v>
      </c>
      <c r="I4994" s="1">
        <v>43269</v>
      </c>
      <c r="J4994" t="s">
        <v>42</v>
      </c>
      <c r="K4994" t="s">
        <v>42</v>
      </c>
      <c r="M4994" t="s">
        <v>30372</v>
      </c>
      <c r="N4994" t="s">
        <v>8707</v>
      </c>
      <c r="O4994" s="1">
        <v>27303</v>
      </c>
      <c r="P4994" t="s">
        <v>30373</v>
      </c>
    </row>
    <row r="4995" spans="1:16" x14ac:dyDescent="0.2">
      <c r="A4995" s="3">
        <v>4994</v>
      </c>
      <c r="B4995" t="s">
        <v>434</v>
      </c>
      <c r="C4995">
        <v>50991</v>
      </c>
      <c r="D4995" t="s">
        <v>30370</v>
      </c>
      <c r="E4995" t="s">
        <v>30367</v>
      </c>
      <c r="F4995" t="s">
        <v>1501</v>
      </c>
      <c r="G4995" t="s">
        <v>1497</v>
      </c>
      <c r="H4995" t="s">
        <v>7746</v>
      </c>
      <c r="I4995" s="1">
        <v>43283</v>
      </c>
      <c r="J4995" t="s">
        <v>42</v>
      </c>
      <c r="K4995" t="s">
        <v>42</v>
      </c>
      <c r="M4995" t="s">
        <v>30368</v>
      </c>
      <c r="N4995" t="s">
        <v>1500</v>
      </c>
      <c r="O4995" s="1">
        <v>30688</v>
      </c>
      <c r="P4995" t="s">
        <v>30369</v>
      </c>
    </row>
    <row r="4996" spans="1:16" x14ac:dyDescent="0.2">
      <c r="A4996" s="3">
        <v>4995</v>
      </c>
      <c r="B4996" t="s">
        <v>434</v>
      </c>
      <c r="C4996">
        <v>51003</v>
      </c>
      <c r="D4996" t="s">
        <v>30362</v>
      </c>
      <c r="E4996" t="s">
        <v>30359</v>
      </c>
      <c r="F4996" t="s">
        <v>18764</v>
      </c>
      <c r="G4996" t="s">
        <v>4107</v>
      </c>
      <c r="H4996" t="s">
        <v>437</v>
      </c>
      <c r="I4996" s="1">
        <v>43297</v>
      </c>
      <c r="J4996" t="s">
        <v>3690</v>
      </c>
      <c r="K4996" t="s">
        <v>3691</v>
      </c>
      <c r="M4996" t="s">
        <v>30360</v>
      </c>
      <c r="N4996" t="s">
        <v>14382</v>
      </c>
      <c r="O4996" s="1">
        <v>31619</v>
      </c>
      <c r="P4996" t="s">
        <v>30361</v>
      </c>
    </row>
    <row r="4997" spans="1:16" x14ac:dyDescent="0.2">
      <c r="A4997" s="3">
        <v>4996</v>
      </c>
      <c r="B4997" t="s">
        <v>434</v>
      </c>
      <c r="C4997">
        <v>51045</v>
      </c>
      <c r="D4997" t="s">
        <v>33211</v>
      </c>
      <c r="E4997" t="s">
        <v>33208</v>
      </c>
      <c r="F4997" t="s">
        <v>20</v>
      </c>
      <c r="G4997" t="s">
        <v>376</v>
      </c>
      <c r="H4997" t="s">
        <v>23</v>
      </c>
      <c r="I4997" s="1">
        <v>43344</v>
      </c>
      <c r="J4997" t="s">
        <v>15</v>
      </c>
      <c r="K4997" t="s">
        <v>15</v>
      </c>
      <c r="M4997" t="s">
        <v>33209</v>
      </c>
      <c r="N4997" t="s">
        <v>23620</v>
      </c>
      <c r="O4997" s="1">
        <v>29190</v>
      </c>
      <c r="P4997" t="s">
        <v>33210</v>
      </c>
    </row>
    <row r="4998" spans="1:16" x14ac:dyDescent="0.2">
      <c r="A4998" s="3">
        <v>4997</v>
      </c>
      <c r="B4998" t="s">
        <v>434</v>
      </c>
      <c r="C4998">
        <v>51053</v>
      </c>
      <c r="D4998" t="s">
        <v>28475</v>
      </c>
      <c r="E4998" t="s">
        <v>28472</v>
      </c>
      <c r="F4998" t="s">
        <v>20</v>
      </c>
      <c r="G4998" t="s">
        <v>228</v>
      </c>
      <c r="H4998" t="s">
        <v>147</v>
      </c>
      <c r="I4998" s="1">
        <v>43375</v>
      </c>
      <c r="J4998" t="s">
        <v>15</v>
      </c>
      <c r="K4998" t="s">
        <v>15</v>
      </c>
      <c r="M4998" t="s">
        <v>28473</v>
      </c>
      <c r="N4998" t="s">
        <v>527</v>
      </c>
      <c r="O4998" s="1">
        <v>34846</v>
      </c>
      <c r="P4998" t="s">
        <v>28474</v>
      </c>
    </row>
    <row r="4999" spans="1:16" x14ac:dyDescent="0.2">
      <c r="A4999" s="3">
        <v>4998</v>
      </c>
      <c r="B4999" t="s">
        <v>434</v>
      </c>
      <c r="C4999">
        <v>51075</v>
      </c>
      <c r="D4999" t="s">
        <v>30342</v>
      </c>
      <c r="E4999" t="s">
        <v>30339</v>
      </c>
      <c r="F4999" t="s">
        <v>20</v>
      </c>
      <c r="G4999" t="s">
        <v>1299</v>
      </c>
      <c r="H4999" t="s">
        <v>214</v>
      </c>
      <c r="I4999" s="1">
        <v>43419</v>
      </c>
      <c r="J4999" t="s">
        <v>15</v>
      </c>
      <c r="K4999" t="s">
        <v>15</v>
      </c>
      <c r="M4999" t="s">
        <v>30340</v>
      </c>
      <c r="N4999" t="s">
        <v>1307</v>
      </c>
      <c r="O4999" s="1">
        <v>32485</v>
      </c>
      <c r="P4999" t="s">
        <v>30341</v>
      </c>
    </row>
    <row r="5000" spans="1:16" x14ac:dyDescent="0.2">
      <c r="A5000" s="3">
        <v>4999</v>
      </c>
      <c r="B5000" t="s">
        <v>434</v>
      </c>
      <c r="C5000">
        <v>51077</v>
      </c>
      <c r="D5000" t="s">
        <v>30338</v>
      </c>
      <c r="E5000" t="s">
        <v>30335</v>
      </c>
      <c r="F5000" t="s">
        <v>18764</v>
      </c>
      <c r="G5000" t="s">
        <v>18764</v>
      </c>
      <c r="H5000" t="s">
        <v>23</v>
      </c>
      <c r="I5000" s="1">
        <v>43419</v>
      </c>
      <c r="J5000" t="s">
        <v>3690</v>
      </c>
      <c r="K5000" t="s">
        <v>3691</v>
      </c>
      <c r="M5000" t="s">
        <v>30336</v>
      </c>
      <c r="N5000" t="s">
        <v>14382</v>
      </c>
      <c r="O5000" s="1">
        <v>24096</v>
      </c>
      <c r="P5000" t="s">
        <v>30337</v>
      </c>
    </row>
    <row r="5001" spans="1:16" x14ac:dyDescent="0.2">
      <c r="A5001" s="3">
        <v>5000</v>
      </c>
      <c r="B5001" t="s">
        <v>434</v>
      </c>
      <c r="C5001">
        <v>51082</v>
      </c>
      <c r="D5001" t="s">
        <v>30334</v>
      </c>
      <c r="E5001" t="s">
        <v>30331</v>
      </c>
      <c r="F5001" t="s">
        <v>1501</v>
      </c>
      <c r="G5001" t="s">
        <v>1497</v>
      </c>
      <c r="H5001" t="s">
        <v>615</v>
      </c>
      <c r="I5001" s="1">
        <v>43409</v>
      </c>
      <c r="J5001" t="s">
        <v>42</v>
      </c>
      <c r="K5001" t="s">
        <v>42</v>
      </c>
      <c r="M5001" t="s">
        <v>30332</v>
      </c>
      <c r="N5001" t="s">
        <v>1500</v>
      </c>
      <c r="O5001" s="1">
        <v>29612</v>
      </c>
      <c r="P5001" t="s">
        <v>30333</v>
      </c>
    </row>
    <row r="5002" spans="1:16" x14ac:dyDescent="0.2">
      <c r="A5002" s="3">
        <v>5001</v>
      </c>
      <c r="B5002" t="s">
        <v>434</v>
      </c>
      <c r="C5002">
        <v>51084</v>
      </c>
      <c r="D5002" t="s">
        <v>17253</v>
      </c>
      <c r="E5002" t="s">
        <v>30328</v>
      </c>
      <c r="F5002" t="s">
        <v>20</v>
      </c>
      <c r="G5002" t="s">
        <v>140</v>
      </c>
      <c r="H5002" t="s">
        <v>1508</v>
      </c>
      <c r="I5002" s="1">
        <v>43435</v>
      </c>
      <c r="J5002" t="s">
        <v>15</v>
      </c>
      <c r="K5002" t="s">
        <v>15</v>
      </c>
      <c r="M5002" t="s">
        <v>30329</v>
      </c>
      <c r="N5002" t="s">
        <v>8281</v>
      </c>
      <c r="O5002" s="1">
        <v>27515</v>
      </c>
      <c r="P5002" t="s">
        <v>30330</v>
      </c>
    </row>
    <row r="5003" spans="1:16" x14ac:dyDescent="0.2">
      <c r="A5003" s="3">
        <v>5002</v>
      </c>
      <c r="B5003" t="s">
        <v>434</v>
      </c>
      <c r="C5003">
        <v>51087</v>
      </c>
      <c r="D5003" t="s">
        <v>30327</v>
      </c>
      <c r="E5003" t="s">
        <v>30324</v>
      </c>
      <c r="F5003" t="s">
        <v>20</v>
      </c>
      <c r="G5003" t="s">
        <v>386</v>
      </c>
      <c r="H5003" t="s">
        <v>615</v>
      </c>
      <c r="I5003" s="1">
        <v>43497</v>
      </c>
      <c r="J5003" t="s">
        <v>42</v>
      </c>
      <c r="K5003" t="s">
        <v>42</v>
      </c>
      <c r="M5003" t="s">
        <v>30325</v>
      </c>
      <c r="N5003" t="s">
        <v>10106</v>
      </c>
      <c r="O5003" s="1">
        <v>30406</v>
      </c>
      <c r="P5003" t="s">
        <v>30326</v>
      </c>
    </row>
    <row r="5004" spans="1:16" x14ac:dyDescent="0.2">
      <c r="A5004" s="3">
        <v>5003</v>
      </c>
      <c r="B5004" t="s">
        <v>434</v>
      </c>
      <c r="C5004">
        <v>51092</v>
      </c>
      <c r="D5004" t="s">
        <v>28471</v>
      </c>
      <c r="E5004" t="s">
        <v>28467</v>
      </c>
      <c r="F5004" t="s">
        <v>28470</v>
      </c>
      <c r="G5004" t="s">
        <v>228</v>
      </c>
      <c r="H5004" t="s">
        <v>14</v>
      </c>
      <c r="I5004" s="1">
        <v>43525</v>
      </c>
      <c r="J5004" t="s">
        <v>15</v>
      </c>
      <c r="K5004" t="s">
        <v>15</v>
      </c>
      <c r="M5004" t="s">
        <v>28468</v>
      </c>
      <c r="N5004" t="s">
        <v>11531</v>
      </c>
      <c r="O5004" s="1">
        <v>33486</v>
      </c>
      <c r="P5004" t="s">
        <v>28469</v>
      </c>
    </row>
    <row r="5005" spans="1:16" x14ac:dyDescent="0.2">
      <c r="A5005" s="3">
        <v>5004</v>
      </c>
      <c r="B5005" t="s">
        <v>434</v>
      </c>
      <c r="C5005">
        <v>51116</v>
      </c>
      <c r="D5005" t="s">
        <v>30315</v>
      </c>
      <c r="E5005" t="s">
        <v>30312</v>
      </c>
      <c r="F5005" t="s">
        <v>20</v>
      </c>
      <c r="G5005" t="s">
        <v>386</v>
      </c>
      <c r="H5005" t="s">
        <v>214</v>
      </c>
      <c r="I5005" s="1">
        <v>43617</v>
      </c>
      <c r="J5005" t="s">
        <v>15</v>
      </c>
      <c r="K5005" t="s">
        <v>15</v>
      </c>
      <c r="M5005" t="s">
        <v>30313</v>
      </c>
      <c r="N5005" t="s">
        <v>20590</v>
      </c>
      <c r="O5005" s="1">
        <v>28145</v>
      </c>
      <c r="P5005" t="s">
        <v>30314</v>
      </c>
    </row>
    <row r="5006" spans="1:16" x14ac:dyDescent="0.2">
      <c r="A5006" s="3">
        <v>5005</v>
      </c>
      <c r="B5006" t="s">
        <v>434</v>
      </c>
      <c r="C5006">
        <v>51146</v>
      </c>
      <c r="D5006" t="s">
        <v>30283</v>
      </c>
      <c r="E5006" t="s">
        <v>30279</v>
      </c>
      <c r="F5006" t="s">
        <v>20</v>
      </c>
      <c r="G5006" t="s">
        <v>228</v>
      </c>
      <c r="H5006" t="s">
        <v>14</v>
      </c>
      <c r="I5006" s="1">
        <v>43693</v>
      </c>
      <c r="J5006" t="s">
        <v>15</v>
      </c>
      <c r="K5006" t="s">
        <v>15</v>
      </c>
      <c r="M5006" t="s">
        <v>30280</v>
      </c>
      <c r="N5006" t="s">
        <v>30281</v>
      </c>
      <c r="O5006" s="1">
        <v>35368</v>
      </c>
      <c r="P5006" t="s">
        <v>30282</v>
      </c>
    </row>
    <row r="5007" spans="1:16" x14ac:dyDescent="0.2">
      <c r="A5007" s="3">
        <v>5006</v>
      </c>
      <c r="B5007" t="s">
        <v>434</v>
      </c>
      <c r="C5007">
        <v>51162</v>
      </c>
      <c r="D5007" t="s">
        <v>28458</v>
      </c>
      <c r="E5007" t="s">
        <v>28455</v>
      </c>
      <c r="F5007" t="s">
        <v>20</v>
      </c>
      <c r="G5007" t="s">
        <v>140</v>
      </c>
      <c r="H5007" t="s">
        <v>153</v>
      </c>
      <c r="I5007" s="1">
        <v>43709</v>
      </c>
      <c r="J5007" t="s">
        <v>15</v>
      </c>
      <c r="K5007" t="s">
        <v>15</v>
      </c>
      <c r="M5007" t="s">
        <v>28456</v>
      </c>
      <c r="N5007" t="s">
        <v>4130</v>
      </c>
      <c r="O5007" s="1">
        <v>32114</v>
      </c>
      <c r="P5007" t="s">
        <v>28457</v>
      </c>
    </row>
    <row r="5008" spans="1:16" x14ac:dyDescent="0.2">
      <c r="A5008" s="3">
        <v>5007</v>
      </c>
      <c r="B5008" t="s">
        <v>434</v>
      </c>
      <c r="C5008">
        <v>51163</v>
      </c>
      <c r="D5008" t="s">
        <v>28454</v>
      </c>
      <c r="E5008" t="s">
        <v>28451</v>
      </c>
      <c r="F5008" t="s">
        <v>20</v>
      </c>
      <c r="G5008" t="s">
        <v>140</v>
      </c>
      <c r="H5008" t="s">
        <v>2694</v>
      </c>
      <c r="I5008" s="1">
        <v>43709</v>
      </c>
      <c r="J5008" t="s">
        <v>15</v>
      </c>
      <c r="K5008" t="s">
        <v>15</v>
      </c>
      <c r="M5008" t="s">
        <v>28452</v>
      </c>
      <c r="N5008" t="s">
        <v>4130</v>
      </c>
      <c r="O5008" s="1">
        <v>33635</v>
      </c>
      <c r="P5008" t="s">
        <v>28453</v>
      </c>
    </row>
    <row r="5009" spans="1:16" x14ac:dyDescent="0.2">
      <c r="A5009" s="3">
        <v>5008</v>
      </c>
      <c r="B5009" t="s">
        <v>434</v>
      </c>
      <c r="C5009">
        <v>51164</v>
      </c>
      <c r="D5009" t="s">
        <v>28450</v>
      </c>
      <c r="E5009" t="s">
        <v>28447</v>
      </c>
      <c r="F5009" t="s">
        <v>20</v>
      </c>
      <c r="G5009" t="s">
        <v>140</v>
      </c>
      <c r="H5009" t="s">
        <v>153</v>
      </c>
      <c r="I5009" s="1">
        <v>43709</v>
      </c>
      <c r="J5009" t="s">
        <v>15</v>
      </c>
      <c r="K5009" t="s">
        <v>15</v>
      </c>
      <c r="M5009" t="s">
        <v>28448</v>
      </c>
      <c r="N5009" t="s">
        <v>24726</v>
      </c>
      <c r="O5009" s="1">
        <v>33423</v>
      </c>
      <c r="P5009" t="s">
        <v>28449</v>
      </c>
    </row>
    <row r="5010" spans="1:16" x14ac:dyDescent="0.2">
      <c r="A5010" s="3">
        <v>5009</v>
      </c>
      <c r="B5010" t="s">
        <v>434</v>
      </c>
      <c r="C5010">
        <v>51165</v>
      </c>
      <c r="D5010" t="s">
        <v>28446</v>
      </c>
      <c r="E5010" t="s">
        <v>28443</v>
      </c>
      <c r="F5010" t="s">
        <v>20</v>
      </c>
      <c r="G5010" t="s">
        <v>140</v>
      </c>
      <c r="H5010" t="s">
        <v>2694</v>
      </c>
      <c r="I5010" s="1">
        <v>43709</v>
      </c>
      <c r="J5010" t="s">
        <v>15</v>
      </c>
      <c r="K5010" t="s">
        <v>15</v>
      </c>
      <c r="M5010" t="s">
        <v>28444</v>
      </c>
      <c r="N5010" t="s">
        <v>24826</v>
      </c>
      <c r="O5010" s="1">
        <v>34043</v>
      </c>
      <c r="P5010" t="s">
        <v>28445</v>
      </c>
    </row>
    <row r="5011" spans="1:16" x14ac:dyDescent="0.2">
      <c r="A5011" s="3">
        <v>5010</v>
      </c>
      <c r="B5011" t="s">
        <v>434</v>
      </c>
      <c r="C5011">
        <v>51166</v>
      </c>
      <c r="D5011" t="s">
        <v>28442</v>
      </c>
      <c r="E5011" t="s">
        <v>28440</v>
      </c>
      <c r="F5011" t="s">
        <v>20</v>
      </c>
      <c r="G5011" t="s">
        <v>140</v>
      </c>
      <c r="H5011" t="s">
        <v>229</v>
      </c>
      <c r="I5011" s="1">
        <v>43709</v>
      </c>
      <c r="J5011" t="s">
        <v>15</v>
      </c>
      <c r="K5011" t="s">
        <v>15</v>
      </c>
      <c r="M5011" t="s">
        <v>28441</v>
      </c>
      <c r="N5011" t="s">
        <v>1307</v>
      </c>
      <c r="O5011" s="1">
        <v>28449</v>
      </c>
      <c r="P5011" t="s">
        <v>24686</v>
      </c>
    </row>
    <row r="5012" spans="1:16" x14ac:dyDescent="0.2">
      <c r="A5012" s="3">
        <v>5011</v>
      </c>
      <c r="B5012" t="s">
        <v>434</v>
      </c>
      <c r="C5012">
        <v>51167</v>
      </c>
      <c r="D5012" t="s">
        <v>28439</v>
      </c>
      <c r="E5012" t="s">
        <v>28436</v>
      </c>
      <c r="F5012" t="s">
        <v>20</v>
      </c>
      <c r="G5012" t="s">
        <v>4339</v>
      </c>
      <c r="H5012" t="s">
        <v>153</v>
      </c>
      <c r="I5012" s="1">
        <v>43709</v>
      </c>
      <c r="J5012" t="s">
        <v>15</v>
      </c>
      <c r="K5012" t="s">
        <v>15</v>
      </c>
      <c r="M5012" t="s">
        <v>28437</v>
      </c>
      <c r="N5012" t="s">
        <v>24758</v>
      </c>
      <c r="O5012" s="1">
        <v>31092</v>
      </c>
      <c r="P5012" t="s">
        <v>28438</v>
      </c>
    </row>
    <row r="5013" spans="1:16" x14ac:dyDescent="0.2">
      <c r="A5013" s="3">
        <v>5012</v>
      </c>
      <c r="B5013" t="s">
        <v>434</v>
      </c>
      <c r="C5013">
        <v>51169</v>
      </c>
      <c r="D5013" t="s">
        <v>28431</v>
      </c>
      <c r="E5013" t="s">
        <v>28428</v>
      </c>
      <c r="F5013" t="s">
        <v>20</v>
      </c>
      <c r="G5013" t="s">
        <v>140</v>
      </c>
      <c r="H5013" t="s">
        <v>14</v>
      </c>
      <c r="I5013" s="1">
        <v>43709</v>
      </c>
      <c r="J5013" t="s">
        <v>15</v>
      </c>
      <c r="K5013" t="s">
        <v>15</v>
      </c>
      <c r="M5013" t="s">
        <v>28429</v>
      </c>
      <c r="N5013" t="s">
        <v>4190</v>
      </c>
      <c r="O5013" s="1">
        <v>31126</v>
      </c>
      <c r="P5013" t="s">
        <v>28430</v>
      </c>
    </row>
    <row r="5014" spans="1:16" x14ac:dyDescent="0.2">
      <c r="A5014" s="3">
        <v>5013</v>
      </c>
      <c r="B5014" t="s">
        <v>434</v>
      </c>
      <c r="C5014">
        <v>51171</v>
      </c>
      <c r="D5014" t="s">
        <v>28427</v>
      </c>
      <c r="E5014" t="s">
        <v>28424</v>
      </c>
      <c r="F5014" t="s">
        <v>20</v>
      </c>
      <c r="G5014" t="s">
        <v>228</v>
      </c>
      <c r="H5014" t="s">
        <v>153</v>
      </c>
      <c r="I5014" s="1">
        <v>43709</v>
      </c>
      <c r="J5014" t="s">
        <v>15</v>
      </c>
      <c r="K5014" t="s">
        <v>15</v>
      </c>
      <c r="M5014" t="s">
        <v>28425</v>
      </c>
      <c r="N5014" t="s">
        <v>1940</v>
      </c>
      <c r="O5014" s="1">
        <v>34311</v>
      </c>
      <c r="P5014" t="s">
        <v>28426</v>
      </c>
    </row>
    <row r="5015" spans="1:16" x14ac:dyDescent="0.2">
      <c r="A5015" s="3">
        <v>5014</v>
      </c>
      <c r="B5015" t="s">
        <v>434</v>
      </c>
      <c r="C5015">
        <v>51172</v>
      </c>
      <c r="D5015" t="s">
        <v>28423</v>
      </c>
      <c r="E5015" t="s">
        <v>28420</v>
      </c>
      <c r="F5015" t="s">
        <v>20</v>
      </c>
      <c r="G5015" t="s">
        <v>140</v>
      </c>
      <c r="H5015" t="s">
        <v>2694</v>
      </c>
      <c r="I5015" s="1">
        <v>43709</v>
      </c>
      <c r="J5015" t="s">
        <v>15</v>
      </c>
      <c r="K5015" t="s">
        <v>15</v>
      </c>
      <c r="M5015" t="s">
        <v>28421</v>
      </c>
      <c r="N5015" t="s">
        <v>4110</v>
      </c>
      <c r="O5015" s="1">
        <v>34278</v>
      </c>
      <c r="P5015" t="s">
        <v>28422</v>
      </c>
    </row>
    <row r="5016" spans="1:16" x14ac:dyDescent="0.2">
      <c r="A5016" s="3">
        <v>5015</v>
      </c>
      <c r="B5016" t="s">
        <v>434</v>
      </c>
      <c r="C5016">
        <v>51174</v>
      </c>
      <c r="D5016" t="s">
        <v>28416</v>
      </c>
      <c r="E5016" t="s">
        <v>28413</v>
      </c>
      <c r="F5016" t="s">
        <v>20</v>
      </c>
      <c r="G5016" t="s">
        <v>4339</v>
      </c>
      <c r="H5016" t="s">
        <v>2694</v>
      </c>
      <c r="I5016" s="1">
        <v>43709</v>
      </c>
      <c r="J5016" t="s">
        <v>15</v>
      </c>
      <c r="K5016" t="s">
        <v>15</v>
      </c>
      <c r="M5016" t="s">
        <v>28414</v>
      </c>
      <c r="N5016" t="s">
        <v>4110</v>
      </c>
      <c r="O5016" s="1">
        <v>32347</v>
      </c>
      <c r="P5016" t="s">
        <v>28415</v>
      </c>
    </row>
    <row r="5017" spans="1:16" x14ac:dyDescent="0.2">
      <c r="A5017" s="3">
        <v>5016</v>
      </c>
      <c r="B5017" t="s">
        <v>434</v>
      </c>
      <c r="C5017">
        <v>51175</v>
      </c>
      <c r="D5017" t="s">
        <v>28412</v>
      </c>
      <c r="E5017" t="s">
        <v>28409</v>
      </c>
      <c r="F5017" t="s">
        <v>20</v>
      </c>
      <c r="G5017" t="s">
        <v>140</v>
      </c>
      <c r="H5017" t="s">
        <v>153</v>
      </c>
      <c r="I5017" s="1">
        <v>43709</v>
      </c>
      <c r="J5017" t="s">
        <v>15</v>
      </c>
      <c r="K5017" t="s">
        <v>15</v>
      </c>
      <c r="M5017" t="s">
        <v>28410</v>
      </c>
      <c r="N5017" t="s">
        <v>1317</v>
      </c>
      <c r="O5017" s="1">
        <v>34252</v>
      </c>
      <c r="P5017" t="s">
        <v>28411</v>
      </c>
    </row>
    <row r="5018" spans="1:16" x14ac:dyDescent="0.2">
      <c r="A5018" s="3">
        <v>5017</v>
      </c>
      <c r="B5018" t="s">
        <v>434</v>
      </c>
      <c r="C5018">
        <v>51176</v>
      </c>
      <c r="D5018" t="s">
        <v>28408</v>
      </c>
      <c r="E5018" t="s">
        <v>28405</v>
      </c>
      <c r="F5018" t="s">
        <v>20</v>
      </c>
      <c r="G5018" t="s">
        <v>140</v>
      </c>
      <c r="H5018" t="s">
        <v>2694</v>
      </c>
      <c r="I5018" s="1">
        <v>43709</v>
      </c>
      <c r="J5018" t="s">
        <v>15</v>
      </c>
      <c r="K5018" t="s">
        <v>15</v>
      </c>
      <c r="M5018" t="s">
        <v>28406</v>
      </c>
      <c r="N5018" t="s">
        <v>4130</v>
      </c>
      <c r="O5018" s="1">
        <v>32982</v>
      </c>
      <c r="P5018" t="s">
        <v>28407</v>
      </c>
    </row>
    <row r="5019" spans="1:16" x14ac:dyDescent="0.2">
      <c r="A5019" s="3">
        <v>5018</v>
      </c>
      <c r="B5019" t="s">
        <v>434</v>
      </c>
      <c r="C5019">
        <v>51178</v>
      </c>
      <c r="D5019" t="s">
        <v>28400</v>
      </c>
      <c r="E5019" t="s">
        <v>28397</v>
      </c>
      <c r="F5019" t="s">
        <v>20</v>
      </c>
      <c r="G5019" t="s">
        <v>140</v>
      </c>
      <c r="H5019" t="s">
        <v>153</v>
      </c>
      <c r="I5019" s="1">
        <v>43709</v>
      </c>
      <c r="J5019" t="s">
        <v>15</v>
      </c>
      <c r="K5019" t="s">
        <v>15</v>
      </c>
      <c r="M5019" t="s">
        <v>28398</v>
      </c>
      <c r="N5019" t="s">
        <v>4130</v>
      </c>
      <c r="O5019" s="1">
        <v>32026</v>
      </c>
      <c r="P5019" t="s">
        <v>28399</v>
      </c>
    </row>
    <row r="5020" spans="1:16" x14ac:dyDescent="0.2">
      <c r="A5020" s="3">
        <v>5019</v>
      </c>
      <c r="B5020" t="s">
        <v>434</v>
      </c>
      <c r="C5020">
        <v>51179</v>
      </c>
      <c r="D5020" t="s">
        <v>28396</v>
      </c>
      <c r="E5020" t="s">
        <v>28393</v>
      </c>
      <c r="F5020" t="s">
        <v>20</v>
      </c>
      <c r="G5020" t="s">
        <v>140</v>
      </c>
      <c r="H5020" t="s">
        <v>2694</v>
      </c>
      <c r="I5020" s="1">
        <v>43709</v>
      </c>
      <c r="J5020" t="s">
        <v>15</v>
      </c>
      <c r="K5020" t="s">
        <v>15</v>
      </c>
      <c r="M5020" t="s">
        <v>28394</v>
      </c>
      <c r="N5020" t="s">
        <v>24726</v>
      </c>
      <c r="O5020" s="1">
        <v>32681</v>
      </c>
      <c r="P5020" t="s">
        <v>28395</v>
      </c>
    </row>
    <row r="5021" spans="1:16" x14ac:dyDescent="0.2">
      <c r="A5021" s="3">
        <v>5020</v>
      </c>
      <c r="B5021" t="s">
        <v>434</v>
      </c>
      <c r="C5021">
        <v>51180</v>
      </c>
      <c r="D5021" t="s">
        <v>28392</v>
      </c>
      <c r="E5021" t="s">
        <v>28389</v>
      </c>
      <c r="F5021" t="s">
        <v>20</v>
      </c>
      <c r="G5021" t="s">
        <v>140</v>
      </c>
      <c r="H5021" t="s">
        <v>2694</v>
      </c>
      <c r="I5021" s="1">
        <v>43709</v>
      </c>
      <c r="J5021" t="s">
        <v>15</v>
      </c>
      <c r="K5021" t="s">
        <v>15</v>
      </c>
      <c r="M5021" t="s">
        <v>28390</v>
      </c>
      <c r="N5021" t="s">
        <v>24726</v>
      </c>
      <c r="O5021" s="1">
        <v>33378</v>
      </c>
      <c r="P5021" t="s">
        <v>28391</v>
      </c>
    </row>
    <row r="5022" spans="1:16" x14ac:dyDescent="0.2">
      <c r="A5022" s="3">
        <v>5021</v>
      </c>
      <c r="B5022" t="s">
        <v>434</v>
      </c>
      <c r="C5022">
        <v>51181</v>
      </c>
      <c r="D5022" t="s">
        <v>28388</v>
      </c>
      <c r="E5022" t="s">
        <v>28385</v>
      </c>
      <c r="F5022" t="s">
        <v>20</v>
      </c>
      <c r="G5022" t="s">
        <v>140</v>
      </c>
      <c r="H5022" t="s">
        <v>2694</v>
      </c>
      <c r="I5022" s="1">
        <v>43709</v>
      </c>
      <c r="J5022" t="s">
        <v>15</v>
      </c>
      <c r="K5022" t="s">
        <v>15</v>
      </c>
      <c r="M5022" t="s">
        <v>28386</v>
      </c>
      <c r="N5022" t="s">
        <v>1307</v>
      </c>
      <c r="O5022" s="1">
        <v>32595</v>
      </c>
      <c r="P5022" t="s">
        <v>28387</v>
      </c>
    </row>
    <row r="5023" spans="1:16" x14ac:dyDescent="0.2">
      <c r="A5023" s="3">
        <v>5022</v>
      </c>
      <c r="B5023" t="s">
        <v>434</v>
      </c>
      <c r="C5023">
        <v>51182</v>
      </c>
      <c r="D5023" t="s">
        <v>28384</v>
      </c>
      <c r="E5023" t="s">
        <v>28382</v>
      </c>
      <c r="F5023" t="s">
        <v>20</v>
      </c>
      <c r="G5023" t="s">
        <v>140</v>
      </c>
      <c r="H5023" t="s">
        <v>2694</v>
      </c>
      <c r="I5023" s="1">
        <v>43709</v>
      </c>
      <c r="J5023" t="s">
        <v>15</v>
      </c>
      <c r="K5023" t="s">
        <v>15</v>
      </c>
      <c r="N5023" t="s">
        <v>3018</v>
      </c>
      <c r="O5023" s="1">
        <v>32886</v>
      </c>
      <c r="P5023" t="s">
        <v>28383</v>
      </c>
    </row>
    <row r="5024" spans="1:16" x14ac:dyDescent="0.2">
      <c r="A5024" s="3">
        <v>5023</v>
      </c>
      <c r="B5024" t="s">
        <v>434</v>
      </c>
      <c r="C5024">
        <v>51183</v>
      </c>
      <c r="D5024" t="s">
        <v>28381</v>
      </c>
      <c r="E5024" t="s">
        <v>28379</v>
      </c>
      <c r="F5024" t="s">
        <v>20</v>
      </c>
      <c r="G5024" t="s">
        <v>140</v>
      </c>
      <c r="H5024" t="s">
        <v>153</v>
      </c>
      <c r="I5024" s="1">
        <v>43709</v>
      </c>
      <c r="J5024" t="s">
        <v>15</v>
      </c>
      <c r="K5024" t="s">
        <v>15</v>
      </c>
      <c r="N5024" t="s">
        <v>4120</v>
      </c>
      <c r="O5024" s="1">
        <v>27975</v>
      </c>
      <c r="P5024" t="s">
        <v>28380</v>
      </c>
    </row>
    <row r="5025" spans="1:16" x14ac:dyDescent="0.2">
      <c r="A5025" s="3">
        <v>5024</v>
      </c>
      <c r="B5025" t="s">
        <v>434</v>
      </c>
      <c r="C5025">
        <v>51184</v>
      </c>
      <c r="D5025" t="s">
        <v>28378</v>
      </c>
      <c r="E5025" t="s">
        <v>28376</v>
      </c>
      <c r="F5025" t="s">
        <v>20</v>
      </c>
      <c r="G5025" t="s">
        <v>140</v>
      </c>
      <c r="H5025" t="s">
        <v>2694</v>
      </c>
      <c r="I5025" s="1">
        <v>43709</v>
      </c>
      <c r="J5025" t="s">
        <v>15</v>
      </c>
      <c r="K5025" t="s">
        <v>15</v>
      </c>
      <c r="N5025" t="s">
        <v>4120</v>
      </c>
      <c r="O5025" s="1">
        <v>33925</v>
      </c>
      <c r="P5025" t="s">
        <v>28377</v>
      </c>
    </row>
    <row r="5026" spans="1:16" x14ac:dyDescent="0.2">
      <c r="A5026" s="3">
        <v>5025</v>
      </c>
      <c r="B5026" t="s">
        <v>434</v>
      </c>
      <c r="C5026">
        <v>51185</v>
      </c>
      <c r="D5026" t="s">
        <v>28375</v>
      </c>
      <c r="E5026" t="s">
        <v>28372</v>
      </c>
      <c r="F5026" t="s">
        <v>20</v>
      </c>
      <c r="G5026" t="s">
        <v>1781</v>
      </c>
      <c r="H5026" t="s">
        <v>229</v>
      </c>
      <c r="I5026" s="1">
        <v>43709</v>
      </c>
      <c r="J5026" t="s">
        <v>15</v>
      </c>
      <c r="K5026" t="s">
        <v>15</v>
      </c>
      <c r="M5026" t="s">
        <v>28373</v>
      </c>
      <c r="N5026" t="s">
        <v>2687</v>
      </c>
      <c r="O5026" s="1">
        <v>33906</v>
      </c>
      <c r="P5026" t="s">
        <v>28374</v>
      </c>
    </row>
    <row r="5027" spans="1:16" x14ac:dyDescent="0.2">
      <c r="A5027" s="3">
        <v>5026</v>
      </c>
      <c r="B5027" t="s">
        <v>434</v>
      </c>
      <c r="C5027">
        <v>51187</v>
      </c>
      <c r="D5027" t="s">
        <v>30273</v>
      </c>
      <c r="E5027" t="s">
        <v>30270</v>
      </c>
      <c r="F5027" t="s">
        <v>20</v>
      </c>
      <c r="G5027" t="s">
        <v>228</v>
      </c>
      <c r="H5027" t="s">
        <v>1263</v>
      </c>
      <c r="I5027" s="1">
        <v>43709</v>
      </c>
      <c r="J5027" t="s">
        <v>15</v>
      </c>
      <c r="K5027" t="s">
        <v>15</v>
      </c>
      <c r="M5027" t="s">
        <v>30271</v>
      </c>
      <c r="N5027" t="s">
        <v>14382</v>
      </c>
      <c r="O5027" s="1">
        <v>33160</v>
      </c>
      <c r="P5027" t="s">
        <v>30272</v>
      </c>
    </row>
    <row r="5028" spans="1:16" x14ac:dyDescent="0.2">
      <c r="A5028" s="3">
        <v>5027</v>
      </c>
      <c r="B5028" t="s">
        <v>434</v>
      </c>
      <c r="C5028">
        <v>51203</v>
      </c>
      <c r="D5028" t="s">
        <v>30261</v>
      </c>
      <c r="E5028" t="s">
        <v>30258</v>
      </c>
      <c r="F5028" t="s">
        <v>20</v>
      </c>
      <c r="G5028" t="s">
        <v>297</v>
      </c>
      <c r="H5028" t="s">
        <v>437</v>
      </c>
      <c r="I5028" s="1">
        <v>43773</v>
      </c>
      <c r="J5028" t="s">
        <v>15</v>
      </c>
      <c r="K5028" t="s">
        <v>15</v>
      </c>
      <c r="M5028" t="s">
        <v>30259</v>
      </c>
      <c r="N5028" t="s">
        <v>1302</v>
      </c>
      <c r="O5028" s="1">
        <v>32382</v>
      </c>
      <c r="P5028" t="s">
        <v>30260</v>
      </c>
    </row>
    <row r="5029" spans="1:16" x14ac:dyDescent="0.2">
      <c r="A5029" s="3">
        <v>5028</v>
      </c>
      <c r="B5029" t="s">
        <v>434</v>
      </c>
      <c r="C5029">
        <v>51211</v>
      </c>
      <c r="D5029" t="s">
        <v>30257</v>
      </c>
      <c r="E5029" t="s">
        <v>30254</v>
      </c>
      <c r="F5029" t="s">
        <v>5213</v>
      </c>
      <c r="G5029" t="s">
        <v>288</v>
      </c>
      <c r="H5029" t="s">
        <v>23</v>
      </c>
      <c r="I5029" s="1">
        <v>43787</v>
      </c>
      <c r="J5029" t="s">
        <v>42</v>
      </c>
      <c r="K5029" t="s">
        <v>42</v>
      </c>
      <c r="M5029" t="s">
        <v>30255</v>
      </c>
      <c r="N5029" t="s">
        <v>9308</v>
      </c>
      <c r="O5029" s="1">
        <v>29839</v>
      </c>
      <c r="P5029" t="s">
        <v>30256</v>
      </c>
    </row>
    <row r="5030" spans="1:16" x14ac:dyDescent="0.2">
      <c r="A5030" s="3">
        <v>5029</v>
      </c>
      <c r="B5030" t="s">
        <v>434</v>
      </c>
      <c r="C5030">
        <v>51223</v>
      </c>
      <c r="D5030" t="s">
        <v>30249</v>
      </c>
      <c r="E5030" t="s">
        <v>30246</v>
      </c>
      <c r="F5030" t="s">
        <v>1296</v>
      </c>
      <c r="G5030" t="s">
        <v>1292</v>
      </c>
      <c r="H5030" t="s">
        <v>1263</v>
      </c>
      <c r="I5030" s="1">
        <v>43822</v>
      </c>
      <c r="J5030" t="s">
        <v>15</v>
      </c>
      <c r="K5030" t="s">
        <v>15</v>
      </c>
      <c r="M5030" t="s">
        <v>30247</v>
      </c>
      <c r="N5030" t="s">
        <v>8421</v>
      </c>
      <c r="O5030" s="1">
        <v>35294</v>
      </c>
      <c r="P5030" t="s">
        <v>30248</v>
      </c>
    </row>
    <row r="5031" spans="1:16" x14ac:dyDescent="0.2">
      <c r="A5031" s="3">
        <v>5030</v>
      </c>
      <c r="B5031" t="s">
        <v>434</v>
      </c>
      <c r="C5031">
        <v>51227</v>
      </c>
      <c r="D5031" t="s">
        <v>30245</v>
      </c>
      <c r="E5031" t="s">
        <v>30242</v>
      </c>
      <c r="F5031" t="s">
        <v>20</v>
      </c>
      <c r="G5031" t="s">
        <v>140</v>
      </c>
      <c r="H5031" t="s">
        <v>153</v>
      </c>
      <c r="I5031" s="1">
        <v>43831</v>
      </c>
      <c r="J5031" t="s">
        <v>15</v>
      </c>
      <c r="K5031" t="s">
        <v>15</v>
      </c>
      <c r="M5031" t="s">
        <v>30243</v>
      </c>
      <c r="N5031" t="s">
        <v>4190</v>
      </c>
      <c r="O5031" s="1">
        <v>35936</v>
      </c>
      <c r="P5031" t="s">
        <v>30244</v>
      </c>
    </row>
    <row r="5032" spans="1:16" x14ac:dyDescent="0.2">
      <c r="A5032" s="3">
        <v>5031</v>
      </c>
      <c r="B5032" t="s">
        <v>434</v>
      </c>
      <c r="C5032">
        <v>51275</v>
      </c>
      <c r="D5032" t="s">
        <v>28371</v>
      </c>
      <c r="E5032" t="s">
        <v>28369</v>
      </c>
      <c r="F5032" t="s">
        <v>20</v>
      </c>
      <c r="G5032" t="s">
        <v>140</v>
      </c>
      <c r="H5032" t="s">
        <v>153</v>
      </c>
      <c r="I5032" s="1">
        <v>43906</v>
      </c>
      <c r="J5032" t="s">
        <v>15</v>
      </c>
      <c r="K5032" t="s">
        <v>15</v>
      </c>
      <c r="N5032" t="s">
        <v>4145</v>
      </c>
      <c r="O5032" s="1">
        <v>34980</v>
      </c>
      <c r="P5032" t="s">
        <v>28370</v>
      </c>
    </row>
    <row r="5033" spans="1:16" x14ac:dyDescent="0.2">
      <c r="A5033" s="3">
        <v>5032</v>
      </c>
      <c r="B5033" t="s">
        <v>434</v>
      </c>
      <c r="C5033">
        <v>51286</v>
      </c>
      <c r="D5033" t="s">
        <v>27955</v>
      </c>
      <c r="E5033" t="s">
        <v>27952</v>
      </c>
      <c r="F5033" t="s">
        <v>20</v>
      </c>
      <c r="G5033" t="s">
        <v>1781</v>
      </c>
      <c r="H5033" t="s">
        <v>153</v>
      </c>
      <c r="I5033" s="1">
        <v>44044</v>
      </c>
      <c r="J5033" t="s">
        <v>15</v>
      </c>
      <c r="K5033" t="s">
        <v>15</v>
      </c>
      <c r="M5033" t="s">
        <v>27953</v>
      </c>
      <c r="N5033" t="s">
        <v>24758</v>
      </c>
      <c r="O5033" s="1">
        <v>29763</v>
      </c>
      <c r="P5033" t="s">
        <v>27954</v>
      </c>
    </row>
    <row r="5034" spans="1:16" x14ac:dyDescent="0.2">
      <c r="A5034" s="3">
        <v>5033</v>
      </c>
      <c r="B5034" t="s">
        <v>434</v>
      </c>
      <c r="C5034">
        <v>51288</v>
      </c>
      <c r="D5034" t="s">
        <v>28001</v>
      </c>
      <c r="E5034" t="s">
        <v>27998</v>
      </c>
      <c r="F5034" t="s">
        <v>20</v>
      </c>
      <c r="G5034" t="s">
        <v>228</v>
      </c>
      <c r="H5034" t="s">
        <v>14</v>
      </c>
      <c r="I5034" s="1">
        <v>44180</v>
      </c>
      <c r="J5034" t="s">
        <v>15</v>
      </c>
      <c r="K5034" t="s">
        <v>15</v>
      </c>
      <c r="M5034" t="s">
        <v>27999</v>
      </c>
      <c r="N5034" t="s">
        <v>11531</v>
      </c>
      <c r="O5034" s="1">
        <v>35455</v>
      </c>
      <c r="P5034" t="s">
        <v>28000</v>
      </c>
    </row>
    <row r="5035" spans="1:16" x14ac:dyDescent="0.2">
      <c r="A5035" s="3">
        <v>5034</v>
      </c>
      <c r="B5035" t="s">
        <v>434</v>
      </c>
      <c r="C5035">
        <v>51340</v>
      </c>
      <c r="D5035" t="s">
        <v>27812</v>
      </c>
      <c r="E5035" t="s">
        <v>27809</v>
      </c>
      <c r="F5035" t="s">
        <v>20</v>
      </c>
      <c r="G5035" t="s">
        <v>1252</v>
      </c>
      <c r="H5035" t="s">
        <v>23</v>
      </c>
      <c r="I5035" s="1">
        <v>44355</v>
      </c>
      <c r="J5035" t="s">
        <v>41</v>
      </c>
      <c r="K5035" t="s">
        <v>42</v>
      </c>
      <c r="M5035" t="s">
        <v>27810</v>
      </c>
      <c r="N5035" t="s">
        <v>1911</v>
      </c>
      <c r="O5035" s="1">
        <v>34905</v>
      </c>
      <c r="P5035" t="s">
        <v>27811</v>
      </c>
    </row>
    <row r="5036" spans="1:16" x14ac:dyDescent="0.2">
      <c r="A5036" s="3">
        <v>5035</v>
      </c>
      <c r="B5036" t="s">
        <v>434</v>
      </c>
      <c r="C5036">
        <v>51358</v>
      </c>
      <c r="D5036" t="s">
        <v>27676</v>
      </c>
      <c r="E5036" t="s">
        <v>27673</v>
      </c>
      <c r="F5036" t="s">
        <v>30</v>
      </c>
      <c r="G5036" t="s">
        <v>30</v>
      </c>
      <c r="H5036" t="s">
        <v>55</v>
      </c>
      <c r="I5036" s="1">
        <v>44414</v>
      </c>
      <c r="J5036" t="s">
        <v>661</v>
      </c>
      <c r="K5036" t="s">
        <v>2010</v>
      </c>
      <c r="L5036" t="s">
        <v>27674</v>
      </c>
      <c r="M5036" t="s">
        <v>27675</v>
      </c>
      <c r="N5036" t="s">
        <v>8825</v>
      </c>
      <c r="O5036" s="1">
        <v>35797</v>
      </c>
      <c r="P5036" t="s">
        <v>27674</v>
      </c>
    </row>
    <row r="5037" spans="1:16" x14ac:dyDescent="0.2">
      <c r="A5037" s="3">
        <v>5036</v>
      </c>
      <c r="B5037" t="s">
        <v>434</v>
      </c>
      <c r="C5037">
        <v>51360</v>
      </c>
      <c r="D5037" t="s">
        <v>27652</v>
      </c>
      <c r="E5037" t="s">
        <v>27649</v>
      </c>
      <c r="F5037" t="s">
        <v>30</v>
      </c>
      <c r="G5037" t="s">
        <v>30</v>
      </c>
      <c r="H5037" t="s">
        <v>507</v>
      </c>
      <c r="I5037" s="1">
        <v>44424</v>
      </c>
      <c r="J5037" t="s">
        <v>100</v>
      </c>
      <c r="K5037" t="s">
        <v>575</v>
      </c>
      <c r="L5037" t="s">
        <v>27650</v>
      </c>
      <c r="M5037" t="s">
        <v>27651</v>
      </c>
      <c r="N5037" t="s">
        <v>12187</v>
      </c>
      <c r="O5037" s="1">
        <v>29322</v>
      </c>
      <c r="P5037" t="s">
        <v>27650</v>
      </c>
    </row>
    <row r="5038" spans="1:16" x14ac:dyDescent="0.2">
      <c r="A5038" s="3">
        <v>5037</v>
      </c>
      <c r="B5038" t="s">
        <v>434</v>
      </c>
      <c r="C5038">
        <v>51373</v>
      </c>
      <c r="D5038" t="s">
        <v>27562</v>
      </c>
      <c r="E5038" t="s">
        <v>27559</v>
      </c>
      <c r="F5038" t="s">
        <v>20</v>
      </c>
      <c r="G5038" t="s">
        <v>235</v>
      </c>
      <c r="H5038" t="s">
        <v>1263</v>
      </c>
      <c r="I5038" s="1">
        <v>44454</v>
      </c>
      <c r="J5038" t="s">
        <v>15</v>
      </c>
      <c r="K5038" t="s">
        <v>15</v>
      </c>
      <c r="M5038" t="s">
        <v>27560</v>
      </c>
      <c r="N5038" t="s">
        <v>440</v>
      </c>
      <c r="O5038" s="1">
        <v>30855</v>
      </c>
      <c r="P5038" t="s">
        <v>27561</v>
      </c>
    </row>
    <row r="5039" spans="1:16" x14ac:dyDescent="0.2">
      <c r="A5039" s="3">
        <v>5038</v>
      </c>
      <c r="B5039" t="s">
        <v>434</v>
      </c>
      <c r="C5039">
        <v>51375</v>
      </c>
      <c r="D5039" t="s">
        <v>27558</v>
      </c>
      <c r="E5039" t="s">
        <v>27555</v>
      </c>
      <c r="F5039" t="s">
        <v>20</v>
      </c>
      <c r="G5039" t="s">
        <v>348</v>
      </c>
      <c r="H5039" t="s">
        <v>14</v>
      </c>
      <c r="I5039" s="1">
        <v>44454</v>
      </c>
      <c r="J5039" t="s">
        <v>15</v>
      </c>
      <c r="K5039" t="s">
        <v>15</v>
      </c>
      <c r="M5039" t="s">
        <v>27556</v>
      </c>
      <c r="N5039" t="s">
        <v>1312</v>
      </c>
      <c r="O5039" s="1">
        <v>32309</v>
      </c>
      <c r="P5039" t="s">
        <v>27557</v>
      </c>
    </row>
    <row r="5040" spans="1:16" x14ac:dyDescent="0.2">
      <c r="A5040" s="3">
        <v>5039</v>
      </c>
      <c r="B5040" t="s">
        <v>434</v>
      </c>
      <c r="C5040">
        <v>51387</v>
      </c>
      <c r="D5040" t="s">
        <v>27459</v>
      </c>
      <c r="E5040" t="s">
        <v>27456</v>
      </c>
      <c r="F5040" t="s">
        <v>20</v>
      </c>
      <c r="G5040" t="s">
        <v>1299</v>
      </c>
      <c r="H5040" t="s">
        <v>229</v>
      </c>
      <c r="I5040" s="1">
        <v>44510</v>
      </c>
      <c r="J5040" t="s">
        <v>15</v>
      </c>
      <c r="K5040" t="s">
        <v>15</v>
      </c>
      <c r="M5040" t="s">
        <v>27457</v>
      </c>
      <c r="N5040" t="s">
        <v>7812</v>
      </c>
      <c r="O5040" s="1">
        <v>35452</v>
      </c>
      <c r="P5040" t="s">
        <v>27458</v>
      </c>
    </row>
    <row r="5041" spans="1:16" x14ac:dyDescent="0.2">
      <c r="A5041" s="3">
        <v>5040</v>
      </c>
      <c r="B5041" t="s">
        <v>434</v>
      </c>
      <c r="C5041">
        <v>51400</v>
      </c>
      <c r="D5041" t="s">
        <v>26944</v>
      </c>
      <c r="E5041" t="s">
        <v>26941</v>
      </c>
      <c r="F5041" t="s">
        <v>20</v>
      </c>
      <c r="G5041" t="s">
        <v>140</v>
      </c>
      <c r="H5041" t="s">
        <v>2694</v>
      </c>
      <c r="I5041" s="1">
        <v>44531</v>
      </c>
      <c r="J5041" t="s">
        <v>15</v>
      </c>
      <c r="K5041" t="s">
        <v>15</v>
      </c>
      <c r="M5041" t="s">
        <v>26942</v>
      </c>
      <c r="N5041" t="s">
        <v>24826</v>
      </c>
      <c r="O5041" s="1">
        <v>32874</v>
      </c>
      <c r="P5041" t="s">
        <v>26943</v>
      </c>
    </row>
    <row r="5042" spans="1:16" x14ac:dyDescent="0.2">
      <c r="A5042" s="3">
        <v>5041</v>
      </c>
      <c r="B5042" t="s">
        <v>434</v>
      </c>
      <c r="C5042">
        <v>51401</v>
      </c>
      <c r="D5042" t="s">
        <v>26940</v>
      </c>
      <c r="E5042" t="s">
        <v>26937</v>
      </c>
      <c r="F5042" t="s">
        <v>20</v>
      </c>
      <c r="G5042" t="s">
        <v>140</v>
      </c>
      <c r="H5042" t="s">
        <v>2694</v>
      </c>
      <c r="I5042" s="1">
        <v>44531</v>
      </c>
      <c r="J5042" t="s">
        <v>15</v>
      </c>
      <c r="K5042" t="s">
        <v>15</v>
      </c>
      <c r="M5042" t="s">
        <v>26938</v>
      </c>
      <c r="N5042" t="s">
        <v>24726</v>
      </c>
      <c r="O5042" s="1">
        <v>32925</v>
      </c>
      <c r="P5042" t="s">
        <v>26939</v>
      </c>
    </row>
    <row r="5043" spans="1:16" x14ac:dyDescent="0.2">
      <c r="A5043" s="3">
        <v>5042</v>
      </c>
      <c r="B5043" t="s">
        <v>434</v>
      </c>
      <c r="C5043">
        <v>51402</v>
      </c>
      <c r="D5043" t="s">
        <v>26936</v>
      </c>
      <c r="E5043" t="s">
        <v>26933</v>
      </c>
      <c r="F5043" t="s">
        <v>20</v>
      </c>
      <c r="G5043" t="s">
        <v>140</v>
      </c>
      <c r="H5043" t="s">
        <v>2694</v>
      </c>
      <c r="I5043" s="1">
        <v>44531</v>
      </c>
      <c r="J5043" t="s">
        <v>15</v>
      </c>
      <c r="K5043" t="s">
        <v>15</v>
      </c>
      <c r="M5043" t="s">
        <v>26934</v>
      </c>
      <c r="N5043" t="s">
        <v>16210</v>
      </c>
      <c r="O5043" s="1">
        <v>34415</v>
      </c>
      <c r="P5043" t="s">
        <v>26935</v>
      </c>
    </row>
    <row r="5044" spans="1:16" x14ac:dyDescent="0.2">
      <c r="A5044" s="3">
        <v>5043</v>
      </c>
      <c r="B5044" t="s">
        <v>434</v>
      </c>
      <c r="C5044">
        <v>51405</v>
      </c>
      <c r="D5044" t="s">
        <v>26924</v>
      </c>
      <c r="E5044" t="s">
        <v>26921</v>
      </c>
      <c r="F5044" t="s">
        <v>20</v>
      </c>
      <c r="G5044" t="s">
        <v>4339</v>
      </c>
      <c r="H5044" t="s">
        <v>153</v>
      </c>
      <c r="I5044" s="1">
        <v>44531</v>
      </c>
      <c r="J5044" t="s">
        <v>15</v>
      </c>
      <c r="K5044" t="s">
        <v>15</v>
      </c>
      <c r="M5044" t="s">
        <v>26922</v>
      </c>
      <c r="N5044" t="s">
        <v>24758</v>
      </c>
      <c r="O5044" s="1">
        <v>33029</v>
      </c>
      <c r="P5044" t="s">
        <v>26923</v>
      </c>
    </row>
    <row r="5045" spans="1:16" x14ac:dyDescent="0.2">
      <c r="A5045" s="3">
        <v>5044</v>
      </c>
      <c r="B5045" t="s">
        <v>434</v>
      </c>
      <c r="C5045">
        <v>51406</v>
      </c>
      <c r="D5045" t="s">
        <v>26920</v>
      </c>
      <c r="E5045" t="s">
        <v>26917</v>
      </c>
      <c r="F5045" t="s">
        <v>20</v>
      </c>
      <c r="G5045" t="s">
        <v>140</v>
      </c>
      <c r="H5045" t="s">
        <v>2694</v>
      </c>
      <c r="I5045" s="1">
        <v>44531</v>
      </c>
      <c r="J5045" t="s">
        <v>15</v>
      </c>
      <c r="K5045" t="s">
        <v>15</v>
      </c>
      <c r="M5045" t="s">
        <v>26918</v>
      </c>
      <c r="N5045" t="s">
        <v>24726</v>
      </c>
      <c r="O5045" s="1">
        <v>34383</v>
      </c>
      <c r="P5045" t="s">
        <v>26919</v>
      </c>
    </row>
    <row r="5046" spans="1:16" x14ac:dyDescent="0.2">
      <c r="A5046" s="3">
        <v>5045</v>
      </c>
      <c r="B5046" t="s">
        <v>434</v>
      </c>
      <c r="C5046">
        <v>51407</v>
      </c>
      <c r="D5046" t="s">
        <v>26916</v>
      </c>
      <c r="E5046" t="s">
        <v>26913</v>
      </c>
      <c r="F5046" t="s">
        <v>20</v>
      </c>
      <c r="G5046" t="s">
        <v>140</v>
      </c>
      <c r="H5046" t="s">
        <v>2694</v>
      </c>
      <c r="I5046" s="1">
        <v>44531</v>
      </c>
      <c r="J5046" t="s">
        <v>15</v>
      </c>
      <c r="K5046" t="s">
        <v>15</v>
      </c>
      <c r="M5046" t="s">
        <v>26914</v>
      </c>
      <c r="N5046" t="s">
        <v>24726</v>
      </c>
      <c r="O5046" s="1">
        <v>34069</v>
      </c>
      <c r="P5046" t="s">
        <v>26915</v>
      </c>
    </row>
    <row r="5047" spans="1:16" x14ac:dyDescent="0.2">
      <c r="A5047" s="3">
        <v>5046</v>
      </c>
      <c r="B5047" t="s">
        <v>434</v>
      </c>
      <c r="C5047">
        <v>51409</v>
      </c>
      <c r="D5047" t="s">
        <v>26908</v>
      </c>
      <c r="E5047" t="s">
        <v>26905</v>
      </c>
      <c r="F5047" t="s">
        <v>20</v>
      </c>
      <c r="G5047" t="s">
        <v>140</v>
      </c>
      <c r="H5047" t="s">
        <v>2694</v>
      </c>
      <c r="I5047" s="1">
        <v>44531</v>
      </c>
      <c r="J5047" t="s">
        <v>15</v>
      </c>
      <c r="K5047" t="s">
        <v>15</v>
      </c>
      <c r="M5047" t="s">
        <v>26906</v>
      </c>
      <c r="N5047" t="s">
        <v>433</v>
      </c>
      <c r="O5047" s="1">
        <v>31396</v>
      </c>
      <c r="P5047" t="s">
        <v>26907</v>
      </c>
    </row>
    <row r="5048" spans="1:16" x14ac:dyDescent="0.2">
      <c r="A5048" s="3">
        <v>5047</v>
      </c>
      <c r="B5048" t="s">
        <v>434</v>
      </c>
      <c r="C5048">
        <v>51410</v>
      </c>
      <c r="D5048" t="s">
        <v>26904</v>
      </c>
      <c r="E5048" t="s">
        <v>26901</v>
      </c>
      <c r="F5048" t="s">
        <v>20</v>
      </c>
      <c r="G5048" t="s">
        <v>140</v>
      </c>
      <c r="H5048" t="s">
        <v>2694</v>
      </c>
      <c r="I5048" s="1">
        <v>44531</v>
      </c>
      <c r="J5048" t="s">
        <v>15</v>
      </c>
      <c r="K5048" t="s">
        <v>15</v>
      </c>
      <c r="M5048" t="s">
        <v>26902</v>
      </c>
      <c r="N5048" t="s">
        <v>4130</v>
      </c>
      <c r="O5048" s="1">
        <v>35161</v>
      </c>
      <c r="P5048" t="s">
        <v>26903</v>
      </c>
    </row>
    <row r="5049" spans="1:16" x14ac:dyDescent="0.2">
      <c r="A5049" s="3">
        <v>5048</v>
      </c>
      <c r="B5049" t="s">
        <v>434</v>
      </c>
      <c r="C5049">
        <v>51411</v>
      </c>
      <c r="D5049" t="s">
        <v>26900</v>
      </c>
      <c r="E5049" t="s">
        <v>26897</v>
      </c>
      <c r="F5049" t="s">
        <v>20</v>
      </c>
      <c r="G5049" t="s">
        <v>140</v>
      </c>
      <c r="H5049" t="s">
        <v>2694</v>
      </c>
      <c r="I5049" s="1">
        <v>44531</v>
      </c>
      <c r="J5049" t="s">
        <v>15</v>
      </c>
      <c r="K5049" t="s">
        <v>15</v>
      </c>
      <c r="M5049" t="s">
        <v>26898</v>
      </c>
      <c r="N5049" t="s">
        <v>4130</v>
      </c>
      <c r="O5049" s="1">
        <v>34343</v>
      </c>
      <c r="P5049" t="s">
        <v>26899</v>
      </c>
    </row>
    <row r="5050" spans="1:16" x14ac:dyDescent="0.2">
      <c r="A5050" s="3">
        <v>5049</v>
      </c>
      <c r="B5050" t="s">
        <v>434</v>
      </c>
      <c r="C5050">
        <v>51413</v>
      </c>
      <c r="D5050" t="s">
        <v>26892</v>
      </c>
      <c r="E5050" t="s">
        <v>26889</v>
      </c>
      <c r="F5050" t="s">
        <v>20</v>
      </c>
      <c r="G5050" t="s">
        <v>140</v>
      </c>
      <c r="H5050" t="s">
        <v>2694</v>
      </c>
      <c r="I5050" s="1">
        <v>44531</v>
      </c>
      <c r="J5050" t="s">
        <v>15</v>
      </c>
      <c r="K5050" t="s">
        <v>15</v>
      </c>
      <c r="M5050" t="s">
        <v>26890</v>
      </c>
      <c r="N5050" t="s">
        <v>4130</v>
      </c>
      <c r="O5050" s="1">
        <v>30811</v>
      </c>
      <c r="P5050" t="s">
        <v>26891</v>
      </c>
    </row>
    <row r="5051" spans="1:16" x14ac:dyDescent="0.2">
      <c r="A5051" s="3">
        <v>5050</v>
      </c>
      <c r="B5051" t="s">
        <v>434</v>
      </c>
      <c r="C5051">
        <v>51419</v>
      </c>
      <c r="D5051" t="s">
        <v>26868</v>
      </c>
      <c r="E5051" t="s">
        <v>26865</v>
      </c>
      <c r="F5051" t="s">
        <v>20</v>
      </c>
      <c r="G5051" t="s">
        <v>140</v>
      </c>
      <c r="H5051" t="s">
        <v>2694</v>
      </c>
      <c r="I5051" s="1">
        <v>44531</v>
      </c>
      <c r="J5051" t="s">
        <v>15</v>
      </c>
      <c r="K5051" t="s">
        <v>15</v>
      </c>
      <c r="M5051" t="s">
        <v>26866</v>
      </c>
      <c r="N5051" t="s">
        <v>4145</v>
      </c>
      <c r="O5051" s="1">
        <v>34875</v>
      </c>
      <c r="P5051" t="s">
        <v>26867</v>
      </c>
    </row>
    <row r="5052" spans="1:16" x14ac:dyDescent="0.2">
      <c r="A5052" s="3">
        <v>5051</v>
      </c>
      <c r="B5052" t="s">
        <v>434</v>
      </c>
      <c r="C5052">
        <v>51420</v>
      </c>
      <c r="D5052" t="s">
        <v>26864</v>
      </c>
      <c r="E5052" t="s">
        <v>26861</v>
      </c>
      <c r="F5052" t="s">
        <v>20</v>
      </c>
      <c r="G5052" t="s">
        <v>140</v>
      </c>
      <c r="H5052" t="s">
        <v>2694</v>
      </c>
      <c r="I5052" s="1">
        <v>44531</v>
      </c>
      <c r="J5052" t="s">
        <v>15</v>
      </c>
      <c r="K5052" t="s">
        <v>15</v>
      </c>
      <c r="M5052" t="s">
        <v>26862</v>
      </c>
      <c r="N5052" t="s">
        <v>4888</v>
      </c>
      <c r="O5052" s="1">
        <v>34055</v>
      </c>
      <c r="P5052" t="s">
        <v>26863</v>
      </c>
    </row>
    <row r="5053" spans="1:16" x14ac:dyDescent="0.2">
      <c r="A5053" s="3">
        <v>5052</v>
      </c>
      <c r="B5053" t="s">
        <v>434</v>
      </c>
      <c r="C5053">
        <v>51421</v>
      </c>
      <c r="D5053" t="s">
        <v>26860</v>
      </c>
      <c r="E5053" t="s">
        <v>26857</v>
      </c>
      <c r="F5053" t="s">
        <v>20</v>
      </c>
      <c r="G5053" t="s">
        <v>140</v>
      </c>
      <c r="H5053" t="s">
        <v>2694</v>
      </c>
      <c r="I5053" s="1">
        <v>44531</v>
      </c>
      <c r="J5053" t="s">
        <v>15</v>
      </c>
      <c r="K5053" t="s">
        <v>15</v>
      </c>
      <c r="M5053" t="s">
        <v>26858</v>
      </c>
      <c r="N5053" t="s">
        <v>4110</v>
      </c>
      <c r="O5053" s="1">
        <v>33595</v>
      </c>
      <c r="P5053" t="s">
        <v>26859</v>
      </c>
    </row>
    <row r="5054" spans="1:16" x14ac:dyDescent="0.2">
      <c r="A5054" s="3">
        <v>5053</v>
      </c>
      <c r="B5054" t="s">
        <v>434</v>
      </c>
      <c r="C5054">
        <v>51422</v>
      </c>
      <c r="D5054" t="s">
        <v>26856</v>
      </c>
      <c r="E5054" t="s">
        <v>26853</v>
      </c>
      <c r="F5054" t="s">
        <v>20</v>
      </c>
      <c r="G5054" t="s">
        <v>140</v>
      </c>
      <c r="H5054" t="s">
        <v>2694</v>
      </c>
      <c r="I5054" s="1">
        <v>44531</v>
      </c>
      <c r="J5054" t="s">
        <v>15</v>
      </c>
      <c r="K5054" t="s">
        <v>15</v>
      </c>
      <c r="M5054" t="s">
        <v>26854</v>
      </c>
      <c r="N5054" t="s">
        <v>24826</v>
      </c>
      <c r="O5054" s="1">
        <v>32708</v>
      </c>
      <c r="P5054" t="s">
        <v>26855</v>
      </c>
    </row>
    <row r="5055" spans="1:16" x14ac:dyDescent="0.2">
      <c r="A5055" s="3">
        <v>5054</v>
      </c>
      <c r="B5055" t="s">
        <v>434</v>
      </c>
      <c r="C5055">
        <v>51423</v>
      </c>
      <c r="D5055" t="s">
        <v>26852</v>
      </c>
      <c r="E5055" t="s">
        <v>26849</v>
      </c>
      <c r="F5055" t="s">
        <v>20</v>
      </c>
      <c r="G5055" t="s">
        <v>140</v>
      </c>
      <c r="H5055" t="s">
        <v>2694</v>
      </c>
      <c r="I5055" s="1">
        <v>44531</v>
      </c>
      <c r="J5055" t="s">
        <v>15</v>
      </c>
      <c r="K5055" t="s">
        <v>15</v>
      </c>
      <c r="M5055" t="s">
        <v>26850</v>
      </c>
      <c r="N5055" t="s">
        <v>16260</v>
      </c>
      <c r="O5055" s="1">
        <v>31840</v>
      </c>
      <c r="P5055" t="s">
        <v>26851</v>
      </c>
    </row>
    <row r="5056" spans="1:16" x14ac:dyDescent="0.2">
      <c r="A5056" s="3">
        <v>5055</v>
      </c>
      <c r="B5056" t="s">
        <v>434</v>
      </c>
      <c r="C5056">
        <v>51424</v>
      </c>
      <c r="D5056" t="s">
        <v>26848</v>
      </c>
      <c r="E5056" t="s">
        <v>26845</v>
      </c>
      <c r="F5056" t="s">
        <v>20</v>
      </c>
      <c r="G5056" t="s">
        <v>140</v>
      </c>
      <c r="H5056" t="s">
        <v>2694</v>
      </c>
      <c r="I5056" s="1">
        <v>44531</v>
      </c>
      <c r="J5056" t="s">
        <v>15</v>
      </c>
      <c r="K5056" t="s">
        <v>15</v>
      </c>
      <c r="M5056" t="s">
        <v>26846</v>
      </c>
      <c r="N5056" t="s">
        <v>4130</v>
      </c>
      <c r="O5056" s="1">
        <v>34320</v>
      </c>
      <c r="P5056" t="s">
        <v>26847</v>
      </c>
    </row>
    <row r="5057" spans="1:16" x14ac:dyDescent="0.2">
      <c r="A5057" s="3">
        <v>5056</v>
      </c>
      <c r="B5057" t="s">
        <v>434</v>
      </c>
      <c r="C5057">
        <v>51425</v>
      </c>
      <c r="D5057" t="s">
        <v>26844</v>
      </c>
      <c r="E5057" t="s">
        <v>26841</v>
      </c>
      <c r="F5057" t="s">
        <v>20</v>
      </c>
      <c r="G5057" t="s">
        <v>140</v>
      </c>
      <c r="H5057" t="s">
        <v>2694</v>
      </c>
      <c r="I5057" s="1">
        <v>44531</v>
      </c>
      <c r="J5057" t="s">
        <v>15</v>
      </c>
      <c r="K5057" t="s">
        <v>15</v>
      </c>
      <c r="M5057" t="s">
        <v>26842</v>
      </c>
      <c r="N5057" t="s">
        <v>24826</v>
      </c>
      <c r="O5057" s="1">
        <v>34365</v>
      </c>
      <c r="P5057" t="s">
        <v>26843</v>
      </c>
    </row>
    <row r="5058" spans="1:16" x14ac:dyDescent="0.2">
      <c r="A5058" s="3">
        <v>5057</v>
      </c>
      <c r="B5058" t="s">
        <v>434</v>
      </c>
      <c r="C5058">
        <v>51426</v>
      </c>
      <c r="D5058" t="s">
        <v>26840</v>
      </c>
      <c r="E5058" t="s">
        <v>26837</v>
      </c>
      <c r="F5058" t="s">
        <v>20</v>
      </c>
      <c r="G5058" t="s">
        <v>140</v>
      </c>
      <c r="H5058" t="s">
        <v>2694</v>
      </c>
      <c r="I5058" s="1">
        <v>44531</v>
      </c>
      <c r="J5058" t="s">
        <v>15</v>
      </c>
      <c r="K5058" t="s">
        <v>15</v>
      </c>
      <c r="M5058" t="s">
        <v>26838</v>
      </c>
      <c r="N5058" t="s">
        <v>3018</v>
      </c>
      <c r="O5058" s="1">
        <v>34593</v>
      </c>
      <c r="P5058" t="s">
        <v>26839</v>
      </c>
    </row>
    <row r="5059" spans="1:16" x14ac:dyDescent="0.2">
      <c r="A5059" s="3">
        <v>5058</v>
      </c>
      <c r="B5059" t="s">
        <v>434</v>
      </c>
      <c r="C5059">
        <v>51427</v>
      </c>
      <c r="D5059" t="s">
        <v>26836</v>
      </c>
      <c r="E5059" t="s">
        <v>26833</v>
      </c>
      <c r="F5059" t="s">
        <v>20</v>
      </c>
      <c r="G5059" t="s">
        <v>140</v>
      </c>
      <c r="H5059" t="s">
        <v>2694</v>
      </c>
      <c r="I5059" s="1">
        <v>44531</v>
      </c>
      <c r="J5059" t="s">
        <v>15</v>
      </c>
      <c r="K5059" t="s">
        <v>15</v>
      </c>
      <c r="M5059" t="s">
        <v>26834</v>
      </c>
      <c r="N5059" t="s">
        <v>3018</v>
      </c>
      <c r="O5059" s="1">
        <v>28307</v>
      </c>
      <c r="P5059" t="s">
        <v>26835</v>
      </c>
    </row>
    <row r="5060" spans="1:16" x14ac:dyDescent="0.2">
      <c r="A5060" s="3">
        <v>5059</v>
      </c>
      <c r="B5060" t="s">
        <v>434</v>
      </c>
      <c r="C5060">
        <v>51429</v>
      </c>
      <c r="D5060" t="s">
        <v>26827</v>
      </c>
      <c r="E5060" t="s">
        <v>26825</v>
      </c>
      <c r="F5060" t="s">
        <v>20</v>
      </c>
      <c r="G5060" t="s">
        <v>228</v>
      </c>
      <c r="H5060" t="s">
        <v>153</v>
      </c>
      <c r="I5060" s="1">
        <v>44531</v>
      </c>
      <c r="J5060" t="s">
        <v>15</v>
      </c>
      <c r="K5060" t="s">
        <v>15</v>
      </c>
      <c r="M5060" t="s">
        <v>26826</v>
      </c>
      <c r="N5060" t="s">
        <v>1317</v>
      </c>
      <c r="O5060" s="1">
        <v>30502</v>
      </c>
      <c r="P5060" t="s">
        <v>15981</v>
      </c>
    </row>
    <row r="5061" spans="1:16" x14ac:dyDescent="0.2">
      <c r="A5061" s="3">
        <v>5060</v>
      </c>
      <c r="B5061" t="s">
        <v>434</v>
      </c>
      <c r="C5061">
        <v>51430</v>
      </c>
      <c r="D5061" t="s">
        <v>26824</v>
      </c>
      <c r="E5061" t="s">
        <v>26821</v>
      </c>
      <c r="F5061" t="s">
        <v>20</v>
      </c>
      <c r="G5061" t="s">
        <v>140</v>
      </c>
      <c r="H5061" t="s">
        <v>2694</v>
      </c>
      <c r="I5061" s="1">
        <v>44531</v>
      </c>
      <c r="J5061" t="s">
        <v>15</v>
      </c>
      <c r="K5061" t="s">
        <v>15</v>
      </c>
      <c r="M5061" t="s">
        <v>26822</v>
      </c>
      <c r="N5061" t="s">
        <v>4190</v>
      </c>
      <c r="O5061" s="1">
        <v>34007</v>
      </c>
      <c r="P5061" t="s">
        <v>26823</v>
      </c>
    </row>
    <row r="5062" spans="1:16" x14ac:dyDescent="0.2">
      <c r="A5062" s="3">
        <v>5061</v>
      </c>
      <c r="B5062" t="s">
        <v>434</v>
      </c>
      <c r="C5062">
        <v>51432</v>
      </c>
      <c r="D5062" t="s">
        <v>26816</v>
      </c>
      <c r="E5062" t="s">
        <v>26813</v>
      </c>
      <c r="F5062" t="s">
        <v>20</v>
      </c>
      <c r="G5062" t="s">
        <v>140</v>
      </c>
      <c r="H5062" t="s">
        <v>2694</v>
      </c>
      <c r="I5062" s="1">
        <v>44531</v>
      </c>
      <c r="J5062" t="s">
        <v>15</v>
      </c>
      <c r="K5062" t="s">
        <v>15</v>
      </c>
      <c r="M5062" t="s">
        <v>26814</v>
      </c>
      <c r="N5062" t="s">
        <v>4130</v>
      </c>
      <c r="O5062" s="1">
        <v>32194</v>
      </c>
      <c r="P5062" t="s">
        <v>26815</v>
      </c>
    </row>
    <row r="5063" spans="1:16" x14ac:dyDescent="0.2">
      <c r="A5063" s="3">
        <v>5062</v>
      </c>
      <c r="B5063" t="s">
        <v>434</v>
      </c>
      <c r="C5063">
        <v>51443</v>
      </c>
      <c r="D5063" t="s">
        <v>26775</v>
      </c>
      <c r="E5063" t="s">
        <v>26772</v>
      </c>
      <c r="F5063" t="s">
        <v>20</v>
      </c>
      <c r="G5063" t="s">
        <v>140</v>
      </c>
      <c r="H5063" t="s">
        <v>2694</v>
      </c>
      <c r="I5063" s="1">
        <v>44531</v>
      </c>
      <c r="J5063" t="s">
        <v>15</v>
      </c>
      <c r="K5063" t="s">
        <v>15</v>
      </c>
      <c r="M5063" t="s">
        <v>26773</v>
      </c>
      <c r="N5063" t="s">
        <v>4145</v>
      </c>
      <c r="O5063" s="1">
        <v>33491</v>
      </c>
      <c r="P5063" t="s">
        <v>26774</v>
      </c>
    </row>
    <row r="5064" spans="1:16" x14ac:dyDescent="0.2">
      <c r="A5064" s="3">
        <v>5063</v>
      </c>
      <c r="B5064" t="s">
        <v>434</v>
      </c>
      <c r="C5064">
        <v>51444</v>
      </c>
      <c r="D5064" t="s">
        <v>26771</v>
      </c>
      <c r="E5064" t="s">
        <v>26768</v>
      </c>
      <c r="F5064" t="s">
        <v>20</v>
      </c>
      <c r="G5064" t="s">
        <v>140</v>
      </c>
      <c r="H5064" t="s">
        <v>14</v>
      </c>
      <c r="I5064" s="1">
        <v>44531</v>
      </c>
      <c r="J5064" t="s">
        <v>15</v>
      </c>
      <c r="K5064" t="s">
        <v>15</v>
      </c>
      <c r="M5064" t="s">
        <v>26769</v>
      </c>
      <c r="N5064" t="s">
        <v>4190</v>
      </c>
      <c r="O5064" s="1">
        <v>34142</v>
      </c>
      <c r="P5064" t="s">
        <v>26770</v>
      </c>
    </row>
    <row r="5065" spans="1:16" x14ac:dyDescent="0.2">
      <c r="A5065" s="3">
        <v>5064</v>
      </c>
      <c r="B5065" t="s">
        <v>434</v>
      </c>
      <c r="C5065">
        <v>51445</v>
      </c>
      <c r="D5065" t="s">
        <v>26767</v>
      </c>
      <c r="E5065" t="s">
        <v>26764</v>
      </c>
      <c r="F5065" t="s">
        <v>20</v>
      </c>
      <c r="G5065" t="s">
        <v>1299</v>
      </c>
      <c r="H5065" t="s">
        <v>2694</v>
      </c>
      <c r="I5065" s="1">
        <v>44531</v>
      </c>
      <c r="J5065" t="s">
        <v>15</v>
      </c>
      <c r="K5065" t="s">
        <v>15</v>
      </c>
      <c r="M5065" t="s">
        <v>26765</v>
      </c>
      <c r="N5065" t="s">
        <v>4202</v>
      </c>
      <c r="O5065" s="1">
        <v>33758</v>
      </c>
      <c r="P5065" t="s">
        <v>26766</v>
      </c>
    </row>
    <row r="5066" spans="1:16" x14ac:dyDescent="0.2">
      <c r="A5066" s="3">
        <v>5065</v>
      </c>
      <c r="B5066" t="s">
        <v>434</v>
      </c>
      <c r="C5066">
        <v>51449</v>
      </c>
      <c r="D5066" t="s">
        <v>26751</v>
      </c>
      <c r="E5066" t="s">
        <v>26748</v>
      </c>
      <c r="F5066" t="s">
        <v>20</v>
      </c>
      <c r="G5066" t="s">
        <v>140</v>
      </c>
      <c r="H5066" t="s">
        <v>2694</v>
      </c>
      <c r="I5066" s="1">
        <v>44531</v>
      </c>
      <c r="J5066" t="s">
        <v>15</v>
      </c>
      <c r="K5066" t="s">
        <v>15</v>
      </c>
      <c r="M5066" t="s">
        <v>26749</v>
      </c>
      <c r="N5066" t="s">
        <v>4145</v>
      </c>
      <c r="O5066" s="1">
        <v>34636</v>
      </c>
      <c r="P5066" t="s">
        <v>26750</v>
      </c>
    </row>
    <row r="5067" spans="1:16" x14ac:dyDescent="0.2">
      <c r="A5067" s="3">
        <v>5066</v>
      </c>
      <c r="B5067" t="s">
        <v>434</v>
      </c>
      <c r="C5067">
        <v>51451</v>
      </c>
      <c r="D5067" t="s">
        <v>26743</v>
      </c>
      <c r="E5067" t="s">
        <v>26740</v>
      </c>
      <c r="F5067" t="s">
        <v>20</v>
      </c>
      <c r="G5067" t="s">
        <v>140</v>
      </c>
      <c r="H5067" t="s">
        <v>153</v>
      </c>
      <c r="I5067" s="1">
        <v>44531</v>
      </c>
      <c r="J5067" t="s">
        <v>15</v>
      </c>
      <c r="K5067" t="s">
        <v>15</v>
      </c>
      <c r="M5067" t="s">
        <v>26741</v>
      </c>
      <c r="N5067" t="s">
        <v>4190</v>
      </c>
      <c r="O5067" s="1">
        <v>35582</v>
      </c>
      <c r="P5067" t="s">
        <v>26742</v>
      </c>
    </row>
    <row r="5068" spans="1:16" x14ac:dyDescent="0.2">
      <c r="A5068" s="3">
        <v>5067</v>
      </c>
      <c r="B5068" t="s">
        <v>434</v>
      </c>
      <c r="C5068">
        <v>51452</v>
      </c>
      <c r="D5068" t="s">
        <v>26216</v>
      </c>
      <c r="E5068" t="s">
        <v>26213</v>
      </c>
      <c r="F5068" t="s">
        <v>20</v>
      </c>
      <c r="G5068" t="s">
        <v>140</v>
      </c>
      <c r="H5068" t="s">
        <v>2694</v>
      </c>
      <c r="I5068" s="1">
        <v>44531</v>
      </c>
      <c r="J5068" t="s">
        <v>15</v>
      </c>
      <c r="K5068" t="s">
        <v>15</v>
      </c>
      <c r="M5068" t="s">
        <v>26214</v>
      </c>
      <c r="N5068" t="s">
        <v>4130</v>
      </c>
      <c r="O5068" s="1">
        <v>31768</v>
      </c>
      <c r="P5068" t="s">
        <v>26215</v>
      </c>
    </row>
    <row r="5069" spans="1:16" x14ac:dyDescent="0.2">
      <c r="A5069" s="3">
        <v>5068</v>
      </c>
      <c r="B5069" t="s">
        <v>434</v>
      </c>
      <c r="C5069">
        <v>51455</v>
      </c>
      <c r="D5069" t="s">
        <v>26731</v>
      </c>
      <c r="E5069" t="s">
        <v>26728</v>
      </c>
      <c r="F5069" t="s">
        <v>20</v>
      </c>
      <c r="G5069" t="s">
        <v>140</v>
      </c>
      <c r="H5069" t="s">
        <v>2694</v>
      </c>
      <c r="I5069" s="1">
        <v>44531</v>
      </c>
      <c r="J5069" t="s">
        <v>15</v>
      </c>
      <c r="K5069" t="s">
        <v>15</v>
      </c>
      <c r="M5069" t="s">
        <v>26729</v>
      </c>
      <c r="N5069" t="s">
        <v>4130</v>
      </c>
      <c r="O5069" s="1">
        <v>32603</v>
      </c>
      <c r="P5069" t="s">
        <v>26730</v>
      </c>
    </row>
    <row r="5070" spans="1:16" x14ac:dyDescent="0.2">
      <c r="A5070" s="3">
        <v>5069</v>
      </c>
      <c r="B5070" t="s">
        <v>434</v>
      </c>
      <c r="C5070">
        <v>51457</v>
      </c>
      <c r="D5070" t="s">
        <v>26686</v>
      </c>
      <c r="E5070" t="s">
        <v>26683</v>
      </c>
      <c r="F5070" t="s">
        <v>20</v>
      </c>
      <c r="G5070" t="s">
        <v>140</v>
      </c>
      <c r="H5070" t="s">
        <v>2694</v>
      </c>
      <c r="I5070" s="1">
        <v>44531</v>
      </c>
      <c r="J5070" t="s">
        <v>15</v>
      </c>
      <c r="K5070" t="s">
        <v>15</v>
      </c>
      <c r="M5070" t="s">
        <v>26684</v>
      </c>
      <c r="N5070" t="s">
        <v>4130</v>
      </c>
      <c r="O5070" s="1">
        <v>34028</v>
      </c>
      <c r="P5070" t="s">
        <v>26685</v>
      </c>
    </row>
    <row r="5071" spans="1:16" x14ac:dyDescent="0.2">
      <c r="A5071" s="3">
        <v>5070</v>
      </c>
      <c r="B5071" t="s">
        <v>434</v>
      </c>
      <c r="C5071">
        <v>51458</v>
      </c>
      <c r="D5071" t="s">
        <v>26727</v>
      </c>
      <c r="E5071" t="s">
        <v>26723</v>
      </c>
      <c r="F5071" t="s">
        <v>20</v>
      </c>
      <c r="G5071" t="s">
        <v>140</v>
      </c>
      <c r="H5071" t="s">
        <v>2694</v>
      </c>
      <c r="I5071" s="1">
        <v>44531</v>
      </c>
      <c r="J5071" t="s">
        <v>15</v>
      </c>
      <c r="K5071" t="s">
        <v>15</v>
      </c>
      <c r="M5071" t="s">
        <v>26724</v>
      </c>
      <c r="N5071" t="s">
        <v>26725</v>
      </c>
      <c r="O5071" s="1">
        <v>29916</v>
      </c>
      <c r="P5071" t="s">
        <v>26726</v>
      </c>
    </row>
    <row r="5072" spans="1:16" x14ac:dyDescent="0.2">
      <c r="A5072" s="3">
        <v>5071</v>
      </c>
      <c r="B5072" t="s">
        <v>434</v>
      </c>
      <c r="C5072">
        <v>51459</v>
      </c>
      <c r="D5072" t="s">
        <v>26722</v>
      </c>
      <c r="E5072" t="s">
        <v>26719</v>
      </c>
      <c r="F5072" t="s">
        <v>20</v>
      </c>
      <c r="G5072" t="s">
        <v>1299</v>
      </c>
      <c r="H5072" t="s">
        <v>14</v>
      </c>
      <c r="I5072" s="1">
        <v>44531</v>
      </c>
      <c r="J5072" t="s">
        <v>15</v>
      </c>
      <c r="K5072" t="s">
        <v>15</v>
      </c>
      <c r="M5072" t="s">
        <v>26720</v>
      </c>
      <c r="N5072" t="s">
        <v>6137</v>
      </c>
      <c r="O5072" s="1">
        <v>31934</v>
      </c>
      <c r="P5072" t="s">
        <v>26721</v>
      </c>
    </row>
    <row r="5073" spans="1:16" x14ac:dyDescent="0.2">
      <c r="A5073" s="3">
        <v>5072</v>
      </c>
      <c r="B5073" t="s">
        <v>434</v>
      </c>
      <c r="C5073">
        <v>51460</v>
      </c>
      <c r="D5073" t="s">
        <v>26718</v>
      </c>
      <c r="E5073" t="s">
        <v>26715</v>
      </c>
      <c r="F5073" t="s">
        <v>20</v>
      </c>
      <c r="G5073" t="s">
        <v>140</v>
      </c>
      <c r="H5073" t="s">
        <v>2694</v>
      </c>
      <c r="I5073" s="1">
        <v>44531</v>
      </c>
      <c r="J5073" t="s">
        <v>15</v>
      </c>
      <c r="K5073" t="s">
        <v>15</v>
      </c>
      <c r="M5073" t="s">
        <v>26716</v>
      </c>
      <c r="N5073" t="s">
        <v>4145</v>
      </c>
      <c r="O5073" s="1">
        <v>33112</v>
      </c>
      <c r="P5073" t="s">
        <v>26717</v>
      </c>
    </row>
    <row r="5074" spans="1:16" x14ac:dyDescent="0.2">
      <c r="A5074" s="3">
        <v>5073</v>
      </c>
      <c r="B5074" t="s">
        <v>434</v>
      </c>
      <c r="C5074">
        <v>51461</v>
      </c>
      <c r="D5074" t="s">
        <v>26714</v>
      </c>
      <c r="E5074" t="s">
        <v>26711</v>
      </c>
      <c r="F5074" t="s">
        <v>20</v>
      </c>
      <c r="G5074" t="s">
        <v>140</v>
      </c>
      <c r="H5074" t="s">
        <v>2694</v>
      </c>
      <c r="I5074" s="1">
        <v>44531</v>
      </c>
      <c r="J5074" t="s">
        <v>15</v>
      </c>
      <c r="K5074" t="s">
        <v>15</v>
      </c>
      <c r="M5074" t="s">
        <v>26712</v>
      </c>
      <c r="N5074" t="s">
        <v>4145</v>
      </c>
      <c r="O5074" s="1">
        <v>33938</v>
      </c>
      <c r="P5074" t="s">
        <v>26713</v>
      </c>
    </row>
    <row r="5075" spans="1:16" x14ac:dyDescent="0.2">
      <c r="A5075" s="3">
        <v>5074</v>
      </c>
      <c r="B5075" t="s">
        <v>434</v>
      </c>
      <c r="C5075">
        <v>51468</v>
      </c>
      <c r="D5075" t="s">
        <v>26694</v>
      </c>
      <c r="E5075" t="s">
        <v>26691</v>
      </c>
      <c r="F5075" t="s">
        <v>20</v>
      </c>
      <c r="G5075" t="s">
        <v>140</v>
      </c>
      <c r="H5075" t="s">
        <v>153</v>
      </c>
      <c r="I5075" s="1">
        <v>44531</v>
      </c>
      <c r="J5075" t="s">
        <v>15</v>
      </c>
      <c r="K5075" t="s">
        <v>15</v>
      </c>
      <c r="M5075" t="s">
        <v>26692</v>
      </c>
      <c r="N5075" t="s">
        <v>1307</v>
      </c>
      <c r="O5075" s="1">
        <v>35809</v>
      </c>
      <c r="P5075" t="s">
        <v>26693</v>
      </c>
    </row>
    <row r="5076" spans="1:16" x14ac:dyDescent="0.2">
      <c r="A5076" s="3">
        <v>5075</v>
      </c>
      <c r="B5076" t="s">
        <v>434</v>
      </c>
      <c r="C5076">
        <v>51469</v>
      </c>
      <c r="D5076" t="s">
        <v>26690</v>
      </c>
      <c r="E5076" t="s">
        <v>26687</v>
      </c>
      <c r="F5076" t="s">
        <v>20</v>
      </c>
      <c r="G5076" t="s">
        <v>16272</v>
      </c>
      <c r="H5076" t="s">
        <v>153</v>
      </c>
      <c r="I5076" s="1">
        <v>44531</v>
      </c>
      <c r="J5076" t="s">
        <v>15</v>
      </c>
      <c r="K5076" t="s">
        <v>15</v>
      </c>
      <c r="M5076" t="s">
        <v>26688</v>
      </c>
      <c r="N5076" t="s">
        <v>24758</v>
      </c>
      <c r="O5076" s="1">
        <v>31941</v>
      </c>
      <c r="P5076" t="s">
        <v>26689</v>
      </c>
    </row>
    <row r="5077" spans="1:16" x14ac:dyDescent="0.2">
      <c r="A5077" s="3">
        <v>5076</v>
      </c>
      <c r="B5077" t="s">
        <v>434</v>
      </c>
      <c r="C5077">
        <v>51476</v>
      </c>
      <c r="D5077" t="s">
        <v>26191</v>
      </c>
      <c r="E5077" t="s">
        <v>26188</v>
      </c>
      <c r="F5077" t="s">
        <v>20</v>
      </c>
      <c r="G5077" t="s">
        <v>140</v>
      </c>
      <c r="H5077" t="s">
        <v>14</v>
      </c>
      <c r="I5077" s="1">
        <v>44564</v>
      </c>
      <c r="J5077" t="s">
        <v>15</v>
      </c>
      <c r="K5077" t="s">
        <v>15</v>
      </c>
      <c r="M5077" t="s">
        <v>26189</v>
      </c>
      <c r="N5077" t="s">
        <v>1646</v>
      </c>
      <c r="O5077" s="1">
        <v>35598</v>
      </c>
      <c r="P5077" t="s">
        <v>26190</v>
      </c>
    </row>
    <row r="5078" spans="1:16" x14ac:dyDescent="0.2">
      <c r="A5078" s="3">
        <v>5077</v>
      </c>
      <c r="B5078" t="s">
        <v>434</v>
      </c>
      <c r="C5078">
        <v>51477</v>
      </c>
      <c r="D5078" t="s">
        <v>26187</v>
      </c>
      <c r="E5078" t="s">
        <v>26184</v>
      </c>
      <c r="F5078" t="s">
        <v>20</v>
      </c>
      <c r="G5078" t="s">
        <v>1299</v>
      </c>
      <c r="H5078" t="s">
        <v>147</v>
      </c>
      <c r="I5078" s="1">
        <v>44564</v>
      </c>
      <c r="J5078" t="s">
        <v>15</v>
      </c>
      <c r="K5078" t="s">
        <v>15</v>
      </c>
      <c r="M5078" t="s">
        <v>26185</v>
      </c>
      <c r="N5078" t="s">
        <v>4866</v>
      </c>
      <c r="O5078" s="1">
        <v>36096</v>
      </c>
      <c r="P5078" t="s">
        <v>26186</v>
      </c>
    </row>
    <row r="5079" spans="1:16" x14ac:dyDescent="0.2">
      <c r="A5079" s="3">
        <v>5078</v>
      </c>
      <c r="B5079" t="s">
        <v>434</v>
      </c>
      <c r="C5079">
        <v>51490</v>
      </c>
      <c r="D5079" t="s">
        <v>26036</v>
      </c>
      <c r="E5079" t="s">
        <v>26033</v>
      </c>
      <c r="F5079" t="s">
        <v>20</v>
      </c>
      <c r="G5079" t="s">
        <v>307</v>
      </c>
      <c r="H5079" t="s">
        <v>214</v>
      </c>
      <c r="I5079" s="1">
        <v>44607</v>
      </c>
      <c r="J5079" t="s">
        <v>15</v>
      </c>
      <c r="K5079" t="s">
        <v>15</v>
      </c>
      <c r="M5079" t="s">
        <v>26034</v>
      </c>
      <c r="N5079" t="s">
        <v>2531</v>
      </c>
      <c r="O5079" s="1">
        <v>34989</v>
      </c>
      <c r="P5079" t="s">
        <v>26035</v>
      </c>
    </row>
    <row r="5080" spans="1:16" x14ac:dyDescent="0.2">
      <c r="A5080" s="3">
        <v>5079</v>
      </c>
      <c r="B5080" t="s">
        <v>434</v>
      </c>
      <c r="C5080">
        <v>51493</v>
      </c>
      <c r="D5080" t="s">
        <v>25936</v>
      </c>
      <c r="E5080" t="s">
        <v>25933</v>
      </c>
      <c r="F5080" t="s">
        <v>20</v>
      </c>
      <c r="G5080" t="s">
        <v>348</v>
      </c>
      <c r="H5080" t="s">
        <v>14</v>
      </c>
      <c r="I5080" s="1">
        <v>44621</v>
      </c>
      <c r="J5080" t="s">
        <v>15</v>
      </c>
      <c r="K5080" t="s">
        <v>15</v>
      </c>
      <c r="M5080" t="s">
        <v>25934</v>
      </c>
      <c r="N5080" t="s">
        <v>1312</v>
      </c>
      <c r="O5080" s="1">
        <v>34672</v>
      </c>
      <c r="P5080" t="s">
        <v>25935</v>
      </c>
    </row>
    <row r="5081" spans="1:16" x14ac:dyDescent="0.2">
      <c r="A5081" s="3">
        <v>5080</v>
      </c>
      <c r="B5081" t="s">
        <v>434</v>
      </c>
      <c r="C5081">
        <v>51517</v>
      </c>
      <c r="D5081" t="s">
        <v>25860</v>
      </c>
      <c r="E5081" t="s">
        <v>25857</v>
      </c>
      <c r="F5081" t="s">
        <v>20</v>
      </c>
      <c r="G5081" t="s">
        <v>307</v>
      </c>
      <c r="H5081" t="s">
        <v>23</v>
      </c>
      <c r="I5081" s="1">
        <v>44652</v>
      </c>
      <c r="J5081" t="s">
        <v>15</v>
      </c>
      <c r="K5081" t="s">
        <v>15</v>
      </c>
      <c r="M5081" t="s">
        <v>25858</v>
      </c>
      <c r="N5081" t="s">
        <v>310</v>
      </c>
      <c r="O5081" s="1">
        <v>36120</v>
      </c>
      <c r="P5081" t="s">
        <v>25859</v>
      </c>
    </row>
    <row r="5082" spans="1:16" x14ac:dyDescent="0.2">
      <c r="A5082" s="3">
        <v>5081</v>
      </c>
      <c r="B5082" t="s">
        <v>434</v>
      </c>
      <c r="C5082">
        <v>51519</v>
      </c>
      <c r="D5082" t="s">
        <v>25856</v>
      </c>
      <c r="E5082" t="s">
        <v>25853</v>
      </c>
      <c r="F5082" t="s">
        <v>20</v>
      </c>
      <c r="G5082" t="s">
        <v>228</v>
      </c>
      <c r="H5082" t="s">
        <v>14</v>
      </c>
      <c r="I5082" s="1">
        <v>44652</v>
      </c>
      <c r="J5082" t="s">
        <v>15</v>
      </c>
      <c r="K5082" t="s">
        <v>15</v>
      </c>
      <c r="M5082" t="s">
        <v>25854</v>
      </c>
      <c r="N5082" t="s">
        <v>11531</v>
      </c>
      <c r="O5082" s="1">
        <v>35157</v>
      </c>
      <c r="P5082" t="s">
        <v>25855</v>
      </c>
    </row>
    <row r="5083" spans="1:16" x14ac:dyDescent="0.2">
      <c r="A5083" s="3">
        <v>5082</v>
      </c>
      <c r="B5083" t="s">
        <v>434</v>
      </c>
      <c r="C5083">
        <v>51537</v>
      </c>
      <c r="D5083" t="s">
        <v>25792</v>
      </c>
      <c r="E5083" t="s">
        <v>25789</v>
      </c>
      <c r="F5083" t="s">
        <v>20</v>
      </c>
      <c r="G5083" t="s">
        <v>235</v>
      </c>
      <c r="H5083" t="s">
        <v>214</v>
      </c>
      <c r="I5083" s="1">
        <v>44666</v>
      </c>
      <c r="J5083" t="s">
        <v>15</v>
      </c>
      <c r="K5083" t="s">
        <v>15</v>
      </c>
      <c r="M5083" t="s">
        <v>25790</v>
      </c>
      <c r="N5083" t="s">
        <v>19493</v>
      </c>
      <c r="O5083" s="1">
        <v>31895</v>
      </c>
      <c r="P5083" t="s">
        <v>25791</v>
      </c>
    </row>
    <row r="5084" spans="1:16" x14ac:dyDescent="0.2">
      <c r="A5084" s="3">
        <v>5083</v>
      </c>
      <c r="B5084" t="s">
        <v>434</v>
      </c>
      <c r="C5084">
        <v>51547</v>
      </c>
      <c r="D5084" t="s">
        <v>25732</v>
      </c>
      <c r="E5084" t="s">
        <v>25729</v>
      </c>
      <c r="F5084" t="s">
        <v>20</v>
      </c>
      <c r="G5084" t="s">
        <v>140</v>
      </c>
      <c r="H5084" t="s">
        <v>147</v>
      </c>
      <c r="I5084" s="1">
        <v>44683</v>
      </c>
      <c r="J5084" t="s">
        <v>15</v>
      </c>
      <c r="K5084" t="s">
        <v>15</v>
      </c>
      <c r="M5084" t="s">
        <v>25730</v>
      </c>
      <c r="N5084" t="s">
        <v>11440</v>
      </c>
      <c r="O5084" s="1">
        <v>32335</v>
      </c>
      <c r="P5084" t="s">
        <v>25731</v>
      </c>
    </row>
    <row r="5085" spans="1:16" x14ac:dyDescent="0.2">
      <c r="A5085" s="3">
        <v>5084</v>
      </c>
      <c r="B5085" t="s">
        <v>434</v>
      </c>
      <c r="C5085">
        <v>51558</v>
      </c>
      <c r="D5085" t="s">
        <v>25672</v>
      </c>
      <c r="E5085" t="s">
        <v>25669</v>
      </c>
      <c r="F5085" t="s">
        <v>20</v>
      </c>
      <c r="G5085" t="s">
        <v>4107</v>
      </c>
      <c r="H5085" t="s">
        <v>23</v>
      </c>
      <c r="I5085" s="1">
        <v>44697</v>
      </c>
      <c r="J5085" t="s">
        <v>15</v>
      </c>
      <c r="K5085" t="s">
        <v>15</v>
      </c>
      <c r="M5085" t="s">
        <v>25670</v>
      </c>
      <c r="N5085" t="s">
        <v>10460</v>
      </c>
      <c r="O5085" s="1">
        <v>31810</v>
      </c>
      <c r="P5085" t="s">
        <v>25671</v>
      </c>
    </row>
    <row r="5086" spans="1:16" x14ac:dyDescent="0.2">
      <c r="A5086" s="3">
        <v>5085</v>
      </c>
      <c r="B5086" t="s">
        <v>434</v>
      </c>
      <c r="C5086">
        <v>51560</v>
      </c>
      <c r="D5086" t="s">
        <v>25664</v>
      </c>
      <c r="E5086" t="s">
        <v>25660</v>
      </c>
      <c r="F5086" t="s">
        <v>116</v>
      </c>
      <c r="G5086" t="s">
        <v>288</v>
      </c>
      <c r="H5086" t="s">
        <v>23</v>
      </c>
      <c r="I5086" s="1">
        <v>44697</v>
      </c>
      <c r="J5086" t="s">
        <v>41</v>
      </c>
      <c r="K5086" t="s">
        <v>42</v>
      </c>
      <c r="L5086" t="s">
        <v>25661</v>
      </c>
      <c r="M5086" t="s">
        <v>25662</v>
      </c>
      <c r="N5086" t="s">
        <v>25663</v>
      </c>
      <c r="O5086" s="1">
        <v>34420</v>
      </c>
      <c r="P5086" t="s">
        <v>25661</v>
      </c>
    </row>
    <row r="5087" spans="1:16" x14ac:dyDescent="0.2">
      <c r="A5087" s="3">
        <v>5086</v>
      </c>
      <c r="B5087" t="s">
        <v>434</v>
      </c>
      <c r="C5087">
        <v>51564</v>
      </c>
      <c r="D5087" t="s">
        <v>25646</v>
      </c>
      <c r="E5087" t="s">
        <v>25642</v>
      </c>
      <c r="F5087" t="s">
        <v>30</v>
      </c>
      <c r="G5087" t="s">
        <v>30</v>
      </c>
      <c r="H5087" t="s">
        <v>7943</v>
      </c>
      <c r="I5087" s="1">
        <v>44700</v>
      </c>
      <c r="J5087" t="s">
        <v>49</v>
      </c>
      <c r="K5087" t="s">
        <v>49</v>
      </c>
      <c r="M5087" t="s">
        <v>25643</v>
      </c>
      <c r="N5087" t="s">
        <v>25644</v>
      </c>
      <c r="O5087" s="1">
        <v>31284</v>
      </c>
      <c r="P5087" t="s">
        <v>25645</v>
      </c>
    </row>
    <row r="5088" spans="1:16" x14ac:dyDescent="0.2">
      <c r="A5088" s="3">
        <v>5087</v>
      </c>
      <c r="B5088" t="s">
        <v>434</v>
      </c>
      <c r="C5088">
        <v>51576</v>
      </c>
      <c r="D5088" t="s">
        <v>25570</v>
      </c>
      <c r="E5088" t="s">
        <v>25567</v>
      </c>
      <c r="F5088" t="s">
        <v>30</v>
      </c>
      <c r="G5088" t="s">
        <v>30</v>
      </c>
      <c r="H5088" t="s">
        <v>7943</v>
      </c>
      <c r="I5088" s="1">
        <v>44718</v>
      </c>
      <c r="J5088" t="s">
        <v>678</v>
      </c>
      <c r="K5088" t="s">
        <v>679</v>
      </c>
      <c r="M5088" t="s">
        <v>25568</v>
      </c>
      <c r="N5088" t="s">
        <v>7946</v>
      </c>
      <c r="O5088" s="1">
        <v>29031</v>
      </c>
      <c r="P5088" t="s">
        <v>25569</v>
      </c>
    </row>
    <row r="5089" spans="1:16" x14ac:dyDescent="0.2">
      <c r="A5089" s="3">
        <v>5088</v>
      </c>
      <c r="B5089" t="s">
        <v>434</v>
      </c>
      <c r="C5089">
        <v>51579</v>
      </c>
      <c r="D5089" t="s">
        <v>25557</v>
      </c>
      <c r="E5089" t="s">
        <v>25553</v>
      </c>
      <c r="F5089" t="s">
        <v>30</v>
      </c>
      <c r="G5089" t="s">
        <v>30</v>
      </c>
      <c r="H5089" t="s">
        <v>14659</v>
      </c>
      <c r="I5089" s="1">
        <v>44722</v>
      </c>
      <c r="J5089" t="s">
        <v>1360</v>
      </c>
      <c r="K5089" t="s">
        <v>25554</v>
      </c>
      <c r="M5089" t="s">
        <v>25555</v>
      </c>
      <c r="N5089" t="s">
        <v>12187</v>
      </c>
      <c r="O5089" s="1">
        <v>30416</v>
      </c>
      <c r="P5089" t="s">
        <v>25556</v>
      </c>
    </row>
    <row r="5090" spans="1:16" x14ac:dyDescent="0.2">
      <c r="A5090" s="3">
        <v>5089</v>
      </c>
      <c r="B5090" t="s">
        <v>434</v>
      </c>
      <c r="C5090">
        <v>51580</v>
      </c>
      <c r="D5090" t="s">
        <v>25499</v>
      </c>
      <c r="E5090" t="s">
        <v>25496</v>
      </c>
      <c r="F5090" t="s">
        <v>20</v>
      </c>
      <c r="G5090" t="s">
        <v>140</v>
      </c>
      <c r="H5090" t="s">
        <v>147</v>
      </c>
      <c r="I5090" s="1">
        <v>44727</v>
      </c>
      <c r="J5090" t="s">
        <v>3690</v>
      </c>
      <c r="K5090" t="s">
        <v>3691</v>
      </c>
      <c r="M5090" t="s">
        <v>25497</v>
      </c>
      <c r="N5090" t="s">
        <v>4145</v>
      </c>
      <c r="O5090" s="1">
        <v>34055</v>
      </c>
      <c r="P5090" t="s">
        <v>25498</v>
      </c>
    </row>
    <row r="5091" spans="1:16" x14ac:dyDescent="0.2">
      <c r="A5091" s="3">
        <v>5090</v>
      </c>
      <c r="B5091" t="s">
        <v>434</v>
      </c>
      <c r="C5091">
        <v>51599</v>
      </c>
      <c r="D5091" t="s">
        <v>25330</v>
      </c>
      <c r="E5091" t="s">
        <v>25327</v>
      </c>
      <c r="F5091" t="s">
        <v>30</v>
      </c>
      <c r="G5091" t="s">
        <v>30</v>
      </c>
      <c r="H5091" t="s">
        <v>22759</v>
      </c>
      <c r="I5091" s="1">
        <v>44767</v>
      </c>
      <c r="J5091" t="s">
        <v>56</v>
      </c>
      <c r="K5091" t="s">
        <v>57</v>
      </c>
      <c r="M5091" t="s">
        <v>25328</v>
      </c>
      <c r="N5091" t="s">
        <v>7946</v>
      </c>
      <c r="O5091" s="1">
        <v>28045</v>
      </c>
      <c r="P5091" t="s">
        <v>25329</v>
      </c>
    </row>
    <row r="5092" spans="1:16" x14ac:dyDescent="0.2">
      <c r="A5092" s="3">
        <v>5091</v>
      </c>
      <c r="B5092" t="s">
        <v>434</v>
      </c>
      <c r="C5092">
        <v>51600</v>
      </c>
      <c r="D5092" t="s">
        <v>25298</v>
      </c>
      <c r="E5092" t="s">
        <v>25295</v>
      </c>
      <c r="F5092" t="s">
        <v>20</v>
      </c>
      <c r="G5092" t="s">
        <v>140</v>
      </c>
      <c r="H5092" t="s">
        <v>23</v>
      </c>
      <c r="I5092" s="1">
        <v>44774</v>
      </c>
      <c r="J5092" t="s">
        <v>15</v>
      </c>
      <c r="K5092" t="s">
        <v>15</v>
      </c>
      <c r="M5092" t="s">
        <v>25296</v>
      </c>
      <c r="N5092" t="s">
        <v>11738</v>
      </c>
      <c r="O5092" s="1">
        <v>33781</v>
      </c>
      <c r="P5092" t="s">
        <v>25297</v>
      </c>
    </row>
    <row r="5093" spans="1:16" x14ac:dyDescent="0.2">
      <c r="A5093" s="3">
        <v>5092</v>
      </c>
      <c r="B5093" t="s">
        <v>434</v>
      </c>
      <c r="C5093">
        <v>51603</v>
      </c>
      <c r="D5093" t="s">
        <v>25294</v>
      </c>
      <c r="E5093" t="s">
        <v>25291</v>
      </c>
      <c r="F5093" t="s">
        <v>20</v>
      </c>
      <c r="G5093" t="s">
        <v>398</v>
      </c>
      <c r="H5093" t="s">
        <v>437</v>
      </c>
      <c r="I5093" s="1">
        <v>44774</v>
      </c>
      <c r="J5093" t="s">
        <v>15</v>
      </c>
      <c r="K5093" t="s">
        <v>15</v>
      </c>
      <c r="M5093" t="s">
        <v>25292</v>
      </c>
      <c r="N5093" t="s">
        <v>20039</v>
      </c>
      <c r="O5093" s="1">
        <v>31773</v>
      </c>
      <c r="P5093" t="s">
        <v>25293</v>
      </c>
    </row>
    <row r="5094" spans="1:16" x14ac:dyDescent="0.2">
      <c r="A5094" s="3">
        <v>5093</v>
      </c>
      <c r="B5094" t="s">
        <v>434</v>
      </c>
      <c r="C5094">
        <v>51605</v>
      </c>
      <c r="D5094" t="s">
        <v>25286</v>
      </c>
      <c r="E5094" t="s">
        <v>25283</v>
      </c>
      <c r="F5094" t="s">
        <v>5213</v>
      </c>
      <c r="G5094" t="s">
        <v>288</v>
      </c>
      <c r="H5094" t="s">
        <v>214</v>
      </c>
      <c r="I5094" s="1">
        <v>44774</v>
      </c>
      <c r="J5094" t="s">
        <v>42</v>
      </c>
      <c r="K5094" t="s">
        <v>42</v>
      </c>
      <c r="M5094" t="s">
        <v>25284</v>
      </c>
      <c r="N5094" t="s">
        <v>19561</v>
      </c>
      <c r="O5094" s="1">
        <v>25422</v>
      </c>
      <c r="P5094" t="s">
        <v>25285</v>
      </c>
    </row>
    <row r="5095" spans="1:16" x14ac:dyDescent="0.2">
      <c r="A5095" s="3">
        <v>5094</v>
      </c>
      <c r="B5095" t="s">
        <v>434</v>
      </c>
      <c r="C5095">
        <v>51609</v>
      </c>
      <c r="D5095" t="s">
        <v>24910</v>
      </c>
      <c r="E5095" t="s">
        <v>24907</v>
      </c>
      <c r="F5095" t="s">
        <v>20</v>
      </c>
      <c r="G5095" t="s">
        <v>1299</v>
      </c>
      <c r="H5095" t="s">
        <v>2694</v>
      </c>
      <c r="I5095" s="1">
        <v>44774</v>
      </c>
      <c r="J5095" t="s">
        <v>15</v>
      </c>
      <c r="K5095" t="s">
        <v>15</v>
      </c>
      <c r="M5095" t="s">
        <v>24908</v>
      </c>
      <c r="N5095" t="s">
        <v>6137</v>
      </c>
      <c r="O5095" s="1">
        <v>35447</v>
      </c>
      <c r="P5095" t="s">
        <v>24909</v>
      </c>
    </row>
    <row r="5096" spans="1:16" x14ac:dyDescent="0.2">
      <c r="A5096" s="3">
        <v>5095</v>
      </c>
      <c r="B5096" t="s">
        <v>434</v>
      </c>
      <c r="C5096">
        <v>51610</v>
      </c>
      <c r="D5096" t="s">
        <v>24906</v>
      </c>
      <c r="E5096" t="s">
        <v>24903</v>
      </c>
      <c r="F5096" t="s">
        <v>20</v>
      </c>
      <c r="G5096" t="s">
        <v>140</v>
      </c>
      <c r="H5096" t="s">
        <v>2694</v>
      </c>
      <c r="I5096" s="1">
        <v>44774</v>
      </c>
      <c r="J5096" t="s">
        <v>15</v>
      </c>
      <c r="K5096" t="s">
        <v>15</v>
      </c>
      <c r="M5096" t="s">
        <v>24904</v>
      </c>
      <c r="N5096" t="s">
        <v>3018</v>
      </c>
      <c r="O5096" s="1">
        <v>33978</v>
      </c>
      <c r="P5096" t="s">
        <v>24905</v>
      </c>
    </row>
    <row r="5097" spans="1:16" x14ac:dyDescent="0.2">
      <c r="A5097" s="3">
        <v>5096</v>
      </c>
      <c r="B5097" t="s">
        <v>434</v>
      </c>
      <c r="C5097">
        <v>51611</v>
      </c>
      <c r="D5097" t="s">
        <v>9884</v>
      </c>
      <c r="E5097" t="s">
        <v>24900</v>
      </c>
      <c r="F5097" t="s">
        <v>20</v>
      </c>
      <c r="G5097" t="s">
        <v>140</v>
      </c>
      <c r="H5097" t="s">
        <v>2694</v>
      </c>
      <c r="I5097" s="1">
        <v>44774</v>
      </c>
      <c r="J5097" t="s">
        <v>15</v>
      </c>
      <c r="K5097" t="s">
        <v>15</v>
      </c>
      <c r="M5097" t="s">
        <v>24901</v>
      </c>
      <c r="N5097" t="s">
        <v>4110</v>
      </c>
      <c r="O5097" s="1">
        <v>33212</v>
      </c>
      <c r="P5097" t="s">
        <v>24902</v>
      </c>
    </row>
    <row r="5098" spans="1:16" x14ac:dyDescent="0.2">
      <c r="A5098" s="3">
        <v>5097</v>
      </c>
      <c r="B5098" t="s">
        <v>434</v>
      </c>
      <c r="C5098">
        <v>51612</v>
      </c>
      <c r="D5098" t="s">
        <v>24899</v>
      </c>
      <c r="E5098" t="s">
        <v>24896</v>
      </c>
      <c r="F5098" t="s">
        <v>20</v>
      </c>
      <c r="G5098" t="s">
        <v>140</v>
      </c>
      <c r="H5098" t="s">
        <v>2694</v>
      </c>
      <c r="I5098" s="1">
        <v>44774</v>
      </c>
      <c r="J5098" t="s">
        <v>15</v>
      </c>
      <c r="K5098" t="s">
        <v>15</v>
      </c>
      <c r="M5098" t="s">
        <v>24897</v>
      </c>
      <c r="N5098" t="s">
        <v>24726</v>
      </c>
      <c r="O5098" s="1">
        <v>33614</v>
      </c>
      <c r="P5098" t="s">
        <v>24898</v>
      </c>
    </row>
    <row r="5099" spans="1:16" x14ac:dyDescent="0.2">
      <c r="A5099" s="3">
        <v>5098</v>
      </c>
      <c r="B5099" t="s">
        <v>434</v>
      </c>
      <c r="C5099">
        <v>51613</v>
      </c>
      <c r="D5099" t="s">
        <v>24895</v>
      </c>
      <c r="E5099" t="s">
        <v>24892</v>
      </c>
      <c r="F5099" t="s">
        <v>20</v>
      </c>
      <c r="G5099" t="s">
        <v>140</v>
      </c>
      <c r="H5099" t="s">
        <v>2694</v>
      </c>
      <c r="I5099" s="1">
        <v>44774</v>
      </c>
      <c r="J5099" t="s">
        <v>15</v>
      </c>
      <c r="K5099" t="s">
        <v>15</v>
      </c>
      <c r="M5099" t="s">
        <v>24893</v>
      </c>
      <c r="N5099" t="s">
        <v>24726</v>
      </c>
      <c r="O5099" s="1">
        <v>34324</v>
      </c>
      <c r="P5099" t="s">
        <v>24894</v>
      </c>
    </row>
    <row r="5100" spans="1:16" x14ac:dyDescent="0.2">
      <c r="A5100" s="3">
        <v>5099</v>
      </c>
      <c r="B5100" t="s">
        <v>434</v>
      </c>
      <c r="C5100">
        <v>51614</v>
      </c>
      <c r="D5100" t="s">
        <v>24891</v>
      </c>
      <c r="E5100" t="s">
        <v>24888</v>
      </c>
      <c r="F5100" t="s">
        <v>20</v>
      </c>
      <c r="G5100" t="s">
        <v>140</v>
      </c>
      <c r="H5100" t="s">
        <v>2694</v>
      </c>
      <c r="I5100" s="1">
        <v>44774</v>
      </c>
      <c r="J5100" t="s">
        <v>15</v>
      </c>
      <c r="K5100" t="s">
        <v>15</v>
      </c>
      <c r="M5100" t="s">
        <v>24889</v>
      </c>
      <c r="N5100" t="s">
        <v>433</v>
      </c>
      <c r="O5100" s="1">
        <v>29690</v>
      </c>
      <c r="P5100" t="s">
        <v>24890</v>
      </c>
    </row>
    <row r="5101" spans="1:16" x14ac:dyDescent="0.2">
      <c r="A5101" s="3">
        <v>5100</v>
      </c>
      <c r="B5101" t="s">
        <v>434</v>
      </c>
      <c r="C5101">
        <v>51615</v>
      </c>
      <c r="D5101" t="s">
        <v>24887</v>
      </c>
      <c r="E5101" t="s">
        <v>24884</v>
      </c>
      <c r="F5101" t="s">
        <v>20</v>
      </c>
      <c r="G5101" t="s">
        <v>140</v>
      </c>
      <c r="H5101" t="s">
        <v>2694</v>
      </c>
      <c r="I5101" s="1">
        <v>44774</v>
      </c>
      <c r="J5101" t="s">
        <v>15</v>
      </c>
      <c r="K5101" t="s">
        <v>15</v>
      </c>
      <c r="M5101" t="s">
        <v>24885</v>
      </c>
      <c r="N5101" t="s">
        <v>4130</v>
      </c>
      <c r="O5101" s="1">
        <v>32121</v>
      </c>
      <c r="P5101" t="s">
        <v>24886</v>
      </c>
    </row>
    <row r="5102" spans="1:16" x14ac:dyDescent="0.2">
      <c r="A5102" s="3">
        <v>5101</v>
      </c>
      <c r="B5102" t="s">
        <v>434</v>
      </c>
      <c r="C5102">
        <v>51616</v>
      </c>
      <c r="D5102" t="s">
        <v>24883</v>
      </c>
      <c r="E5102" t="s">
        <v>24880</v>
      </c>
      <c r="F5102" t="s">
        <v>20</v>
      </c>
      <c r="G5102" t="s">
        <v>140</v>
      </c>
      <c r="H5102" t="s">
        <v>2694</v>
      </c>
      <c r="I5102" s="1">
        <v>44774</v>
      </c>
      <c r="J5102" t="s">
        <v>15</v>
      </c>
      <c r="K5102" t="s">
        <v>15</v>
      </c>
      <c r="M5102" t="s">
        <v>24881</v>
      </c>
      <c r="N5102" t="s">
        <v>4110</v>
      </c>
      <c r="O5102" s="1">
        <v>32220</v>
      </c>
      <c r="P5102" t="s">
        <v>24882</v>
      </c>
    </row>
    <row r="5103" spans="1:16" x14ac:dyDescent="0.2">
      <c r="A5103" s="3">
        <v>5102</v>
      </c>
      <c r="B5103" t="s">
        <v>434</v>
      </c>
      <c r="C5103">
        <v>51617</v>
      </c>
      <c r="D5103" t="s">
        <v>24879</v>
      </c>
      <c r="E5103" t="s">
        <v>24876</v>
      </c>
      <c r="F5103" t="s">
        <v>20</v>
      </c>
      <c r="G5103" t="s">
        <v>140</v>
      </c>
      <c r="H5103" t="s">
        <v>2694</v>
      </c>
      <c r="I5103" s="1">
        <v>44774</v>
      </c>
      <c r="J5103" t="s">
        <v>15</v>
      </c>
      <c r="K5103" t="s">
        <v>15</v>
      </c>
      <c r="M5103" t="s">
        <v>24877</v>
      </c>
      <c r="N5103" t="s">
        <v>4110</v>
      </c>
      <c r="O5103" s="1">
        <v>34462</v>
      </c>
      <c r="P5103" t="s">
        <v>24878</v>
      </c>
    </row>
    <row r="5104" spans="1:16" x14ac:dyDescent="0.2">
      <c r="A5104" s="3">
        <v>5103</v>
      </c>
      <c r="B5104" t="s">
        <v>434</v>
      </c>
      <c r="C5104">
        <v>51618</v>
      </c>
      <c r="D5104" t="s">
        <v>24875</v>
      </c>
      <c r="E5104" t="s">
        <v>24872</v>
      </c>
      <c r="F5104" t="s">
        <v>20</v>
      </c>
      <c r="G5104" t="s">
        <v>16272</v>
      </c>
      <c r="H5104" t="s">
        <v>14</v>
      </c>
      <c r="I5104" s="1">
        <v>44774</v>
      </c>
      <c r="J5104" t="s">
        <v>15</v>
      </c>
      <c r="K5104" t="s">
        <v>15</v>
      </c>
      <c r="M5104" t="s">
        <v>24873</v>
      </c>
      <c r="N5104" t="s">
        <v>3910</v>
      </c>
      <c r="O5104" s="1">
        <v>33411</v>
      </c>
      <c r="P5104" t="s">
        <v>24874</v>
      </c>
    </row>
    <row r="5105" spans="1:16" x14ac:dyDescent="0.2">
      <c r="A5105" s="3">
        <v>5104</v>
      </c>
      <c r="B5105" t="s">
        <v>434</v>
      </c>
      <c r="C5105">
        <v>51619</v>
      </c>
      <c r="D5105" t="s">
        <v>24871</v>
      </c>
      <c r="E5105" t="s">
        <v>24868</v>
      </c>
      <c r="F5105" t="s">
        <v>20</v>
      </c>
      <c r="G5105" t="s">
        <v>140</v>
      </c>
      <c r="H5105" t="s">
        <v>2694</v>
      </c>
      <c r="I5105" s="1">
        <v>44774</v>
      </c>
      <c r="J5105" t="s">
        <v>15</v>
      </c>
      <c r="K5105" t="s">
        <v>15</v>
      </c>
      <c r="M5105" t="s">
        <v>24869</v>
      </c>
      <c r="N5105" t="s">
        <v>4145</v>
      </c>
      <c r="O5105" s="1">
        <v>32866</v>
      </c>
      <c r="P5105" t="s">
        <v>24870</v>
      </c>
    </row>
    <row r="5106" spans="1:16" x14ac:dyDescent="0.2">
      <c r="A5106" s="3">
        <v>5105</v>
      </c>
      <c r="B5106" t="s">
        <v>434</v>
      </c>
      <c r="C5106">
        <v>51620</v>
      </c>
      <c r="D5106" t="s">
        <v>24867</v>
      </c>
      <c r="E5106" t="s">
        <v>24864</v>
      </c>
      <c r="F5106" t="s">
        <v>20</v>
      </c>
      <c r="G5106" t="s">
        <v>140</v>
      </c>
      <c r="H5106" t="s">
        <v>2694</v>
      </c>
      <c r="I5106" s="1">
        <v>44774</v>
      </c>
      <c r="J5106" t="s">
        <v>15</v>
      </c>
      <c r="K5106" t="s">
        <v>15</v>
      </c>
      <c r="M5106" t="s">
        <v>24865</v>
      </c>
      <c r="N5106" t="s">
        <v>4190</v>
      </c>
      <c r="O5106" s="1">
        <v>34172</v>
      </c>
      <c r="P5106" t="s">
        <v>24866</v>
      </c>
    </row>
    <row r="5107" spans="1:16" x14ac:dyDescent="0.2">
      <c r="A5107" s="3">
        <v>5106</v>
      </c>
      <c r="B5107" t="s">
        <v>434</v>
      </c>
      <c r="C5107">
        <v>51621</v>
      </c>
      <c r="D5107" t="s">
        <v>24863</v>
      </c>
      <c r="E5107" t="s">
        <v>24860</v>
      </c>
      <c r="F5107" t="s">
        <v>20</v>
      </c>
      <c r="G5107" t="s">
        <v>140</v>
      </c>
      <c r="H5107" t="s">
        <v>2694</v>
      </c>
      <c r="I5107" s="1">
        <v>44774</v>
      </c>
      <c r="J5107" t="s">
        <v>15</v>
      </c>
      <c r="K5107" t="s">
        <v>15</v>
      </c>
      <c r="M5107" t="s">
        <v>24861</v>
      </c>
      <c r="N5107" t="s">
        <v>4190</v>
      </c>
      <c r="O5107" s="1">
        <v>35059</v>
      </c>
      <c r="P5107" t="s">
        <v>24862</v>
      </c>
    </row>
    <row r="5108" spans="1:16" x14ac:dyDescent="0.2">
      <c r="A5108" s="3">
        <v>5107</v>
      </c>
      <c r="B5108" t="s">
        <v>434</v>
      </c>
      <c r="C5108">
        <v>51622</v>
      </c>
      <c r="D5108" t="s">
        <v>24859</v>
      </c>
      <c r="E5108" t="s">
        <v>24856</v>
      </c>
      <c r="F5108" t="s">
        <v>20</v>
      </c>
      <c r="G5108" t="s">
        <v>228</v>
      </c>
      <c r="H5108" t="s">
        <v>2694</v>
      </c>
      <c r="I5108" s="1">
        <v>44774</v>
      </c>
      <c r="J5108" t="s">
        <v>15</v>
      </c>
      <c r="K5108" t="s">
        <v>15</v>
      </c>
      <c r="M5108" t="s">
        <v>24857</v>
      </c>
      <c r="N5108" t="s">
        <v>1317</v>
      </c>
      <c r="O5108" s="1">
        <v>32773</v>
      </c>
      <c r="P5108" t="s">
        <v>24858</v>
      </c>
    </row>
    <row r="5109" spans="1:16" x14ac:dyDescent="0.2">
      <c r="A5109" s="3">
        <v>5108</v>
      </c>
      <c r="B5109" t="s">
        <v>434</v>
      </c>
      <c r="C5109">
        <v>51623</v>
      </c>
      <c r="D5109" t="s">
        <v>24855</v>
      </c>
      <c r="E5109" t="s">
        <v>24852</v>
      </c>
      <c r="F5109" t="s">
        <v>20</v>
      </c>
      <c r="G5109" t="s">
        <v>140</v>
      </c>
      <c r="H5109" t="s">
        <v>2694</v>
      </c>
      <c r="I5109" s="1">
        <v>44774</v>
      </c>
      <c r="J5109" t="s">
        <v>15</v>
      </c>
      <c r="K5109" t="s">
        <v>15</v>
      </c>
      <c r="M5109" t="s">
        <v>24853</v>
      </c>
      <c r="N5109" t="s">
        <v>24826</v>
      </c>
      <c r="O5109" s="1">
        <v>33086</v>
      </c>
      <c r="P5109" t="s">
        <v>24854</v>
      </c>
    </row>
    <row r="5110" spans="1:16" x14ac:dyDescent="0.2">
      <c r="A5110" s="3">
        <v>5109</v>
      </c>
      <c r="B5110" t="s">
        <v>434</v>
      </c>
      <c r="C5110">
        <v>51624</v>
      </c>
      <c r="D5110" t="s">
        <v>24851</v>
      </c>
      <c r="E5110" t="s">
        <v>24848</v>
      </c>
      <c r="F5110" t="s">
        <v>20</v>
      </c>
      <c r="G5110" t="s">
        <v>140</v>
      </c>
      <c r="H5110" t="s">
        <v>2694</v>
      </c>
      <c r="I5110" s="1">
        <v>44774</v>
      </c>
      <c r="J5110" t="s">
        <v>15</v>
      </c>
      <c r="K5110" t="s">
        <v>15</v>
      </c>
      <c r="M5110" t="s">
        <v>24849</v>
      </c>
      <c r="N5110" t="s">
        <v>4130</v>
      </c>
      <c r="O5110" s="1">
        <v>34603</v>
      </c>
      <c r="P5110" t="s">
        <v>24850</v>
      </c>
    </row>
    <row r="5111" spans="1:16" x14ac:dyDescent="0.2">
      <c r="A5111" s="3">
        <v>5110</v>
      </c>
      <c r="B5111" t="s">
        <v>434</v>
      </c>
      <c r="C5111">
        <v>51625</v>
      </c>
      <c r="D5111" t="s">
        <v>24847</v>
      </c>
      <c r="E5111" t="s">
        <v>24844</v>
      </c>
      <c r="F5111" t="s">
        <v>20</v>
      </c>
      <c r="G5111" t="s">
        <v>140</v>
      </c>
      <c r="H5111" t="s">
        <v>2694</v>
      </c>
      <c r="I5111" s="1">
        <v>44774</v>
      </c>
      <c r="J5111" t="s">
        <v>15</v>
      </c>
      <c r="K5111" t="s">
        <v>15</v>
      </c>
      <c r="M5111" t="s">
        <v>24845</v>
      </c>
      <c r="N5111" t="s">
        <v>24826</v>
      </c>
      <c r="O5111" s="1">
        <v>34704</v>
      </c>
      <c r="P5111" t="s">
        <v>24846</v>
      </c>
    </row>
    <row r="5112" spans="1:16" x14ac:dyDescent="0.2">
      <c r="A5112" s="3">
        <v>5111</v>
      </c>
      <c r="B5112" t="s">
        <v>434</v>
      </c>
      <c r="C5112">
        <v>51626</v>
      </c>
      <c r="D5112" t="s">
        <v>24843</v>
      </c>
      <c r="E5112" t="s">
        <v>24840</v>
      </c>
      <c r="F5112" t="s">
        <v>20</v>
      </c>
      <c r="G5112" t="s">
        <v>140</v>
      </c>
      <c r="H5112" t="s">
        <v>2694</v>
      </c>
      <c r="I5112" s="1">
        <v>44774</v>
      </c>
      <c r="J5112" t="s">
        <v>15</v>
      </c>
      <c r="K5112" t="s">
        <v>15</v>
      </c>
      <c r="M5112" t="s">
        <v>24841</v>
      </c>
      <c r="N5112" t="s">
        <v>4130</v>
      </c>
      <c r="O5112" s="1">
        <v>33437</v>
      </c>
      <c r="P5112" t="s">
        <v>24842</v>
      </c>
    </row>
    <row r="5113" spans="1:16" x14ac:dyDescent="0.2">
      <c r="A5113" s="3">
        <v>5112</v>
      </c>
      <c r="B5113" t="s">
        <v>434</v>
      </c>
      <c r="C5113">
        <v>51627</v>
      </c>
      <c r="D5113" t="s">
        <v>24839</v>
      </c>
      <c r="E5113" t="s">
        <v>24836</v>
      </c>
      <c r="F5113" t="s">
        <v>20</v>
      </c>
      <c r="G5113" t="s">
        <v>140</v>
      </c>
      <c r="H5113" t="s">
        <v>2694</v>
      </c>
      <c r="I5113" s="1">
        <v>44774</v>
      </c>
      <c r="J5113" t="s">
        <v>15</v>
      </c>
      <c r="K5113" t="s">
        <v>15</v>
      </c>
      <c r="M5113" t="s">
        <v>24837</v>
      </c>
      <c r="N5113" t="s">
        <v>4130</v>
      </c>
      <c r="O5113" s="1">
        <v>34549</v>
      </c>
      <c r="P5113" t="s">
        <v>24838</v>
      </c>
    </row>
    <row r="5114" spans="1:16" x14ac:dyDescent="0.2">
      <c r="A5114" s="3">
        <v>5113</v>
      </c>
      <c r="B5114" t="s">
        <v>434</v>
      </c>
      <c r="C5114">
        <v>51628</v>
      </c>
      <c r="D5114" t="s">
        <v>24835</v>
      </c>
      <c r="E5114" t="s">
        <v>24832</v>
      </c>
      <c r="F5114" t="s">
        <v>20</v>
      </c>
      <c r="G5114" t="s">
        <v>140</v>
      </c>
      <c r="H5114" t="s">
        <v>2694</v>
      </c>
      <c r="I5114" s="1">
        <v>44774</v>
      </c>
      <c r="J5114" t="s">
        <v>15</v>
      </c>
      <c r="K5114" t="s">
        <v>15</v>
      </c>
      <c r="M5114" t="s">
        <v>24833</v>
      </c>
      <c r="N5114" t="s">
        <v>24726</v>
      </c>
      <c r="O5114" s="1">
        <v>32598</v>
      </c>
      <c r="P5114" t="s">
        <v>24834</v>
      </c>
    </row>
    <row r="5115" spans="1:16" x14ac:dyDescent="0.2">
      <c r="A5115" s="3">
        <v>5114</v>
      </c>
      <c r="B5115" t="s">
        <v>434</v>
      </c>
      <c r="C5115">
        <v>51629</v>
      </c>
      <c r="D5115" t="s">
        <v>24831</v>
      </c>
      <c r="E5115" t="s">
        <v>24828</v>
      </c>
      <c r="F5115" t="s">
        <v>20</v>
      </c>
      <c r="G5115" t="s">
        <v>140</v>
      </c>
      <c r="H5115" t="s">
        <v>2694</v>
      </c>
      <c r="I5115" s="1">
        <v>44774</v>
      </c>
      <c r="J5115" t="s">
        <v>15</v>
      </c>
      <c r="K5115" t="s">
        <v>15</v>
      </c>
      <c r="M5115" t="s">
        <v>24829</v>
      </c>
      <c r="N5115" t="s">
        <v>24726</v>
      </c>
      <c r="O5115" s="1">
        <v>34674</v>
      </c>
      <c r="P5115" t="s">
        <v>24830</v>
      </c>
    </row>
    <row r="5116" spans="1:16" x14ac:dyDescent="0.2">
      <c r="A5116" s="3">
        <v>5115</v>
      </c>
      <c r="B5116" t="s">
        <v>434</v>
      </c>
      <c r="C5116">
        <v>51630</v>
      </c>
      <c r="D5116" t="s">
        <v>16527</v>
      </c>
      <c r="E5116" t="s">
        <v>24824</v>
      </c>
      <c r="F5116" t="s">
        <v>20</v>
      </c>
      <c r="G5116" t="s">
        <v>140</v>
      </c>
      <c r="H5116" t="s">
        <v>2694</v>
      </c>
      <c r="I5116" s="1">
        <v>44774</v>
      </c>
      <c r="J5116" t="s">
        <v>15</v>
      </c>
      <c r="K5116" t="s">
        <v>15</v>
      </c>
      <c r="M5116" t="s">
        <v>24825</v>
      </c>
      <c r="N5116" t="s">
        <v>24826</v>
      </c>
      <c r="O5116" s="1">
        <v>33334</v>
      </c>
      <c r="P5116" t="s">
        <v>24827</v>
      </c>
    </row>
    <row r="5117" spans="1:16" x14ac:dyDescent="0.2">
      <c r="A5117" s="3">
        <v>5116</v>
      </c>
      <c r="B5117" t="s">
        <v>434</v>
      </c>
      <c r="C5117">
        <v>51631</v>
      </c>
      <c r="D5117" t="s">
        <v>24823</v>
      </c>
      <c r="E5117" t="s">
        <v>24821</v>
      </c>
      <c r="F5117" t="s">
        <v>20</v>
      </c>
      <c r="G5117" t="s">
        <v>140</v>
      </c>
      <c r="H5117" t="s">
        <v>2694</v>
      </c>
      <c r="I5117" s="1">
        <v>44774</v>
      </c>
      <c r="J5117" t="s">
        <v>15</v>
      </c>
      <c r="K5117" t="s">
        <v>15</v>
      </c>
      <c r="M5117" t="s">
        <v>24822</v>
      </c>
      <c r="N5117" t="s">
        <v>24726</v>
      </c>
      <c r="O5117" s="1">
        <v>33858</v>
      </c>
      <c r="P5117" t="s">
        <v>23965</v>
      </c>
    </row>
    <row r="5118" spans="1:16" x14ac:dyDescent="0.2">
      <c r="A5118" s="3">
        <v>5117</v>
      </c>
      <c r="B5118" t="s">
        <v>434</v>
      </c>
      <c r="C5118">
        <v>51632</v>
      </c>
      <c r="D5118" t="s">
        <v>24820</v>
      </c>
      <c r="E5118" t="s">
        <v>24817</v>
      </c>
      <c r="F5118" t="s">
        <v>20</v>
      </c>
      <c r="G5118" t="s">
        <v>140</v>
      </c>
      <c r="H5118" t="s">
        <v>2694</v>
      </c>
      <c r="I5118" s="1">
        <v>44774</v>
      </c>
      <c r="J5118" t="s">
        <v>15</v>
      </c>
      <c r="K5118" t="s">
        <v>15</v>
      </c>
      <c r="M5118" t="s">
        <v>24818</v>
      </c>
      <c r="N5118" t="s">
        <v>4185</v>
      </c>
      <c r="O5118" s="1">
        <v>33676</v>
      </c>
      <c r="P5118" t="s">
        <v>24819</v>
      </c>
    </row>
    <row r="5119" spans="1:16" x14ac:dyDescent="0.2">
      <c r="A5119" s="3">
        <v>5118</v>
      </c>
      <c r="B5119" t="s">
        <v>434</v>
      </c>
      <c r="C5119">
        <v>51633</v>
      </c>
      <c r="D5119" t="s">
        <v>24816</v>
      </c>
      <c r="E5119" t="s">
        <v>24813</v>
      </c>
      <c r="F5119" t="s">
        <v>20</v>
      </c>
      <c r="G5119" t="s">
        <v>140</v>
      </c>
      <c r="H5119" t="s">
        <v>2694</v>
      </c>
      <c r="I5119" s="1">
        <v>44774</v>
      </c>
      <c r="J5119" t="s">
        <v>15</v>
      </c>
      <c r="K5119" t="s">
        <v>15</v>
      </c>
      <c r="M5119" t="s">
        <v>24814</v>
      </c>
      <c r="N5119" t="s">
        <v>4130</v>
      </c>
      <c r="O5119" s="1">
        <v>34672</v>
      </c>
      <c r="P5119" t="s">
        <v>24815</v>
      </c>
    </row>
    <row r="5120" spans="1:16" x14ac:dyDescent="0.2">
      <c r="A5120" s="3">
        <v>5119</v>
      </c>
      <c r="B5120" t="s">
        <v>434</v>
      </c>
      <c r="C5120">
        <v>51634</v>
      </c>
      <c r="D5120" t="s">
        <v>24812</v>
      </c>
      <c r="E5120" t="s">
        <v>24809</v>
      </c>
      <c r="F5120" t="s">
        <v>20</v>
      </c>
      <c r="G5120" t="s">
        <v>342</v>
      </c>
      <c r="H5120" t="s">
        <v>153</v>
      </c>
      <c r="I5120" s="1">
        <v>44774</v>
      </c>
      <c r="J5120" t="s">
        <v>15</v>
      </c>
      <c r="K5120" t="s">
        <v>15</v>
      </c>
      <c r="M5120" t="s">
        <v>24810</v>
      </c>
      <c r="N5120" t="s">
        <v>21484</v>
      </c>
      <c r="O5120" s="1">
        <v>34853</v>
      </c>
      <c r="P5120" t="s">
        <v>24811</v>
      </c>
    </row>
    <row r="5121" spans="1:16" x14ac:dyDescent="0.2">
      <c r="A5121" s="3">
        <v>5120</v>
      </c>
      <c r="B5121" t="s">
        <v>434</v>
      </c>
      <c r="C5121">
        <v>51635</v>
      </c>
      <c r="D5121" t="s">
        <v>24808</v>
      </c>
      <c r="E5121" t="s">
        <v>24805</v>
      </c>
      <c r="F5121" t="s">
        <v>20</v>
      </c>
      <c r="G5121" t="s">
        <v>140</v>
      </c>
      <c r="H5121" t="s">
        <v>2694</v>
      </c>
      <c r="I5121" s="1">
        <v>44774</v>
      </c>
      <c r="J5121" t="s">
        <v>15</v>
      </c>
      <c r="K5121" t="s">
        <v>15</v>
      </c>
      <c r="M5121" t="s">
        <v>24806</v>
      </c>
      <c r="N5121" t="s">
        <v>4130</v>
      </c>
      <c r="O5121" s="1">
        <v>33975</v>
      </c>
      <c r="P5121" t="s">
        <v>24807</v>
      </c>
    </row>
    <row r="5122" spans="1:16" x14ac:dyDescent="0.2">
      <c r="A5122" s="3">
        <v>5121</v>
      </c>
      <c r="B5122" t="s">
        <v>434</v>
      </c>
      <c r="C5122">
        <v>51636</v>
      </c>
      <c r="D5122" t="s">
        <v>24804</v>
      </c>
      <c r="E5122" t="s">
        <v>24801</v>
      </c>
      <c r="F5122" t="s">
        <v>20</v>
      </c>
      <c r="G5122" t="s">
        <v>140</v>
      </c>
      <c r="H5122" t="s">
        <v>2694</v>
      </c>
      <c r="I5122" s="1">
        <v>44774</v>
      </c>
      <c r="J5122" t="s">
        <v>15</v>
      </c>
      <c r="K5122" t="s">
        <v>15</v>
      </c>
      <c r="M5122" t="s">
        <v>24802</v>
      </c>
      <c r="N5122" t="s">
        <v>4130</v>
      </c>
      <c r="O5122" s="1">
        <v>35301</v>
      </c>
      <c r="P5122" t="s">
        <v>24803</v>
      </c>
    </row>
    <row r="5123" spans="1:16" x14ac:dyDescent="0.2">
      <c r="A5123" s="3">
        <v>5122</v>
      </c>
      <c r="B5123" t="s">
        <v>434</v>
      </c>
      <c r="C5123">
        <v>51637</v>
      </c>
      <c r="D5123" t="s">
        <v>24800</v>
      </c>
      <c r="E5123" t="s">
        <v>24797</v>
      </c>
      <c r="F5123" t="s">
        <v>20</v>
      </c>
      <c r="G5123" t="s">
        <v>140</v>
      </c>
      <c r="H5123" t="s">
        <v>2694</v>
      </c>
      <c r="I5123" s="1">
        <v>44774</v>
      </c>
      <c r="J5123" t="s">
        <v>15</v>
      </c>
      <c r="K5123" t="s">
        <v>15</v>
      </c>
      <c r="M5123" t="s">
        <v>24798</v>
      </c>
      <c r="N5123" t="s">
        <v>3018</v>
      </c>
      <c r="O5123" s="1">
        <v>35110</v>
      </c>
      <c r="P5123" t="s">
        <v>24799</v>
      </c>
    </row>
    <row r="5124" spans="1:16" x14ac:dyDescent="0.2">
      <c r="A5124" s="3">
        <v>5123</v>
      </c>
      <c r="B5124" t="s">
        <v>434</v>
      </c>
      <c r="C5124">
        <v>51638</v>
      </c>
      <c r="D5124" t="s">
        <v>24796</v>
      </c>
      <c r="E5124" t="s">
        <v>24793</v>
      </c>
      <c r="F5124" t="s">
        <v>20</v>
      </c>
      <c r="G5124" t="s">
        <v>140</v>
      </c>
      <c r="H5124" t="s">
        <v>2694</v>
      </c>
      <c r="I5124" s="1">
        <v>44774</v>
      </c>
      <c r="J5124" t="s">
        <v>15</v>
      </c>
      <c r="K5124" t="s">
        <v>15</v>
      </c>
      <c r="M5124" t="s">
        <v>24794</v>
      </c>
      <c r="N5124" t="s">
        <v>4130</v>
      </c>
      <c r="O5124" s="1">
        <v>34088</v>
      </c>
      <c r="P5124" t="s">
        <v>24795</v>
      </c>
    </row>
    <row r="5125" spans="1:16" x14ac:dyDescent="0.2">
      <c r="A5125" s="3">
        <v>5124</v>
      </c>
      <c r="B5125" t="s">
        <v>434</v>
      </c>
      <c r="C5125">
        <v>51639</v>
      </c>
      <c r="D5125" t="s">
        <v>24792</v>
      </c>
      <c r="E5125" t="s">
        <v>24789</v>
      </c>
      <c r="F5125" t="s">
        <v>20</v>
      </c>
      <c r="G5125" t="s">
        <v>1299</v>
      </c>
      <c r="H5125" t="s">
        <v>153</v>
      </c>
      <c r="I5125" s="1">
        <v>44774</v>
      </c>
      <c r="J5125" t="s">
        <v>15</v>
      </c>
      <c r="K5125" t="s">
        <v>15</v>
      </c>
      <c r="M5125" t="s">
        <v>24790</v>
      </c>
      <c r="N5125" t="s">
        <v>1307</v>
      </c>
      <c r="O5125" s="1">
        <v>33756</v>
      </c>
      <c r="P5125" t="s">
        <v>24791</v>
      </c>
    </row>
    <row r="5126" spans="1:16" x14ac:dyDescent="0.2">
      <c r="A5126" s="3">
        <v>5125</v>
      </c>
      <c r="B5126" t="s">
        <v>434</v>
      </c>
      <c r="C5126">
        <v>51640</v>
      </c>
      <c r="D5126" t="s">
        <v>24788</v>
      </c>
      <c r="E5126" t="s">
        <v>24785</v>
      </c>
      <c r="F5126" t="s">
        <v>20</v>
      </c>
      <c r="G5126" t="s">
        <v>1299</v>
      </c>
      <c r="H5126" t="s">
        <v>2694</v>
      </c>
      <c r="I5126" s="1">
        <v>44774</v>
      </c>
      <c r="J5126" t="s">
        <v>15</v>
      </c>
      <c r="K5126" t="s">
        <v>15</v>
      </c>
      <c r="M5126" t="s">
        <v>24786</v>
      </c>
      <c r="N5126" t="s">
        <v>6137</v>
      </c>
      <c r="O5126" s="1">
        <v>34004</v>
      </c>
      <c r="P5126" t="s">
        <v>24787</v>
      </c>
    </row>
    <row r="5127" spans="1:16" x14ac:dyDescent="0.2">
      <c r="A5127" s="3">
        <v>5126</v>
      </c>
      <c r="B5127" t="s">
        <v>434</v>
      </c>
      <c r="C5127">
        <v>51641</v>
      </c>
      <c r="D5127" t="s">
        <v>24784</v>
      </c>
      <c r="E5127" t="s">
        <v>24781</v>
      </c>
      <c r="F5127" t="s">
        <v>20</v>
      </c>
      <c r="G5127" t="s">
        <v>140</v>
      </c>
      <c r="H5127" t="s">
        <v>2694</v>
      </c>
      <c r="I5127" s="1">
        <v>44774</v>
      </c>
      <c r="J5127" t="s">
        <v>15</v>
      </c>
      <c r="K5127" t="s">
        <v>15</v>
      </c>
      <c r="M5127" t="s">
        <v>24782</v>
      </c>
      <c r="N5127" t="s">
        <v>16260</v>
      </c>
      <c r="O5127" s="1">
        <v>35253</v>
      </c>
      <c r="P5127" t="s">
        <v>24783</v>
      </c>
    </row>
    <row r="5128" spans="1:16" x14ac:dyDescent="0.2">
      <c r="A5128" s="3">
        <v>5127</v>
      </c>
      <c r="B5128" t="s">
        <v>434</v>
      </c>
      <c r="C5128">
        <v>51642</v>
      </c>
      <c r="D5128" t="s">
        <v>24780</v>
      </c>
      <c r="E5128" t="s">
        <v>24777</v>
      </c>
      <c r="F5128" t="s">
        <v>20</v>
      </c>
      <c r="G5128" t="s">
        <v>140</v>
      </c>
      <c r="H5128" t="s">
        <v>2694</v>
      </c>
      <c r="I5128" s="1">
        <v>44774</v>
      </c>
      <c r="J5128" t="s">
        <v>15</v>
      </c>
      <c r="K5128" t="s">
        <v>15</v>
      </c>
      <c r="M5128" t="s">
        <v>24778</v>
      </c>
      <c r="N5128" t="s">
        <v>16260</v>
      </c>
      <c r="O5128" s="1">
        <v>35363</v>
      </c>
      <c r="P5128" t="s">
        <v>24779</v>
      </c>
    </row>
    <row r="5129" spans="1:16" x14ac:dyDescent="0.2">
      <c r="A5129" s="3">
        <v>5128</v>
      </c>
      <c r="B5129" t="s">
        <v>434</v>
      </c>
      <c r="C5129">
        <v>51644</v>
      </c>
      <c r="D5129" t="s">
        <v>24772</v>
      </c>
      <c r="E5129" t="s">
        <v>24769</v>
      </c>
      <c r="F5129" t="s">
        <v>20</v>
      </c>
      <c r="G5129" t="s">
        <v>140</v>
      </c>
      <c r="H5129" t="s">
        <v>2694</v>
      </c>
      <c r="I5129" s="1">
        <v>44774</v>
      </c>
      <c r="J5129" t="s">
        <v>15</v>
      </c>
      <c r="K5129" t="s">
        <v>15</v>
      </c>
      <c r="M5129" t="s">
        <v>24770</v>
      </c>
      <c r="N5129" t="s">
        <v>433</v>
      </c>
      <c r="O5129" s="1">
        <v>34586</v>
      </c>
      <c r="P5129" t="s">
        <v>24771</v>
      </c>
    </row>
    <row r="5130" spans="1:16" x14ac:dyDescent="0.2">
      <c r="A5130" s="3">
        <v>5129</v>
      </c>
      <c r="B5130" t="s">
        <v>434</v>
      </c>
      <c r="C5130">
        <v>51645</v>
      </c>
      <c r="D5130" t="s">
        <v>1256</v>
      </c>
      <c r="E5130" t="s">
        <v>24766</v>
      </c>
      <c r="F5130" t="s">
        <v>20</v>
      </c>
      <c r="G5130" t="s">
        <v>140</v>
      </c>
      <c r="H5130" t="s">
        <v>2694</v>
      </c>
      <c r="I5130" s="1">
        <v>44774</v>
      </c>
      <c r="J5130" t="s">
        <v>15</v>
      </c>
      <c r="K5130" t="s">
        <v>15</v>
      </c>
      <c r="M5130" t="s">
        <v>24767</v>
      </c>
      <c r="N5130" t="s">
        <v>4078</v>
      </c>
      <c r="O5130" s="1">
        <v>33803</v>
      </c>
      <c r="P5130" t="s">
        <v>24768</v>
      </c>
    </row>
    <row r="5131" spans="1:16" x14ac:dyDescent="0.2">
      <c r="A5131" s="3">
        <v>5130</v>
      </c>
      <c r="B5131" t="s">
        <v>434</v>
      </c>
      <c r="C5131">
        <v>51646</v>
      </c>
      <c r="D5131" t="s">
        <v>24765</v>
      </c>
      <c r="E5131" t="s">
        <v>24761</v>
      </c>
      <c r="F5131" t="s">
        <v>20</v>
      </c>
      <c r="G5131" t="s">
        <v>140</v>
      </c>
      <c r="H5131" t="s">
        <v>2694</v>
      </c>
      <c r="I5131" s="1">
        <v>44774</v>
      </c>
      <c r="J5131" t="s">
        <v>15</v>
      </c>
      <c r="K5131" t="s">
        <v>15</v>
      </c>
      <c r="L5131" t="s">
        <v>24762</v>
      </c>
      <c r="M5131" t="s">
        <v>24763</v>
      </c>
      <c r="N5131" t="s">
        <v>1307</v>
      </c>
      <c r="O5131" s="1">
        <v>36017</v>
      </c>
      <c r="P5131" t="s">
        <v>24764</v>
      </c>
    </row>
    <row r="5132" spans="1:16" x14ac:dyDescent="0.2">
      <c r="A5132" s="3">
        <v>5131</v>
      </c>
      <c r="B5132" t="s">
        <v>434</v>
      </c>
      <c r="C5132">
        <v>51647</v>
      </c>
      <c r="D5132" t="s">
        <v>24760</v>
      </c>
      <c r="E5132" t="s">
        <v>24756</v>
      </c>
      <c r="F5132" t="s">
        <v>20</v>
      </c>
      <c r="G5132" t="s">
        <v>1781</v>
      </c>
      <c r="H5132" t="s">
        <v>153</v>
      </c>
      <c r="I5132" s="1">
        <v>44774</v>
      </c>
      <c r="J5132" t="s">
        <v>15</v>
      </c>
      <c r="K5132" t="s">
        <v>15</v>
      </c>
      <c r="M5132" t="s">
        <v>24757</v>
      </c>
      <c r="N5132" t="s">
        <v>24758</v>
      </c>
      <c r="O5132" s="1">
        <v>34366</v>
      </c>
      <c r="P5132" t="s">
        <v>24759</v>
      </c>
    </row>
    <row r="5133" spans="1:16" x14ac:dyDescent="0.2">
      <c r="A5133" s="3">
        <v>5132</v>
      </c>
      <c r="B5133" t="s">
        <v>434</v>
      </c>
      <c r="C5133">
        <v>51648</v>
      </c>
      <c r="D5133" t="s">
        <v>24755</v>
      </c>
      <c r="E5133" t="s">
        <v>24752</v>
      </c>
      <c r="F5133" t="s">
        <v>20</v>
      </c>
      <c r="G5133" t="s">
        <v>228</v>
      </c>
      <c r="H5133" t="s">
        <v>2694</v>
      </c>
      <c r="I5133" s="1">
        <v>44774</v>
      </c>
      <c r="J5133" t="s">
        <v>15</v>
      </c>
      <c r="K5133" t="s">
        <v>15</v>
      </c>
      <c r="M5133" t="s">
        <v>24753</v>
      </c>
      <c r="N5133" t="s">
        <v>527</v>
      </c>
      <c r="O5133" s="1">
        <v>32399</v>
      </c>
      <c r="P5133" t="s">
        <v>24754</v>
      </c>
    </row>
    <row r="5134" spans="1:16" x14ac:dyDescent="0.2">
      <c r="A5134" s="3">
        <v>5133</v>
      </c>
      <c r="B5134" t="s">
        <v>434</v>
      </c>
      <c r="C5134">
        <v>51649</v>
      </c>
      <c r="D5134" t="s">
        <v>24751</v>
      </c>
      <c r="E5134" t="s">
        <v>24748</v>
      </c>
      <c r="F5134" t="s">
        <v>20</v>
      </c>
      <c r="G5134" t="s">
        <v>1299</v>
      </c>
      <c r="H5134" t="s">
        <v>14</v>
      </c>
      <c r="I5134" s="1">
        <v>44774</v>
      </c>
      <c r="J5134" t="s">
        <v>15</v>
      </c>
      <c r="K5134" t="s">
        <v>15</v>
      </c>
      <c r="M5134" t="s">
        <v>24749</v>
      </c>
      <c r="N5134" t="s">
        <v>6137</v>
      </c>
      <c r="O5134" s="1">
        <v>34560</v>
      </c>
      <c r="P5134" t="s">
        <v>24750</v>
      </c>
    </row>
    <row r="5135" spans="1:16" x14ac:dyDescent="0.2">
      <c r="A5135" s="3">
        <v>5134</v>
      </c>
      <c r="B5135" t="s">
        <v>434</v>
      </c>
      <c r="C5135">
        <v>51650</v>
      </c>
      <c r="D5135" t="s">
        <v>24747</v>
      </c>
      <c r="E5135" t="s">
        <v>24744</v>
      </c>
      <c r="F5135" t="s">
        <v>20</v>
      </c>
      <c r="G5135" t="s">
        <v>1299</v>
      </c>
      <c r="H5135" t="s">
        <v>2694</v>
      </c>
      <c r="I5135" s="1">
        <v>44774</v>
      </c>
      <c r="J5135" t="s">
        <v>15</v>
      </c>
      <c r="K5135" t="s">
        <v>15</v>
      </c>
      <c r="M5135" t="s">
        <v>24745</v>
      </c>
      <c r="N5135" t="s">
        <v>1307</v>
      </c>
      <c r="O5135" s="1">
        <v>35692</v>
      </c>
      <c r="P5135" t="s">
        <v>24746</v>
      </c>
    </row>
    <row r="5136" spans="1:16" x14ac:dyDescent="0.2">
      <c r="A5136" s="3">
        <v>5135</v>
      </c>
      <c r="B5136" t="s">
        <v>434</v>
      </c>
      <c r="C5136">
        <v>51651</v>
      </c>
      <c r="D5136" t="s">
        <v>24743</v>
      </c>
      <c r="E5136" t="s">
        <v>24740</v>
      </c>
      <c r="F5136" t="s">
        <v>20</v>
      </c>
      <c r="G5136" t="s">
        <v>140</v>
      </c>
      <c r="H5136" t="s">
        <v>2694</v>
      </c>
      <c r="I5136" s="1">
        <v>44774</v>
      </c>
      <c r="J5136" t="s">
        <v>15</v>
      </c>
      <c r="K5136" t="s">
        <v>15</v>
      </c>
      <c r="M5136" t="s">
        <v>24741</v>
      </c>
      <c r="N5136" t="s">
        <v>4130</v>
      </c>
      <c r="O5136" s="1">
        <v>28686</v>
      </c>
      <c r="P5136" t="s">
        <v>24742</v>
      </c>
    </row>
    <row r="5137" spans="1:16" x14ac:dyDescent="0.2">
      <c r="A5137" s="3">
        <v>5136</v>
      </c>
      <c r="B5137" t="s">
        <v>434</v>
      </c>
      <c r="C5137">
        <v>51652</v>
      </c>
      <c r="D5137" t="s">
        <v>24739</v>
      </c>
      <c r="E5137" t="s">
        <v>24736</v>
      </c>
      <c r="F5137" t="s">
        <v>20</v>
      </c>
      <c r="G5137" t="s">
        <v>140</v>
      </c>
      <c r="H5137" t="s">
        <v>2694</v>
      </c>
      <c r="I5137" s="1">
        <v>44774</v>
      </c>
      <c r="J5137" t="s">
        <v>15</v>
      </c>
      <c r="K5137" t="s">
        <v>15</v>
      </c>
      <c r="M5137" t="s">
        <v>24737</v>
      </c>
      <c r="N5137" t="s">
        <v>4120</v>
      </c>
      <c r="O5137" s="1">
        <v>30823</v>
      </c>
      <c r="P5137" t="s">
        <v>24738</v>
      </c>
    </row>
    <row r="5138" spans="1:16" x14ac:dyDescent="0.2">
      <c r="A5138" s="3">
        <v>5137</v>
      </c>
      <c r="B5138" t="s">
        <v>434</v>
      </c>
      <c r="C5138">
        <v>51653</v>
      </c>
      <c r="D5138" t="s">
        <v>24735</v>
      </c>
      <c r="E5138" t="s">
        <v>24732</v>
      </c>
      <c r="F5138" t="s">
        <v>20</v>
      </c>
      <c r="G5138" t="s">
        <v>140</v>
      </c>
      <c r="H5138" t="s">
        <v>2694</v>
      </c>
      <c r="I5138" s="1">
        <v>44774</v>
      </c>
      <c r="J5138" t="s">
        <v>15</v>
      </c>
      <c r="K5138" t="s">
        <v>15</v>
      </c>
      <c r="M5138" t="s">
        <v>24733</v>
      </c>
      <c r="N5138" t="s">
        <v>4120</v>
      </c>
      <c r="O5138" s="1">
        <v>34059</v>
      </c>
      <c r="P5138" t="s">
        <v>24734</v>
      </c>
    </row>
    <row r="5139" spans="1:16" x14ac:dyDescent="0.2">
      <c r="A5139" s="3">
        <v>5138</v>
      </c>
      <c r="B5139" t="s">
        <v>434</v>
      </c>
      <c r="C5139">
        <v>51654</v>
      </c>
      <c r="D5139" t="s">
        <v>24731</v>
      </c>
      <c r="E5139" t="s">
        <v>24729</v>
      </c>
      <c r="F5139" t="s">
        <v>20</v>
      </c>
      <c r="G5139" t="s">
        <v>140</v>
      </c>
      <c r="H5139" t="s">
        <v>2694</v>
      </c>
      <c r="I5139" s="1">
        <v>44774</v>
      </c>
      <c r="J5139" t="s">
        <v>15</v>
      </c>
      <c r="K5139" t="s">
        <v>15</v>
      </c>
      <c r="M5139" t="s">
        <v>24730</v>
      </c>
      <c r="N5139" t="s">
        <v>4130</v>
      </c>
      <c r="O5139" s="1">
        <v>31586</v>
      </c>
      <c r="P5139" t="s">
        <v>24510</v>
      </c>
    </row>
    <row r="5140" spans="1:16" x14ac:dyDescent="0.2">
      <c r="A5140" s="3">
        <v>5139</v>
      </c>
      <c r="B5140" t="s">
        <v>434</v>
      </c>
      <c r="C5140">
        <v>51655</v>
      </c>
      <c r="D5140" t="s">
        <v>24728</v>
      </c>
      <c r="E5140" t="s">
        <v>24724</v>
      </c>
      <c r="F5140" t="s">
        <v>20</v>
      </c>
      <c r="G5140" t="s">
        <v>140</v>
      </c>
      <c r="H5140" t="s">
        <v>2694</v>
      </c>
      <c r="I5140" s="1">
        <v>44774</v>
      </c>
      <c r="J5140" t="s">
        <v>15</v>
      </c>
      <c r="K5140" t="s">
        <v>15</v>
      </c>
      <c r="M5140" t="s">
        <v>24725</v>
      </c>
      <c r="N5140" t="s">
        <v>24726</v>
      </c>
      <c r="O5140" s="1">
        <v>34181</v>
      </c>
      <c r="P5140" t="s">
        <v>24727</v>
      </c>
    </row>
    <row r="5141" spans="1:16" x14ac:dyDescent="0.2">
      <c r="A5141" s="3">
        <v>5140</v>
      </c>
      <c r="B5141" t="s">
        <v>434</v>
      </c>
      <c r="C5141">
        <v>51656</v>
      </c>
      <c r="D5141" t="s">
        <v>24723</v>
      </c>
      <c r="E5141" t="s">
        <v>24720</v>
      </c>
      <c r="F5141" t="s">
        <v>20</v>
      </c>
      <c r="G5141" t="s">
        <v>140</v>
      </c>
      <c r="H5141" t="s">
        <v>2694</v>
      </c>
      <c r="I5141" s="1">
        <v>44774</v>
      </c>
      <c r="J5141" t="s">
        <v>15</v>
      </c>
      <c r="K5141" t="s">
        <v>15</v>
      </c>
      <c r="M5141" t="s">
        <v>24721</v>
      </c>
      <c r="N5141" t="s">
        <v>4130</v>
      </c>
      <c r="O5141" s="1">
        <v>33956</v>
      </c>
      <c r="P5141" t="s">
        <v>24722</v>
      </c>
    </row>
    <row r="5142" spans="1:16" x14ac:dyDescent="0.2">
      <c r="A5142" s="3">
        <v>5141</v>
      </c>
      <c r="B5142" t="s">
        <v>434</v>
      </c>
      <c r="C5142">
        <v>51657</v>
      </c>
      <c r="D5142" t="s">
        <v>24719</v>
      </c>
      <c r="E5142" t="s">
        <v>24716</v>
      </c>
      <c r="F5142" t="s">
        <v>20</v>
      </c>
      <c r="G5142" t="s">
        <v>140</v>
      </c>
      <c r="H5142" t="s">
        <v>2694</v>
      </c>
      <c r="I5142" s="1">
        <v>44774</v>
      </c>
      <c r="J5142" t="s">
        <v>15</v>
      </c>
      <c r="K5142" t="s">
        <v>15</v>
      </c>
      <c r="M5142" t="s">
        <v>24717</v>
      </c>
      <c r="N5142" t="s">
        <v>4130</v>
      </c>
      <c r="O5142" s="1">
        <v>34077</v>
      </c>
      <c r="P5142" t="s">
        <v>24718</v>
      </c>
    </row>
    <row r="5143" spans="1:16" x14ac:dyDescent="0.2">
      <c r="A5143" s="3">
        <v>5142</v>
      </c>
      <c r="B5143" t="s">
        <v>434</v>
      </c>
      <c r="C5143">
        <v>51658</v>
      </c>
      <c r="D5143" t="s">
        <v>24715</v>
      </c>
      <c r="E5143" t="s">
        <v>24712</v>
      </c>
      <c r="F5143" t="s">
        <v>20</v>
      </c>
      <c r="G5143" t="s">
        <v>140</v>
      </c>
      <c r="H5143" t="s">
        <v>2694</v>
      </c>
      <c r="I5143" s="1">
        <v>44774</v>
      </c>
      <c r="J5143" t="s">
        <v>15</v>
      </c>
      <c r="K5143" t="s">
        <v>15</v>
      </c>
      <c r="M5143" t="s">
        <v>24713</v>
      </c>
      <c r="N5143" t="s">
        <v>3018</v>
      </c>
      <c r="O5143" s="1">
        <v>34677</v>
      </c>
      <c r="P5143" t="s">
        <v>24714</v>
      </c>
    </row>
    <row r="5144" spans="1:16" x14ac:dyDescent="0.2">
      <c r="A5144" s="3">
        <v>5143</v>
      </c>
      <c r="B5144" t="s">
        <v>434</v>
      </c>
      <c r="C5144">
        <v>51659</v>
      </c>
      <c r="D5144" t="s">
        <v>24711</v>
      </c>
      <c r="E5144" t="s">
        <v>24708</v>
      </c>
      <c r="F5144" t="s">
        <v>20</v>
      </c>
      <c r="G5144" t="s">
        <v>140</v>
      </c>
      <c r="H5144" t="s">
        <v>2694</v>
      </c>
      <c r="I5144" s="1">
        <v>44774</v>
      </c>
      <c r="J5144" t="s">
        <v>15</v>
      </c>
      <c r="K5144" t="s">
        <v>15</v>
      </c>
      <c r="M5144" t="s">
        <v>24709</v>
      </c>
      <c r="N5144" t="s">
        <v>3018</v>
      </c>
      <c r="O5144" s="1">
        <v>34506</v>
      </c>
      <c r="P5144" t="s">
        <v>24710</v>
      </c>
    </row>
    <row r="5145" spans="1:16" x14ac:dyDescent="0.2">
      <c r="A5145" s="3">
        <v>5144</v>
      </c>
      <c r="B5145" t="s">
        <v>434</v>
      </c>
      <c r="C5145">
        <v>51660</v>
      </c>
      <c r="D5145" t="s">
        <v>24707</v>
      </c>
      <c r="E5145" t="s">
        <v>24704</v>
      </c>
      <c r="F5145" t="s">
        <v>20</v>
      </c>
      <c r="G5145" t="s">
        <v>140</v>
      </c>
      <c r="H5145" t="s">
        <v>2694</v>
      </c>
      <c r="I5145" s="1">
        <v>44774</v>
      </c>
      <c r="J5145" t="s">
        <v>15</v>
      </c>
      <c r="K5145" t="s">
        <v>15</v>
      </c>
      <c r="M5145" t="s">
        <v>24705</v>
      </c>
      <c r="N5145" t="s">
        <v>3018</v>
      </c>
      <c r="O5145" s="1">
        <v>35087</v>
      </c>
      <c r="P5145" t="s">
        <v>24706</v>
      </c>
    </row>
    <row r="5146" spans="1:16" x14ac:dyDescent="0.2">
      <c r="A5146" s="3">
        <v>5145</v>
      </c>
      <c r="B5146" t="s">
        <v>434</v>
      </c>
      <c r="C5146">
        <v>51661</v>
      </c>
      <c r="D5146" t="s">
        <v>24703</v>
      </c>
      <c r="E5146" t="s">
        <v>24700</v>
      </c>
      <c r="F5146" t="s">
        <v>20</v>
      </c>
      <c r="G5146" t="s">
        <v>140</v>
      </c>
      <c r="H5146" t="s">
        <v>2694</v>
      </c>
      <c r="I5146" s="1">
        <v>44774</v>
      </c>
      <c r="J5146" t="s">
        <v>15</v>
      </c>
      <c r="K5146" t="s">
        <v>15</v>
      </c>
      <c r="M5146" t="s">
        <v>24701</v>
      </c>
      <c r="N5146" t="s">
        <v>3018</v>
      </c>
      <c r="O5146" s="1">
        <v>33684</v>
      </c>
      <c r="P5146" t="s">
        <v>24702</v>
      </c>
    </row>
    <row r="5147" spans="1:16" x14ac:dyDescent="0.2">
      <c r="A5147" s="3">
        <v>5146</v>
      </c>
      <c r="B5147" t="s">
        <v>434</v>
      </c>
      <c r="C5147">
        <v>51662</v>
      </c>
      <c r="D5147" t="s">
        <v>24699</v>
      </c>
      <c r="E5147" t="s">
        <v>24696</v>
      </c>
      <c r="F5147" t="s">
        <v>20</v>
      </c>
      <c r="G5147" t="s">
        <v>140</v>
      </c>
      <c r="H5147" t="s">
        <v>2694</v>
      </c>
      <c r="I5147" s="1">
        <v>44774</v>
      </c>
      <c r="J5147" t="s">
        <v>15</v>
      </c>
      <c r="K5147" t="s">
        <v>15</v>
      </c>
      <c r="M5147" t="s">
        <v>24697</v>
      </c>
      <c r="N5147" t="s">
        <v>3018</v>
      </c>
      <c r="O5147" s="1">
        <v>34299</v>
      </c>
      <c r="P5147" t="s">
        <v>24698</v>
      </c>
    </row>
    <row r="5148" spans="1:16" x14ac:dyDescent="0.2">
      <c r="A5148" s="3">
        <v>5147</v>
      </c>
      <c r="B5148" t="s">
        <v>434</v>
      </c>
      <c r="C5148">
        <v>51663</v>
      </c>
      <c r="D5148" t="s">
        <v>24695</v>
      </c>
      <c r="E5148" t="s">
        <v>24692</v>
      </c>
      <c r="F5148" t="s">
        <v>20</v>
      </c>
      <c r="G5148" t="s">
        <v>140</v>
      </c>
      <c r="H5148" t="s">
        <v>2694</v>
      </c>
      <c r="I5148" s="1">
        <v>44774</v>
      </c>
      <c r="J5148" t="s">
        <v>15</v>
      </c>
      <c r="K5148" t="s">
        <v>15</v>
      </c>
      <c r="M5148" t="s">
        <v>24693</v>
      </c>
      <c r="N5148" t="s">
        <v>4120</v>
      </c>
      <c r="O5148" s="1">
        <v>28707</v>
      </c>
      <c r="P5148" t="s">
        <v>24694</v>
      </c>
    </row>
    <row r="5149" spans="1:16" x14ac:dyDescent="0.2">
      <c r="A5149" s="3">
        <v>5148</v>
      </c>
      <c r="B5149" t="s">
        <v>434</v>
      </c>
      <c r="C5149">
        <v>51664</v>
      </c>
      <c r="D5149" t="s">
        <v>24691</v>
      </c>
      <c r="E5149" t="s">
        <v>24688</v>
      </c>
      <c r="F5149" t="s">
        <v>20</v>
      </c>
      <c r="G5149" t="s">
        <v>140</v>
      </c>
      <c r="H5149" t="s">
        <v>2694</v>
      </c>
      <c r="I5149" s="1">
        <v>44774</v>
      </c>
      <c r="J5149" t="s">
        <v>15</v>
      </c>
      <c r="K5149" t="s">
        <v>15</v>
      </c>
      <c r="M5149" t="s">
        <v>24689</v>
      </c>
      <c r="N5149" t="s">
        <v>3018</v>
      </c>
      <c r="O5149" s="1">
        <v>35217</v>
      </c>
      <c r="P5149" t="s">
        <v>24690</v>
      </c>
    </row>
    <row r="5150" spans="1:16" x14ac:dyDescent="0.2">
      <c r="A5150" s="3">
        <v>5149</v>
      </c>
      <c r="B5150" t="s">
        <v>434</v>
      </c>
      <c r="C5150">
        <v>51665</v>
      </c>
      <c r="D5150" t="s">
        <v>24687</v>
      </c>
      <c r="E5150" t="s">
        <v>24684</v>
      </c>
      <c r="F5150" t="s">
        <v>20</v>
      </c>
      <c r="G5150" t="s">
        <v>140</v>
      </c>
      <c r="H5150" t="s">
        <v>2694</v>
      </c>
      <c r="I5150" s="1">
        <v>44774</v>
      </c>
      <c r="J5150" t="s">
        <v>15</v>
      </c>
      <c r="K5150" t="s">
        <v>15</v>
      </c>
      <c r="M5150" t="s">
        <v>24685</v>
      </c>
      <c r="N5150" t="s">
        <v>4120</v>
      </c>
      <c r="O5150" s="1">
        <v>29133</v>
      </c>
      <c r="P5150" t="s">
        <v>24686</v>
      </c>
    </row>
    <row r="5151" spans="1:16" x14ac:dyDescent="0.2">
      <c r="A5151" s="3">
        <v>5150</v>
      </c>
      <c r="B5151" t="s">
        <v>434</v>
      </c>
      <c r="C5151">
        <v>51666</v>
      </c>
      <c r="D5151" t="s">
        <v>24683</v>
      </c>
      <c r="E5151" t="s">
        <v>24680</v>
      </c>
      <c r="F5151" t="s">
        <v>20</v>
      </c>
      <c r="G5151" t="s">
        <v>140</v>
      </c>
      <c r="H5151" t="s">
        <v>2694</v>
      </c>
      <c r="I5151" s="1">
        <v>44774</v>
      </c>
      <c r="J5151" t="s">
        <v>15</v>
      </c>
      <c r="K5151" t="s">
        <v>15</v>
      </c>
      <c r="M5151" t="s">
        <v>24681</v>
      </c>
      <c r="N5151" t="s">
        <v>3018</v>
      </c>
      <c r="O5151" s="1">
        <v>29622</v>
      </c>
      <c r="P5151" t="s">
        <v>24682</v>
      </c>
    </row>
    <row r="5152" spans="1:16" x14ac:dyDescent="0.2">
      <c r="A5152" s="3">
        <v>5151</v>
      </c>
      <c r="B5152" t="s">
        <v>434</v>
      </c>
      <c r="C5152">
        <v>51667</v>
      </c>
      <c r="D5152" t="s">
        <v>24679</v>
      </c>
      <c r="E5152" t="s">
        <v>24676</v>
      </c>
      <c r="F5152" t="s">
        <v>20</v>
      </c>
      <c r="G5152" t="s">
        <v>140</v>
      </c>
      <c r="H5152" t="s">
        <v>2694</v>
      </c>
      <c r="I5152" s="1">
        <v>44774</v>
      </c>
      <c r="J5152" t="s">
        <v>15</v>
      </c>
      <c r="K5152" t="s">
        <v>15</v>
      </c>
      <c r="M5152" t="s">
        <v>24677</v>
      </c>
      <c r="N5152" t="s">
        <v>4190</v>
      </c>
      <c r="O5152" s="1">
        <v>32001</v>
      </c>
      <c r="P5152" t="s">
        <v>24678</v>
      </c>
    </row>
    <row r="5153" spans="1:16" x14ac:dyDescent="0.2">
      <c r="A5153" s="3">
        <v>5152</v>
      </c>
      <c r="B5153" t="s">
        <v>434</v>
      </c>
      <c r="C5153">
        <v>51669</v>
      </c>
      <c r="D5153" t="s">
        <v>24675</v>
      </c>
      <c r="E5153" t="s">
        <v>24672</v>
      </c>
      <c r="F5153" t="s">
        <v>20</v>
      </c>
      <c r="G5153" t="s">
        <v>140</v>
      </c>
      <c r="H5153" t="s">
        <v>2694</v>
      </c>
      <c r="I5153" s="1">
        <v>44774</v>
      </c>
      <c r="J5153" t="s">
        <v>15</v>
      </c>
      <c r="K5153" t="s">
        <v>15</v>
      </c>
      <c r="M5153" t="s">
        <v>24673</v>
      </c>
      <c r="N5153" t="s">
        <v>4145</v>
      </c>
      <c r="O5153" s="1">
        <v>33378</v>
      </c>
      <c r="P5153" t="s">
        <v>24674</v>
      </c>
    </row>
    <row r="5154" spans="1:16" x14ac:dyDescent="0.2">
      <c r="A5154" s="3">
        <v>5153</v>
      </c>
      <c r="B5154" t="s">
        <v>434</v>
      </c>
      <c r="C5154">
        <v>51670</v>
      </c>
      <c r="D5154" t="s">
        <v>24671</v>
      </c>
      <c r="E5154" t="s">
        <v>24668</v>
      </c>
      <c r="F5154" t="s">
        <v>20</v>
      </c>
      <c r="G5154" t="s">
        <v>140</v>
      </c>
      <c r="H5154" t="s">
        <v>2694</v>
      </c>
      <c r="I5154" s="1">
        <v>44774</v>
      </c>
      <c r="J5154" t="s">
        <v>15</v>
      </c>
      <c r="K5154" t="s">
        <v>15</v>
      </c>
      <c r="M5154" t="s">
        <v>24669</v>
      </c>
      <c r="N5154" t="s">
        <v>4145</v>
      </c>
      <c r="O5154" s="1">
        <v>34476</v>
      </c>
      <c r="P5154" t="s">
        <v>24670</v>
      </c>
    </row>
    <row r="5155" spans="1:16" x14ac:dyDescent="0.2">
      <c r="A5155" s="3">
        <v>5154</v>
      </c>
      <c r="B5155" t="s">
        <v>434</v>
      </c>
      <c r="C5155">
        <v>51671</v>
      </c>
      <c r="D5155" t="s">
        <v>24667</v>
      </c>
      <c r="E5155" t="s">
        <v>24664</v>
      </c>
      <c r="F5155" t="s">
        <v>20</v>
      </c>
      <c r="G5155" t="s">
        <v>140</v>
      </c>
      <c r="H5155" t="s">
        <v>2694</v>
      </c>
      <c r="I5155" s="1">
        <v>44774</v>
      </c>
      <c r="J5155" t="s">
        <v>15</v>
      </c>
      <c r="K5155" t="s">
        <v>15</v>
      </c>
      <c r="M5155" t="s">
        <v>24665</v>
      </c>
      <c r="N5155" t="s">
        <v>4120</v>
      </c>
      <c r="O5155" s="1">
        <v>28643</v>
      </c>
      <c r="P5155" t="s">
        <v>24666</v>
      </c>
    </row>
    <row r="5156" spans="1:16" x14ac:dyDescent="0.2">
      <c r="A5156" s="3">
        <v>5155</v>
      </c>
      <c r="B5156" t="s">
        <v>434</v>
      </c>
      <c r="C5156">
        <v>51672</v>
      </c>
      <c r="D5156" t="s">
        <v>24663</v>
      </c>
      <c r="E5156" t="s">
        <v>24660</v>
      </c>
      <c r="F5156" t="s">
        <v>20</v>
      </c>
      <c r="G5156" t="s">
        <v>140</v>
      </c>
      <c r="H5156" t="s">
        <v>2694</v>
      </c>
      <c r="I5156" s="1">
        <v>44774</v>
      </c>
      <c r="J5156" t="s">
        <v>15</v>
      </c>
      <c r="K5156" t="s">
        <v>15</v>
      </c>
      <c r="M5156" t="s">
        <v>24661</v>
      </c>
      <c r="N5156" t="s">
        <v>4130</v>
      </c>
      <c r="O5156" s="1">
        <v>34904</v>
      </c>
      <c r="P5156" t="s">
        <v>24662</v>
      </c>
    </row>
    <row r="5157" spans="1:16" x14ac:dyDescent="0.2">
      <c r="A5157" s="3">
        <v>5156</v>
      </c>
      <c r="B5157" t="s">
        <v>434</v>
      </c>
      <c r="C5157">
        <v>51673</v>
      </c>
      <c r="D5157" t="s">
        <v>24659</v>
      </c>
      <c r="E5157" t="s">
        <v>24656</v>
      </c>
      <c r="F5157" t="s">
        <v>20</v>
      </c>
      <c r="G5157" t="s">
        <v>140</v>
      </c>
      <c r="H5157" t="s">
        <v>2694</v>
      </c>
      <c r="I5157" s="1">
        <v>44774</v>
      </c>
      <c r="J5157" t="s">
        <v>15</v>
      </c>
      <c r="K5157" t="s">
        <v>15</v>
      </c>
      <c r="M5157" t="s">
        <v>24657</v>
      </c>
      <c r="N5157" t="s">
        <v>3018</v>
      </c>
      <c r="O5157" s="1">
        <v>33295</v>
      </c>
      <c r="P5157" t="s">
        <v>24658</v>
      </c>
    </row>
    <row r="5158" spans="1:16" x14ac:dyDescent="0.2">
      <c r="A5158" s="3">
        <v>5157</v>
      </c>
      <c r="B5158" t="s">
        <v>434</v>
      </c>
      <c r="C5158">
        <v>51675</v>
      </c>
      <c r="D5158" t="s">
        <v>25131</v>
      </c>
      <c r="E5158" t="s">
        <v>25128</v>
      </c>
      <c r="F5158" t="s">
        <v>5213</v>
      </c>
      <c r="G5158" t="s">
        <v>288</v>
      </c>
      <c r="H5158" t="s">
        <v>214</v>
      </c>
      <c r="I5158" s="1">
        <v>44783</v>
      </c>
      <c r="J5158" t="s">
        <v>41</v>
      </c>
      <c r="K5158" t="s">
        <v>42</v>
      </c>
      <c r="M5158" t="s">
        <v>25129</v>
      </c>
      <c r="N5158" t="s">
        <v>23192</v>
      </c>
      <c r="O5158" s="1">
        <v>28018</v>
      </c>
      <c r="P5158" t="s">
        <v>25130</v>
      </c>
    </row>
    <row r="5159" spans="1:16" x14ac:dyDescent="0.2">
      <c r="A5159" s="3">
        <v>5158</v>
      </c>
      <c r="B5159" t="s">
        <v>434</v>
      </c>
      <c r="C5159">
        <v>51680</v>
      </c>
      <c r="D5159" t="s">
        <v>24461</v>
      </c>
      <c r="E5159" t="s">
        <v>24458</v>
      </c>
      <c r="F5159" t="s">
        <v>1296</v>
      </c>
      <c r="G5159" t="s">
        <v>1292</v>
      </c>
      <c r="H5159" t="s">
        <v>1263</v>
      </c>
      <c r="I5159" s="1">
        <v>44795</v>
      </c>
      <c r="J5159" t="s">
        <v>41</v>
      </c>
      <c r="K5159" t="s">
        <v>42</v>
      </c>
      <c r="M5159" t="s">
        <v>24459</v>
      </c>
      <c r="N5159" t="s">
        <v>2103</v>
      </c>
      <c r="O5159" s="1">
        <v>31470</v>
      </c>
      <c r="P5159" t="s">
        <v>24460</v>
      </c>
    </row>
    <row r="5160" spans="1:16" x14ac:dyDescent="0.2">
      <c r="A5160" s="3">
        <v>5159</v>
      </c>
      <c r="B5160" t="s">
        <v>434</v>
      </c>
      <c r="C5160">
        <v>51690</v>
      </c>
      <c r="D5160" t="s">
        <v>24312</v>
      </c>
      <c r="E5160" t="s">
        <v>24309</v>
      </c>
      <c r="F5160" t="s">
        <v>1296</v>
      </c>
      <c r="G5160" t="s">
        <v>1292</v>
      </c>
      <c r="H5160" t="s">
        <v>17401</v>
      </c>
      <c r="I5160" s="1">
        <v>44816</v>
      </c>
      <c r="J5160" t="s">
        <v>42</v>
      </c>
      <c r="K5160" t="s">
        <v>42</v>
      </c>
      <c r="M5160" t="s">
        <v>24310</v>
      </c>
      <c r="N5160" t="s">
        <v>8707</v>
      </c>
      <c r="O5160" s="1">
        <v>31533</v>
      </c>
      <c r="P5160" t="s">
        <v>24311</v>
      </c>
    </row>
    <row r="5161" spans="1:16" x14ac:dyDescent="0.2">
      <c r="A5161" s="3">
        <v>5160</v>
      </c>
      <c r="B5161" t="s">
        <v>434</v>
      </c>
      <c r="C5161">
        <v>51691</v>
      </c>
      <c r="D5161" t="s">
        <v>24247</v>
      </c>
      <c r="E5161" t="s">
        <v>24245</v>
      </c>
      <c r="F5161" t="s">
        <v>30</v>
      </c>
      <c r="G5161" t="s">
        <v>30</v>
      </c>
      <c r="H5161" t="s">
        <v>507</v>
      </c>
      <c r="I5161" s="1">
        <v>44816</v>
      </c>
      <c r="J5161" t="s">
        <v>93</v>
      </c>
      <c r="K5161" t="s">
        <v>94</v>
      </c>
      <c r="N5161" t="s">
        <v>12187</v>
      </c>
      <c r="O5161" s="1">
        <v>32360</v>
      </c>
      <c r="P5161" t="s">
        <v>24246</v>
      </c>
    </row>
    <row r="5162" spans="1:16" x14ac:dyDescent="0.2">
      <c r="A5162" s="3">
        <v>5161</v>
      </c>
      <c r="B5162" t="s">
        <v>434</v>
      </c>
      <c r="C5162">
        <v>51696</v>
      </c>
      <c r="D5162" t="s">
        <v>24231</v>
      </c>
      <c r="E5162" t="s">
        <v>24228</v>
      </c>
      <c r="F5162" t="s">
        <v>20</v>
      </c>
      <c r="G5162" t="s">
        <v>140</v>
      </c>
      <c r="H5162" t="s">
        <v>31</v>
      </c>
      <c r="I5162" s="1">
        <v>44834</v>
      </c>
      <c r="J5162" t="s">
        <v>15</v>
      </c>
      <c r="K5162" t="s">
        <v>15</v>
      </c>
      <c r="M5162" t="s">
        <v>24229</v>
      </c>
      <c r="N5162" t="s">
        <v>1268</v>
      </c>
      <c r="O5162" s="1">
        <v>25574</v>
      </c>
      <c r="P5162" t="s">
        <v>24230</v>
      </c>
    </row>
    <row r="5163" spans="1:16" x14ac:dyDescent="0.2">
      <c r="A5163" s="3">
        <v>5162</v>
      </c>
      <c r="B5163" t="s">
        <v>434</v>
      </c>
      <c r="C5163">
        <v>51697</v>
      </c>
      <c r="D5163" t="s">
        <v>24203</v>
      </c>
      <c r="E5163" t="s">
        <v>24200</v>
      </c>
      <c r="F5163" t="s">
        <v>20</v>
      </c>
      <c r="G5163" t="s">
        <v>13</v>
      </c>
      <c r="H5163" t="s">
        <v>147</v>
      </c>
      <c r="I5163" s="1">
        <v>44835</v>
      </c>
      <c r="J5163" t="s">
        <v>15</v>
      </c>
      <c r="K5163" t="s">
        <v>15</v>
      </c>
      <c r="M5163" t="s">
        <v>24201</v>
      </c>
      <c r="N5163" t="s">
        <v>20759</v>
      </c>
      <c r="O5163" s="1">
        <v>35466</v>
      </c>
      <c r="P5163" t="s">
        <v>24202</v>
      </c>
    </row>
    <row r="5164" spans="1:16" x14ac:dyDescent="0.2">
      <c r="A5164" s="3">
        <v>5163</v>
      </c>
      <c r="B5164" t="s">
        <v>434</v>
      </c>
      <c r="C5164">
        <v>51698</v>
      </c>
      <c r="D5164" t="s">
        <v>24199</v>
      </c>
      <c r="E5164" t="s">
        <v>24196</v>
      </c>
      <c r="F5164" t="s">
        <v>20</v>
      </c>
      <c r="G5164" t="s">
        <v>140</v>
      </c>
      <c r="H5164" t="s">
        <v>23</v>
      </c>
      <c r="I5164" s="1">
        <v>44835</v>
      </c>
      <c r="J5164" t="s">
        <v>15</v>
      </c>
      <c r="K5164" t="s">
        <v>15</v>
      </c>
      <c r="M5164" t="s">
        <v>24197</v>
      </c>
      <c r="N5164" t="s">
        <v>4190</v>
      </c>
      <c r="O5164" s="1">
        <v>33930</v>
      </c>
      <c r="P5164" t="s">
        <v>24198</v>
      </c>
    </row>
    <row r="5165" spans="1:16" x14ac:dyDescent="0.2">
      <c r="A5165" s="3">
        <v>5164</v>
      </c>
      <c r="B5165" t="s">
        <v>434</v>
      </c>
      <c r="C5165">
        <v>51699</v>
      </c>
      <c r="D5165" t="s">
        <v>24195</v>
      </c>
      <c r="E5165" t="s">
        <v>24192</v>
      </c>
      <c r="F5165" t="s">
        <v>20</v>
      </c>
      <c r="G5165" t="s">
        <v>376</v>
      </c>
      <c r="H5165" t="s">
        <v>23</v>
      </c>
      <c r="I5165" s="1">
        <v>44835</v>
      </c>
      <c r="J5165" t="s">
        <v>15</v>
      </c>
      <c r="K5165" t="s">
        <v>15</v>
      </c>
      <c r="M5165" t="s">
        <v>24193</v>
      </c>
      <c r="N5165" t="s">
        <v>379</v>
      </c>
      <c r="O5165" s="1">
        <v>31999</v>
      </c>
      <c r="P5165" t="s">
        <v>24194</v>
      </c>
    </row>
    <row r="5166" spans="1:16" x14ac:dyDescent="0.2">
      <c r="A5166" s="3">
        <v>5165</v>
      </c>
      <c r="B5166" t="s">
        <v>434</v>
      </c>
      <c r="C5166">
        <v>51701</v>
      </c>
      <c r="D5166" t="s">
        <v>24191</v>
      </c>
      <c r="E5166" t="s">
        <v>24188</v>
      </c>
      <c r="F5166" t="s">
        <v>20</v>
      </c>
      <c r="G5166" t="s">
        <v>235</v>
      </c>
      <c r="H5166" t="s">
        <v>14</v>
      </c>
      <c r="I5166" s="1">
        <v>44835</v>
      </c>
      <c r="J5166" t="s">
        <v>15</v>
      </c>
      <c r="K5166" t="s">
        <v>15</v>
      </c>
      <c r="M5166" t="s">
        <v>24189</v>
      </c>
      <c r="N5166" t="s">
        <v>527</v>
      </c>
      <c r="O5166" s="1">
        <v>36493</v>
      </c>
      <c r="P5166" t="s">
        <v>24190</v>
      </c>
    </row>
    <row r="5167" spans="1:16" x14ac:dyDescent="0.2">
      <c r="A5167" s="3">
        <v>5166</v>
      </c>
      <c r="B5167" t="s">
        <v>434</v>
      </c>
      <c r="C5167">
        <v>51705</v>
      </c>
      <c r="D5167" t="s">
        <v>24020</v>
      </c>
      <c r="E5167" t="s">
        <v>24017</v>
      </c>
      <c r="F5167" t="s">
        <v>20</v>
      </c>
      <c r="G5167" t="s">
        <v>376</v>
      </c>
      <c r="H5167" t="s">
        <v>214</v>
      </c>
      <c r="I5167" s="1">
        <v>44849</v>
      </c>
      <c r="J5167" t="s">
        <v>15</v>
      </c>
      <c r="K5167" t="s">
        <v>15</v>
      </c>
      <c r="M5167" t="s">
        <v>24018</v>
      </c>
      <c r="N5167" t="s">
        <v>379</v>
      </c>
      <c r="O5167" s="1">
        <v>33017</v>
      </c>
      <c r="P5167" t="s">
        <v>24019</v>
      </c>
    </row>
    <row r="5168" spans="1:16" x14ac:dyDescent="0.2">
      <c r="A5168" s="3">
        <v>5167</v>
      </c>
      <c r="B5168" t="s">
        <v>434</v>
      </c>
      <c r="C5168">
        <v>51710</v>
      </c>
      <c r="D5168" t="s">
        <v>23776</v>
      </c>
      <c r="E5168" t="s">
        <v>23772</v>
      </c>
      <c r="F5168" t="s">
        <v>20</v>
      </c>
      <c r="G5168" t="s">
        <v>398</v>
      </c>
      <c r="H5168" t="s">
        <v>229</v>
      </c>
      <c r="I5168" s="1">
        <v>44880</v>
      </c>
      <c r="J5168" t="s">
        <v>15</v>
      </c>
      <c r="K5168" t="s">
        <v>15</v>
      </c>
      <c r="M5168" t="s">
        <v>23773</v>
      </c>
      <c r="N5168" t="s">
        <v>23774</v>
      </c>
      <c r="O5168" s="1">
        <v>35488</v>
      </c>
      <c r="P5168" t="s">
        <v>23775</v>
      </c>
    </row>
    <row r="5169" spans="1:16" x14ac:dyDescent="0.2">
      <c r="A5169" s="3">
        <v>5168</v>
      </c>
      <c r="B5169" t="s">
        <v>434</v>
      </c>
      <c r="C5169">
        <v>51715</v>
      </c>
      <c r="D5169" t="s">
        <v>23621</v>
      </c>
      <c r="E5169" t="s">
        <v>23617</v>
      </c>
      <c r="F5169" t="s">
        <v>20</v>
      </c>
      <c r="G5169" t="s">
        <v>1299</v>
      </c>
      <c r="H5169" t="s">
        <v>1263</v>
      </c>
      <c r="I5169" s="1">
        <v>44902</v>
      </c>
      <c r="J5169" t="s">
        <v>15</v>
      </c>
      <c r="K5169" t="s">
        <v>15</v>
      </c>
      <c r="L5169" t="s">
        <v>23618</v>
      </c>
      <c r="M5169" t="s">
        <v>23619</v>
      </c>
      <c r="N5169" t="s">
        <v>23620</v>
      </c>
      <c r="O5169" s="1">
        <v>30543</v>
      </c>
      <c r="P5169" t="s">
        <v>23618</v>
      </c>
    </row>
    <row r="5170" spans="1:16" x14ac:dyDescent="0.2">
      <c r="A5170" s="3">
        <v>5169</v>
      </c>
      <c r="B5170" t="s">
        <v>434</v>
      </c>
      <c r="C5170">
        <v>51718</v>
      </c>
      <c r="D5170" t="s">
        <v>23471</v>
      </c>
      <c r="E5170" t="s">
        <v>23468</v>
      </c>
      <c r="F5170" t="s">
        <v>20</v>
      </c>
      <c r="G5170" t="s">
        <v>1299</v>
      </c>
      <c r="H5170" t="s">
        <v>14</v>
      </c>
      <c r="I5170" s="1">
        <v>44928</v>
      </c>
      <c r="J5170" t="s">
        <v>15</v>
      </c>
      <c r="K5170" t="s">
        <v>15</v>
      </c>
      <c r="L5170" t="s">
        <v>23469</v>
      </c>
      <c r="M5170" t="s">
        <v>23470</v>
      </c>
      <c r="N5170" t="s">
        <v>6137</v>
      </c>
      <c r="O5170" s="1">
        <v>35315</v>
      </c>
      <c r="P5170" t="s">
        <v>23469</v>
      </c>
    </row>
    <row r="5171" spans="1:16" x14ac:dyDescent="0.2">
      <c r="A5171" s="3">
        <v>5170</v>
      </c>
      <c r="B5171" t="s">
        <v>434</v>
      </c>
      <c r="C5171">
        <v>51720</v>
      </c>
      <c r="D5171" t="s">
        <v>23357</v>
      </c>
      <c r="E5171" t="s">
        <v>23354</v>
      </c>
      <c r="F5171" t="s">
        <v>20</v>
      </c>
      <c r="G5171" t="s">
        <v>398</v>
      </c>
      <c r="H5171" t="s">
        <v>1263</v>
      </c>
      <c r="I5171" s="1">
        <v>44928</v>
      </c>
      <c r="J5171" t="s">
        <v>15</v>
      </c>
      <c r="K5171" t="s">
        <v>15</v>
      </c>
      <c r="L5171" t="s">
        <v>23355</v>
      </c>
      <c r="M5171" t="s">
        <v>23356</v>
      </c>
      <c r="N5171" t="s">
        <v>15101</v>
      </c>
      <c r="O5171" s="1">
        <v>33105</v>
      </c>
      <c r="P5171" t="s">
        <v>23355</v>
      </c>
    </row>
    <row r="5172" spans="1:16" x14ac:dyDescent="0.2">
      <c r="A5172" s="3">
        <v>5171</v>
      </c>
      <c r="B5172" t="s">
        <v>434</v>
      </c>
      <c r="C5172">
        <v>51721</v>
      </c>
      <c r="D5172" t="s">
        <v>1402</v>
      </c>
      <c r="E5172" t="s">
        <v>23465</v>
      </c>
      <c r="F5172" t="s">
        <v>20</v>
      </c>
      <c r="G5172" t="s">
        <v>1781</v>
      </c>
      <c r="H5172" t="s">
        <v>147</v>
      </c>
      <c r="I5172" s="1">
        <v>44928</v>
      </c>
      <c r="J5172" t="s">
        <v>15</v>
      </c>
      <c r="K5172" t="s">
        <v>15</v>
      </c>
      <c r="L5172" t="s">
        <v>23466</v>
      </c>
      <c r="M5172" t="s">
        <v>23467</v>
      </c>
      <c r="N5172" t="s">
        <v>433</v>
      </c>
      <c r="O5172" s="1">
        <v>35646</v>
      </c>
      <c r="P5172" t="s">
        <v>23466</v>
      </c>
    </row>
    <row r="5173" spans="1:16" x14ac:dyDescent="0.2">
      <c r="A5173" s="3">
        <v>5172</v>
      </c>
      <c r="B5173" t="s">
        <v>434</v>
      </c>
      <c r="C5173">
        <v>51722</v>
      </c>
      <c r="D5173" t="s">
        <v>23353</v>
      </c>
      <c r="E5173" t="s">
        <v>23350</v>
      </c>
      <c r="F5173" t="s">
        <v>20</v>
      </c>
      <c r="G5173" t="s">
        <v>386</v>
      </c>
      <c r="H5173" t="s">
        <v>147</v>
      </c>
      <c r="I5173" s="1">
        <v>44928</v>
      </c>
      <c r="J5173" t="s">
        <v>15</v>
      </c>
      <c r="K5173" t="s">
        <v>15</v>
      </c>
      <c r="L5173" t="s">
        <v>23351</v>
      </c>
      <c r="M5173" t="s">
        <v>23352</v>
      </c>
      <c r="N5173" t="s">
        <v>1778</v>
      </c>
      <c r="O5173" s="1">
        <v>35292</v>
      </c>
      <c r="P5173" t="s">
        <v>23351</v>
      </c>
    </row>
    <row r="5174" spans="1:16" x14ac:dyDescent="0.2">
      <c r="A5174" s="3">
        <v>5173</v>
      </c>
      <c r="B5174" t="s">
        <v>434</v>
      </c>
      <c r="C5174">
        <v>51723</v>
      </c>
      <c r="D5174" t="s">
        <v>23349</v>
      </c>
      <c r="E5174" t="s">
        <v>23346</v>
      </c>
      <c r="F5174" t="s">
        <v>20</v>
      </c>
      <c r="G5174" t="s">
        <v>208</v>
      </c>
      <c r="H5174" t="s">
        <v>214</v>
      </c>
      <c r="I5174" s="1">
        <v>44928</v>
      </c>
      <c r="J5174" t="s">
        <v>15</v>
      </c>
      <c r="K5174" t="s">
        <v>15</v>
      </c>
      <c r="L5174" t="s">
        <v>23347</v>
      </c>
      <c r="M5174" t="s">
        <v>23348</v>
      </c>
      <c r="N5174" t="s">
        <v>440</v>
      </c>
      <c r="O5174" s="1">
        <v>34150</v>
      </c>
      <c r="P5174" t="s">
        <v>23347</v>
      </c>
    </row>
    <row r="5175" spans="1:16" x14ac:dyDescent="0.2">
      <c r="A5175" s="3">
        <v>5174</v>
      </c>
      <c r="B5175" t="s">
        <v>434</v>
      </c>
      <c r="C5175">
        <v>51724</v>
      </c>
      <c r="D5175" t="s">
        <v>23405</v>
      </c>
      <c r="E5175" t="s">
        <v>23402</v>
      </c>
      <c r="F5175" t="s">
        <v>1296</v>
      </c>
      <c r="G5175" t="s">
        <v>1292</v>
      </c>
      <c r="H5175" t="s">
        <v>437</v>
      </c>
      <c r="I5175" s="1">
        <v>44928</v>
      </c>
      <c r="J5175" t="s">
        <v>42</v>
      </c>
      <c r="K5175" t="s">
        <v>42</v>
      </c>
      <c r="L5175" t="s">
        <v>23403</v>
      </c>
      <c r="M5175" t="s">
        <v>23404</v>
      </c>
      <c r="N5175" t="s">
        <v>2751</v>
      </c>
      <c r="O5175" s="1">
        <v>30866</v>
      </c>
      <c r="P5175" t="s">
        <v>23403</v>
      </c>
    </row>
    <row r="5176" spans="1:16" x14ac:dyDescent="0.2">
      <c r="A5176" s="3">
        <v>5175</v>
      </c>
      <c r="B5176" t="s">
        <v>434</v>
      </c>
      <c r="C5176">
        <v>51725</v>
      </c>
      <c r="D5176" t="s">
        <v>23345</v>
      </c>
      <c r="E5176" t="s">
        <v>23342</v>
      </c>
      <c r="F5176" t="s">
        <v>20</v>
      </c>
      <c r="G5176" t="s">
        <v>398</v>
      </c>
      <c r="H5176" t="s">
        <v>437</v>
      </c>
      <c r="I5176" s="1">
        <v>44932</v>
      </c>
      <c r="J5176" t="s">
        <v>15</v>
      </c>
      <c r="K5176" t="s">
        <v>15</v>
      </c>
      <c r="L5176" t="s">
        <v>23343</v>
      </c>
      <c r="M5176" t="s">
        <v>23344</v>
      </c>
      <c r="N5176" t="s">
        <v>15101</v>
      </c>
      <c r="O5176" s="1">
        <v>32281</v>
      </c>
      <c r="P5176" t="s">
        <v>23343</v>
      </c>
    </row>
    <row r="5177" spans="1:16" x14ac:dyDescent="0.2">
      <c r="A5177" s="3">
        <v>5176</v>
      </c>
      <c r="B5177" t="s">
        <v>434</v>
      </c>
      <c r="C5177">
        <v>51729</v>
      </c>
      <c r="D5177" t="s">
        <v>23175</v>
      </c>
      <c r="E5177" t="s">
        <v>23172</v>
      </c>
      <c r="F5177" t="s">
        <v>30</v>
      </c>
      <c r="G5177" t="s">
        <v>30</v>
      </c>
      <c r="H5177" t="s">
        <v>507</v>
      </c>
      <c r="I5177" s="1">
        <v>44949</v>
      </c>
      <c r="J5177" t="s">
        <v>32</v>
      </c>
      <c r="K5177" t="s">
        <v>33</v>
      </c>
      <c r="L5177" t="s">
        <v>23173</v>
      </c>
      <c r="M5177" t="s">
        <v>23174</v>
      </c>
      <c r="N5177" t="s">
        <v>22252</v>
      </c>
      <c r="O5177" s="1">
        <v>31600</v>
      </c>
      <c r="P5177" t="s">
        <v>23173</v>
      </c>
    </row>
    <row r="5178" spans="1:16" x14ac:dyDescent="0.2">
      <c r="A5178" s="3">
        <v>5177</v>
      </c>
      <c r="B5178" t="s">
        <v>434</v>
      </c>
      <c r="C5178">
        <v>51730</v>
      </c>
      <c r="D5178" t="s">
        <v>23193</v>
      </c>
      <c r="E5178" t="s">
        <v>23189</v>
      </c>
      <c r="F5178" t="s">
        <v>5213</v>
      </c>
      <c r="G5178" t="s">
        <v>288</v>
      </c>
      <c r="H5178" t="s">
        <v>147</v>
      </c>
      <c r="I5178" s="1">
        <v>44949</v>
      </c>
      <c r="J5178" t="s">
        <v>41</v>
      </c>
      <c r="K5178" t="s">
        <v>42</v>
      </c>
      <c r="L5178" t="s">
        <v>23190</v>
      </c>
      <c r="M5178" t="s">
        <v>23191</v>
      </c>
      <c r="N5178" t="s">
        <v>23192</v>
      </c>
      <c r="O5178" s="1">
        <v>35857</v>
      </c>
      <c r="P5178" t="s">
        <v>23190</v>
      </c>
    </row>
    <row r="5179" spans="1:16" x14ac:dyDescent="0.2">
      <c r="A5179" s="3">
        <v>5178</v>
      </c>
      <c r="B5179" t="s">
        <v>434</v>
      </c>
      <c r="C5179">
        <v>51733</v>
      </c>
      <c r="D5179" t="s">
        <v>23163</v>
      </c>
      <c r="E5179" t="s">
        <v>23160</v>
      </c>
      <c r="F5179" t="s">
        <v>20</v>
      </c>
      <c r="G5179" t="s">
        <v>1299</v>
      </c>
      <c r="H5179" t="s">
        <v>147</v>
      </c>
      <c r="I5179" s="1">
        <v>44958</v>
      </c>
      <c r="J5179" t="s">
        <v>15</v>
      </c>
      <c r="K5179" t="s">
        <v>15</v>
      </c>
      <c r="L5179" t="s">
        <v>23161</v>
      </c>
      <c r="M5179" t="s">
        <v>23162</v>
      </c>
      <c r="N5179" t="s">
        <v>6137</v>
      </c>
      <c r="O5179" s="1">
        <v>35285</v>
      </c>
      <c r="P5179" t="s">
        <v>23161</v>
      </c>
    </row>
    <row r="5180" spans="1:16" x14ac:dyDescent="0.2">
      <c r="A5180" s="3">
        <v>5179</v>
      </c>
      <c r="B5180" t="s">
        <v>434</v>
      </c>
      <c r="C5180">
        <v>51735</v>
      </c>
      <c r="D5180" t="s">
        <v>22947</v>
      </c>
      <c r="E5180" t="s">
        <v>22945</v>
      </c>
      <c r="F5180" t="s">
        <v>20</v>
      </c>
      <c r="G5180" t="s">
        <v>228</v>
      </c>
      <c r="H5180" t="s">
        <v>147</v>
      </c>
      <c r="I5180" s="1">
        <v>44972</v>
      </c>
      <c r="J5180" t="s">
        <v>15</v>
      </c>
      <c r="K5180" t="s">
        <v>15</v>
      </c>
      <c r="M5180" t="s">
        <v>22946</v>
      </c>
      <c r="N5180" t="s">
        <v>11531</v>
      </c>
      <c r="O5180" s="1">
        <v>34180</v>
      </c>
    </row>
    <row r="5181" spans="1:16" x14ac:dyDescent="0.2">
      <c r="A5181" s="3">
        <v>5180</v>
      </c>
      <c r="B5181" t="s">
        <v>434</v>
      </c>
      <c r="C5181">
        <v>51738</v>
      </c>
      <c r="D5181" t="s">
        <v>22926</v>
      </c>
      <c r="E5181" t="s">
        <v>22923</v>
      </c>
      <c r="F5181" t="s">
        <v>5213</v>
      </c>
      <c r="G5181" t="s">
        <v>288</v>
      </c>
      <c r="H5181" t="s">
        <v>214</v>
      </c>
      <c r="I5181" s="1">
        <v>44977</v>
      </c>
      <c r="J5181" t="s">
        <v>477</v>
      </c>
      <c r="K5181" t="s">
        <v>988</v>
      </c>
      <c r="L5181" t="s">
        <v>22924</v>
      </c>
      <c r="M5181" t="s">
        <v>22925</v>
      </c>
      <c r="N5181" t="s">
        <v>7845</v>
      </c>
      <c r="O5181" s="1">
        <v>35792</v>
      </c>
      <c r="P5181" t="s">
        <v>22924</v>
      </c>
    </row>
    <row r="5182" spans="1:16" x14ac:dyDescent="0.2">
      <c r="A5182" s="3">
        <v>5181</v>
      </c>
      <c r="B5182" t="s">
        <v>434</v>
      </c>
      <c r="C5182">
        <v>51739</v>
      </c>
      <c r="D5182" t="s">
        <v>22836</v>
      </c>
      <c r="E5182" t="s">
        <v>22833</v>
      </c>
      <c r="F5182" t="s">
        <v>20</v>
      </c>
      <c r="G5182" t="s">
        <v>4107</v>
      </c>
      <c r="H5182" t="s">
        <v>153</v>
      </c>
      <c r="I5182" s="1">
        <v>44986</v>
      </c>
      <c r="J5182" t="s">
        <v>15</v>
      </c>
      <c r="K5182" t="s">
        <v>15</v>
      </c>
      <c r="L5182" t="s">
        <v>22834</v>
      </c>
      <c r="M5182" t="s">
        <v>22835</v>
      </c>
      <c r="N5182" t="s">
        <v>4110</v>
      </c>
      <c r="O5182" s="1">
        <v>36052</v>
      </c>
      <c r="P5182" t="s">
        <v>22834</v>
      </c>
    </row>
    <row r="5183" spans="1:16" x14ac:dyDescent="0.2">
      <c r="A5183" s="3">
        <v>5182</v>
      </c>
      <c r="B5183" t="s">
        <v>434</v>
      </c>
      <c r="C5183">
        <v>51740</v>
      </c>
      <c r="D5183" t="s">
        <v>22748</v>
      </c>
      <c r="E5183" t="s">
        <v>22745</v>
      </c>
      <c r="F5183" t="s">
        <v>5213</v>
      </c>
      <c r="G5183" t="s">
        <v>288</v>
      </c>
      <c r="H5183" t="s">
        <v>147</v>
      </c>
      <c r="I5183" s="1">
        <v>44995</v>
      </c>
      <c r="J5183" t="s">
        <v>32</v>
      </c>
      <c r="K5183" t="s">
        <v>33</v>
      </c>
      <c r="L5183" t="s">
        <v>22746</v>
      </c>
      <c r="M5183" t="s">
        <v>22747</v>
      </c>
      <c r="N5183" t="s">
        <v>19919</v>
      </c>
      <c r="O5183" s="1">
        <v>30909</v>
      </c>
      <c r="P5183" t="s">
        <v>22746</v>
      </c>
    </row>
    <row r="5184" spans="1:16" x14ac:dyDescent="0.2">
      <c r="A5184" s="3">
        <v>5183</v>
      </c>
      <c r="B5184" t="s">
        <v>434</v>
      </c>
      <c r="C5184">
        <v>51741</v>
      </c>
      <c r="D5184" t="s">
        <v>22720</v>
      </c>
      <c r="E5184" t="s">
        <v>22717</v>
      </c>
      <c r="F5184" t="s">
        <v>20</v>
      </c>
      <c r="G5184" t="s">
        <v>228</v>
      </c>
      <c r="H5184" t="s">
        <v>153</v>
      </c>
      <c r="I5184" s="1">
        <v>45001</v>
      </c>
      <c r="J5184" t="s">
        <v>15</v>
      </c>
      <c r="K5184" t="s">
        <v>15</v>
      </c>
      <c r="L5184" t="s">
        <v>22718</v>
      </c>
      <c r="M5184" t="s">
        <v>22719</v>
      </c>
      <c r="N5184" t="s">
        <v>1940</v>
      </c>
      <c r="O5184" s="1">
        <v>36198</v>
      </c>
      <c r="P5184" t="s">
        <v>22718</v>
      </c>
    </row>
    <row r="5185" spans="1:16" x14ac:dyDescent="0.2">
      <c r="A5185" s="3">
        <v>5184</v>
      </c>
      <c r="B5185" t="s">
        <v>434</v>
      </c>
      <c r="C5185">
        <v>51744</v>
      </c>
      <c r="D5185" t="s">
        <v>22670</v>
      </c>
      <c r="E5185" t="s">
        <v>22666</v>
      </c>
      <c r="F5185" t="s">
        <v>20</v>
      </c>
      <c r="G5185" t="s">
        <v>307</v>
      </c>
      <c r="H5185" t="s">
        <v>22667</v>
      </c>
      <c r="I5185" s="1">
        <v>45017</v>
      </c>
      <c r="J5185" t="s">
        <v>56</v>
      </c>
      <c r="K5185" t="s">
        <v>57</v>
      </c>
      <c r="M5185" t="s">
        <v>22668</v>
      </c>
      <c r="N5185" t="s">
        <v>310</v>
      </c>
      <c r="O5185" s="1">
        <v>27373</v>
      </c>
      <c r="P5185" t="s">
        <v>22669</v>
      </c>
    </row>
    <row r="5186" spans="1:16" x14ac:dyDescent="0.2">
      <c r="A5186" s="3">
        <v>5185</v>
      </c>
      <c r="B5186" t="s">
        <v>434</v>
      </c>
      <c r="C5186">
        <v>51745</v>
      </c>
      <c r="D5186" t="s">
        <v>22665</v>
      </c>
      <c r="E5186" t="s">
        <v>22661</v>
      </c>
      <c r="F5186" t="s">
        <v>20</v>
      </c>
      <c r="G5186" t="s">
        <v>228</v>
      </c>
      <c r="H5186" t="s">
        <v>23</v>
      </c>
      <c r="I5186" s="1">
        <v>45017</v>
      </c>
      <c r="J5186" t="s">
        <v>15</v>
      </c>
      <c r="K5186" t="s">
        <v>15</v>
      </c>
      <c r="M5186" t="s">
        <v>22662</v>
      </c>
      <c r="N5186" t="s">
        <v>22663</v>
      </c>
      <c r="O5186" s="1">
        <v>33089</v>
      </c>
      <c r="P5186" t="s">
        <v>22664</v>
      </c>
    </row>
    <row r="5187" spans="1:16" x14ac:dyDescent="0.2">
      <c r="A5187" s="3">
        <v>5186</v>
      </c>
      <c r="B5187" t="s">
        <v>434</v>
      </c>
      <c r="C5187">
        <v>51746</v>
      </c>
      <c r="D5187" t="s">
        <v>22660</v>
      </c>
      <c r="E5187" t="s">
        <v>22657</v>
      </c>
      <c r="F5187" t="s">
        <v>20</v>
      </c>
      <c r="G5187" t="s">
        <v>13</v>
      </c>
      <c r="H5187" t="s">
        <v>147</v>
      </c>
      <c r="I5187" s="1">
        <v>45017</v>
      </c>
      <c r="J5187" t="s">
        <v>15</v>
      </c>
      <c r="K5187" t="s">
        <v>15</v>
      </c>
      <c r="M5187" t="s">
        <v>22658</v>
      </c>
      <c r="N5187" t="s">
        <v>20759</v>
      </c>
      <c r="O5187" s="1">
        <v>34649</v>
      </c>
      <c r="P5187" t="s">
        <v>22659</v>
      </c>
    </row>
    <row r="5188" spans="1:16" x14ac:dyDescent="0.2">
      <c r="A5188" s="3">
        <v>5187</v>
      </c>
      <c r="B5188" t="s">
        <v>434</v>
      </c>
      <c r="C5188">
        <v>51747</v>
      </c>
      <c r="D5188" t="s">
        <v>22656</v>
      </c>
      <c r="E5188" t="s">
        <v>22653</v>
      </c>
      <c r="F5188" t="s">
        <v>20</v>
      </c>
      <c r="G5188" t="s">
        <v>1299</v>
      </c>
      <c r="H5188" t="s">
        <v>153</v>
      </c>
      <c r="I5188" s="1">
        <v>45017</v>
      </c>
      <c r="J5188" t="s">
        <v>15</v>
      </c>
      <c r="K5188" t="s">
        <v>15</v>
      </c>
      <c r="M5188" t="s">
        <v>22654</v>
      </c>
      <c r="N5188" t="s">
        <v>1307</v>
      </c>
      <c r="O5188" s="1">
        <v>35994</v>
      </c>
      <c r="P5188" t="s">
        <v>22655</v>
      </c>
    </row>
    <row r="5189" spans="1:16" x14ac:dyDescent="0.2">
      <c r="A5189" s="3">
        <v>5188</v>
      </c>
      <c r="B5189" t="s">
        <v>434</v>
      </c>
      <c r="C5189">
        <v>51749</v>
      </c>
      <c r="D5189" t="s">
        <v>22409</v>
      </c>
      <c r="E5189" t="s">
        <v>22406</v>
      </c>
      <c r="F5189" t="s">
        <v>1296</v>
      </c>
      <c r="G5189" t="s">
        <v>1292</v>
      </c>
      <c r="H5189" t="s">
        <v>437</v>
      </c>
      <c r="I5189" s="1">
        <v>45034</v>
      </c>
      <c r="J5189" t="s">
        <v>41</v>
      </c>
      <c r="K5189" t="s">
        <v>42</v>
      </c>
      <c r="M5189" t="s">
        <v>22407</v>
      </c>
      <c r="N5189" t="s">
        <v>1952</v>
      </c>
      <c r="O5189" s="1">
        <v>33383</v>
      </c>
      <c r="P5189" t="s">
        <v>22408</v>
      </c>
    </row>
    <row r="5190" spans="1:16" x14ac:dyDescent="0.2">
      <c r="A5190" s="3">
        <v>5189</v>
      </c>
      <c r="B5190" t="s">
        <v>434</v>
      </c>
      <c r="C5190">
        <v>51750</v>
      </c>
      <c r="D5190" t="s">
        <v>22351</v>
      </c>
      <c r="E5190" t="s">
        <v>22348</v>
      </c>
      <c r="F5190" t="s">
        <v>20</v>
      </c>
      <c r="G5190" t="s">
        <v>4107</v>
      </c>
      <c r="H5190" t="s">
        <v>153</v>
      </c>
      <c r="I5190" s="1">
        <v>45047</v>
      </c>
      <c r="J5190" t="s">
        <v>15</v>
      </c>
      <c r="K5190" t="s">
        <v>15</v>
      </c>
      <c r="M5190" t="s">
        <v>22349</v>
      </c>
      <c r="N5190" t="s">
        <v>4110</v>
      </c>
      <c r="O5190" s="1">
        <v>33216</v>
      </c>
      <c r="P5190" t="s">
        <v>22350</v>
      </c>
    </row>
    <row r="5191" spans="1:16" x14ac:dyDescent="0.2">
      <c r="A5191" s="3">
        <v>5190</v>
      </c>
      <c r="B5191" t="s">
        <v>434</v>
      </c>
      <c r="C5191">
        <v>51751</v>
      </c>
      <c r="D5191" t="s">
        <v>22347</v>
      </c>
      <c r="E5191" t="s">
        <v>22344</v>
      </c>
      <c r="F5191" t="s">
        <v>20</v>
      </c>
      <c r="G5191" t="s">
        <v>386</v>
      </c>
      <c r="H5191" t="s">
        <v>14</v>
      </c>
      <c r="I5191" s="1">
        <v>45047</v>
      </c>
      <c r="J5191" t="s">
        <v>15</v>
      </c>
      <c r="K5191" t="s">
        <v>15</v>
      </c>
      <c r="M5191" t="s">
        <v>22345</v>
      </c>
      <c r="N5191" t="s">
        <v>7827</v>
      </c>
      <c r="O5191" s="1">
        <v>34363</v>
      </c>
      <c r="P5191" t="s">
        <v>22346</v>
      </c>
    </row>
    <row r="5192" spans="1:16" x14ac:dyDescent="0.2">
      <c r="A5192" s="3">
        <v>5191</v>
      </c>
      <c r="B5192" t="s">
        <v>434</v>
      </c>
      <c r="C5192">
        <v>51753</v>
      </c>
      <c r="D5192" t="s">
        <v>22355</v>
      </c>
      <c r="E5192" t="s">
        <v>22352</v>
      </c>
      <c r="F5192" t="s">
        <v>20</v>
      </c>
      <c r="G5192" t="s">
        <v>235</v>
      </c>
      <c r="H5192" t="s">
        <v>147</v>
      </c>
      <c r="I5192" s="1">
        <v>45047</v>
      </c>
      <c r="J5192" t="s">
        <v>15</v>
      </c>
      <c r="K5192" t="s">
        <v>15</v>
      </c>
      <c r="M5192" t="s">
        <v>22353</v>
      </c>
      <c r="N5192" t="s">
        <v>527</v>
      </c>
      <c r="O5192" s="1">
        <v>34110</v>
      </c>
      <c r="P5192" t="s">
        <v>22354</v>
      </c>
    </row>
    <row r="5193" spans="1:16" x14ac:dyDescent="0.2">
      <c r="A5193" s="3">
        <v>5192</v>
      </c>
      <c r="B5193" t="s">
        <v>434</v>
      </c>
      <c r="C5193">
        <v>51754</v>
      </c>
      <c r="D5193" t="s">
        <v>22241</v>
      </c>
      <c r="E5193" t="s">
        <v>22238</v>
      </c>
      <c r="F5193" t="s">
        <v>20</v>
      </c>
      <c r="G5193" t="s">
        <v>1299</v>
      </c>
      <c r="H5193" t="s">
        <v>437</v>
      </c>
      <c r="I5193" s="1">
        <v>45054</v>
      </c>
      <c r="J5193" t="s">
        <v>41</v>
      </c>
      <c r="K5193" t="s">
        <v>42</v>
      </c>
      <c r="M5193" t="s">
        <v>22239</v>
      </c>
      <c r="N5193" t="s">
        <v>1302</v>
      </c>
      <c r="O5193" s="1">
        <v>31608</v>
      </c>
      <c r="P5193" t="s">
        <v>22240</v>
      </c>
    </row>
    <row r="5194" spans="1:16" x14ac:dyDescent="0.2">
      <c r="A5194" s="3">
        <v>5193</v>
      </c>
      <c r="B5194" t="s">
        <v>434</v>
      </c>
      <c r="C5194">
        <v>51755</v>
      </c>
      <c r="D5194" t="s">
        <v>22254</v>
      </c>
      <c r="E5194" t="s">
        <v>22250</v>
      </c>
      <c r="F5194" t="s">
        <v>30</v>
      </c>
      <c r="G5194" t="s">
        <v>30</v>
      </c>
      <c r="H5194" t="s">
        <v>507</v>
      </c>
      <c r="I5194" s="1">
        <v>45054</v>
      </c>
      <c r="J5194" t="s">
        <v>1347</v>
      </c>
      <c r="K5194" t="s">
        <v>1697</v>
      </c>
      <c r="M5194" t="s">
        <v>22251</v>
      </c>
      <c r="N5194" t="s">
        <v>22252</v>
      </c>
      <c r="O5194" s="1">
        <v>34426</v>
      </c>
      <c r="P5194" t="s">
        <v>22253</v>
      </c>
    </row>
    <row r="5195" spans="1:16" x14ac:dyDescent="0.2">
      <c r="A5195" s="3">
        <v>5194</v>
      </c>
      <c r="B5195" t="s">
        <v>434</v>
      </c>
      <c r="C5195">
        <v>51757</v>
      </c>
      <c r="D5195" t="s">
        <v>18879</v>
      </c>
      <c r="E5195" t="s">
        <v>22209</v>
      </c>
      <c r="F5195" t="s">
        <v>20</v>
      </c>
      <c r="G5195" t="s">
        <v>140</v>
      </c>
      <c r="H5195" t="s">
        <v>153</v>
      </c>
      <c r="I5195" s="1">
        <v>45061</v>
      </c>
      <c r="J5195" t="s">
        <v>15</v>
      </c>
      <c r="K5195" t="s">
        <v>15</v>
      </c>
      <c r="M5195" t="s">
        <v>18877</v>
      </c>
      <c r="N5195" t="s">
        <v>4190</v>
      </c>
      <c r="O5195" s="1">
        <v>33394</v>
      </c>
      <c r="P5195" t="s">
        <v>18878</v>
      </c>
    </row>
    <row r="5196" spans="1:16" x14ac:dyDescent="0.2">
      <c r="A5196" s="3">
        <v>5195</v>
      </c>
      <c r="B5196" t="s">
        <v>434</v>
      </c>
      <c r="C5196">
        <v>51758</v>
      </c>
      <c r="D5196" t="s">
        <v>22042</v>
      </c>
      <c r="E5196" t="s">
        <v>22039</v>
      </c>
      <c r="F5196" t="s">
        <v>20</v>
      </c>
      <c r="G5196" t="s">
        <v>208</v>
      </c>
      <c r="H5196" t="s">
        <v>147</v>
      </c>
      <c r="I5196" s="1">
        <v>45078</v>
      </c>
      <c r="J5196" t="s">
        <v>15</v>
      </c>
      <c r="K5196" t="s">
        <v>15</v>
      </c>
      <c r="M5196" t="s">
        <v>22040</v>
      </c>
      <c r="N5196" t="s">
        <v>3009</v>
      </c>
      <c r="O5196" s="1">
        <v>36744</v>
      </c>
      <c r="P5196" t="s">
        <v>22041</v>
      </c>
    </row>
    <row r="5197" spans="1:16" x14ac:dyDescent="0.2">
      <c r="A5197" s="3">
        <v>5196</v>
      </c>
      <c r="B5197" t="s">
        <v>434</v>
      </c>
      <c r="C5197">
        <v>51760</v>
      </c>
      <c r="D5197" t="s">
        <v>21730</v>
      </c>
      <c r="E5197" t="s">
        <v>21727</v>
      </c>
      <c r="F5197" t="s">
        <v>20</v>
      </c>
      <c r="G5197" t="s">
        <v>7464</v>
      </c>
      <c r="H5197" t="s">
        <v>153</v>
      </c>
      <c r="I5197" s="1">
        <v>45108</v>
      </c>
      <c r="J5197" t="s">
        <v>15</v>
      </c>
      <c r="K5197" t="s">
        <v>15</v>
      </c>
      <c r="M5197" t="s">
        <v>21728</v>
      </c>
      <c r="N5197" t="s">
        <v>21561</v>
      </c>
      <c r="O5197" s="1">
        <v>36429</v>
      </c>
      <c r="P5197" t="s">
        <v>21729</v>
      </c>
    </row>
    <row r="5198" spans="1:16" x14ac:dyDescent="0.2">
      <c r="A5198" s="3">
        <v>5197</v>
      </c>
      <c r="B5198" t="s">
        <v>434</v>
      </c>
      <c r="C5198">
        <v>51761</v>
      </c>
      <c r="D5198" t="s">
        <v>21804</v>
      </c>
      <c r="E5198" t="s">
        <v>21801</v>
      </c>
      <c r="F5198" t="s">
        <v>20</v>
      </c>
      <c r="G5198" t="s">
        <v>398</v>
      </c>
      <c r="H5198" t="s">
        <v>153</v>
      </c>
      <c r="I5198" s="1">
        <v>45108</v>
      </c>
      <c r="J5198" t="s">
        <v>15</v>
      </c>
      <c r="K5198" t="s">
        <v>15</v>
      </c>
      <c r="M5198" t="s">
        <v>21802</v>
      </c>
      <c r="N5198" t="s">
        <v>18251</v>
      </c>
      <c r="O5198" s="1">
        <v>36747</v>
      </c>
      <c r="P5198" t="s">
        <v>21803</v>
      </c>
    </row>
    <row r="5199" spans="1:16" x14ac:dyDescent="0.2">
      <c r="A5199" s="3">
        <v>5198</v>
      </c>
      <c r="B5199" t="s">
        <v>434</v>
      </c>
      <c r="C5199">
        <v>51763</v>
      </c>
      <c r="D5199" t="s">
        <v>21800</v>
      </c>
      <c r="E5199" t="s">
        <v>21797</v>
      </c>
      <c r="F5199" t="s">
        <v>20</v>
      </c>
      <c r="G5199" t="s">
        <v>398</v>
      </c>
      <c r="H5199" t="s">
        <v>153</v>
      </c>
      <c r="I5199" s="1">
        <v>45108</v>
      </c>
      <c r="J5199" t="s">
        <v>15</v>
      </c>
      <c r="K5199" t="s">
        <v>15</v>
      </c>
      <c r="M5199" t="s">
        <v>21798</v>
      </c>
      <c r="N5199" t="s">
        <v>21561</v>
      </c>
      <c r="O5199" s="1">
        <v>36339</v>
      </c>
      <c r="P5199" t="s">
        <v>21799</v>
      </c>
    </row>
    <row r="5200" spans="1:16" x14ac:dyDescent="0.2">
      <c r="A5200" s="3">
        <v>5199</v>
      </c>
      <c r="B5200" t="s">
        <v>434</v>
      </c>
      <c r="C5200">
        <v>51764</v>
      </c>
      <c r="D5200" t="s">
        <v>21713</v>
      </c>
      <c r="E5200" t="s">
        <v>21710</v>
      </c>
      <c r="F5200" t="s">
        <v>1296</v>
      </c>
      <c r="G5200" t="s">
        <v>1292</v>
      </c>
      <c r="H5200" t="s">
        <v>437</v>
      </c>
      <c r="I5200" s="1">
        <v>45114</v>
      </c>
      <c r="J5200" t="s">
        <v>41</v>
      </c>
      <c r="K5200" t="s">
        <v>42</v>
      </c>
      <c r="M5200" t="s">
        <v>21711</v>
      </c>
      <c r="N5200" t="s">
        <v>2103</v>
      </c>
      <c r="O5200" s="1">
        <v>31431</v>
      </c>
      <c r="P5200" t="s">
        <v>21712</v>
      </c>
    </row>
    <row r="5201" spans="1:16" x14ac:dyDescent="0.2">
      <c r="A5201" s="3">
        <v>5200</v>
      </c>
      <c r="B5201" t="s">
        <v>434</v>
      </c>
      <c r="C5201">
        <v>51765</v>
      </c>
      <c r="D5201" t="s">
        <v>21599</v>
      </c>
      <c r="E5201" t="s">
        <v>21596</v>
      </c>
      <c r="F5201" t="s">
        <v>20</v>
      </c>
      <c r="G5201" t="s">
        <v>398</v>
      </c>
      <c r="H5201" t="s">
        <v>14</v>
      </c>
      <c r="I5201" s="1">
        <v>45122</v>
      </c>
      <c r="J5201" t="s">
        <v>15</v>
      </c>
      <c r="K5201" t="s">
        <v>15</v>
      </c>
      <c r="M5201" t="s">
        <v>21597</v>
      </c>
      <c r="N5201" t="s">
        <v>5476</v>
      </c>
      <c r="O5201" s="1">
        <v>36797</v>
      </c>
      <c r="P5201" t="s">
        <v>21598</v>
      </c>
    </row>
    <row r="5202" spans="1:16" x14ac:dyDescent="0.2">
      <c r="A5202" s="3">
        <v>5201</v>
      </c>
      <c r="B5202" t="s">
        <v>434</v>
      </c>
      <c r="C5202">
        <v>51767</v>
      </c>
      <c r="D5202" t="s">
        <v>21594</v>
      </c>
      <c r="E5202" t="s">
        <v>21591</v>
      </c>
      <c r="F5202" t="s">
        <v>20</v>
      </c>
      <c r="G5202" t="s">
        <v>1781</v>
      </c>
      <c r="H5202" t="s">
        <v>14</v>
      </c>
      <c r="I5202" s="1">
        <v>45122</v>
      </c>
      <c r="J5202" t="s">
        <v>15</v>
      </c>
      <c r="K5202" t="s">
        <v>15</v>
      </c>
      <c r="M5202" t="s">
        <v>21592</v>
      </c>
      <c r="N5202" t="s">
        <v>3018</v>
      </c>
      <c r="O5202" s="1">
        <v>33830</v>
      </c>
      <c r="P5202" t="s">
        <v>21593</v>
      </c>
    </row>
    <row r="5203" spans="1:16" x14ac:dyDescent="0.2">
      <c r="A5203" s="3">
        <v>5202</v>
      </c>
      <c r="B5203" t="s">
        <v>434</v>
      </c>
      <c r="C5203">
        <v>51769</v>
      </c>
      <c r="D5203" t="s">
        <v>21590</v>
      </c>
      <c r="E5203" t="s">
        <v>21587</v>
      </c>
      <c r="F5203" t="s">
        <v>20</v>
      </c>
      <c r="G5203" t="s">
        <v>228</v>
      </c>
      <c r="H5203" t="s">
        <v>153</v>
      </c>
      <c r="I5203" s="1">
        <v>45122</v>
      </c>
      <c r="J5203" t="s">
        <v>15</v>
      </c>
      <c r="K5203" t="s">
        <v>15</v>
      </c>
      <c r="M5203" t="s">
        <v>21588</v>
      </c>
      <c r="N5203" t="s">
        <v>20170</v>
      </c>
      <c r="O5203" s="1">
        <v>36628</v>
      </c>
      <c r="P5203" t="s">
        <v>21589</v>
      </c>
    </row>
    <row r="5204" spans="1:16" x14ac:dyDescent="0.2">
      <c r="A5204" s="3">
        <v>5203</v>
      </c>
      <c r="B5204" t="s">
        <v>434</v>
      </c>
      <c r="C5204">
        <v>51770</v>
      </c>
      <c r="D5204" t="s">
        <v>21586</v>
      </c>
      <c r="E5204" t="s">
        <v>21583</v>
      </c>
      <c r="F5204" t="s">
        <v>20</v>
      </c>
      <c r="G5204" t="s">
        <v>1299</v>
      </c>
      <c r="H5204" t="s">
        <v>14</v>
      </c>
      <c r="I5204" s="1">
        <v>45122</v>
      </c>
      <c r="J5204" t="s">
        <v>15</v>
      </c>
      <c r="K5204" t="s">
        <v>15</v>
      </c>
      <c r="M5204" t="s">
        <v>21584</v>
      </c>
      <c r="N5204" t="s">
        <v>6504</v>
      </c>
      <c r="O5204" s="1">
        <v>35848</v>
      </c>
      <c r="P5204" t="s">
        <v>21585</v>
      </c>
    </row>
    <row r="5205" spans="1:16" x14ac:dyDescent="0.2">
      <c r="A5205" s="3">
        <v>5204</v>
      </c>
      <c r="B5205" t="s">
        <v>434</v>
      </c>
      <c r="C5205">
        <v>51772</v>
      </c>
      <c r="D5205" t="s">
        <v>21563</v>
      </c>
      <c r="E5205" t="s">
        <v>21559</v>
      </c>
      <c r="F5205" t="s">
        <v>20</v>
      </c>
      <c r="G5205" t="s">
        <v>398</v>
      </c>
      <c r="H5205" t="s">
        <v>147</v>
      </c>
      <c r="I5205" s="1">
        <v>45124</v>
      </c>
      <c r="J5205" t="s">
        <v>15</v>
      </c>
      <c r="K5205" t="s">
        <v>15</v>
      </c>
      <c r="M5205" t="s">
        <v>21560</v>
      </c>
      <c r="N5205" t="s">
        <v>21561</v>
      </c>
      <c r="O5205" s="1">
        <v>37235</v>
      </c>
      <c r="P5205" t="s">
        <v>21562</v>
      </c>
    </row>
    <row r="5206" spans="1:16" x14ac:dyDescent="0.2">
      <c r="A5206" s="3">
        <v>5205</v>
      </c>
      <c r="B5206" t="s">
        <v>434</v>
      </c>
      <c r="C5206">
        <v>51773</v>
      </c>
      <c r="D5206" t="s">
        <v>21536</v>
      </c>
      <c r="E5206" t="s">
        <v>21533</v>
      </c>
      <c r="F5206" t="s">
        <v>1296</v>
      </c>
      <c r="G5206" t="s">
        <v>1292</v>
      </c>
      <c r="H5206" t="s">
        <v>437</v>
      </c>
      <c r="I5206" s="1">
        <v>45127</v>
      </c>
      <c r="J5206" t="s">
        <v>41</v>
      </c>
      <c r="K5206" t="s">
        <v>42</v>
      </c>
      <c r="M5206" t="s">
        <v>21534</v>
      </c>
      <c r="N5206" t="s">
        <v>502</v>
      </c>
      <c r="O5206" s="1">
        <v>30456</v>
      </c>
      <c r="P5206" t="s">
        <v>21535</v>
      </c>
    </row>
    <row r="5207" spans="1:16" x14ac:dyDescent="0.2">
      <c r="A5207" s="3">
        <v>5206</v>
      </c>
      <c r="B5207" t="s">
        <v>434</v>
      </c>
      <c r="C5207">
        <v>51774</v>
      </c>
      <c r="D5207" t="s">
        <v>21486</v>
      </c>
      <c r="E5207" t="s">
        <v>21482</v>
      </c>
      <c r="F5207" t="s">
        <v>20</v>
      </c>
      <c r="G5207" t="s">
        <v>342</v>
      </c>
      <c r="H5207" t="s">
        <v>153</v>
      </c>
      <c r="I5207" s="1">
        <v>45139</v>
      </c>
      <c r="J5207" t="s">
        <v>15</v>
      </c>
      <c r="K5207" t="s">
        <v>15</v>
      </c>
      <c r="M5207" t="s">
        <v>21483</v>
      </c>
      <c r="N5207" t="s">
        <v>21484</v>
      </c>
      <c r="O5207" s="1">
        <v>36174</v>
      </c>
      <c r="P5207" t="s">
        <v>21485</v>
      </c>
    </row>
    <row r="5208" spans="1:16" x14ac:dyDescent="0.2">
      <c r="A5208" s="3">
        <v>5207</v>
      </c>
      <c r="B5208" t="s">
        <v>434</v>
      </c>
      <c r="C5208">
        <v>51775</v>
      </c>
      <c r="D5208" t="s">
        <v>21481</v>
      </c>
      <c r="E5208" t="s">
        <v>21478</v>
      </c>
      <c r="F5208" t="s">
        <v>20</v>
      </c>
      <c r="G5208" t="s">
        <v>1299</v>
      </c>
      <c r="H5208" t="s">
        <v>14</v>
      </c>
      <c r="I5208" s="1">
        <v>45139</v>
      </c>
      <c r="J5208" t="s">
        <v>15</v>
      </c>
      <c r="K5208" t="s">
        <v>15</v>
      </c>
      <c r="M5208" t="s">
        <v>21479</v>
      </c>
      <c r="N5208" t="s">
        <v>7812</v>
      </c>
      <c r="O5208" s="1">
        <v>36504</v>
      </c>
      <c r="P5208" t="s">
        <v>21480</v>
      </c>
    </row>
    <row r="5209" spans="1:16" x14ac:dyDescent="0.2">
      <c r="A5209" s="3">
        <v>5208</v>
      </c>
      <c r="B5209" t="s">
        <v>434</v>
      </c>
      <c r="C5209">
        <v>51776</v>
      </c>
      <c r="D5209" t="s">
        <v>21477</v>
      </c>
      <c r="E5209" t="s">
        <v>21474</v>
      </c>
      <c r="F5209" t="s">
        <v>20</v>
      </c>
      <c r="G5209" t="s">
        <v>4339</v>
      </c>
      <c r="H5209" t="s">
        <v>153</v>
      </c>
      <c r="I5209" s="1">
        <v>45139</v>
      </c>
      <c r="J5209" t="s">
        <v>15</v>
      </c>
      <c r="K5209" t="s">
        <v>15</v>
      </c>
      <c r="M5209" t="s">
        <v>21475</v>
      </c>
      <c r="N5209" t="s">
        <v>7817</v>
      </c>
      <c r="O5209" s="1">
        <v>36945</v>
      </c>
      <c r="P5209" t="s">
        <v>21476</v>
      </c>
    </row>
    <row r="5210" spans="1:16" x14ac:dyDescent="0.2">
      <c r="A5210" s="3">
        <v>5209</v>
      </c>
      <c r="B5210" t="s">
        <v>434</v>
      </c>
      <c r="C5210">
        <v>51777</v>
      </c>
      <c r="D5210" t="s">
        <v>21473</v>
      </c>
      <c r="E5210" t="s">
        <v>21470</v>
      </c>
      <c r="F5210" t="s">
        <v>20</v>
      </c>
      <c r="G5210" t="s">
        <v>208</v>
      </c>
      <c r="H5210" t="s">
        <v>214</v>
      </c>
      <c r="I5210" s="1">
        <v>45139</v>
      </c>
      <c r="J5210" t="s">
        <v>678</v>
      </c>
      <c r="K5210" t="s">
        <v>679</v>
      </c>
      <c r="M5210" t="s">
        <v>21471</v>
      </c>
      <c r="N5210" t="s">
        <v>1887</v>
      </c>
      <c r="O5210" s="1">
        <v>32092</v>
      </c>
      <c r="P5210" t="s">
        <v>21472</v>
      </c>
    </row>
    <row r="5211" spans="1:16" x14ac:dyDescent="0.2">
      <c r="A5211" s="3">
        <v>5210</v>
      </c>
      <c r="B5211" t="s">
        <v>434</v>
      </c>
      <c r="C5211">
        <v>51778</v>
      </c>
      <c r="D5211" t="s">
        <v>21379</v>
      </c>
      <c r="E5211" t="s">
        <v>21376</v>
      </c>
      <c r="F5211" t="s">
        <v>20</v>
      </c>
      <c r="G5211" t="s">
        <v>1336</v>
      </c>
      <c r="H5211" t="s">
        <v>229</v>
      </c>
      <c r="I5211" s="1">
        <v>45142</v>
      </c>
      <c r="J5211" t="s">
        <v>15</v>
      </c>
      <c r="K5211" t="s">
        <v>15</v>
      </c>
      <c r="M5211" t="s">
        <v>21377</v>
      </c>
      <c r="N5211" t="s">
        <v>1339</v>
      </c>
      <c r="O5211" s="1">
        <v>34681</v>
      </c>
      <c r="P5211" t="s">
        <v>21378</v>
      </c>
    </row>
    <row r="5212" spans="1:16" x14ac:dyDescent="0.2">
      <c r="A5212" s="3">
        <v>5211</v>
      </c>
      <c r="B5212" t="s">
        <v>434</v>
      </c>
      <c r="C5212">
        <v>51781</v>
      </c>
      <c r="D5212" t="s">
        <v>20913</v>
      </c>
      <c r="E5212" t="s">
        <v>20910</v>
      </c>
      <c r="F5212" t="s">
        <v>20</v>
      </c>
      <c r="G5212" t="s">
        <v>4339</v>
      </c>
      <c r="H5212" t="s">
        <v>23</v>
      </c>
      <c r="I5212" s="1">
        <v>45182</v>
      </c>
      <c r="J5212" t="s">
        <v>15</v>
      </c>
      <c r="K5212" t="s">
        <v>15</v>
      </c>
      <c r="M5212" t="s">
        <v>20911</v>
      </c>
      <c r="N5212" t="s">
        <v>14382</v>
      </c>
      <c r="O5212" s="1">
        <v>34055</v>
      </c>
      <c r="P5212" t="s">
        <v>20912</v>
      </c>
    </row>
    <row r="5213" spans="1:16" x14ac:dyDescent="0.2">
      <c r="A5213" s="3">
        <v>5212</v>
      </c>
      <c r="B5213" t="s">
        <v>434</v>
      </c>
      <c r="C5213">
        <v>51782</v>
      </c>
      <c r="D5213" t="s">
        <v>20909</v>
      </c>
      <c r="E5213" t="s">
        <v>20905</v>
      </c>
      <c r="F5213" t="s">
        <v>20</v>
      </c>
      <c r="G5213" t="s">
        <v>208</v>
      </c>
      <c r="H5213" t="s">
        <v>14</v>
      </c>
      <c r="I5213" s="1">
        <v>45182</v>
      </c>
      <c r="J5213" t="s">
        <v>15</v>
      </c>
      <c r="K5213" t="s">
        <v>15</v>
      </c>
      <c r="M5213" t="s">
        <v>20906</v>
      </c>
      <c r="N5213" t="s">
        <v>20907</v>
      </c>
      <c r="O5213" s="1">
        <v>34232</v>
      </c>
      <c r="P5213" t="s">
        <v>20908</v>
      </c>
    </row>
    <row r="5214" spans="1:16" x14ac:dyDescent="0.2">
      <c r="A5214" s="3">
        <v>5213</v>
      </c>
      <c r="B5214" t="s">
        <v>434</v>
      </c>
      <c r="C5214">
        <v>51783</v>
      </c>
      <c r="D5214" t="s">
        <v>20900</v>
      </c>
      <c r="E5214" t="s">
        <v>20897</v>
      </c>
      <c r="F5214" t="s">
        <v>1296</v>
      </c>
      <c r="G5214" t="s">
        <v>1292</v>
      </c>
      <c r="H5214" t="s">
        <v>437</v>
      </c>
      <c r="I5214" s="1">
        <v>45183</v>
      </c>
      <c r="J5214" t="s">
        <v>41</v>
      </c>
      <c r="K5214" t="s">
        <v>42</v>
      </c>
      <c r="M5214" t="s">
        <v>20898</v>
      </c>
      <c r="N5214" t="s">
        <v>2103</v>
      </c>
      <c r="O5214" s="1">
        <v>34352</v>
      </c>
      <c r="P5214" t="s">
        <v>20899</v>
      </c>
    </row>
    <row r="5215" spans="1:16" x14ac:dyDescent="0.2">
      <c r="A5215" s="3">
        <v>5214</v>
      </c>
      <c r="B5215" t="s">
        <v>434</v>
      </c>
      <c r="C5215">
        <v>51784</v>
      </c>
      <c r="D5215" t="s">
        <v>20755</v>
      </c>
      <c r="E5215" t="s">
        <v>20752</v>
      </c>
      <c r="F5215" t="s">
        <v>20</v>
      </c>
      <c r="G5215" t="s">
        <v>208</v>
      </c>
      <c r="H5215" t="s">
        <v>1263</v>
      </c>
      <c r="I5215" s="1">
        <v>45202</v>
      </c>
      <c r="J5215" t="s">
        <v>15</v>
      </c>
      <c r="K5215" t="s">
        <v>15</v>
      </c>
      <c r="M5215" t="s">
        <v>20753</v>
      </c>
      <c r="N5215" t="s">
        <v>440</v>
      </c>
      <c r="O5215" s="1">
        <v>29893</v>
      </c>
      <c r="P5215" t="s">
        <v>20754</v>
      </c>
    </row>
    <row r="5216" spans="1:16" x14ac:dyDescent="0.2">
      <c r="A5216" s="3">
        <v>5215</v>
      </c>
      <c r="B5216" t="s">
        <v>434</v>
      </c>
      <c r="C5216">
        <v>51785</v>
      </c>
      <c r="D5216" t="s">
        <v>20711</v>
      </c>
      <c r="E5216" t="s">
        <v>20709</v>
      </c>
      <c r="F5216" t="s">
        <v>20</v>
      </c>
      <c r="G5216" t="s">
        <v>173</v>
      </c>
      <c r="H5216" t="s">
        <v>147</v>
      </c>
      <c r="I5216" s="1">
        <v>45202</v>
      </c>
      <c r="J5216" t="s">
        <v>15</v>
      </c>
      <c r="K5216" t="s">
        <v>15</v>
      </c>
      <c r="M5216" t="s">
        <v>20710</v>
      </c>
      <c r="N5216" t="s">
        <v>4214</v>
      </c>
      <c r="O5216" s="1">
        <v>29918</v>
      </c>
      <c r="P5216" t="s">
        <v>13671</v>
      </c>
    </row>
    <row r="5217" spans="1:16" x14ac:dyDescent="0.2">
      <c r="A5217" s="3">
        <v>5216</v>
      </c>
      <c r="B5217" t="s">
        <v>434</v>
      </c>
      <c r="C5217">
        <v>51787</v>
      </c>
      <c r="D5217" t="s">
        <v>4602</v>
      </c>
      <c r="E5217" t="s">
        <v>20610</v>
      </c>
      <c r="F5217" t="s">
        <v>20</v>
      </c>
      <c r="G5217" t="s">
        <v>140</v>
      </c>
      <c r="H5217" t="s">
        <v>14</v>
      </c>
      <c r="I5217" s="1">
        <v>45215</v>
      </c>
      <c r="J5217" t="s">
        <v>15</v>
      </c>
      <c r="K5217" t="s">
        <v>15</v>
      </c>
      <c r="L5217" t="s">
        <v>20611</v>
      </c>
      <c r="M5217" t="s">
        <v>20612</v>
      </c>
      <c r="N5217" t="s">
        <v>4078</v>
      </c>
      <c r="O5217" s="1">
        <v>36763</v>
      </c>
      <c r="P5217" t="s">
        <v>20613</v>
      </c>
    </row>
    <row r="5218" spans="1:16" x14ac:dyDescent="0.2">
      <c r="A5218" s="3">
        <v>5217</v>
      </c>
      <c r="B5218" t="s">
        <v>434</v>
      </c>
      <c r="C5218">
        <v>51788</v>
      </c>
      <c r="D5218" t="s">
        <v>20609</v>
      </c>
      <c r="E5218" t="s">
        <v>20606</v>
      </c>
      <c r="F5218" t="s">
        <v>20</v>
      </c>
      <c r="G5218" t="s">
        <v>1299</v>
      </c>
      <c r="H5218" t="s">
        <v>437</v>
      </c>
      <c r="I5218" s="1">
        <v>45215</v>
      </c>
      <c r="J5218" t="s">
        <v>15</v>
      </c>
      <c r="K5218" t="s">
        <v>15</v>
      </c>
      <c r="M5218" t="s">
        <v>20607</v>
      </c>
      <c r="N5218" t="s">
        <v>1302</v>
      </c>
      <c r="O5218" s="1">
        <v>28004</v>
      </c>
      <c r="P5218" t="s">
        <v>20608</v>
      </c>
    </row>
    <row r="5219" spans="1:16" x14ac:dyDescent="0.2">
      <c r="A5219" s="3">
        <v>5218</v>
      </c>
      <c r="B5219" t="s">
        <v>434</v>
      </c>
      <c r="C5219">
        <v>51789</v>
      </c>
      <c r="D5219" t="s">
        <v>20467</v>
      </c>
      <c r="E5219" t="s">
        <v>20463</v>
      </c>
      <c r="F5219" t="s">
        <v>20</v>
      </c>
      <c r="G5219" t="s">
        <v>140</v>
      </c>
      <c r="H5219" t="s">
        <v>147</v>
      </c>
      <c r="I5219" s="1">
        <v>45231</v>
      </c>
      <c r="J5219" t="s">
        <v>15</v>
      </c>
      <c r="K5219" t="s">
        <v>15</v>
      </c>
      <c r="M5219" t="s">
        <v>20464</v>
      </c>
      <c r="N5219" t="s">
        <v>20465</v>
      </c>
      <c r="O5219" s="1">
        <v>35327</v>
      </c>
      <c r="P5219" t="s">
        <v>20466</v>
      </c>
    </row>
    <row r="5220" spans="1:16" x14ac:dyDescent="0.2">
      <c r="A5220" s="3">
        <v>5219</v>
      </c>
      <c r="B5220" t="s">
        <v>434</v>
      </c>
      <c r="C5220">
        <v>51791</v>
      </c>
      <c r="D5220" t="s">
        <v>20443</v>
      </c>
      <c r="E5220" t="s">
        <v>20439</v>
      </c>
      <c r="F5220" t="s">
        <v>30</v>
      </c>
      <c r="G5220" t="s">
        <v>30</v>
      </c>
      <c r="H5220" t="s">
        <v>20440</v>
      </c>
      <c r="I5220" s="1">
        <v>45231</v>
      </c>
      <c r="J5220" t="s">
        <v>41</v>
      </c>
      <c r="K5220" t="s">
        <v>42</v>
      </c>
      <c r="M5220" t="s">
        <v>20441</v>
      </c>
      <c r="N5220" t="s">
        <v>4820</v>
      </c>
      <c r="O5220" s="1">
        <v>25797</v>
      </c>
      <c r="P5220" t="s">
        <v>20442</v>
      </c>
    </row>
    <row r="5221" spans="1:16" x14ac:dyDescent="0.2">
      <c r="A5221" s="3">
        <v>5220</v>
      </c>
      <c r="B5221" t="s">
        <v>434</v>
      </c>
      <c r="C5221">
        <v>51793</v>
      </c>
      <c r="D5221" t="s">
        <v>20398</v>
      </c>
      <c r="E5221" t="s">
        <v>20395</v>
      </c>
      <c r="F5221" t="s">
        <v>1296</v>
      </c>
      <c r="G5221" t="s">
        <v>1292</v>
      </c>
      <c r="H5221" t="s">
        <v>1263</v>
      </c>
      <c r="I5221" s="1">
        <v>45234</v>
      </c>
      <c r="J5221" t="s">
        <v>41</v>
      </c>
      <c r="K5221" t="s">
        <v>42</v>
      </c>
      <c r="M5221" t="s">
        <v>20396</v>
      </c>
      <c r="N5221" t="s">
        <v>2103</v>
      </c>
      <c r="O5221" s="1">
        <v>29743</v>
      </c>
      <c r="P5221" t="s">
        <v>20397</v>
      </c>
    </row>
    <row r="5222" spans="1:16" x14ac:dyDescent="0.2">
      <c r="A5222" s="3">
        <v>5221</v>
      </c>
      <c r="B5222" t="s">
        <v>434</v>
      </c>
      <c r="C5222">
        <v>51794</v>
      </c>
      <c r="D5222" t="s">
        <v>20349</v>
      </c>
      <c r="E5222" t="s">
        <v>20346</v>
      </c>
      <c r="F5222" t="s">
        <v>20</v>
      </c>
      <c r="G5222" t="s">
        <v>228</v>
      </c>
      <c r="H5222" t="s">
        <v>615</v>
      </c>
      <c r="I5222" s="1">
        <v>45245</v>
      </c>
      <c r="J5222" t="s">
        <v>15</v>
      </c>
      <c r="K5222" t="s">
        <v>15</v>
      </c>
      <c r="M5222" t="s">
        <v>20347</v>
      </c>
      <c r="N5222" t="s">
        <v>8281</v>
      </c>
      <c r="O5222" s="1">
        <v>30810</v>
      </c>
      <c r="P5222" t="s">
        <v>20348</v>
      </c>
    </row>
    <row r="5223" spans="1:16" x14ac:dyDescent="0.2">
      <c r="A5223" s="3">
        <v>5222</v>
      </c>
      <c r="B5223" t="s">
        <v>434</v>
      </c>
      <c r="C5223">
        <v>51796</v>
      </c>
      <c r="D5223" t="s">
        <v>20252</v>
      </c>
      <c r="E5223" t="s">
        <v>20249</v>
      </c>
      <c r="F5223" t="s">
        <v>116</v>
      </c>
      <c r="G5223" t="s">
        <v>30</v>
      </c>
      <c r="H5223" t="s">
        <v>48</v>
      </c>
      <c r="I5223" s="1">
        <v>45239</v>
      </c>
      <c r="J5223" t="s">
        <v>1433</v>
      </c>
      <c r="K5223" t="s">
        <v>1518</v>
      </c>
      <c r="M5223" t="s">
        <v>20250</v>
      </c>
      <c r="N5223" t="s">
        <v>5820</v>
      </c>
      <c r="O5223" s="1">
        <v>33039</v>
      </c>
      <c r="P5223" t="s">
        <v>20251</v>
      </c>
    </row>
    <row r="5224" spans="1:16" x14ac:dyDescent="0.2">
      <c r="A5224" s="3">
        <v>5223</v>
      </c>
      <c r="B5224" t="s">
        <v>434</v>
      </c>
      <c r="C5224">
        <v>51797</v>
      </c>
      <c r="D5224" t="s">
        <v>20232</v>
      </c>
      <c r="E5224" t="s">
        <v>20229</v>
      </c>
      <c r="F5224" t="s">
        <v>20</v>
      </c>
      <c r="G5224" t="s">
        <v>228</v>
      </c>
      <c r="H5224" t="s">
        <v>14</v>
      </c>
      <c r="I5224" s="1">
        <v>45250</v>
      </c>
      <c r="J5224" t="s">
        <v>15</v>
      </c>
      <c r="K5224" t="s">
        <v>15</v>
      </c>
      <c r="M5224" t="s">
        <v>20230</v>
      </c>
      <c r="N5224" t="s">
        <v>4115</v>
      </c>
      <c r="O5224" s="1">
        <v>35546</v>
      </c>
      <c r="P5224" t="s">
        <v>20231</v>
      </c>
    </row>
    <row r="5225" spans="1:16" x14ac:dyDescent="0.2">
      <c r="A5225" s="3">
        <v>5224</v>
      </c>
      <c r="B5225" t="s">
        <v>434</v>
      </c>
      <c r="C5225">
        <v>51799</v>
      </c>
      <c r="D5225" t="s">
        <v>20172</v>
      </c>
      <c r="E5225" t="s">
        <v>20168</v>
      </c>
      <c r="F5225" t="s">
        <v>20</v>
      </c>
      <c r="G5225" t="s">
        <v>228</v>
      </c>
      <c r="H5225" t="s">
        <v>214</v>
      </c>
      <c r="I5225" s="1">
        <v>45261</v>
      </c>
      <c r="J5225" t="s">
        <v>15</v>
      </c>
      <c r="K5225" t="s">
        <v>15</v>
      </c>
      <c r="M5225" t="s">
        <v>20169</v>
      </c>
      <c r="N5225" t="s">
        <v>20170</v>
      </c>
      <c r="O5225" s="1">
        <v>34370</v>
      </c>
      <c r="P5225" t="s">
        <v>20171</v>
      </c>
    </row>
    <row r="5226" spans="1:16" x14ac:dyDescent="0.2">
      <c r="A5226" s="3">
        <v>5225</v>
      </c>
      <c r="B5226" t="s">
        <v>434</v>
      </c>
      <c r="C5226">
        <v>51800</v>
      </c>
      <c r="D5226" t="s">
        <v>20069</v>
      </c>
      <c r="E5226" t="s">
        <v>20066</v>
      </c>
      <c r="F5226" t="s">
        <v>20</v>
      </c>
      <c r="G5226" t="s">
        <v>140</v>
      </c>
      <c r="H5226" t="s">
        <v>147</v>
      </c>
      <c r="I5226" s="1">
        <v>45275</v>
      </c>
      <c r="J5226" t="s">
        <v>15</v>
      </c>
      <c r="K5226" t="s">
        <v>15</v>
      </c>
      <c r="M5226" t="s">
        <v>20067</v>
      </c>
      <c r="N5226" t="s">
        <v>4190</v>
      </c>
      <c r="O5226" s="1">
        <v>33785</v>
      </c>
      <c r="P5226" t="s">
        <v>20068</v>
      </c>
    </row>
    <row r="5227" spans="1:16" x14ac:dyDescent="0.2">
      <c r="A5227" s="3">
        <v>5226</v>
      </c>
      <c r="B5227" t="s">
        <v>434</v>
      </c>
      <c r="C5227">
        <v>51801</v>
      </c>
      <c r="D5227" t="s">
        <v>20065</v>
      </c>
      <c r="E5227" t="s">
        <v>20062</v>
      </c>
      <c r="F5227" t="s">
        <v>20</v>
      </c>
      <c r="G5227" t="s">
        <v>235</v>
      </c>
      <c r="H5227" t="s">
        <v>147</v>
      </c>
      <c r="I5227" s="1">
        <v>45275</v>
      </c>
      <c r="J5227" t="s">
        <v>15</v>
      </c>
      <c r="K5227" t="s">
        <v>15</v>
      </c>
      <c r="M5227" t="s">
        <v>20063</v>
      </c>
      <c r="N5227" t="s">
        <v>527</v>
      </c>
      <c r="O5227" s="1">
        <v>34976</v>
      </c>
      <c r="P5227" t="s">
        <v>20064</v>
      </c>
    </row>
    <row r="5228" spans="1:16" x14ac:dyDescent="0.2">
      <c r="A5228" s="3">
        <v>5227</v>
      </c>
      <c r="B5228" t="s">
        <v>434</v>
      </c>
      <c r="C5228">
        <v>51803</v>
      </c>
      <c r="D5228" t="s">
        <v>20061</v>
      </c>
      <c r="E5228" t="s">
        <v>20058</v>
      </c>
      <c r="F5228" t="s">
        <v>20</v>
      </c>
      <c r="G5228" t="s">
        <v>228</v>
      </c>
      <c r="H5228" t="s">
        <v>153</v>
      </c>
      <c r="I5228" s="1">
        <v>45275</v>
      </c>
      <c r="J5228" t="s">
        <v>15</v>
      </c>
      <c r="K5228" t="s">
        <v>15</v>
      </c>
      <c r="M5228" t="s">
        <v>20059</v>
      </c>
      <c r="N5228" t="s">
        <v>1940</v>
      </c>
      <c r="O5228" s="1">
        <v>36560</v>
      </c>
      <c r="P5228" t="s">
        <v>20060</v>
      </c>
    </row>
    <row r="5229" spans="1:16" x14ac:dyDescent="0.2">
      <c r="A5229" s="3">
        <v>5228</v>
      </c>
      <c r="B5229" t="s">
        <v>434</v>
      </c>
      <c r="C5229">
        <v>51804</v>
      </c>
      <c r="D5229" t="s">
        <v>19967</v>
      </c>
      <c r="E5229" t="s">
        <v>19964</v>
      </c>
      <c r="F5229" t="s">
        <v>1501</v>
      </c>
      <c r="G5229" t="s">
        <v>1497</v>
      </c>
      <c r="H5229" t="s">
        <v>1787</v>
      </c>
      <c r="I5229" s="1">
        <v>45275</v>
      </c>
      <c r="J5229" t="s">
        <v>41</v>
      </c>
      <c r="K5229" t="s">
        <v>42</v>
      </c>
      <c r="M5229" t="s">
        <v>19965</v>
      </c>
      <c r="N5229" t="s">
        <v>18619</v>
      </c>
      <c r="O5229" s="1">
        <v>32843</v>
      </c>
      <c r="P5229" t="s">
        <v>19966</v>
      </c>
    </row>
    <row r="5230" spans="1:16" x14ac:dyDescent="0.2">
      <c r="A5230" s="3">
        <v>5229</v>
      </c>
      <c r="B5230" t="s">
        <v>434</v>
      </c>
      <c r="C5230">
        <v>51807</v>
      </c>
      <c r="D5230" t="s">
        <v>19916</v>
      </c>
      <c r="E5230" t="s">
        <v>19913</v>
      </c>
      <c r="F5230" t="s">
        <v>20</v>
      </c>
      <c r="G5230" t="s">
        <v>13134</v>
      </c>
      <c r="H5230" t="s">
        <v>147</v>
      </c>
      <c r="I5230" s="1">
        <v>45292</v>
      </c>
      <c r="J5230" t="s">
        <v>15</v>
      </c>
      <c r="K5230" t="s">
        <v>15</v>
      </c>
      <c r="M5230" t="s">
        <v>19914</v>
      </c>
      <c r="N5230" t="s">
        <v>13137</v>
      </c>
      <c r="O5230" s="1">
        <v>33747</v>
      </c>
      <c r="P5230" t="s">
        <v>19915</v>
      </c>
    </row>
    <row r="5231" spans="1:16" x14ac:dyDescent="0.2">
      <c r="A5231" s="3">
        <v>5230</v>
      </c>
      <c r="B5231" t="s">
        <v>434</v>
      </c>
      <c r="C5231">
        <v>51808</v>
      </c>
      <c r="D5231" t="s">
        <v>19912</v>
      </c>
      <c r="E5231" t="s">
        <v>19908</v>
      </c>
      <c r="F5231" t="s">
        <v>20</v>
      </c>
      <c r="G5231" t="s">
        <v>4107</v>
      </c>
      <c r="H5231" t="s">
        <v>214</v>
      </c>
      <c r="I5231" s="1">
        <v>45292</v>
      </c>
      <c r="J5231" t="s">
        <v>15</v>
      </c>
      <c r="K5231" t="s">
        <v>15</v>
      </c>
      <c r="M5231" t="s">
        <v>19909</v>
      </c>
      <c r="N5231" t="s">
        <v>19910</v>
      </c>
      <c r="O5231" s="1">
        <v>36141</v>
      </c>
      <c r="P5231" t="s">
        <v>19911</v>
      </c>
    </row>
    <row r="5232" spans="1:16" x14ac:dyDescent="0.2">
      <c r="A5232" s="3">
        <v>5231</v>
      </c>
      <c r="B5232" t="s">
        <v>434</v>
      </c>
      <c r="C5232">
        <v>51809</v>
      </c>
      <c r="D5232" t="s">
        <v>19907</v>
      </c>
      <c r="E5232" t="s">
        <v>19904</v>
      </c>
      <c r="F5232" t="s">
        <v>20</v>
      </c>
      <c r="G5232" t="s">
        <v>208</v>
      </c>
      <c r="H5232" t="s">
        <v>153</v>
      </c>
      <c r="I5232" s="1">
        <v>45292</v>
      </c>
      <c r="J5232" t="s">
        <v>15</v>
      </c>
      <c r="K5232" t="s">
        <v>15</v>
      </c>
      <c r="M5232" t="s">
        <v>19905</v>
      </c>
      <c r="N5232" t="s">
        <v>1945</v>
      </c>
      <c r="O5232" s="1">
        <v>36365</v>
      </c>
      <c r="P5232" t="s">
        <v>19906</v>
      </c>
    </row>
    <row r="5233" spans="1:16" x14ac:dyDescent="0.2">
      <c r="A5233" s="3">
        <v>5232</v>
      </c>
      <c r="B5233" t="s">
        <v>434</v>
      </c>
      <c r="C5233">
        <v>51811</v>
      </c>
      <c r="D5233" t="s">
        <v>19755</v>
      </c>
      <c r="E5233" t="s">
        <v>19751</v>
      </c>
      <c r="F5233" t="s">
        <v>30</v>
      </c>
      <c r="G5233" t="s">
        <v>30</v>
      </c>
      <c r="H5233" t="s">
        <v>507</v>
      </c>
      <c r="I5233" s="1">
        <v>45292</v>
      </c>
      <c r="J5233" t="s">
        <v>882</v>
      </c>
      <c r="K5233" t="s">
        <v>2220</v>
      </c>
      <c r="M5233" t="s">
        <v>19752</v>
      </c>
      <c r="N5233" t="s">
        <v>19753</v>
      </c>
      <c r="O5233" s="1">
        <v>28193</v>
      </c>
      <c r="P5233" t="s">
        <v>19754</v>
      </c>
    </row>
    <row r="5234" spans="1:16" x14ac:dyDescent="0.2">
      <c r="A5234" s="3">
        <v>5233</v>
      </c>
      <c r="B5234" t="s">
        <v>434</v>
      </c>
      <c r="C5234">
        <v>51812</v>
      </c>
      <c r="D5234" t="s">
        <v>19750</v>
      </c>
      <c r="E5234" t="s">
        <v>19746</v>
      </c>
      <c r="F5234" t="s">
        <v>30</v>
      </c>
      <c r="G5234" t="s">
        <v>30</v>
      </c>
      <c r="H5234" t="s">
        <v>55</v>
      </c>
      <c r="I5234" s="1">
        <v>45293</v>
      </c>
      <c r="J5234" t="s">
        <v>496</v>
      </c>
      <c r="K5234" t="s">
        <v>19747</v>
      </c>
      <c r="M5234" t="s">
        <v>19748</v>
      </c>
      <c r="N5234" t="s">
        <v>5741</v>
      </c>
      <c r="O5234" s="1">
        <v>30698</v>
      </c>
      <c r="P5234" t="s">
        <v>19749</v>
      </c>
    </row>
    <row r="5235" spans="1:16" x14ac:dyDescent="0.2">
      <c r="A5235" s="3">
        <v>5234</v>
      </c>
      <c r="B5235" t="s">
        <v>434</v>
      </c>
      <c r="C5235">
        <v>51813</v>
      </c>
      <c r="D5235" t="s">
        <v>19745</v>
      </c>
      <c r="E5235" t="s">
        <v>19741</v>
      </c>
      <c r="F5235" t="s">
        <v>5213</v>
      </c>
      <c r="G5235" t="s">
        <v>288</v>
      </c>
      <c r="H5235" t="s">
        <v>147</v>
      </c>
      <c r="I5235" s="1">
        <v>45294</v>
      </c>
      <c r="J5235" t="s">
        <v>41</v>
      </c>
      <c r="K5235" t="s">
        <v>42</v>
      </c>
      <c r="M5235" t="s">
        <v>19742</v>
      </c>
      <c r="N5235" t="s">
        <v>19743</v>
      </c>
      <c r="O5235" s="1">
        <v>30189</v>
      </c>
      <c r="P5235" t="s">
        <v>19744</v>
      </c>
    </row>
    <row r="5236" spans="1:16" x14ac:dyDescent="0.2">
      <c r="A5236" s="3">
        <v>5235</v>
      </c>
      <c r="B5236" t="s">
        <v>434</v>
      </c>
      <c r="C5236">
        <v>51814</v>
      </c>
      <c r="D5236" t="s">
        <v>19740</v>
      </c>
      <c r="E5236" t="s">
        <v>19737</v>
      </c>
      <c r="F5236" t="s">
        <v>30</v>
      </c>
      <c r="G5236" t="s">
        <v>30</v>
      </c>
      <c r="H5236" t="s">
        <v>55</v>
      </c>
      <c r="I5236" s="1">
        <v>45294</v>
      </c>
      <c r="J5236" t="s">
        <v>882</v>
      </c>
      <c r="K5236" t="s">
        <v>2220</v>
      </c>
      <c r="M5236" t="s">
        <v>19738</v>
      </c>
      <c r="N5236" t="s">
        <v>2760</v>
      </c>
      <c r="O5236" s="1">
        <v>31122</v>
      </c>
      <c r="P5236" t="s">
        <v>19739</v>
      </c>
    </row>
    <row r="5237" spans="1:16" x14ac:dyDescent="0.2">
      <c r="A5237" s="3">
        <v>5236</v>
      </c>
      <c r="B5237" t="s">
        <v>434</v>
      </c>
      <c r="C5237">
        <v>51815</v>
      </c>
      <c r="D5237" t="s">
        <v>19619</v>
      </c>
      <c r="E5237" t="s">
        <v>19615</v>
      </c>
      <c r="F5237" t="s">
        <v>20</v>
      </c>
      <c r="G5237" t="s">
        <v>7464</v>
      </c>
      <c r="H5237" t="s">
        <v>153</v>
      </c>
      <c r="I5237" s="1">
        <v>45306</v>
      </c>
      <c r="J5237" t="s">
        <v>15</v>
      </c>
      <c r="K5237" t="s">
        <v>15</v>
      </c>
      <c r="M5237" t="s">
        <v>19616</v>
      </c>
      <c r="N5237" t="s">
        <v>19617</v>
      </c>
      <c r="O5237" s="1">
        <v>36417</v>
      </c>
      <c r="P5237" t="s">
        <v>19618</v>
      </c>
    </row>
    <row r="5238" spans="1:16" x14ac:dyDescent="0.2">
      <c r="A5238" s="3">
        <v>5237</v>
      </c>
      <c r="B5238" t="s">
        <v>434</v>
      </c>
      <c r="C5238">
        <v>51816</v>
      </c>
      <c r="D5238" t="s">
        <v>19614</v>
      </c>
      <c r="E5238" t="s">
        <v>19610</v>
      </c>
      <c r="F5238" t="s">
        <v>20</v>
      </c>
      <c r="G5238" t="s">
        <v>19611</v>
      </c>
      <c r="H5238" t="s">
        <v>153</v>
      </c>
      <c r="I5238" s="1">
        <v>45306</v>
      </c>
      <c r="J5238" t="s">
        <v>15</v>
      </c>
      <c r="K5238" t="s">
        <v>15</v>
      </c>
      <c r="M5238" t="s">
        <v>19612</v>
      </c>
      <c r="N5238" t="s">
        <v>1940</v>
      </c>
      <c r="O5238" s="1">
        <v>37036</v>
      </c>
      <c r="P5238" t="s">
        <v>19613</v>
      </c>
    </row>
    <row r="5239" spans="1:16" x14ac:dyDescent="0.2">
      <c r="A5239" s="3">
        <v>5238</v>
      </c>
      <c r="B5239" t="s">
        <v>434</v>
      </c>
      <c r="C5239">
        <v>51817</v>
      </c>
      <c r="D5239" t="s">
        <v>19609</v>
      </c>
      <c r="E5239" t="s">
        <v>19606</v>
      </c>
      <c r="F5239" t="s">
        <v>20</v>
      </c>
      <c r="G5239" t="s">
        <v>140</v>
      </c>
      <c r="H5239" t="s">
        <v>147</v>
      </c>
      <c r="I5239" s="1">
        <v>45306</v>
      </c>
      <c r="J5239" t="s">
        <v>15</v>
      </c>
      <c r="K5239" t="s">
        <v>15</v>
      </c>
      <c r="M5239" t="s">
        <v>19607</v>
      </c>
      <c r="N5239" t="s">
        <v>4190</v>
      </c>
      <c r="O5239" s="1">
        <v>33223</v>
      </c>
      <c r="P5239" t="s">
        <v>19608</v>
      </c>
    </row>
    <row r="5240" spans="1:16" x14ac:dyDescent="0.2">
      <c r="A5240" s="3">
        <v>5239</v>
      </c>
      <c r="B5240" t="s">
        <v>434</v>
      </c>
      <c r="C5240">
        <v>51819</v>
      </c>
      <c r="D5240" t="s">
        <v>19601</v>
      </c>
      <c r="E5240" t="s">
        <v>19598</v>
      </c>
      <c r="F5240" t="s">
        <v>20</v>
      </c>
      <c r="G5240" t="s">
        <v>228</v>
      </c>
      <c r="H5240" t="s">
        <v>147</v>
      </c>
      <c r="I5240" s="1">
        <v>45306</v>
      </c>
      <c r="J5240" t="s">
        <v>15</v>
      </c>
      <c r="K5240" t="s">
        <v>15</v>
      </c>
      <c r="M5240" t="s">
        <v>19599</v>
      </c>
      <c r="N5240" t="s">
        <v>11531</v>
      </c>
      <c r="O5240" s="1">
        <v>35637</v>
      </c>
      <c r="P5240" t="s">
        <v>19600</v>
      </c>
    </row>
    <row r="5241" spans="1:16" x14ac:dyDescent="0.2">
      <c r="A5241" s="3">
        <v>5240</v>
      </c>
      <c r="B5241" t="s">
        <v>434</v>
      </c>
      <c r="C5241">
        <v>51820</v>
      </c>
      <c r="D5241" t="s">
        <v>19597</v>
      </c>
      <c r="E5241" t="s">
        <v>19593</v>
      </c>
      <c r="F5241" t="s">
        <v>20</v>
      </c>
      <c r="G5241" t="s">
        <v>208</v>
      </c>
      <c r="H5241" t="s">
        <v>14</v>
      </c>
      <c r="I5241" s="1">
        <v>45306</v>
      </c>
      <c r="J5241" t="s">
        <v>15</v>
      </c>
      <c r="K5241" t="s">
        <v>15</v>
      </c>
      <c r="M5241" t="s">
        <v>19594</v>
      </c>
      <c r="N5241" t="s">
        <v>19595</v>
      </c>
      <c r="O5241" s="1">
        <v>36755</v>
      </c>
      <c r="P5241" t="s">
        <v>19596</v>
      </c>
    </row>
    <row r="5242" spans="1:16" x14ac:dyDescent="0.2">
      <c r="A5242" s="3">
        <v>5241</v>
      </c>
      <c r="B5242" t="s">
        <v>434</v>
      </c>
      <c r="C5242">
        <v>51823</v>
      </c>
      <c r="D5242" t="s">
        <v>19495</v>
      </c>
      <c r="E5242" t="s">
        <v>19491</v>
      </c>
      <c r="F5242" t="s">
        <v>20</v>
      </c>
      <c r="G5242" t="s">
        <v>235</v>
      </c>
      <c r="H5242" t="s">
        <v>214</v>
      </c>
      <c r="I5242" s="1">
        <v>45323</v>
      </c>
      <c r="J5242" t="s">
        <v>15</v>
      </c>
      <c r="K5242" t="s">
        <v>15</v>
      </c>
      <c r="M5242" t="s">
        <v>19492</v>
      </c>
      <c r="N5242" t="s">
        <v>19493</v>
      </c>
      <c r="O5242" s="1">
        <v>32491</v>
      </c>
      <c r="P5242" t="s">
        <v>19494</v>
      </c>
    </row>
    <row r="5243" spans="1:16" x14ac:dyDescent="0.2">
      <c r="A5243" s="3">
        <v>5242</v>
      </c>
      <c r="B5243" t="s">
        <v>434</v>
      </c>
      <c r="C5243">
        <v>51824</v>
      </c>
      <c r="D5243" t="s">
        <v>19490</v>
      </c>
      <c r="E5243" t="s">
        <v>19487</v>
      </c>
      <c r="F5243" t="s">
        <v>20</v>
      </c>
      <c r="G5243" t="s">
        <v>228</v>
      </c>
      <c r="H5243" t="s">
        <v>214</v>
      </c>
      <c r="I5243" s="1">
        <v>45323</v>
      </c>
      <c r="J5243" t="s">
        <v>15</v>
      </c>
      <c r="K5243" t="s">
        <v>15</v>
      </c>
      <c r="M5243" t="s">
        <v>19488</v>
      </c>
      <c r="N5243" t="s">
        <v>527</v>
      </c>
      <c r="O5243" s="1">
        <v>33641</v>
      </c>
      <c r="P5243" t="s">
        <v>19489</v>
      </c>
    </row>
    <row r="5244" spans="1:16" x14ac:dyDescent="0.2">
      <c r="A5244" s="3">
        <v>5243</v>
      </c>
      <c r="B5244" t="s">
        <v>434</v>
      </c>
      <c r="C5244">
        <v>51825</v>
      </c>
      <c r="D5244" t="s">
        <v>19486</v>
      </c>
      <c r="E5244" t="s">
        <v>19483</v>
      </c>
      <c r="F5244" t="s">
        <v>20</v>
      </c>
      <c r="G5244" t="s">
        <v>228</v>
      </c>
      <c r="H5244" t="s">
        <v>153</v>
      </c>
      <c r="I5244" s="1">
        <v>45323</v>
      </c>
      <c r="J5244" t="s">
        <v>15</v>
      </c>
      <c r="K5244" t="s">
        <v>15</v>
      </c>
      <c r="M5244" t="s">
        <v>19484</v>
      </c>
      <c r="N5244" t="s">
        <v>11531</v>
      </c>
      <c r="O5244" s="1">
        <v>33950</v>
      </c>
      <c r="P5244" t="s">
        <v>19485</v>
      </c>
    </row>
    <row r="5245" spans="1:16" x14ac:dyDescent="0.2">
      <c r="A5245" s="3">
        <v>5244</v>
      </c>
      <c r="B5245" t="s">
        <v>434</v>
      </c>
      <c r="C5245">
        <v>51826</v>
      </c>
      <c r="D5245" t="s">
        <v>19482</v>
      </c>
      <c r="E5245" t="s">
        <v>19479</v>
      </c>
      <c r="F5245" t="s">
        <v>20</v>
      </c>
      <c r="G5245" t="s">
        <v>1299</v>
      </c>
      <c r="H5245" t="s">
        <v>153</v>
      </c>
      <c r="I5245" s="1">
        <v>45323</v>
      </c>
      <c r="J5245" t="s">
        <v>15</v>
      </c>
      <c r="K5245" t="s">
        <v>15</v>
      </c>
      <c r="M5245" t="s">
        <v>19480</v>
      </c>
      <c r="N5245" t="s">
        <v>6137</v>
      </c>
      <c r="O5245" s="1">
        <v>36247</v>
      </c>
      <c r="P5245" t="s">
        <v>19481</v>
      </c>
    </row>
    <row r="5246" spans="1:16" x14ac:dyDescent="0.2">
      <c r="A5246" s="3">
        <v>5245</v>
      </c>
      <c r="B5246" t="s">
        <v>434</v>
      </c>
      <c r="C5246">
        <v>51827</v>
      </c>
      <c r="D5246" t="s">
        <v>19378</v>
      </c>
      <c r="E5246" t="s">
        <v>19375</v>
      </c>
      <c r="F5246" t="s">
        <v>1296</v>
      </c>
      <c r="G5246" t="s">
        <v>1292</v>
      </c>
      <c r="H5246" t="s">
        <v>437</v>
      </c>
      <c r="I5246" s="1">
        <v>45323</v>
      </c>
      <c r="J5246" t="s">
        <v>41</v>
      </c>
      <c r="K5246" t="s">
        <v>42</v>
      </c>
      <c r="M5246" t="s">
        <v>19376</v>
      </c>
      <c r="N5246" t="s">
        <v>2103</v>
      </c>
      <c r="O5246" s="1">
        <v>32577</v>
      </c>
      <c r="P5246" t="s">
        <v>19377</v>
      </c>
    </row>
    <row r="5247" spans="1:16" x14ac:dyDescent="0.2">
      <c r="A5247" s="3">
        <v>5246</v>
      </c>
      <c r="B5247" t="s">
        <v>434</v>
      </c>
      <c r="C5247">
        <v>51829</v>
      </c>
      <c r="D5247" t="s">
        <v>19328</v>
      </c>
      <c r="E5247" t="s">
        <v>19325</v>
      </c>
      <c r="F5247" t="s">
        <v>116</v>
      </c>
      <c r="G5247" t="s">
        <v>30</v>
      </c>
      <c r="H5247" t="s">
        <v>55</v>
      </c>
      <c r="I5247" s="1">
        <v>45327</v>
      </c>
      <c r="J5247" t="s">
        <v>690</v>
      </c>
      <c r="K5247" t="s">
        <v>888</v>
      </c>
      <c r="M5247" t="s">
        <v>19326</v>
      </c>
      <c r="N5247" t="s">
        <v>7893</v>
      </c>
      <c r="O5247" s="1">
        <v>32419</v>
      </c>
      <c r="P5247" t="s">
        <v>19327</v>
      </c>
    </row>
    <row r="5248" spans="1:16" x14ac:dyDescent="0.2">
      <c r="A5248" s="3">
        <v>5247</v>
      </c>
      <c r="B5248" t="s">
        <v>434</v>
      </c>
      <c r="C5248">
        <v>51832</v>
      </c>
      <c r="D5248" t="s">
        <v>19105</v>
      </c>
      <c r="E5248" t="s">
        <v>19102</v>
      </c>
      <c r="F5248" t="s">
        <v>20</v>
      </c>
      <c r="G5248" t="s">
        <v>140</v>
      </c>
      <c r="H5248" t="s">
        <v>147</v>
      </c>
      <c r="I5248" s="1">
        <v>45352</v>
      </c>
      <c r="J5248" t="s">
        <v>15</v>
      </c>
      <c r="K5248" t="s">
        <v>15</v>
      </c>
      <c r="M5248" t="s">
        <v>19103</v>
      </c>
      <c r="N5248" t="s">
        <v>11440</v>
      </c>
      <c r="O5248" s="1">
        <v>36502</v>
      </c>
      <c r="P5248" t="s">
        <v>19104</v>
      </c>
    </row>
    <row r="5249" spans="1:16" x14ac:dyDescent="0.2">
      <c r="A5249" s="3">
        <v>5248</v>
      </c>
      <c r="B5249" t="s">
        <v>434</v>
      </c>
      <c r="C5249">
        <v>51833</v>
      </c>
      <c r="D5249" t="s">
        <v>19101</v>
      </c>
      <c r="E5249" t="s">
        <v>19098</v>
      </c>
      <c r="F5249" t="s">
        <v>20</v>
      </c>
      <c r="G5249" t="s">
        <v>228</v>
      </c>
      <c r="H5249" t="s">
        <v>14</v>
      </c>
      <c r="I5249" s="1">
        <v>45352</v>
      </c>
      <c r="J5249" t="s">
        <v>15</v>
      </c>
      <c r="K5249" t="s">
        <v>15</v>
      </c>
      <c r="M5249" t="s">
        <v>19099</v>
      </c>
      <c r="N5249" t="s">
        <v>11531</v>
      </c>
      <c r="O5249" s="1">
        <v>33586</v>
      </c>
      <c r="P5249" t="s">
        <v>19100</v>
      </c>
    </row>
    <row r="5250" spans="1:16" x14ac:dyDescent="0.2">
      <c r="A5250" s="3">
        <v>5249</v>
      </c>
      <c r="B5250" t="s">
        <v>434</v>
      </c>
      <c r="C5250">
        <v>51834</v>
      </c>
      <c r="D5250" t="s">
        <v>19097</v>
      </c>
      <c r="E5250" t="s">
        <v>19094</v>
      </c>
      <c r="F5250" t="s">
        <v>1296</v>
      </c>
      <c r="G5250" t="s">
        <v>1292</v>
      </c>
      <c r="H5250" t="s">
        <v>23</v>
      </c>
      <c r="I5250" s="1">
        <v>45352</v>
      </c>
      <c r="J5250" t="s">
        <v>15</v>
      </c>
      <c r="K5250" t="s">
        <v>15</v>
      </c>
      <c r="M5250" t="s">
        <v>19095</v>
      </c>
      <c r="N5250" t="s">
        <v>18977</v>
      </c>
      <c r="O5250" s="1">
        <v>33898</v>
      </c>
      <c r="P5250" t="s">
        <v>19096</v>
      </c>
    </row>
    <row r="5251" spans="1:16" x14ac:dyDescent="0.2">
      <c r="A5251" s="3">
        <v>5250</v>
      </c>
      <c r="B5251" t="s">
        <v>434</v>
      </c>
      <c r="C5251">
        <v>51839</v>
      </c>
      <c r="D5251" t="s">
        <v>18987</v>
      </c>
      <c r="E5251" t="s">
        <v>18984</v>
      </c>
      <c r="F5251" t="s">
        <v>30</v>
      </c>
      <c r="G5251" t="s">
        <v>30</v>
      </c>
      <c r="H5251" t="s">
        <v>55</v>
      </c>
      <c r="I5251" s="1">
        <v>45356</v>
      </c>
      <c r="J5251" t="s">
        <v>464</v>
      </c>
      <c r="K5251" t="s">
        <v>748</v>
      </c>
      <c r="M5251" t="s">
        <v>18985</v>
      </c>
      <c r="N5251" t="s">
        <v>11687</v>
      </c>
      <c r="O5251" s="1">
        <v>32656</v>
      </c>
      <c r="P5251" t="s">
        <v>18986</v>
      </c>
    </row>
    <row r="5252" spans="1:16" x14ac:dyDescent="0.2">
      <c r="A5252" s="3">
        <v>5251</v>
      </c>
      <c r="B5252" t="s">
        <v>434</v>
      </c>
      <c r="C5252">
        <v>51844</v>
      </c>
      <c r="D5252" t="s">
        <v>18816</v>
      </c>
      <c r="E5252" t="s">
        <v>18813</v>
      </c>
      <c r="F5252" t="s">
        <v>20</v>
      </c>
      <c r="G5252" t="s">
        <v>13134</v>
      </c>
      <c r="H5252" t="s">
        <v>147</v>
      </c>
      <c r="I5252" s="1">
        <v>45383</v>
      </c>
      <c r="J5252" t="s">
        <v>15</v>
      </c>
      <c r="K5252" t="s">
        <v>15</v>
      </c>
      <c r="M5252" t="s">
        <v>18814</v>
      </c>
      <c r="N5252" t="s">
        <v>13137</v>
      </c>
      <c r="O5252" s="1">
        <v>36732</v>
      </c>
      <c r="P5252" t="s">
        <v>18815</v>
      </c>
    </row>
    <row r="5253" spans="1:16" x14ac:dyDescent="0.2">
      <c r="A5253" s="3">
        <v>5252</v>
      </c>
      <c r="B5253" t="s">
        <v>434</v>
      </c>
      <c r="C5253">
        <v>51845</v>
      </c>
      <c r="D5253" t="s">
        <v>18703</v>
      </c>
      <c r="E5253" t="s">
        <v>18700</v>
      </c>
      <c r="F5253" t="s">
        <v>30</v>
      </c>
      <c r="G5253" t="s">
        <v>30</v>
      </c>
      <c r="H5253" t="s">
        <v>507</v>
      </c>
      <c r="I5253" s="1">
        <v>45397</v>
      </c>
      <c r="J5253" t="s">
        <v>15</v>
      </c>
      <c r="K5253" t="s">
        <v>15</v>
      </c>
      <c r="M5253" t="s">
        <v>18701</v>
      </c>
      <c r="N5253" t="s">
        <v>2645</v>
      </c>
      <c r="O5253" s="1">
        <v>28054</v>
      </c>
      <c r="P5253" t="s">
        <v>18702</v>
      </c>
    </row>
    <row r="5254" spans="1:16" x14ac:dyDescent="0.2">
      <c r="A5254" s="3">
        <v>5253</v>
      </c>
      <c r="B5254" t="s">
        <v>434</v>
      </c>
      <c r="C5254">
        <v>51846</v>
      </c>
      <c r="D5254" t="s">
        <v>18516</v>
      </c>
      <c r="E5254" t="s">
        <v>18513</v>
      </c>
      <c r="F5254" t="s">
        <v>20</v>
      </c>
      <c r="G5254" t="s">
        <v>140</v>
      </c>
      <c r="H5254" t="s">
        <v>153</v>
      </c>
      <c r="I5254" s="1">
        <v>45413</v>
      </c>
      <c r="J5254" t="s">
        <v>15</v>
      </c>
      <c r="K5254" t="s">
        <v>15</v>
      </c>
      <c r="M5254" t="s">
        <v>18514</v>
      </c>
      <c r="N5254" t="s">
        <v>4190</v>
      </c>
      <c r="O5254" s="1">
        <v>33795</v>
      </c>
      <c r="P5254" t="s">
        <v>18515</v>
      </c>
    </row>
    <row r="5255" spans="1:16" x14ac:dyDescent="0.2">
      <c r="A5255" s="3">
        <v>5254</v>
      </c>
      <c r="B5255" t="s">
        <v>434</v>
      </c>
      <c r="C5255">
        <v>51848</v>
      </c>
      <c r="D5255" t="s">
        <v>18426</v>
      </c>
      <c r="E5255" t="s">
        <v>18423</v>
      </c>
      <c r="F5255" t="s">
        <v>116</v>
      </c>
      <c r="G5255" t="s">
        <v>30</v>
      </c>
      <c r="H5255" t="s">
        <v>63</v>
      </c>
      <c r="I5255" s="1">
        <v>45420</v>
      </c>
      <c r="J5255" t="s">
        <v>56</v>
      </c>
      <c r="K5255" t="s">
        <v>484</v>
      </c>
      <c r="M5255" t="s">
        <v>18424</v>
      </c>
      <c r="N5255" t="s">
        <v>544</v>
      </c>
      <c r="O5255" s="1">
        <v>33775</v>
      </c>
      <c r="P5255" t="s">
        <v>18425</v>
      </c>
    </row>
    <row r="5256" spans="1:16" x14ac:dyDescent="0.2">
      <c r="A5256" s="3">
        <v>5255</v>
      </c>
      <c r="B5256" t="s">
        <v>434</v>
      </c>
      <c r="C5256">
        <v>51850</v>
      </c>
      <c r="D5256" t="s">
        <v>18381</v>
      </c>
      <c r="E5256" t="s">
        <v>18378</v>
      </c>
      <c r="F5256" t="s">
        <v>20</v>
      </c>
      <c r="G5256" t="s">
        <v>140</v>
      </c>
      <c r="H5256" t="s">
        <v>153</v>
      </c>
      <c r="I5256" s="1">
        <v>45427</v>
      </c>
      <c r="J5256" t="s">
        <v>15</v>
      </c>
      <c r="K5256" t="s">
        <v>15</v>
      </c>
      <c r="M5256" t="s">
        <v>18379</v>
      </c>
      <c r="N5256" t="s">
        <v>4888</v>
      </c>
      <c r="O5256" s="1">
        <v>36902</v>
      </c>
      <c r="P5256" t="s">
        <v>18380</v>
      </c>
    </row>
    <row r="5257" spans="1:16" x14ac:dyDescent="0.2">
      <c r="A5257" s="3">
        <v>5256</v>
      </c>
      <c r="B5257" t="s">
        <v>434</v>
      </c>
      <c r="C5257">
        <v>51852</v>
      </c>
      <c r="D5257" t="s">
        <v>18309</v>
      </c>
      <c r="E5257" t="s">
        <v>18306</v>
      </c>
      <c r="F5257" t="s">
        <v>20</v>
      </c>
      <c r="G5257" t="s">
        <v>1252</v>
      </c>
      <c r="H5257" t="s">
        <v>147</v>
      </c>
      <c r="I5257" s="1">
        <v>45432</v>
      </c>
      <c r="J5257" t="s">
        <v>15</v>
      </c>
      <c r="K5257" t="s">
        <v>15</v>
      </c>
      <c r="M5257" t="s">
        <v>18307</v>
      </c>
      <c r="N5257" t="s">
        <v>1255</v>
      </c>
      <c r="O5257" s="1">
        <v>36561</v>
      </c>
      <c r="P5257" t="s">
        <v>18308</v>
      </c>
    </row>
    <row r="5258" spans="1:16" x14ac:dyDescent="0.2">
      <c r="A5258" s="3">
        <v>5257</v>
      </c>
      <c r="B5258" t="s">
        <v>434</v>
      </c>
      <c r="C5258">
        <v>51855</v>
      </c>
      <c r="D5258" t="s">
        <v>18059</v>
      </c>
      <c r="E5258" t="s">
        <v>18056</v>
      </c>
      <c r="F5258" t="s">
        <v>20</v>
      </c>
      <c r="G5258" t="s">
        <v>4339</v>
      </c>
      <c r="H5258" t="s">
        <v>437</v>
      </c>
      <c r="I5258" s="1">
        <v>45453</v>
      </c>
      <c r="J5258" t="s">
        <v>15</v>
      </c>
      <c r="K5258" t="s">
        <v>15</v>
      </c>
      <c r="M5258" t="s">
        <v>18057</v>
      </c>
      <c r="N5258" t="s">
        <v>11440</v>
      </c>
      <c r="O5258" s="1">
        <v>30293</v>
      </c>
      <c r="P5258" t="s">
        <v>18058</v>
      </c>
    </row>
    <row r="5259" spans="1:16" x14ac:dyDescent="0.2">
      <c r="A5259" s="3">
        <v>5258</v>
      </c>
      <c r="B5259" t="s">
        <v>434</v>
      </c>
      <c r="C5259">
        <v>51857</v>
      </c>
      <c r="D5259" t="s">
        <v>17868</v>
      </c>
      <c r="E5259" t="s">
        <v>17865</v>
      </c>
      <c r="F5259" t="s">
        <v>116</v>
      </c>
      <c r="G5259" t="s">
        <v>30</v>
      </c>
      <c r="H5259" t="s">
        <v>63</v>
      </c>
      <c r="I5259" s="1">
        <v>45464</v>
      </c>
      <c r="J5259" t="s">
        <v>56</v>
      </c>
      <c r="K5259" t="s">
        <v>57</v>
      </c>
      <c r="M5259" t="s">
        <v>17866</v>
      </c>
      <c r="N5259" t="s">
        <v>544</v>
      </c>
      <c r="O5259" s="1">
        <v>33696</v>
      </c>
      <c r="P5259" t="s">
        <v>17867</v>
      </c>
    </row>
    <row r="5260" spans="1:16" x14ac:dyDescent="0.2">
      <c r="A5260" s="3">
        <v>5259</v>
      </c>
      <c r="B5260" t="s">
        <v>434</v>
      </c>
      <c r="C5260">
        <v>51858</v>
      </c>
      <c r="D5260" t="s">
        <v>17837</v>
      </c>
      <c r="E5260" t="s">
        <v>17833</v>
      </c>
      <c r="F5260" t="s">
        <v>1296</v>
      </c>
      <c r="G5260" t="s">
        <v>1292</v>
      </c>
      <c r="H5260" t="s">
        <v>23</v>
      </c>
      <c r="I5260" s="1">
        <v>45474</v>
      </c>
      <c r="J5260" t="s">
        <v>15</v>
      </c>
      <c r="K5260" t="s">
        <v>15</v>
      </c>
      <c r="M5260" t="s">
        <v>17834</v>
      </c>
      <c r="N5260" t="s">
        <v>17835</v>
      </c>
      <c r="O5260" s="1">
        <v>36495</v>
      </c>
      <c r="P5260" t="s">
        <v>17836</v>
      </c>
    </row>
    <row r="5261" spans="1:16" x14ac:dyDescent="0.2">
      <c r="A5261" s="3">
        <v>5260</v>
      </c>
      <c r="B5261" t="s">
        <v>434</v>
      </c>
      <c r="C5261">
        <v>51859</v>
      </c>
      <c r="D5261" t="s">
        <v>17832</v>
      </c>
      <c r="E5261" t="s">
        <v>17829</v>
      </c>
      <c r="F5261" t="s">
        <v>20</v>
      </c>
      <c r="G5261" t="s">
        <v>228</v>
      </c>
      <c r="H5261" t="s">
        <v>147</v>
      </c>
      <c r="I5261" s="1">
        <v>45474</v>
      </c>
      <c r="J5261" t="s">
        <v>15</v>
      </c>
      <c r="K5261" t="s">
        <v>15</v>
      </c>
      <c r="M5261" t="s">
        <v>17830</v>
      </c>
      <c r="N5261" t="s">
        <v>11531</v>
      </c>
      <c r="O5261" s="1">
        <v>35873</v>
      </c>
      <c r="P5261" t="s">
        <v>17831</v>
      </c>
    </row>
    <row r="5262" spans="1:16" x14ac:dyDescent="0.2">
      <c r="A5262" s="3">
        <v>5261</v>
      </c>
      <c r="B5262" t="s">
        <v>434</v>
      </c>
      <c r="C5262">
        <v>51864</v>
      </c>
      <c r="D5262" t="s">
        <v>16284</v>
      </c>
      <c r="E5262" t="s">
        <v>16280</v>
      </c>
      <c r="F5262" t="s">
        <v>20</v>
      </c>
      <c r="G5262" t="s">
        <v>16272</v>
      </c>
      <c r="H5262" t="s">
        <v>2694</v>
      </c>
      <c r="I5262" s="1">
        <v>45536</v>
      </c>
      <c r="J5262" t="s">
        <v>15</v>
      </c>
      <c r="K5262" t="s">
        <v>15</v>
      </c>
      <c r="M5262" t="s">
        <v>16281</v>
      </c>
      <c r="N5262" t="s">
        <v>16282</v>
      </c>
      <c r="O5262" s="1">
        <v>33857</v>
      </c>
      <c r="P5262" t="s">
        <v>16283</v>
      </c>
    </row>
    <row r="5263" spans="1:16" x14ac:dyDescent="0.2">
      <c r="A5263" s="3">
        <v>5262</v>
      </c>
      <c r="B5263" t="s">
        <v>434</v>
      </c>
      <c r="C5263">
        <v>51865</v>
      </c>
      <c r="D5263" t="s">
        <v>16279</v>
      </c>
      <c r="E5263" t="s">
        <v>16276</v>
      </c>
      <c r="F5263" t="s">
        <v>20</v>
      </c>
      <c r="G5263" t="s">
        <v>16272</v>
      </c>
      <c r="H5263" t="s">
        <v>2694</v>
      </c>
      <c r="I5263" s="1">
        <v>45536</v>
      </c>
      <c r="J5263" t="s">
        <v>15</v>
      </c>
      <c r="K5263" t="s">
        <v>15</v>
      </c>
      <c r="M5263" t="s">
        <v>16277</v>
      </c>
      <c r="N5263" t="s">
        <v>4110</v>
      </c>
      <c r="O5263" s="1">
        <v>32596</v>
      </c>
      <c r="P5263" t="s">
        <v>16278</v>
      </c>
    </row>
    <row r="5264" spans="1:16" x14ac:dyDescent="0.2">
      <c r="A5264" s="3">
        <v>5263</v>
      </c>
      <c r="B5264" t="s">
        <v>434</v>
      </c>
      <c r="C5264">
        <v>51866</v>
      </c>
      <c r="D5264" t="s">
        <v>16275</v>
      </c>
      <c r="E5264" t="s">
        <v>16271</v>
      </c>
      <c r="F5264" t="s">
        <v>20</v>
      </c>
      <c r="G5264" t="s">
        <v>16272</v>
      </c>
      <c r="H5264" t="s">
        <v>2694</v>
      </c>
      <c r="I5264" s="1">
        <v>45536</v>
      </c>
      <c r="J5264" t="s">
        <v>15</v>
      </c>
      <c r="K5264" t="s">
        <v>15</v>
      </c>
      <c r="M5264" t="s">
        <v>16273</v>
      </c>
      <c r="N5264" t="s">
        <v>433</v>
      </c>
      <c r="O5264" s="1">
        <v>33483</v>
      </c>
      <c r="P5264" t="s">
        <v>16274</v>
      </c>
    </row>
    <row r="5265" spans="1:16" x14ac:dyDescent="0.2">
      <c r="A5265" s="3">
        <v>5264</v>
      </c>
      <c r="B5265" t="s">
        <v>434</v>
      </c>
      <c r="C5265">
        <v>51867</v>
      </c>
      <c r="D5265" t="s">
        <v>16270</v>
      </c>
      <c r="E5265" t="s">
        <v>16267</v>
      </c>
      <c r="F5265" t="s">
        <v>20</v>
      </c>
      <c r="G5265" t="s">
        <v>140</v>
      </c>
      <c r="H5265" t="s">
        <v>2694</v>
      </c>
      <c r="I5265" s="1">
        <v>45536</v>
      </c>
      <c r="J5265" t="s">
        <v>15</v>
      </c>
      <c r="K5265" t="s">
        <v>15</v>
      </c>
      <c r="M5265" t="s">
        <v>16268</v>
      </c>
      <c r="N5265" t="s">
        <v>16260</v>
      </c>
      <c r="O5265" s="1">
        <v>35479</v>
      </c>
      <c r="P5265" t="s">
        <v>16269</v>
      </c>
    </row>
    <row r="5266" spans="1:16" x14ac:dyDescent="0.2">
      <c r="A5266" s="3">
        <v>5265</v>
      </c>
      <c r="B5266" t="s">
        <v>434</v>
      </c>
      <c r="C5266">
        <v>51868</v>
      </c>
      <c r="D5266" t="s">
        <v>16266</v>
      </c>
      <c r="E5266" t="s">
        <v>16263</v>
      </c>
      <c r="F5266" t="s">
        <v>20</v>
      </c>
      <c r="G5266" t="s">
        <v>140</v>
      </c>
      <c r="H5266" t="s">
        <v>2694</v>
      </c>
      <c r="I5266" s="1">
        <v>45536</v>
      </c>
      <c r="J5266" t="s">
        <v>15</v>
      </c>
      <c r="K5266" t="s">
        <v>15</v>
      </c>
      <c r="M5266" t="s">
        <v>16264</v>
      </c>
      <c r="N5266" t="s">
        <v>16260</v>
      </c>
      <c r="O5266" s="1">
        <v>33530</v>
      </c>
      <c r="P5266" t="s">
        <v>16265</v>
      </c>
    </row>
    <row r="5267" spans="1:16" x14ac:dyDescent="0.2">
      <c r="A5267" s="3">
        <v>5266</v>
      </c>
      <c r="B5267" t="s">
        <v>434</v>
      </c>
      <c r="C5267">
        <v>51869</v>
      </c>
      <c r="D5267" t="s">
        <v>16262</v>
      </c>
      <c r="E5267" t="s">
        <v>16258</v>
      </c>
      <c r="F5267" t="s">
        <v>20</v>
      </c>
      <c r="G5267" t="s">
        <v>140</v>
      </c>
      <c r="H5267" t="s">
        <v>2694</v>
      </c>
      <c r="I5267" s="1">
        <v>45536</v>
      </c>
      <c r="J5267" t="s">
        <v>15</v>
      </c>
      <c r="K5267" t="s">
        <v>15</v>
      </c>
      <c r="M5267" t="s">
        <v>16259</v>
      </c>
      <c r="N5267" t="s">
        <v>16260</v>
      </c>
      <c r="O5267" s="1">
        <v>35056</v>
      </c>
      <c r="P5267" t="s">
        <v>16261</v>
      </c>
    </row>
    <row r="5268" spans="1:16" x14ac:dyDescent="0.2">
      <c r="A5268" s="3">
        <v>5267</v>
      </c>
      <c r="B5268" t="s">
        <v>434</v>
      </c>
      <c r="C5268">
        <v>51870</v>
      </c>
      <c r="D5268" t="s">
        <v>16257</v>
      </c>
      <c r="E5268" t="s">
        <v>16255</v>
      </c>
      <c r="F5268" t="s">
        <v>20</v>
      </c>
      <c r="G5268" t="s">
        <v>140</v>
      </c>
      <c r="H5268" t="s">
        <v>2694</v>
      </c>
      <c r="I5268" s="1">
        <v>45536</v>
      </c>
      <c r="J5268" t="s">
        <v>15</v>
      </c>
      <c r="K5268" t="s">
        <v>15</v>
      </c>
      <c r="M5268" t="s">
        <v>16256</v>
      </c>
      <c r="N5268" t="s">
        <v>3018</v>
      </c>
      <c r="O5268" s="1">
        <v>35595</v>
      </c>
      <c r="P5268" t="s">
        <v>4173</v>
      </c>
    </row>
    <row r="5269" spans="1:16" x14ac:dyDescent="0.2">
      <c r="A5269" s="3">
        <v>5268</v>
      </c>
      <c r="B5269" t="s">
        <v>434</v>
      </c>
      <c r="C5269">
        <v>51871</v>
      </c>
      <c r="D5269" t="s">
        <v>16254</v>
      </c>
      <c r="E5269" t="s">
        <v>16251</v>
      </c>
      <c r="F5269" t="s">
        <v>20</v>
      </c>
      <c r="G5269" t="s">
        <v>140</v>
      </c>
      <c r="H5269" t="s">
        <v>2694</v>
      </c>
      <c r="I5269" s="1">
        <v>45536</v>
      </c>
      <c r="J5269" t="s">
        <v>15</v>
      </c>
      <c r="K5269" t="s">
        <v>15</v>
      </c>
      <c r="M5269" t="s">
        <v>16252</v>
      </c>
      <c r="N5269" t="s">
        <v>4120</v>
      </c>
      <c r="O5269" s="1">
        <v>35163</v>
      </c>
      <c r="P5269" t="s">
        <v>16253</v>
      </c>
    </row>
    <row r="5270" spans="1:16" x14ac:dyDescent="0.2">
      <c r="A5270" s="3">
        <v>5269</v>
      </c>
      <c r="B5270" t="s">
        <v>434</v>
      </c>
      <c r="C5270">
        <v>51872</v>
      </c>
      <c r="D5270" t="s">
        <v>16250</v>
      </c>
      <c r="E5270" t="s">
        <v>16247</v>
      </c>
      <c r="F5270" t="s">
        <v>20</v>
      </c>
      <c r="G5270" t="s">
        <v>140</v>
      </c>
      <c r="H5270" t="s">
        <v>2694</v>
      </c>
      <c r="I5270" s="1">
        <v>45536</v>
      </c>
      <c r="J5270" t="s">
        <v>15</v>
      </c>
      <c r="K5270" t="s">
        <v>15</v>
      </c>
      <c r="M5270" t="s">
        <v>16248</v>
      </c>
      <c r="N5270" t="s">
        <v>4078</v>
      </c>
      <c r="O5270" s="1">
        <v>34304</v>
      </c>
      <c r="P5270" t="s">
        <v>16249</v>
      </c>
    </row>
    <row r="5271" spans="1:16" x14ac:dyDescent="0.2">
      <c r="A5271" s="3">
        <v>5270</v>
      </c>
      <c r="B5271" t="s">
        <v>434</v>
      </c>
      <c r="C5271">
        <v>51873</v>
      </c>
      <c r="D5271" t="s">
        <v>16246</v>
      </c>
      <c r="E5271" t="s">
        <v>16243</v>
      </c>
      <c r="F5271" t="s">
        <v>20</v>
      </c>
      <c r="G5271" t="s">
        <v>140</v>
      </c>
      <c r="H5271" t="s">
        <v>2694</v>
      </c>
      <c r="I5271" s="1">
        <v>45536</v>
      </c>
      <c r="J5271" t="s">
        <v>15</v>
      </c>
      <c r="K5271" t="s">
        <v>15</v>
      </c>
      <c r="M5271" t="s">
        <v>16244</v>
      </c>
      <c r="N5271" t="s">
        <v>4078</v>
      </c>
      <c r="O5271" s="1">
        <v>33665</v>
      </c>
      <c r="P5271" t="s">
        <v>16245</v>
      </c>
    </row>
    <row r="5272" spans="1:16" x14ac:dyDescent="0.2">
      <c r="A5272" s="3">
        <v>5271</v>
      </c>
      <c r="B5272" t="s">
        <v>434</v>
      </c>
      <c r="C5272">
        <v>51874</v>
      </c>
      <c r="D5272" t="s">
        <v>16242</v>
      </c>
      <c r="E5272" t="s">
        <v>16239</v>
      </c>
      <c r="F5272" t="s">
        <v>20</v>
      </c>
      <c r="G5272" t="s">
        <v>140</v>
      </c>
      <c r="H5272" t="s">
        <v>2694</v>
      </c>
      <c r="I5272" s="1">
        <v>45536</v>
      </c>
      <c r="J5272" t="s">
        <v>15</v>
      </c>
      <c r="K5272" t="s">
        <v>15</v>
      </c>
      <c r="M5272" t="s">
        <v>16240</v>
      </c>
      <c r="N5272" t="s">
        <v>4078</v>
      </c>
      <c r="O5272" s="1">
        <v>34459</v>
      </c>
      <c r="P5272" t="s">
        <v>16241</v>
      </c>
    </row>
    <row r="5273" spans="1:16" x14ac:dyDescent="0.2">
      <c r="A5273" s="3">
        <v>5272</v>
      </c>
      <c r="B5273" t="s">
        <v>434</v>
      </c>
      <c r="C5273">
        <v>51875</v>
      </c>
      <c r="D5273" t="s">
        <v>12988</v>
      </c>
      <c r="E5273" t="s">
        <v>16237</v>
      </c>
      <c r="F5273" t="s">
        <v>20</v>
      </c>
      <c r="G5273" t="s">
        <v>140</v>
      </c>
      <c r="H5273" t="s">
        <v>2694</v>
      </c>
      <c r="I5273" s="1">
        <v>45536</v>
      </c>
      <c r="J5273" t="s">
        <v>15</v>
      </c>
      <c r="K5273" t="s">
        <v>15</v>
      </c>
      <c r="M5273" t="s">
        <v>16238</v>
      </c>
      <c r="N5273" t="s">
        <v>4145</v>
      </c>
      <c r="O5273" s="1">
        <v>29984</v>
      </c>
      <c r="P5273" t="s">
        <v>12986</v>
      </c>
    </row>
    <row r="5274" spans="1:16" x14ac:dyDescent="0.2">
      <c r="A5274" s="3">
        <v>5273</v>
      </c>
      <c r="B5274" t="s">
        <v>434</v>
      </c>
      <c r="C5274">
        <v>51876</v>
      </c>
      <c r="D5274" t="s">
        <v>16236</v>
      </c>
      <c r="E5274" t="s">
        <v>16233</v>
      </c>
      <c r="F5274" t="s">
        <v>20</v>
      </c>
      <c r="G5274" t="s">
        <v>140</v>
      </c>
      <c r="H5274" t="s">
        <v>2694</v>
      </c>
      <c r="I5274" s="1">
        <v>45536</v>
      </c>
      <c r="J5274" t="s">
        <v>15</v>
      </c>
      <c r="K5274" t="s">
        <v>15</v>
      </c>
      <c r="M5274" t="s">
        <v>16234</v>
      </c>
      <c r="N5274" t="s">
        <v>1307</v>
      </c>
      <c r="O5274" s="1">
        <v>34088</v>
      </c>
      <c r="P5274" t="s">
        <v>16235</v>
      </c>
    </row>
    <row r="5275" spans="1:16" x14ac:dyDescent="0.2">
      <c r="A5275" s="3">
        <v>5274</v>
      </c>
      <c r="B5275" t="s">
        <v>434</v>
      </c>
      <c r="C5275">
        <v>51877</v>
      </c>
      <c r="D5275" t="s">
        <v>16232</v>
      </c>
      <c r="E5275" t="s">
        <v>16229</v>
      </c>
      <c r="F5275" t="s">
        <v>20</v>
      </c>
      <c r="G5275" t="s">
        <v>140</v>
      </c>
      <c r="H5275" t="s">
        <v>2694</v>
      </c>
      <c r="I5275" s="1">
        <v>45536</v>
      </c>
      <c r="J5275" t="s">
        <v>15</v>
      </c>
      <c r="K5275" t="s">
        <v>15</v>
      </c>
      <c r="M5275" t="s">
        <v>16230</v>
      </c>
      <c r="N5275" t="s">
        <v>4145</v>
      </c>
      <c r="O5275" s="1">
        <v>34405</v>
      </c>
      <c r="P5275" t="s">
        <v>16231</v>
      </c>
    </row>
    <row r="5276" spans="1:16" x14ac:dyDescent="0.2">
      <c r="A5276" s="3">
        <v>5275</v>
      </c>
      <c r="B5276" t="s">
        <v>434</v>
      </c>
      <c r="C5276">
        <v>51878</v>
      </c>
      <c r="D5276" t="s">
        <v>16228</v>
      </c>
      <c r="E5276" t="s">
        <v>16225</v>
      </c>
      <c r="F5276" t="s">
        <v>20</v>
      </c>
      <c r="G5276" t="s">
        <v>140</v>
      </c>
      <c r="H5276" t="s">
        <v>2694</v>
      </c>
      <c r="I5276" s="1">
        <v>45536</v>
      </c>
      <c r="J5276" t="s">
        <v>15</v>
      </c>
      <c r="K5276" t="s">
        <v>15</v>
      </c>
      <c r="M5276" t="s">
        <v>16226</v>
      </c>
      <c r="N5276" t="s">
        <v>4145</v>
      </c>
      <c r="O5276" s="1">
        <v>34729</v>
      </c>
      <c r="P5276" t="s">
        <v>16227</v>
      </c>
    </row>
    <row r="5277" spans="1:16" x14ac:dyDescent="0.2">
      <c r="A5277" s="3">
        <v>5276</v>
      </c>
      <c r="B5277" t="s">
        <v>434</v>
      </c>
      <c r="C5277">
        <v>51879</v>
      </c>
      <c r="D5277" t="s">
        <v>16224</v>
      </c>
      <c r="E5277" t="s">
        <v>16221</v>
      </c>
      <c r="F5277" t="s">
        <v>20</v>
      </c>
      <c r="G5277" t="s">
        <v>140</v>
      </c>
      <c r="H5277" t="s">
        <v>2694</v>
      </c>
      <c r="I5277" s="1">
        <v>45536</v>
      </c>
      <c r="J5277" t="s">
        <v>15</v>
      </c>
      <c r="K5277" t="s">
        <v>15</v>
      </c>
      <c r="M5277" t="s">
        <v>16222</v>
      </c>
      <c r="N5277" t="s">
        <v>4190</v>
      </c>
      <c r="O5277" s="1">
        <v>33432</v>
      </c>
      <c r="P5277" t="s">
        <v>16223</v>
      </c>
    </row>
    <row r="5278" spans="1:16" x14ac:dyDescent="0.2">
      <c r="A5278" s="3">
        <v>5277</v>
      </c>
      <c r="B5278" t="s">
        <v>434</v>
      </c>
      <c r="C5278">
        <v>51880</v>
      </c>
      <c r="D5278" t="s">
        <v>16220</v>
      </c>
      <c r="E5278" t="s">
        <v>16217</v>
      </c>
      <c r="F5278" t="s">
        <v>20</v>
      </c>
      <c r="G5278" t="s">
        <v>1299</v>
      </c>
      <c r="H5278" t="s">
        <v>2694</v>
      </c>
      <c r="I5278" s="1">
        <v>45536</v>
      </c>
      <c r="J5278" t="s">
        <v>15</v>
      </c>
      <c r="K5278" t="s">
        <v>15</v>
      </c>
      <c r="M5278" t="s">
        <v>16218</v>
      </c>
      <c r="N5278" t="s">
        <v>6137</v>
      </c>
      <c r="O5278" s="1">
        <v>35133</v>
      </c>
      <c r="P5278" t="s">
        <v>16219</v>
      </c>
    </row>
    <row r="5279" spans="1:16" x14ac:dyDescent="0.2">
      <c r="A5279" s="3">
        <v>5278</v>
      </c>
      <c r="B5279" t="s">
        <v>434</v>
      </c>
      <c r="C5279">
        <v>51881</v>
      </c>
      <c r="D5279" t="s">
        <v>16216</v>
      </c>
      <c r="E5279" t="s">
        <v>16213</v>
      </c>
      <c r="F5279" t="s">
        <v>20</v>
      </c>
      <c r="G5279" t="s">
        <v>1299</v>
      </c>
      <c r="H5279" t="s">
        <v>2694</v>
      </c>
      <c r="I5279" s="1">
        <v>45536</v>
      </c>
      <c r="J5279" t="s">
        <v>15</v>
      </c>
      <c r="K5279" t="s">
        <v>15</v>
      </c>
      <c r="M5279" t="s">
        <v>16214</v>
      </c>
      <c r="N5279" t="s">
        <v>6137</v>
      </c>
      <c r="O5279" s="1">
        <v>35109</v>
      </c>
      <c r="P5279" t="s">
        <v>16215</v>
      </c>
    </row>
    <row r="5280" spans="1:16" x14ac:dyDescent="0.2">
      <c r="A5280" s="3">
        <v>5279</v>
      </c>
      <c r="B5280" t="s">
        <v>434</v>
      </c>
      <c r="C5280">
        <v>51882</v>
      </c>
      <c r="D5280" t="s">
        <v>16212</v>
      </c>
      <c r="E5280" t="s">
        <v>16208</v>
      </c>
      <c r="F5280" t="s">
        <v>20</v>
      </c>
      <c r="G5280" t="s">
        <v>140</v>
      </c>
      <c r="H5280" t="s">
        <v>2694</v>
      </c>
      <c r="I5280" s="1">
        <v>45536</v>
      </c>
      <c r="J5280" t="s">
        <v>15</v>
      </c>
      <c r="K5280" t="s">
        <v>15</v>
      </c>
      <c r="M5280" t="s">
        <v>16209</v>
      </c>
      <c r="N5280" t="s">
        <v>16210</v>
      </c>
      <c r="O5280" s="1">
        <v>33919</v>
      </c>
      <c r="P5280" t="s">
        <v>16211</v>
      </c>
    </row>
    <row r="5281" spans="1:16" x14ac:dyDescent="0.2">
      <c r="A5281" s="3">
        <v>5280</v>
      </c>
      <c r="B5281" t="s">
        <v>434</v>
      </c>
      <c r="C5281">
        <v>51883</v>
      </c>
      <c r="D5281" t="s">
        <v>16207</v>
      </c>
      <c r="E5281" t="s">
        <v>16203</v>
      </c>
      <c r="F5281" t="s">
        <v>20</v>
      </c>
      <c r="G5281" t="s">
        <v>16204</v>
      </c>
      <c r="H5281" t="s">
        <v>2694</v>
      </c>
      <c r="I5281" s="1">
        <v>45536</v>
      </c>
      <c r="J5281" t="s">
        <v>15</v>
      </c>
      <c r="K5281" t="s">
        <v>15</v>
      </c>
      <c r="M5281" t="s">
        <v>16205</v>
      </c>
      <c r="N5281" t="s">
        <v>1312</v>
      </c>
      <c r="O5281" s="1">
        <v>35157</v>
      </c>
      <c r="P5281" t="s">
        <v>16206</v>
      </c>
    </row>
    <row r="5282" spans="1:16" x14ac:dyDescent="0.2">
      <c r="A5282" s="3">
        <v>5281</v>
      </c>
      <c r="B5282" t="s">
        <v>434</v>
      </c>
      <c r="C5282">
        <v>51884</v>
      </c>
      <c r="D5282" t="s">
        <v>16202</v>
      </c>
      <c r="E5282" t="s">
        <v>16199</v>
      </c>
      <c r="F5282" t="s">
        <v>20</v>
      </c>
      <c r="G5282" t="s">
        <v>140</v>
      </c>
      <c r="H5282" t="s">
        <v>2694</v>
      </c>
      <c r="I5282" s="1">
        <v>45536</v>
      </c>
      <c r="J5282" t="s">
        <v>15</v>
      </c>
      <c r="K5282" t="s">
        <v>15</v>
      </c>
      <c r="M5282" t="s">
        <v>16200</v>
      </c>
      <c r="N5282" t="s">
        <v>4145</v>
      </c>
      <c r="O5282" s="1">
        <v>33612</v>
      </c>
      <c r="P5282" t="s">
        <v>16201</v>
      </c>
    </row>
    <row r="5283" spans="1:16" x14ac:dyDescent="0.2">
      <c r="A5283" s="3">
        <v>5282</v>
      </c>
      <c r="B5283" t="s">
        <v>434</v>
      </c>
      <c r="C5283">
        <v>51885</v>
      </c>
      <c r="D5283" t="s">
        <v>16198</v>
      </c>
      <c r="E5283" t="s">
        <v>16195</v>
      </c>
      <c r="F5283" t="s">
        <v>20</v>
      </c>
      <c r="G5283" t="s">
        <v>228</v>
      </c>
      <c r="H5283" t="s">
        <v>2694</v>
      </c>
      <c r="I5283" s="1">
        <v>45536</v>
      </c>
      <c r="J5283" t="s">
        <v>15</v>
      </c>
      <c r="K5283" t="s">
        <v>15</v>
      </c>
      <c r="M5283" t="s">
        <v>16196</v>
      </c>
      <c r="N5283" t="s">
        <v>4115</v>
      </c>
      <c r="O5283" s="1">
        <v>34852</v>
      </c>
      <c r="P5283" t="s">
        <v>16197</v>
      </c>
    </row>
    <row r="5284" spans="1:16" x14ac:dyDescent="0.2">
      <c r="A5284" s="3">
        <v>5283</v>
      </c>
      <c r="B5284" t="s">
        <v>434</v>
      </c>
      <c r="C5284">
        <v>51886</v>
      </c>
      <c r="D5284" t="s">
        <v>16194</v>
      </c>
      <c r="E5284" t="s">
        <v>16191</v>
      </c>
      <c r="F5284" t="s">
        <v>20</v>
      </c>
      <c r="G5284" t="s">
        <v>228</v>
      </c>
      <c r="H5284" t="s">
        <v>2694</v>
      </c>
      <c r="I5284" s="1">
        <v>45536</v>
      </c>
      <c r="J5284" t="s">
        <v>15</v>
      </c>
      <c r="K5284" t="s">
        <v>15</v>
      </c>
      <c r="M5284" t="s">
        <v>16192</v>
      </c>
      <c r="N5284" t="s">
        <v>1317</v>
      </c>
      <c r="O5284" s="1">
        <v>35336</v>
      </c>
      <c r="P5284" t="s">
        <v>16193</v>
      </c>
    </row>
    <row r="5285" spans="1:16" x14ac:dyDescent="0.2">
      <c r="A5285" s="3">
        <v>5284</v>
      </c>
      <c r="B5285" t="s">
        <v>434</v>
      </c>
      <c r="C5285">
        <v>51887</v>
      </c>
      <c r="D5285" t="s">
        <v>16190</v>
      </c>
      <c r="E5285" t="s">
        <v>16187</v>
      </c>
      <c r="F5285" t="s">
        <v>20</v>
      </c>
      <c r="G5285" t="s">
        <v>140</v>
      </c>
      <c r="H5285" t="s">
        <v>2694</v>
      </c>
      <c r="I5285" s="1">
        <v>45536</v>
      </c>
      <c r="J5285" t="s">
        <v>15</v>
      </c>
      <c r="K5285" t="s">
        <v>15</v>
      </c>
      <c r="M5285" t="s">
        <v>16188</v>
      </c>
      <c r="N5285" t="s">
        <v>4190</v>
      </c>
      <c r="O5285" s="1">
        <v>31604</v>
      </c>
      <c r="P5285" t="s">
        <v>16189</v>
      </c>
    </row>
    <row r="5286" spans="1:16" x14ac:dyDescent="0.2">
      <c r="A5286" s="3">
        <v>5285</v>
      </c>
      <c r="B5286" t="s">
        <v>434</v>
      </c>
      <c r="C5286">
        <v>51888</v>
      </c>
      <c r="D5286" t="s">
        <v>16186</v>
      </c>
      <c r="E5286" t="s">
        <v>16183</v>
      </c>
      <c r="F5286" t="s">
        <v>20</v>
      </c>
      <c r="G5286" t="s">
        <v>140</v>
      </c>
      <c r="H5286" t="s">
        <v>2694</v>
      </c>
      <c r="I5286" s="1">
        <v>45536</v>
      </c>
      <c r="J5286" t="s">
        <v>15</v>
      </c>
      <c r="K5286" t="s">
        <v>15</v>
      </c>
      <c r="M5286" t="s">
        <v>16184</v>
      </c>
      <c r="N5286" t="s">
        <v>4190</v>
      </c>
      <c r="O5286" s="1">
        <v>31614</v>
      </c>
      <c r="P5286" t="s">
        <v>16185</v>
      </c>
    </row>
    <row r="5287" spans="1:16" x14ac:dyDescent="0.2">
      <c r="A5287" s="3">
        <v>5286</v>
      </c>
      <c r="B5287" t="s">
        <v>434</v>
      </c>
      <c r="C5287">
        <v>51889</v>
      </c>
      <c r="D5287" t="s">
        <v>16182</v>
      </c>
      <c r="E5287" t="s">
        <v>16179</v>
      </c>
      <c r="F5287" t="s">
        <v>20</v>
      </c>
      <c r="G5287" t="s">
        <v>140</v>
      </c>
      <c r="H5287" t="s">
        <v>2694</v>
      </c>
      <c r="I5287" s="1">
        <v>45536</v>
      </c>
      <c r="J5287" t="s">
        <v>15</v>
      </c>
      <c r="K5287" t="s">
        <v>15</v>
      </c>
      <c r="M5287" t="s">
        <v>16180</v>
      </c>
      <c r="N5287" t="s">
        <v>4190</v>
      </c>
      <c r="O5287" s="1">
        <v>34834</v>
      </c>
      <c r="P5287" t="s">
        <v>16181</v>
      </c>
    </row>
    <row r="5288" spans="1:16" x14ac:dyDescent="0.2">
      <c r="A5288" s="3">
        <v>5287</v>
      </c>
      <c r="B5288" t="s">
        <v>434</v>
      </c>
      <c r="C5288">
        <v>51890</v>
      </c>
      <c r="D5288" t="s">
        <v>16178</v>
      </c>
      <c r="E5288" t="s">
        <v>16175</v>
      </c>
      <c r="F5288" t="s">
        <v>20</v>
      </c>
      <c r="G5288" t="s">
        <v>140</v>
      </c>
      <c r="H5288" t="s">
        <v>2694</v>
      </c>
      <c r="I5288" s="1">
        <v>45536</v>
      </c>
      <c r="J5288" t="s">
        <v>15</v>
      </c>
      <c r="K5288" t="s">
        <v>15</v>
      </c>
      <c r="M5288" t="s">
        <v>16176</v>
      </c>
      <c r="N5288" t="s">
        <v>4190</v>
      </c>
      <c r="O5288" s="1">
        <v>35806</v>
      </c>
      <c r="P5288" t="s">
        <v>16177</v>
      </c>
    </row>
    <row r="5289" spans="1:16" x14ac:dyDescent="0.2">
      <c r="A5289" s="3">
        <v>5288</v>
      </c>
      <c r="B5289" t="s">
        <v>434</v>
      </c>
      <c r="C5289">
        <v>51891</v>
      </c>
      <c r="D5289" t="s">
        <v>16174</v>
      </c>
      <c r="E5289" t="s">
        <v>16171</v>
      </c>
      <c r="F5289" t="s">
        <v>20</v>
      </c>
      <c r="G5289" t="s">
        <v>228</v>
      </c>
      <c r="H5289" t="s">
        <v>2694</v>
      </c>
      <c r="I5289" s="1">
        <v>45536</v>
      </c>
      <c r="J5289" t="s">
        <v>15</v>
      </c>
      <c r="K5289" t="s">
        <v>15</v>
      </c>
      <c r="M5289" t="s">
        <v>16172</v>
      </c>
      <c r="N5289" t="s">
        <v>11531</v>
      </c>
      <c r="O5289" s="1">
        <v>35477</v>
      </c>
      <c r="P5289" t="s">
        <v>16173</v>
      </c>
    </row>
    <row r="5290" spans="1:16" x14ac:dyDescent="0.2">
      <c r="A5290" s="3">
        <v>5289</v>
      </c>
      <c r="B5290" t="s">
        <v>434</v>
      </c>
      <c r="C5290">
        <v>51892</v>
      </c>
      <c r="D5290" t="s">
        <v>16170</v>
      </c>
      <c r="E5290" t="s">
        <v>16167</v>
      </c>
      <c r="F5290" t="s">
        <v>20</v>
      </c>
      <c r="G5290" t="s">
        <v>140</v>
      </c>
      <c r="H5290" t="s">
        <v>2694</v>
      </c>
      <c r="I5290" s="1">
        <v>45536</v>
      </c>
      <c r="J5290" t="s">
        <v>15</v>
      </c>
      <c r="K5290" t="s">
        <v>15</v>
      </c>
      <c r="M5290" t="s">
        <v>16168</v>
      </c>
      <c r="N5290" t="s">
        <v>4078</v>
      </c>
      <c r="O5290" s="1">
        <v>31564</v>
      </c>
      <c r="P5290" t="s">
        <v>16169</v>
      </c>
    </row>
    <row r="5291" spans="1:16" x14ac:dyDescent="0.2">
      <c r="A5291" s="3">
        <v>5290</v>
      </c>
      <c r="B5291" t="s">
        <v>434</v>
      </c>
      <c r="C5291">
        <v>51893</v>
      </c>
      <c r="D5291" t="s">
        <v>16166</v>
      </c>
      <c r="E5291" t="s">
        <v>16163</v>
      </c>
      <c r="F5291" t="s">
        <v>20</v>
      </c>
      <c r="G5291" t="s">
        <v>173</v>
      </c>
      <c r="H5291" t="s">
        <v>2694</v>
      </c>
      <c r="I5291" s="1">
        <v>45536</v>
      </c>
      <c r="J5291" t="s">
        <v>3690</v>
      </c>
      <c r="K5291" t="s">
        <v>3691</v>
      </c>
      <c r="M5291" t="s">
        <v>16164</v>
      </c>
      <c r="N5291" t="s">
        <v>4202</v>
      </c>
      <c r="O5291" s="1">
        <v>33037</v>
      </c>
      <c r="P5291" t="s">
        <v>16165</v>
      </c>
    </row>
    <row r="5292" spans="1:16" x14ac:dyDescent="0.2">
      <c r="A5292" s="3">
        <v>5291</v>
      </c>
      <c r="B5292" t="s">
        <v>434</v>
      </c>
      <c r="C5292">
        <v>51894</v>
      </c>
      <c r="D5292" t="s">
        <v>16162</v>
      </c>
      <c r="E5292" t="s">
        <v>16159</v>
      </c>
      <c r="F5292" t="s">
        <v>20</v>
      </c>
      <c r="G5292" t="s">
        <v>1299</v>
      </c>
      <c r="H5292" t="s">
        <v>2694</v>
      </c>
      <c r="I5292" s="1">
        <v>45536</v>
      </c>
      <c r="J5292" t="s">
        <v>15</v>
      </c>
      <c r="K5292" t="s">
        <v>15</v>
      </c>
      <c r="M5292" t="s">
        <v>16160</v>
      </c>
      <c r="N5292" t="s">
        <v>6137</v>
      </c>
      <c r="O5292" s="1">
        <v>35816</v>
      </c>
      <c r="P5292" t="s">
        <v>16161</v>
      </c>
    </row>
    <row r="5293" spans="1:16" x14ac:dyDescent="0.2">
      <c r="A5293" s="3">
        <v>5292</v>
      </c>
      <c r="B5293" t="s">
        <v>434</v>
      </c>
      <c r="C5293">
        <v>51895</v>
      </c>
      <c r="D5293" t="s">
        <v>15223</v>
      </c>
      <c r="E5293" t="s">
        <v>15220</v>
      </c>
      <c r="F5293" t="s">
        <v>20</v>
      </c>
      <c r="G5293" t="s">
        <v>228</v>
      </c>
      <c r="H5293" t="s">
        <v>153</v>
      </c>
      <c r="I5293" s="1">
        <v>45566</v>
      </c>
      <c r="J5293" t="s">
        <v>15</v>
      </c>
      <c r="K5293" t="s">
        <v>15</v>
      </c>
      <c r="L5293" t="s">
        <v>15221</v>
      </c>
      <c r="M5293" t="s">
        <v>15222</v>
      </c>
      <c r="N5293" t="s">
        <v>11531</v>
      </c>
      <c r="O5293" s="1">
        <v>37216</v>
      </c>
      <c r="P5293" t="s">
        <v>15221</v>
      </c>
    </row>
    <row r="5294" spans="1:16" x14ac:dyDescent="0.2">
      <c r="A5294" s="3">
        <v>5293</v>
      </c>
      <c r="B5294" t="s">
        <v>434</v>
      </c>
      <c r="C5294">
        <v>51896</v>
      </c>
      <c r="D5294" t="s">
        <v>15219</v>
      </c>
      <c r="E5294" t="s">
        <v>15216</v>
      </c>
      <c r="F5294" t="s">
        <v>20</v>
      </c>
      <c r="G5294" t="s">
        <v>228</v>
      </c>
      <c r="H5294" t="s">
        <v>153</v>
      </c>
      <c r="I5294" s="1">
        <v>45566</v>
      </c>
      <c r="J5294" t="s">
        <v>15</v>
      </c>
      <c r="K5294" t="s">
        <v>15</v>
      </c>
      <c r="L5294" t="s">
        <v>15217</v>
      </c>
      <c r="M5294" t="s">
        <v>15218</v>
      </c>
      <c r="N5294" t="s">
        <v>4190</v>
      </c>
      <c r="O5294" s="1">
        <v>36849</v>
      </c>
      <c r="P5294" t="s">
        <v>15217</v>
      </c>
    </row>
    <row r="5295" spans="1:16" x14ac:dyDescent="0.2">
      <c r="A5295" s="3">
        <v>5294</v>
      </c>
      <c r="B5295" t="s">
        <v>434</v>
      </c>
      <c r="C5295">
        <v>51897</v>
      </c>
      <c r="D5295" t="s">
        <v>15215</v>
      </c>
      <c r="E5295" t="s">
        <v>15211</v>
      </c>
      <c r="F5295" t="s">
        <v>20</v>
      </c>
      <c r="G5295" t="s">
        <v>228</v>
      </c>
      <c r="H5295" t="s">
        <v>153</v>
      </c>
      <c r="I5295" s="1">
        <v>45566</v>
      </c>
      <c r="J5295" t="s">
        <v>15</v>
      </c>
      <c r="K5295" t="s">
        <v>15</v>
      </c>
      <c r="L5295" t="s">
        <v>15212</v>
      </c>
      <c r="M5295" t="s">
        <v>15213</v>
      </c>
      <c r="N5295" t="s">
        <v>15214</v>
      </c>
      <c r="O5295" s="1">
        <v>37076</v>
      </c>
      <c r="P5295" t="s">
        <v>15212</v>
      </c>
    </row>
    <row r="5296" spans="1:16" x14ac:dyDescent="0.2">
      <c r="A5296" s="3">
        <v>5295</v>
      </c>
      <c r="B5296" t="s">
        <v>434</v>
      </c>
      <c r="C5296">
        <v>51898</v>
      </c>
      <c r="D5296" t="s">
        <v>15202</v>
      </c>
      <c r="E5296" t="s">
        <v>15200</v>
      </c>
      <c r="F5296" t="s">
        <v>20</v>
      </c>
      <c r="G5296" t="s">
        <v>1299</v>
      </c>
      <c r="H5296" t="s">
        <v>437</v>
      </c>
      <c r="I5296" s="1">
        <v>45572</v>
      </c>
      <c r="J5296" t="s">
        <v>15</v>
      </c>
      <c r="K5296" t="s">
        <v>15</v>
      </c>
      <c r="L5296" t="s">
        <v>13903</v>
      </c>
      <c r="M5296" t="s">
        <v>15201</v>
      </c>
      <c r="N5296" t="s">
        <v>7029</v>
      </c>
      <c r="O5296" s="1">
        <v>31795</v>
      </c>
      <c r="P5296" t="s">
        <v>13903</v>
      </c>
    </row>
    <row r="5297" spans="1:16" x14ac:dyDescent="0.2">
      <c r="A5297" s="3">
        <v>5296</v>
      </c>
      <c r="B5297" t="s">
        <v>434</v>
      </c>
      <c r="C5297">
        <v>51900</v>
      </c>
      <c r="D5297" t="s">
        <v>15153</v>
      </c>
      <c r="E5297" t="s">
        <v>15150</v>
      </c>
      <c r="F5297" t="s">
        <v>1296</v>
      </c>
      <c r="G5297" t="s">
        <v>1292</v>
      </c>
      <c r="H5297" t="s">
        <v>214</v>
      </c>
      <c r="I5297" s="1">
        <v>45572</v>
      </c>
      <c r="J5297" t="s">
        <v>42</v>
      </c>
      <c r="K5297" t="s">
        <v>42</v>
      </c>
      <c r="L5297" t="s">
        <v>15151</v>
      </c>
      <c r="M5297" t="s">
        <v>15152</v>
      </c>
      <c r="N5297" t="s">
        <v>3197</v>
      </c>
      <c r="O5297" s="1">
        <v>32718</v>
      </c>
      <c r="P5297" t="s">
        <v>15151</v>
      </c>
    </row>
    <row r="5298" spans="1:16" x14ac:dyDescent="0.2">
      <c r="A5298" s="3">
        <v>5297</v>
      </c>
      <c r="B5298" t="s">
        <v>434</v>
      </c>
      <c r="C5298">
        <v>51901</v>
      </c>
      <c r="D5298" t="s">
        <v>15107</v>
      </c>
      <c r="E5298" t="s">
        <v>15104</v>
      </c>
      <c r="F5298" t="s">
        <v>20</v>
      </c>
      <c r="G5298" t="s">
        <v>13134</v>
      </c>
      <c r="H5298" t="s">
        <v>147</v>
      </c>
      <c r="I5298" s="1">
        <v>45580</v>
      </c>
      <c r="J5298" t="s">
        <v>15</v>
      </c>
      <c r="K5298" t="s">
        <v>15</v>
      </c>
      <c r="L5298" t="s">
        <v>15105</v>
      </c>
      <c r="M5298" t="s">
        <v>15106</v>
      </c>
      <c r="N5298" t="s">
        <v>13137</v>
      </c>
      <c r="O5298" s="1">
        <v>37175</v>
      </c>
      <c r="P5298" t="s">
        <v>15105</v>
      </c>
    </row>
    <row r="5299" spans="1:16" x14ac:dyDescent="0.2">
      <c r="A5299" s="3">
        <v>5298</v>
      </c>
      <c r="B5299" t="s">
        <v>434</v>
      </c>
      <c r="C5299">
        <v>51902</v>
      </c>
      <c r="D5299" t="s">
        <v>30425</v>
      </c>
      <c r="E5299" t="s">
        <v>30422</v>
      </c>
      <c r="F5299" t="s">
        <v>20</v>
      </c>
      <c r="G5299" t="s">
        <v>348</v>
      </c>
      <c r="H5299" t="s">
        <v>1508</v>
      </c>
      <c r="I5299" s="1">
        <v>45566</v>
      </c>
      <c r="J5299" t="s">
        <v>15</v>
      </c>
      <c r="K5299" t="s">
        <v>15</v>
      </c>
      <c r="L5299" t="s">
        <v>30423</v>
      </c>
      <c r="M5299" t="s">
        <v>30424</v>
      </c>
      <c r="N5299" t="s">
        <v>8281</v>
      </c>
      <c r="O5299" s="1">
        <v>31342</v>
      </c>
      <c r="P5299" t="s">
        <v>30423</v>
      </c>
    </row>
    <row r="5300" spans="1:16" x14ac:dyDescent="0.2">
      <c r="A5300" s="3">
        <v>5299</v>
      </c>
      <c r="B5300" t="s">
        <v>434</v>
      </c>
      <c r="C5300">
        <v>51903</v>
      </c>
      <c r="D5300" t="s">
        <v>5292</v>
      </c>
      <c r="E5300" t="s">
        <v>15037</v>
      </c>
      <c r="F5300" t="s">
        <v>30</v>
      </c>
      <c r="G5300" t="s">
        <v>30</v>
      </c>
      <c r="H5300" t="s">
        <v>55</v>
      </c>
      <c r="I5300" s="1">
        <v>45580</v>
      </c>
      <c r="J5300" t="s">
        <v>648</v>
      </c>
      <c r="K5300" t="s">
        <v>4472</v>
      </c>
      <c r="L5300" t="s">
        <v>15038</v>
      </c>
      <c r="M5300" t="s">
        <v>15039</v>
      </c>
      <c r="N5300" t="s">
        <v>5741</v>
      </c>
      <c r="O5300" s="1">
        <v>31860</v>
      </c>
      <c r="P5300" t="s">
        <v>15038</v>
      </c>
    </row>
    <row r="5301" spans="1:16" x14ac:dyDescent="0.2">
      <c r="A5301" s="3">
        <v>5300</v>
      </c>
      <c r="B5301" t="s">
        <v>434</v>
      </c>
      <c r="C5301">
        <v>51904</v>
      </c>
      <c r="D5301" t="s">
        <v>14837</v>
      </c>
      <c r="E5301" t="s">
        <v>14834</v>
      </c>
      <c r="F5301" t="s">
        <v>20</v>
      </c>
      <c r="G5301" t="s">
        <v>4101</v>
      </c>
      <c r="H5301" t="s">
        <v>147</v>
      </c>
      <c r="I5301" s="1">
        <v>45600</v>
      </c>
      <c r="J5301" t="s">
        <v>15</v>
      </c>
      <c r="K5301" t="s">
        <v>15</v>
      </c>
      <c r="L5301" t="s">
        <v>14835</v>
      </c>
      <c r="M5301" t="s">
        <v>14836</v>
      </c>
      <c r="N5301" t="s">
        <v>4104</v>
      </c>
      <c r="O5301" s="1">
        <v>35721</v>
      </c>
      <c r="P5301" t="s">
        <v>14835</v>
      </c>
    </row>
    <row r="5302" spans="1:16" x14ac:dyDescent="0.2">
      <c r="A5302" s="3">
        <v>5301</v>
      </c>
      <c r="B5302" t="s">
        <v>434</v>
      </c>
      <c r="C5302">
        <v>51905</v>
      </c>
      <c r="D5302" t="s">
        <v>14971</v>
      </c>
      <c r="E5302" t="s">
        <v>14968</v>
      </c>
      <c r="F5302" t="s">
        <v>20</v>
      </c>
      <c r="G5302" t="s">
        <v>235</v>
      </c>
      <c r="H5302" t="s">
        <v>23</v>
      </c>
      <c r="I5302" s="1">
        <v>45600</v>
      </c>
      <c r="J5302" t="s">
        <v>15</v>
      </c>
      <c r="K5302" t="s">
        <v>15</v>
      </c>
      <c r="L5302" t="s">
        <v>14969</v>
      </c>
      <c r="M5302" t="s">
        <v>14970</v>
      </c>
      <c r="N5302" t="s">
        <v>1289</v>
      </c>
      <c r="O5302" s="1">
        <v>31690</v>
      </c>
      <c r="P5302" t="s">
        <v>14969</v>
      </c>
    </row>
    <row r="5303" spans="1:16" x14ac:dyDescent="0.2">
      <c r="A5303" s="3">
        <v>5302</v>
      </c>
      <c r="B5303" t="s">
        <v>434</v>
      </c>
      <c r="C5303">
        <v>51906</v>
      </c>
      <c r="D5303" t="s">
        <v>14967</v>
      </c>
      <c r="E5303" t="s">
        <v>14963</v>
      </c>
      <c r="F5303" t="s">
        <v>20</v>
      </c>
      <c r="G5303" t="s">
        <v>208</v>
      </c>
      <c r="H5303" t="s">
        <v>153</v>
      </c>
      <c r="I5303" s="1">
        <v>45600</v>
      </c>
      <c r="J5303" t="s">
        <v>15</v>
      </c>
      <c r="K5303" t="s">
        <v>15</v>
      </c>
      <c r="L5303" t="s">
        <v>14964</v>
      </c>
      <c r="M5303" t="s">
        <v>14965</v>
      </c>
      <c r="N5303" t="s">
        <v>14966</v>
      </c>
      <c r="O5303" s="1">
        <v>36745</v>
      </c>
      <c r="P5303" t="s">
        <v>14964</v>
      </c>
    </row>
    <row r="5304" spans="1:16" x14ac:dyDescent="0.2">
      <c r="A5304" s="3">
        <v>5303</v>
      </c>
      <c r="B5304" t="s">
        <v>434</v>
      </c>
      <c r="C5304">
        <v>51907</v>
      </c>
      <c r="D5304" t="s">
        <v>14828</v>
      </c>
      <c r="E5304" t="s">
        <v>14825</v>
      </c>
      <c r="F5304" t="s">
        <v>1501</v>
      </c>
      <c r="G5304" t="s">
        <v>1497</v>
      </c>
      <c r="H5304" t="s">
        <v>615</v>
      </c>
      <c r="I5304" s="1">
        <v>45600</v>
      </c>
      <c r="J5304" t="s">
        <v>41</v>
      </c>
      <c r="K5304" t="s">
        <v>42</v>
      </c>
      <c r="L5304" t="s">
        <v>14826</v>
      </c>
      <c r="M5304" t="s">
        <v>14827</v>
      </c>
      <c r="N5304" t="s">
        <v>1500</v>
      </c>
      <c r="O5304" s="1">
        <v>26506</v>
      </c>
      <c r="P5304" t="s">
        <v>14826</v>
      </c>
    </row>
    <row r="5305" spans="1:16" x14ac:dyDescent="0.2">
      <c r="A5305" s="3">
        <v>5304</v>
      </c>
      <c r="B5305" t="s">
        <v>434</v>
      </c>
      <c r="C5305">
        <v>51908</v>
      </c>
      <c r="D5305" t="s">
        <v>14740</v>
      </c>
      <c r="E5305" t="s">
        <v>14737</v>
      </c>
      <c r="F5305" t="s">
        <v>20</v>
      </c>
      <c r="G5305" t="s">
        <v>4339</v>
      </c>
      <c r="H5305" t="s">
        <v>153</v>
      </c>
      <c r="I5305" s="1">
        <v>45609</v>
      </c>
      <c r="J5305" t="s">
        <v>15</v>
      </c>
      <c r="K5305" t="s">
        <v>15</v>
      </c>
      <c r="L5305" t="s">
        <v>14738</v>
      </c>
      <c r="M5305" t="s">
        <v>14739</v>
      </c>
      <c r="N5305" t="s">
        <v>1087</v>
      </c>
      <c r="O5305" s="1">
        <v>35978</v>
      </c>
      <c r="P5305" t="s">
        <v>14738</v>
      </c>
    </row>
    <row r="5306" spans="1:16" x14ac:dyDescent="0.2">
      <c r="A5306" s="3">
        <v>5305</v>
      </c>
      <c r="B5306" t="s">
        <v>434</v>
      </c>
      <c r="C5306">
        <v>51909</v>
      </c>
      <c r="D5306" t="s">
        <v>14558</v>
      </c>
      <c r="E5306" t="s">
        <v>14554</v>
      </c>
      <c r="F5306" t="s">
        <v>20</v>
      </c>
      <c r="G5306" t="s">
        <v>1299</v>
      </c>
      <c r="H5306" t="s">
        <v>14</v>
      </c>
      <c r="I5306" s="1">
        <v>45628</v>
      </c>
      <c r="J5306" t="s">
        <v>15</v>
      </c>
      <c r="K5306" t="s">
        <v>15</v>
      </c>
      <c r="L5306" t="s">
        <v>14555</v>
      </c>
      <c r="M5306" t="s">
        <v>14556</v>
      </c>
      <c r="N5306" t="s">
        <v>14557</v>
      </c>
      <c r="O5306" s="1">
        <v>32769</v>
      </c>
      <c r="P5306" t="s">
        <v>14555</v>
      </c>
    </row>
    <row r="5307" spans="1:16" x14ac:dyDescent="0.2">
      <c r="A5307" s="3">
        <v>5306</v>
      </c>
      <c r="B5307" t="s">
        <v>434</v>
      </c>
      <c r="C5307">
        <v>51910</v>
      </c>
      <c r="D5307" t="s">
        <v>14519</v>
      </c>
      <c r="E5307" t="s">
        <v>14516</v>
      </c>
      <c r="F5307" t="s">
        <v>1296</v>
      </c>
      <c r="G5307" t="s">
        <v>1292</v>
      </c>
      <c r="H5307" t="s">
        <v>437</v>
      </c>
      <c r="I5307" s="1">
        <v>45628</v>
      </c>
      <c r="J5307" t="s">
        <v>42</v>
      </c>
      <c r="K5307" t="s">
        <v>42</v>
      </c>
      <c r="L5307" t="s">
        <v>14517</v>
      </c>
      <c r="M5307" t="s">
        <v>14518</v>
      </c>
      <c r="N5307" t="s">
        <v>8707</v>
      </c>
      <c r="O5307" s="1">
        <v>34961</v>
      </c>
      <c r="P5307" t="s">
        <v>14517</v>
      </c>
    </row>
    <row r="5308" spans="1:16" x14ac:dyDescent="0.2">
      <c r="A5308" s="3">
        <v>5307</v>
      </c>
      <c r="B5308" t="s">
        <v>434</v>
      </c>
      <c r="C5308">
        <v>51911</v>
      </c>
      <c r="D5308" t="s">
        <v>14515</v>
      </c>
      <c r="E5308" t="s">
        <v>14512</v>
      </c>
      <c r="F5308" t="s">
        <v>1296</v>
      </c>
      <c r="G5308" t="s">
        <v>1292</v>
      </c>
      <c r="H5308" t="s">
        <v>437</v>
      </c>
      <c r="I5308" s="1">
        <v>45628</v>
      </c>
      <c r="J5308" t="s">
        <v>42</v>
      </c>
      <c r="K5308" t="s">
        <v>42</v>
      </c>
      <c r="L5308" t="s">
        <v>14513</v>
      </c>
      <c r="M5308" t="s">
        <v>14514</v>
      </c>
      <c r="N5308" t="s">
        <v>8421</v>
      </c>
      <c r="O5308" s="1">
        <v>30076</v>
      </c>
      <c r="P5308" t="s">
        <v>14513</v>
      </c>
    </row>
    <row r="5309" spans="1:16" x14ac:dyDescent="0.2">
      <c r="A5309" s="3">
        <v>5308</v>
      </c>
      <c r="B5309" t="s">
        <v>434</v>
      </c>
      <c r="C5309">
        <v>51912</v>
      </c>
      <c r="D5309" t="s">
        <v>14388</v>
      </c>
      <c r="E5309" t="s">
        <v>14385</v>
      </c>
      <c r="F5309" t="s">
        <v>20</v>
      </c>
      <c r="G5309" t="s">
        <v>235</v>
      </c>
      <c r="H5309" t="s">
        <v>437</v>
      </c>
      <c r="I5309" s="1">
        <v>45642</v>
      </c>
      <c r="J5309" t="s">
        <v>15</v>
      </c>
      <c r="K5309" t="s">
        <v>15</v>
      </c>
      <c r="M5309" t="s">
        <v>14386</v>
      </c>
      <c r="N5309" t="s">
        <v>440</v>
      </c>
      <c r="O5309" s="1">
        <v>32650</v>
      </c>
      <c r="P5309" t="s">
        <v>14387</v>
      </c>
    </row>
    <row r="5310" spans="1:16" x14ac:dyDescent="0.2">
      <c r="A5310" s="3">
        <v>5309</v>
      </c>
      <c r="B5310" t="s">
        <v>434</v>
      </c>
      <c r="C5310">
        <v>51913</v>
      </c>
      <c r="D5310" t="s">
        <v>14384</v>
      </c>
      <c r="E5310" t="s">
        <v>14380</v>
      </c>
      <c r="F5310" t="s">
        <v>20</v>
      </c>
      <c r="G5310" t="s">
        <v>1299</v>
      </c>
      <c r="H5310" t="s">
        <v>147</v>
      </c>
      <c r="I5310" s="1">
        <v>45642</v>
      </c>
      <c r="J5310" t="s">
        <v>15</v>
      </c>
      <c r="K5310" t="s">
        <v>15</v>
      </c>
      <c r="M5310" t="s">
        <v>14381</v>
      </c>
      <c r="N5310" t="s">
        <v>14382</v>
      </c>
      <c r="O5310" s="1">
        <v>34878</v>
      </c>
      <c r="P5310" t="s">
        <v>14383</v>
      </c>
    </row>
    <row r="5311" spans="1:16" x14ac:dyDescent="0.2">
      <c r="A5311" s="3">
        <v>5310</v>
      </c>
      <c r="B5311" t="s">
        <v>434</v>
      </c>
      <c r="C5311">
        <v>51914</v>
      </c>
      <c r="D5311" t="s">
        <v>14145</v>
      </c>
      <c r="E5311" t="s">
        <v>14142</v>
      </c>
      <c r="F5311" t="s">
        <v>30</v>
      </c>
      <c r="G5311" t="s">
        <v>30</v>
      </c>
      <c r="H5311" t="s">
        <v>63</v>
      </c>
      <c r="I5311" s="1">
        <v>45643</v>
      </c>
      <c r="J5311" t="s">
        <v>477</v>
      </c>
      <c r="K5311" t="s">
        <v>988</v>
      </c>
      <c r="L5311" t="s">
        <v>14143</v>
      </c>
      <c r="M5311" t="s">
        <v>14144</v>
      </c>
      <c r="N5311" t="s">
        <v>5820</v>
      </c>
      <c r="O5311" s="1">
        <v>33839</v>
      </c>
      <c r="P5311" t="s">
        <v>14143</v>
      </c>
    </row>
    <row r="5312" spans="1:16" x14ac:dyDescent="0.2">
      <c r="A5312" s="3">
        <v>5311</v>
      </c>
      <c r="B5312" t="s">
        <v>434</v>
      </c>
      <c r="C5312">
        <v>51916</v>
      </c>
      <c r="D5312" t="s">
        <v>14075</v>
      </c>
      <c r="E5312" t="s">
        <v>14072</v>
      </c>
      <c r="F5312" t="s">
        <v>20</v>
      </c>
      <c r="G5312" t="s">
        <v>1299</v>
      </c>
      <c r="H5312" t="s">
        <v>214</v>
      </c>
      <c r="I5312" s="1">
        <v>45658</v>
      </c>
      <c r="J5312" t="s">
        <v>56</v>
      </c>
      <c r="K5312" t="s">
        <v>57</v>
      </c>
      <c r="L5312" t="s">
        <v>14073</v>
      </c>
      <c r="M5312" t="s">
        <v>14074</v>
      </c>
      <c r="N5312" t="s">
        <v>5540</v>
      </c>
      <c r="O5312" s="1">
        <v>31791</v>
      </c>
      <c r="P5312" t="s">
        <v>14073</v>
      </c>
    </row>
    <row r="5313" spans="1:16" x14ac:dyDescent="0.2">
      <c r="A5313" s="3">
        <v>5312</v>
      </c>
      <c r="B5313" t="s">
        <v>434</v>
      </c>
      <c r="C5313">
        <v>51918</v>
      </c>
      <c r="D5313" t="s">
        <v>13391</v>
      </c>
      <c r="E5313" t="s">
        <v>13388</v>
      </c>
      <c r="F5313" t="s">
        <v>20</v>
      </c>
      <c r="G5313" t="s">
        <v>235</v>
      </c>
      <c r="H5313" t="s">
        <v>147</v>
      </c>
      <c r="I5313" s="1">
        <v>45689</v>
      </c>
      <c r="J5313" t="s">
        <v>15</v>
      </c>
      <c r="K5313" t="s">
        <v>15</v>
      </c>
      <c r="L5313" t="s">
        <v>13389</v>
      </c>
      <c r="M5313" t="s">
        <v>13390</v>
      </c>
      <c r="N5313" t="s">
        <v>5506</v>
      </c>
      <c r="O5313" s="1">
        <v>36321</v>
      </c>
      <c r="P5313" t="s">
        <v>13389</v>
      </c>
    </row>
    <row r="5314" spans="1:16" x14ac:dyDescent="0.2">
      <c r="A5314" s="3">
        <v>5313</v>
      </c>
      <c r="B5314" t="s">
        <v>434</v>
      </c>
      <c r="C5314">
        <v>51919</v>
      </c>
      <c r="D5314" t="s">
        <v>13138</v>
      </c>
      <c r="E5314" t="s">
        <v>13133</v>
      </c>
      <c r="F5314" t="s">
        <v>20</v>
      </c>
      <c r="G5314" t="s">
        <v>13134</v>
      </c>
      <c r="H5314" t="s">
        <v>147</v>
      </c>
      <c r="I5314" s="1">
        <v>45689</v>
      </c>
      <c r="J5314" t="s">
        <v>15</v>
      </c>
      <c r="K5314" t="s">
        <v>15</v>
      </c>
      <c r="L5314" t="s">
        <v>13135</v>
      </c>
      <c r="M5314" t="s">
        <v>13136</v>
      </c>
      <c r="N5314" t="s">
        <v>13137</v>
      </c>
      <c r="O5314" s="1">
        <v>36689</v>
      </c>
      <c r="P5314" t="s">
        <v>13135</v>
      </c>
    </row>
    <row r="5315" spans="1:16" x14ac:dyDescent="0.2">
      <c r="A5315" s="3">
        <v>5314</v>
      </c>
      <c r="B5315" t="s">
        <v>434</v>
      </c>
      <c r="C5315">
        <v>51921</v>
      </c>
      <c r="D5315" t="s">
        <v>13387</v>
      </c>
      <c r="E5315" t="s">
        <v>13383</v>
      </c>
      <c r="F5315" t="s">
        <v>20</v>
      </c>
      <c r="G5315" t="s">
        <v>297</v>
      </c>
      <c r="H5315" t="s">
        <v>147</v>
      </c>
      <c r="I5315" s="1">
        <v>45689</v>
      </c>
      <c r="J5315" t="s">
        <v>15</v>
      </c>
      <c r="K5315" t="s">
        <v>15</v>
      </c>
      <c r="L5315" t="s">
        <v>13384</v>
      </c>
      <c r="M5315" t="s">
        <v>13385</v>
      </c>
      <c r="N5315" t="s">
        <v>1302</v>
      </c>
      <c r="O5315" s="1">
        <v>36265</v>
      </c>
      <c r="P5315" t="s">
        <v>13386</v>
      </c>
    </row>
    <row r="5316" spans="1:16" x14ac:dyDescent="0.2">
      <c r="A5316" s="3">
        <v>5315</v>
      </c>
      <c r="B5316" t="s">
        <v>434</v>
      </c>
      <c r="C5316">
        <v>51922</v>
      </c>
      <c r="D5316" t="s">
        <v>13052</v>
      </c>
      <c r="E5316" t="s">
        <v>13049</v>
      </c>
      <c r="F5316" t="s">
        <v>20</v>
      </c>
      <c r="G5316" t="s">
        <v>386</v>
      </c>
      <c r="H5316" t="s">
        <v>147</v>
      </c>
      <c r="I5316" s="1">
        <v>45705</v>
      </c>
      <c r="J5316" t="s">
        <v>15</v>
      </c>
      <c r="K5316" t="s">
        <v>15</v>
      </c>
      <c r="L5316" t="s">
        <v>13050</v>
      </c>
      <c r="M5316" t="s">
        <v>13051</v>
      </c>
      <c r="N5316" t="s">
        <v>7827</v>
      </c>
      <c r="O5316" s="1">
        <v>35059</v>
      </c>
      <c r="P5316" t="s">
        <v>13050</v>
      </c>
    </row>
    <row r="5317" spans="1:16" x14ac:dyDescent="0.2">
      <c r="A5317" s="3">
        <v>5316</v>
      </c>
      <c r="B5317" t="s">
        <v>434</v>
      </c>
      <c r="C5317">
        <v>51923</v>
      </c>
      <c r="D5317" t="s">
        <v>13048</v>
      </c>
      <c r="E5317" t="s">
        <v>13045</v>
      </c>
      <c r="F5317" t="s">
        <v>20</v>
      </c>
      <c r="G5317" t="s">
        <v>235</v>
      </c>
      <c r="H5317" t="s">
        <v>153</v>
      </c>
      <c r="I5317" s="1">
        <v>45705</v>
      </c>
      <c r="J5317" t="s">
        <v>15</v>
      </c>
      <c r="K5317" t="s">
        <v>15</v>
      </c>
      <c r="L5317" t="s">
        <v>13046</v>
      </c>
      <c r="M5317" t="s">
        <v>13047</v>
      </c>
      <c r="N5317" t="s">
        <v>527</v>
      </c>
      <c r="O5317" s="1">
        <v>36222</v>
      </c>
      <c r="P5317" t="s">
        <v>13046</v>
      </c>
    </row>
    <row r="5318" spans="1:16" x14ac:dyDescent="0.2">
      <c r="A5318" s="3">
        <v>5317</v>
      </c>
      <c r="B5318" t="s">
        <v>434</v>
      </c>
      <c r="C5318">
        <v>51924</v>
      </c>
      <c r="D5318" t="s">
        <v>12778</v>
      </c>
      <c r="E5318" t="s">
        <v>12775</v>
      </c>
      <c r="F5318" t="s">
        <v>20</v>
      </c>
      <c r="G5318" t="s">
        <v>228</v>
      </c>
      <c r="H5318" t="s">
        <v>147</v>
      </c>
      <c r="I5318" s="1">
        <v>45717</v>
      </c>
      <c r="J5318" t="s">
        <v>15</v>
      </c>
      <c r="K5318" t="s">
        <v>15</v>
      </c>
      <c r="L5318" t="s">
        <v>12776</v>
      </c>
      <c r="M5318" t="s">
        <v>12777</v>
      </c>
      <c r="N5318" t="s">
        <v>4115</v>
      </c>
      <c r="O5318" s="1">
        <v>34855</v>
      </c>
      <c r="P5318" t="s">
        <v>12776</v>
      </c>
    </row>
    <row r="5319" spans="1:16" x14ac:dyDescent="0.2">
      <c r="A5319" s="3">
        <v>5318</v>
      </c>
      <c r="B5319" t="s">
        <v>434</v>
      </c>
      <c r="C5319">
        <v>51925</v>
      </c>
      <c r="D5319" t="s">
        <v>12774</v>
      </c>
      <c r="E5319" t="s">
        <v>12771</v>
      </c>
      <c r="F5319" t="s">
        <v>20</v>
      </c>
      <c r="G5319" t="s">
        <v>140</v>
      </c>
      <c r="H5319" t="s">
        <v>153</v>
      </c>
      <c r="I5319" s="1">
        <v>45719</v>
      </c>
      <c r="J5319" t="s">
        <v>15</v>
      </c>
      <c r="K5319" t="s">
        <v>15</v>
      </c>
      <c r="L5319" t="s">
        <v>12772</v>
      </c>
      <c r="M5319" t="s">
        <v>12773</v>
      </c>
      <c r="N5319" t="s">
        <v>4190</v>
      </c>
      <c r="O5319" s="1">
        <v>37345</v>
      </c>
      <c r="P5319" t="s">
        <v>12772</v>
      </c>
    </row>
    <row r="5320" spans="1:16" x14ac:dyDescent="0.2">
      <c r="A5320" s="3">
        <v>5319</v>
      </c>
      <c r="B5320" t="s">
        <v>434</v>
      </c>
      <c r="C5320">
        <v>51928</v>
      </c>
      <c r="D5320" t="s">
        <v>12459</v>
      </c>
      <c r="E5320" t="s">
        <v>12456</v>
      </c>
      <c r="F5320" t="s">
        <v>20</v>
      </c>
      <c r="G5320" t="s">
        <v>140</v>
      </c>
      <c r="H5320" t="s">
        <v>23</v>
      </c>
      <c r="I5320" s="1">
        <v>45733</v>
      </c>
      <c r="J5320" t="s">
        <v>15</v>
      </c>
      <c r="K5320" t="s">
        <v>15</v>
      </c>
      <c r="L5320" t="s">
        <v>12457</v>
      </c>
      <c r="M5320" t="s">
        <v>12458</v>
      </c>
      <c r="N5320" t="s">
        <v>3018</v>
      </c>
      <c r="O5320" s="1">
        <v>32948</v>
      </c>
      <c r="P5320" t="s">
        <v>12457</v>
      </c>
    </row>
    <row r="5321" spans="1:16" x14ac:dyDescent="0.2">
      <c r="A5321" s="3">
        <v>5320</v>
      </c>
      <c r="B5321" t="s">
        <v>434</v>
      </c>
      <c r="C5321">
        <v>51929</v>
      </c>
      <c r="D5321" t="s">
        <v>12136</v>
      </c>
      <c r="E5321" t="s">
        <v>12133</v>
      </c>
      <c r="F5321" t="s">
        <v>20</v>
      </c>
      <c r="G5321" t="s">
        <v>1299</v>
      </c>
      <c r="H5321" t="s">
        <v>14</v>
      </c>
      <c r="I5321" s="1">
        <v>45748</v>
      </c>
      <c r="J5321" t="s">
        <v>15</v>
      </c>
      <c r="K5321" t="s">
        <v>15</v>
      </c>
      <c r="L5321" t="s">
        <v>12134</v>
      </c>
      <c r="M5321" t="s">
        <v>12135</v>
      </c>
      <c r="N5321" t="s">
        <v>4214</v>
      </c>
      <c r="O5321" s="1">
        <v>34958</v>
      </c>
      <c r="P5321" t="s">
        <v>12134</v>
      </c>
    </row>
    <row r="5322" spans="1:16" x14ac:dyDescent="0.2">
      <c r="A5322" s="3">
        <v>5321</v>
      </c>
      <c r="B5322" t="s">
        <v>434</v>
      </c>
      <c r="C5322">
        <v>51930</v>
      </c>
      <c r="D5322" t="s">
        <v>12132</v>
      </c>
      <c r="E5322" t="s">
        <v>12129</v>
      </c>
      <c r="F5322" t="s">
        <v>20</v>
      </c>
      <c r="G5322" t="s">
        <v>140</v>
      </c>
      <c r="H5322" t="s">
        <v>153</v>
      </c>
      <c r="I5322" s="1">
        <v>45748</v>
      </c>
      <c r="J5322" t="s">
        <v>15</v>
      </c>
      <c r="K5322" t="s">
        <v>15</v>
      </c>
      <c r="L5322" t="s">
        <v>12130</v>
      </c>
      <c r="M5322" t="s">
        <v>12131</v>
      </c>
      <c r="N5322" t="s">
        <v>4190</v>
      </c>
      <c r="O5322" s="1">
        <v>35813</v>
      </c>
      <c r="P5322" t="s">
        <v>12130</v>
      </c>
    </row>
    <row r="5323" spans="1:16" x14ac:dyDescent="0.2">
      <c r="A5323" s="3">
        <v>5322</v>
      </c>
      <c r="B5323" t="s">
        <v>434</v>
      </c>
      <c r="C5323">
        <v>51932</v>
      </c>
      <c r="D5323" t="s">
        <v>12036</v>
      </c>
      <c r="E5323" t="s">
        <v>12033</v>
      </c>
      <c r="F5323" t="s">
        <v>30</v>
      </c>
      <c r="G5323" t="s">
        <v>30</v>
      </c>
      <c r="H5323" t="s">
        <v>55</v>
      </c>
      <c r="I5323" s="1">
        <v>45744</v>
      </c>
      <c r="J5323" t="s">
        <v>464</v>
      </c>
      <c r="K5323" t="s">
        <v>5712</v>
      </c>
      <c r="L5323" t="s">
        <v>12034</v>
      </c>
      <c r="M5323" t="s">
        <v>12035</v>
      </c>
      <c r="N5323" t="s">
        <v>8825</v>
      </c>
      <c r="O5323" s="1">
        <v>30494</v>
      </c>
      <c r="P5323" t="s">
        <v>12034</v>
      </c>
    </row>
    <row r="5324" spans="1:16" x14ac:dyDescent="0.2">
      <c r="A5324" s="3">
        <v>5323</v>
      </c>
      <c r="B5324" t="s">
        <v>434</v>
      </c>
      <c r="C5324">
        <v>51933</v>
      </c>
      <c r="D5324" t="s">
        <v>11921</v>
      </c>
      <c r="E5324" t="s">
        <v>11918</v>
      </c>
      <c r="F5324" t="s">
        <v>1296</v>
      </c>
      <c r="G5324" t="s">
        <v>1292</v>
      </c>
      <c r="H5324" t="s">
        <v>1263</v>
      </c>
      <c r="I5324" s="1">
        <v>45755</v>
      </c>
      <c r="J5324" t="s">
        <v>41</v>
      </c>
      <c r="K5324" t="s">
        <v>42</v>
      </c>
      <c r="L5324" t="s">
        <v>11919</v>
      </c>
      <c r="M5324" t="s">
        <v>11920</v>
      </c>
      <c r="N5324" t="s">
        <v>2103</v>
      </c>
      <c r="O5324" s="1">
        <v>34962</v>
      </c>
      <c r="P5324" t="s">
        <v>11919</v>
      </c>
    </row>
    <row r="5325" spans="1:16" x14ac:dyDescent="0.2">
      <c r="A5325" s="3">
        <v>5324</v>
      </c>
      <c r="B5325" t="s">
        <v>434</v>
      </c>
      <c r="C5325">
        <v>51934</v>
      </c>
      <c r="D5325" t="s">
        <v>11902</v>
      </c>
      <c r="E5325" t="s">
        <v>11899</v>
      </c>
      <c r="F5325" t="s">
        <v>20</v>
      </c>
      <c r="G5325" t="s">
        <v>140</v>
      </c>
      <c r="H5325" t="s">
        <v>615</v>
      </c>
      <c r="I5325" s="1">
        <v>45757</v>
      </c>
      <c r="J5325" t="s">
        <v>15</v>
      </c>
      <c r="K5325" t="s">
        <v>15</v>
      </c>
      <c r="L5325" t="s">
        <v>11900</v>
      </c>
      <c r="M5325" t="s">
        <v>11901</v>
      </c>
      <c r="N5325" t="s">
        <v>8281</v>
      </c>
      <c r="O5325" s="1">
        <v>26587</v>
      </c>
      <c r="P5325" t="s">
        <v>11900</v>
      </c>
    </row>
    <row r="5326" spans="1:16" x14ac:dyDescent="0.2">
      <c r="A5326" s="3">
        <v>5325</v>
      </c>
      <c r="B5326" t="s">
        <v>434</v>
      </c>
      <c r="C5326">
        <v>51935</v>
      </c>
      <c r="D5326" t="s">
        <v>11855</v>
      </c>
      <c r="E5326" t="s">
        <v>11852</v>
      </c>
      <c r="F5326" t="s">
        <v>20</v>
      </c>
      <c r="G5326" t="s">
        <v>228</v>
      </c>
      <c r="H5326" t="s">
        <v>147</v>
      </c>
      <c r="I5326" s="1">
        <v>45762</v>
      </c>
      <c r="J5326" t="s">
        <v>15</v>
      </c>
      <c r="K5326" t="s">
        <v>15</v>
      </c>
      <c r="L5326" t="s">
        <v>11853</v>
      </c>
      <c r="M5326" t="s">
        <v>11854</v>
      </c>
      <c r="N5326" t="s">
        <v>11531</v>
      </c>
      <c r="O5326" s="1">
        <v>35602</v>
      </c>
      <c r="P5326" t="s">
        <v>11853</v>
      </c>
    </row>
    <row r="5327" spans="1:16" x14ac:dyDescent="0.2">
      <c r="A5327" s="3">
        <v>5326</v>
      </c>
      <c r="B5327" t="s">
        <v>434</v>
      </c>
      <c r="C5327">
        <v>51936</v>
      </c>
      <c r="D5327" t="s">
        <v>11851</v>
      </c>
      <c r="E5327" t="s">
        <v>11848</v>
      </c>
      <c r="F5327" t="s">
        <v>20</v>
      </c>
      <c r="G5327" t="s">
        <v>140</v>
      </c>
      <c r="H5327" t="s">
        <v>147</v>
      </c>
      <c r="I5327" s="1">
        <v>45762</v>
      </c>
      <c r="J5327" t="s">
        <v>15</v>
      </c>
      <c r="K5327" t="s">
        <v>15</v>
      </c>
      <c r="L5327" t="s">
        <v>11849</v>
      </c>
      <c r="M5327" t="s">
        <v>11850</v>
      </c>
      <c r="N5327" t="s">
        <v>3018</v>
      </c>
      <c r="O5327" s="1">
        <v>31081</v>
      </c>
      <c r="P5327" t="s">
        <v>11849</v>
      </c>
    </row>
    <row r="5328" spans="1:16" x14ac:dyDescent="0.2">
      <c r="A5328" s="3">
        <v>5327</v>
      </c>
      <c r="B5328" t="s">
        <v>434</v>
      </c>
      <c r="C5328">
        <v>51937</v>
      </c>
      <c r="D5328" t="s">
        <v>11847</v>
      </c>
      <c r="E5328" t="s">
        <v>11844</v>
      </c>
      <c r="F5328" t="s">
        <v>20</v>
      </c>
      <c r="G5328" t="s">
        <v>1299</v>
      </c>
      <c r="H5328" t="s">
        <v>14</v>
      </c>
      <c r="I5328" s="1">
        <v>45762</v>
      </c>
      <c r="J5328" t="s">
        <v>15</v>
      </c>
      <c r="K5328" t="s">
        <v>15</v>
      </c>
      <c r="L5328" t="s">
        <v>11845</v>
      </c>
      <c r="M5328" t="s">
        <v>11846</v>
      </c>
      <c r="N5328" t="s">
        <v>1307</v>
      </c>
      <c r="O5328" s="1">
        <v>36310</v>
      </c>
      <c r="P5328" t="s">
        <v>11845</v>
      </c>
    </row>
    <row r="5329" spans="1:16" x14ac:dyDescent="0.2">
      <c r="A5329" s="3">
        <v>5328</v>
      </c>
      <c r="B5329" t="s">
        <v>434</v>
      </c>
      <c r="C5329">
        <v>51938</v>
      </c>
      <c r="D5329" t="s">
        <v>779</v>
      </c>
      <c r="E5329" t="s">
        <v>11839</v>
      </c>
      <c r="F5329" t="s">
        <v>20</v>
      </c>
      <c r="G5329" t="s">
        <v>4339</v>
      </c>
      <c r="H5329" t="s">
        <v>14</v>
      </c>
      <c r="I5329" s="1">
        <v>45762</v>
      </c>
      <c r="J5329" t="s">
        <v>3690</v>
      </c>
      <c r="K5329" t="s">
        <v>3691</v>
      </c>
      <c r="L5329" t="s">
        <v>11840</v>
      </c>
      <c r="M5329" t="s">
        <v>11841</v>
      </c>
      <c r="N5329" t="s">
        <v>11842</v>
      </c>
      <c r="O5329" s="1">
        <v>34305</v>
      </c>
      <c r="P5329" t="s">
        <v>11843</v>
      </c>
    </row>
    <row r="5330" spans="1:16" x14ac:dyDescent="0.2">
      <c r="A5330" s="3">
        <v>5329</v>
      </c>
      <c r="B5330" t="s">
        <v>434</v>
      </c>
      <c r="C5330">
        <v>51939</v>
      </c>
      <c r="D5330" t="s">
        <v>11739</v>
      </c>
      <c r="E5330" t="s">
        <v>11735</v>
      </c>
      <c r="F5330" t="s">
        <v>20</v>
      </c>
      <c r="G5330" t="s">
        <v>140</v>
      </c>
      <c r="H5330" t="s">
        <v>615</v>
      </c>
      <c r="I5330" s="1">
        <v>45762</v>
      </c>
      <c r="J5330" t="s">
        <v>15</v>
      </c>
      <c r="K5330" t="s">
        <v>15</v>
      </c>
      <c r="L5330" t="s">
        <v>11736</v>
      </c>
      <c r="M5330" t="s">
        <v>11737</v>
      </c>
      <c r="N5330" t="s">
        <v>11738</v>
      </c>
      <c r="O5330" s="1">
        <v>29888</v>
      </c>
      <c r="P5330" t="s">
        <v>11736</v>
      </c>
    </row>
    <row r="5331" spans="1:16" x14ac:dyDescent="0.2">
      <c r="A5331" s="3">
        <v>5330</v>
      </c>
      <c r="B5331" t="s">
        <v>434</v>
      </c>
      <c r="C5331">
        <v>51941</v>
      </c>
      <c r="D5331" t="s">
        <v>11688</v>
      </c>
      <c r="E5331" t="s">
        <v>11684</v>
      </c>
      <c r="F5331" t="s">
        <v>30</v>
      </c>
      <c r="G5331" t="s">
        <v>30</v>
      </c>
      <c r="H5331" t="s">
        <v>55</v>
      </c>
      <c r="I5331" s="1">
        <v>45763</v>
      </c>
      <c r="J5331" t="s">
        <v>464</v>
      </c>
      <c r="K5331" t="s">
        <v>748</v>
      </c>
      <c r="L5331" t="s">
        <v>11685</v>
      </c>
      <c r="M5331" t="s">
        <v>11686</v>
      </c>
      <c r="N5331" t="s">
        <v>11687</v>
      </c>
      <c r="O5331" s="1">
        <v>33717</v>
      </c>
      <c r="P5331" t="s">
        <v>11685</v>
      </c>
    </row>
    <row r="5332" spans="1:16" x14ac:dyDescent="0.2">
      <c r="A5332" s="3">
        <v>5331</v>
      </c>
      <c r="B5332" t="s">
        <v>434</v>
      </c>
      <c r="C5332">
        <v>51942</v>
      </c>
      <c r="D5332" t="s">
        <v>11683</v>
      </c>
      <c r="E5332" t="s">
        <v>11680</v>
      </c>
      <c r="F5332" t="s">
        <v>30</v>
      </c>
      <c r="G5332" t="s">
        <v>30</v>
      </c>
      <c r="H5332" t="s">
        <v>55</v>
      </c>
      <c r="I5332" s="1">
        <v>45763</v>
      </c>
      <c r="J5332" t="s">
        <v>882</v>
      </c>
      <c r="K5332" t="s">
        <v>2220</v>
      </c>
      <c r="L5332" t="s">
        <v>11681</v>
      </c>
      <c r="M5332" t="s">
        <v>11682</v>
      </c>
      <c r="N5332" t="s">
        <v>2760</v>
      </c>
      <c r="O5332" s="1">
        <v>33607</v>
      </c>
      <c r="P5332" t="s">
        <v>11681</v>
      </c>
    </row>
    <row r="5333" spans="1:16" x14ac:dyDescent="0.2">
      <c r="A5333" s="3">
        <v>5332</v>
      </c>
      <c r="B5333" t="s">
        <v>434</v>
      </c>
      <c r="C5333">
        <v>51944</v>
      </c>
      <c r="D5333" t="s">
        <v>11646</v>
      </c>
      <c r="E5333" t="s">
        <v>11642</v>
      </c>
      <c r="F5333" t="s">
        <v>1296</v>
      </c>
      <c r="G5333" t="s">
        <v>1292</v>
      </c>
      <c r="H5333" t="s">
        <v>23</v>
      </c>
      <c r="I5333" s="1">
        <v>45768</v>
      </c>
      <c r="J5333" t="s">
        <v>41</v>
      </c>
      <c r="K5333" t="s">
        <v>42</v>
      </c>
      <c r="L5333" t="s">
        <v>11643</v>
      </c>
      <c r="M5333" t="s">
        <v>11644</v>
      </c>
      <c r="N5333" t="s">
        <v>11645</v>
      </c>
      <c r="O5333" s="1">
        <v>28332</v>
      </c>
      <c r="P5333" t="s">
        <v>11643</v>
      </c>
    </row>
    <row r="5334" spans="1:16" x14ac:dyDescent="0.2">
      <c r="A5334" s="3">
        <v>5333</v>
      </c>
      <c r="B5334" t="s">
        <v>434</v>
      </c>
      <c r="C5334">
        <v>51945</v>
      </c>
      <c r="D5334" t="s">
        <v>11532</v>
      </c>
      <c r="E5334" t="s">
        <v>11528</v>
      </c>
      <c r="F5334" t="s">
        <v>20</v>
      </c>
      <c r="G5334" t="s">
        <v>228</v>
      </c>
      <c r="H5334" t="s">
        <v>14</v>
      </c>
      <c r="I5334" s="1">
        <v>45778</v>
      </c>
      <c r="J5334" t="s">
        <v>15</v>
      </c>
      <c r="K5334" t="s">
        <v>15</v>
      </c>
      <c r="L5334" t="s">
        <v>11529</v>
      </c>
      <c r="M5334" t="s">
        <v>11530</v>
      </c>
      <c r="N5334" t="s">
        <v>11531</v>
      </c>
      <c r="O5334" s="1">
        <v>31286</v>
      </c>
      <c r="P5334" t="s">
        <v>11529</v>
      </c>
    </row>
    <row r="5335" spans="1:16" x14ac:dyDescent="0.2">
      <c r="A5335" s="3">
        <v>5334</v>
      </c>
      <c r="B5335" t="s">
        <v>434</v>
      </c>
      <c r="C5335">
        <v>51946</v>
      </c>
      <c r="D5335" t="s">
        <v>11527</v>
      </c>
      <c r="E5335" t="s">
        <v>11523</v>
      </c>
      <c r="F5335" t="s">
        <v>20</v>
      </c>
      <c r="G5335" t="s">
        <v>140</v>
      </c>
      <c r="H5335" t="s">
        <v>23</v>
      </c>
      <c r="I5335" s="1">
        <v>45778</v>
      </c>
      <c r="J5335" t="s">
        <v>15</v>
      </c>
      <c r="K5335" t="s">
        <v>15</v>
      </c>
      <c r="L5335" t="s">
        <v>11524</v>
      </c>
      <c r="M5335" t="s">
        <v>11525</v>
      </c>
      <c r="N5335" t="s">
        <v>3018</v>
      </c>
      <c r="O5335" s="1">
        <v>32676</v>
      </c>
      <c r="P5335" t="s">
        <v>11526</v>
      </c>
    </row>
    <row r="5336" spans="1:16" x14ac:dyDescent="0.2">
      <c r="A5336" s="3">
        <v>5335</v>
      </c>
      <c r="B5336" t="s">
        <v>434</v>
      </c>
      <c r="C5336">
        <v>51947</v>
      </c>
      <c r="D5336" t="s">
        <v>11119</v>
      </c>
      <c r="E5336" t="s">
        <v>11115</v>
      </c>
      <c r="F5336" t="s">
        <v>30</v>
      </c>
      <c r="G5336" t="s">
        <v>30</v>
      </c>
      <c r="H5336" t="s">
        <v>55</v>
      </c>
      <c r="I5336" s="1">
        <v>45779</v>
      </c>
      <c r="J5336" t="s">
        <v>32</v>
      </c>
      <c r="K5336" t="s">
        <v>33</v>
      </c>
      <c r="L5336" t="s">
        <v>11116</v>
      </c>
      <c r="M5336" t="s">
        <v>11117</v>
      </c>
      <c r="N5336" t="s">
        <v>11118</v>
      </c>
      <c r="O5336" s="1">
        <v>33652</v>
      </c>
      <c r="P5336" t="s">
        <v>11116</v>
      </c>
    </row>
    <row r="5337" spans="1:16" x14ac:dyDescent="0.2">
      <c r="A5337" s="3">
        <v>5336</v>
      </c>
      <c r="B5337" t="s">
        <v>434</v>
      </c>
      <c r="C5337">
        <v>51948</v>
      </c>
      <c r="D5337" t="s">
        <v>11065</v>
      </c>
      <c r="E5337" t="s">
        <v>11062</v>
      </c>
      <c r="F5337" t="s">
        <v>20</v>
      </c>
      <c r="G5337" t="s">
        <v>4107</v>
      </c>
      <c r="H5337" t="s">
        <v>153</v>
      </c>
      <c r="I5337" s="1">
        <v>45792</v>
      </c>
      <c r="J5337" t="s">
        <v>15</v>
      </c>
      <c r="K5337" t="s">
        <v>15</v>
      </c>
      <c r="L5337" t="s">
        <v>11063</v>
      </c>
      <c r="M5337" t="s">
        <v>11064</v>
      </c>
      <c r="N5337" t="s">
        <v>10460</v>
      </c>
      <c r="O5337" s="1">
        <v>36209</v>
      </c>
      <c r="P5337" t="s">
        <v>11063</v>
      </c>
    </row>
    <row r="5338" spans="1:16" x14ac:dyDescent="0.2">
      <c r="A5338" s="3">
        <v>5337</v>
      </c>
      <c r="B5338" t="s">
        <v>434</v>
      </c>
      <c r="C5338">
        <v>51949</v>
      </c>
      <c r="D5338" t="s">
        <v>11061</v>
      </c>
      <c r="E5338" t="s">
        <v>11058</v>
      </c>
      <c r="F5338" t="s">
        <v>20</v>
      </c>
      <c r="G5338" t="s">
        <v>1781</v>
      </c>
      <c r="H5338" t="s">
        <v>14</v>
      </c>
      <c r="I5338" s="1">
        <v>45792</v>
      </c>
      <c r="J5338" t="s">
        <v>15</v>
      </c>
      <c r="K5338" t="s">
        <v>15</v>
      </c>
      <c r="L5338" t="s">
        <v>11059</v>
      </c>
      <c r="M5338" t="s">
        <v>11060</v>
      </c>
      <c r="N5338" t="s">
        <v>10460</v>
      </c>
      <c r="O5338" s="1">
        <v>34307</v>
      </c>
      <c r="P5338" t="s">
        <v>11059</v>
      </c>
    </row>
    <row r="5339" spans="1:16" x14ac:dyDescent="0.2">
      <c r="A5339" s="3">
        <v>5338</v>
      </c>
      <c r="B5339" t="s">
        <v>434</v>
      </c>
      <c r="C5339">
        <v>51950</v>
      </c>
      <c r="D5339" t="s">
        <v>11057</v>
      </c>
      <c r="E5339" t="s">
        <v>11054</v>
      </c>
      <c r="F5339" t="s">
        <v>20</v>
      </c>
      <c r="G5339" t="s">
        <v>235</v>
      </c>
      <c r="H5339" t="s">
        <v>147</v>
      </c>
      <c r="I5339" s="1">
        <v>45792</v>
      </c>
      <c r="J5339" t="s">
        <v>15</v>
      </c>
      <c r="K5339" t="s">
        <v>15</v>
      </c>
      <c r="L5339" t="s">
        <v>11055</v>
      </c>
      <c r="M5339" t="s">
        <v>11056</v>
      </c>
      <c r="N5339" t="s">
        <v>5506</v>
      </c>
      <c r="O5339" s="1">
        <v>34258</v>
      </c>
      <c r="P5339" t="s">
        <v>11055</v>
      </c>
    </row>
    <row r="5340" spans="1:16" x14ac:dyDescent="0.2">
      <c r="A5340" s="3">
        <v>5339</v>
      </c>
      <c r="B5340" t="s">
        <v>434</v>
      </c>
      <c r="C5340">
        <v>51951</v>
      </c>
      <c r="D5340" t="s">
        <v>11053</v>
      </c>
      <c r="E5340" t="s">
        <v>11050</v>
      </c>
      <c r="F5340" t="s">
        <v>20</v>
      </c>
      <c r="G5340" t="s">
        <v>235</v>
      </c>
      <c r="H5340" t="s">
        <v>147</v>
      </c>
      <c r="I5340" s="1">
        <v>45792</v>
      </c>
      <c r="J5340" t="s">
        <v>15</v>
      </c>
      <c r="K5340" t="s">
        <v>15</v>
      </c>
      <c r="L5340" t="s">
        <v>11051</v>
      </c>
      <c r="M5340" t="s">
        <v>11052</v>
      </c>
      <c r="N5340" t="s">
        <v>5506</v>
      </c>
      <c r="O5340" s="1">
        <v>33761</v>
      </c>
      <c r="P5340" t="s">
        <v>11051</v>
      </c>
    </row>
    <row r="5341" spans="1:16" x14ac:dyDescent="0.2">
      <c r="A5341" s="3">
        <v>5340</v>
      </c>
      <c r="B5341" t="s">
        <v>434</v>
      </c>
      <c r="C5341">
        <v>51953</v>
      </c>
      <c r="D5341" t="s">
        <v>5292</v>
      </c>
      <c r="E5341" t="s">
        <v>10726</v>
      </c>
      <c r="F5341" t="s">
        <v>116</v>
      </c>
      <c r="G5341" t="s">
        <v>30</v>
      </c>
      <c r="H5341" t="s">
        <v>55</v>
      </c>
      <c r="I5341" s="1">
        <v>45799</v>
      </c>
      <c r="J5341" t="s">
        <v>49</v>
      </c>
      <c r="K5341" t="s">
        <v>49</v>
      </c>
      <c r="L5341" t="s">
        <v>10727</v>
      </c>
      <c r="M5341" t="s">
        <v>10728</v>
      </c>
      <c r="N5341" t="s">
        <v>5830</v>
      </c>
      <c r="O5341" s="1">
        <v>34097</v>
      </c>
      <c r="P5341" t="s">
        <v>10727</v>
      </c>
    </row>
    <row r="5342" spans="1:16" x14ac:dyDescent="0.2">
      <c r="A5342" s="3">
        <v>5341</v>
      </c>
      <c r="B5342" t="s">
        <v>434</v>
      </c>
      <c r="C5342">
        <v>51954</v>
      </c>
      <c r="D5342" t="s">
        <v>10712</v>
      </c>
      <c r="E5342" t="s">
        <v>10708</v>
      </c>
      <c r="F5342" t="s">
        <v>116</v>
      </c>
      <c r="G5342" t="s">
        <v>30</v>
      </c>
      <c r="H5342" t="s">
        <v>568</v>
      </c>
      <c r="I5342" s="1">
        <v>45804</v>
      </c>
      <c r="J5342" t="s">
        <v>2020</v>
      </c>
      <c r="K5342" t="s">
        <v>2524</v>
      </c>
      <c r="L5342" t="s">
        <v>10709</v>
      </c>
      <c r="M5342" t="s">
        <v>10710</v>
      </c>
      <c r="N5342" t="s">
        <v>10711</v>
      </c>
      <c r="O5342" s="1">
        <v>37462</v>
      </c>
      <c r="P5342" t="s">
        <v>10709</v>
      </c>
    </row>
    <row r="5343" spans="1:16" x14ac:dyDescent="0.2">
      <c r="A5343" s="3">
        <v>5342</v>
      </c>
      <c r="B5343" t="s">
        <v>434</v>
      </c>
      <c r="C5343">
        <v>51955</v>
      </c>
      <c r="D5343" t="s">
        <v>10461</v>
      </c>
      <c r="E5343" t="s">
        <v>10457</v>
      </c>
      <c r="F5343" t="s">
        <v>20</v>
      </c>
      <c r="G5343" t="s">
        <v>4107</v>
      </c>
      <c r="H5343" t="s">
        <v>14</v>
      </c>
      <c r="I5343" s="1">
        <v>45810</v>
      </c>
      <c r="J5343" t="s">
        <v>15</v>
      </c>
      <c r="K5343" t="s">
        <v>15</v>
      </c>
      <c r="L5343" t="s">
        <v>10458</v>
      </c>
      <c r="M5343" t="s">
        <v>10459</v>
      </c>
      <c r="N5343" t="s">
        <v>10460</v>
      </c>
      <c r="O5343" s="1">
        <v>36973</v>
      </c>
      <c r="P5343" t="s">
        <v>10458</v>
      </c>
    </row>
    <row r="5344" spans="1:16" x14ac:dyDescent="0.2">
      <c r="A5344" s="3">
        <v>5343</v>
      </c>
      <c r="B5344" t="s">
        <v>434</v>
      </c>
      <c r="C5344">
        <v>51956</v>
      </c>
      <c r="D5344" t="s">
        <v>10456</v>
      </c>
      <c r="E5344" t="s">
        <v>10453</v>
      </c>
      <c r="F5344" t="s">
        <v>1296</v>
      </c>
      <c r="G5344" t="s">
        <v>1292</v>
      </c>
      <c r="H5344" t="s">
        <v>23</v>
      </c>
      <c r="I5344" s="1">
        <v>45810</v>
      </c>
      <c r="J5344" t="s">
        <v>41</v>
      </c>
      <c r="K5344" t="s">
        <v>42</v>
      </c>
      <c r="L5344" t="s">
        <v>10454</v>
      </c>
      <c r="M5344" t="s">
        <v>10455</v>
      </c>
      <c r="N5344" t="s">
        <v>8421</v>
      </c>
      <c r="O5344" s="1">
        <v>34555</v>
      </c>
      <c r="P5344" t="s">
        <v>10454</v>
      </c>
    </row>
    <row r="5345" spans="1:16" x14ac:dyDescent="0.2">
      <c r="A5345" s="3">
        <v>5344</v>
      </c>
      <c r="B5345" t="s">
        <v>434</v>
      </c>
      <c r="C5345">
        <v>51957</v>
      </c>
      <c r="D5345" t="s">
        <v>10308</v>
      </c>
      <c r="E5345" t="s">
        <v>10305</v>
      </c>
      <c r="F5345" t="s">
        <v>20</v>
      </c>
      <c r="G5345" t="s">
        <v>228</v>
      </c>
      <c r="H5345" t="s">
        <v>153</v>
      </c>
      <c r="I5345" s="1">
        <v>45817</v>
      </c>
      <c r="J5345" t="s">
        <v>15</v>
      </c>
      <c r="K5345" t="s">
        <v>15</v>
      </c>
      <c r="L5345" t="s">
        <v>10306</v>
      </c>
      <c r="M5345" t="s">
        <v>10307</v>
      </c>
      <c r="N5345" t="s">
        <v>1940</v>
      </c>
      <c r="O5345" s="1">
        <v>35957</v>
      </c>
      <c r="P5345" t="s">
        <v>10306</v>
      </c>
    </row>
    <row r="5346" spans="1:16" x14ac:dyDescent="0.2">
      <c r="A5346" s="3">
        <v>5345</v>
      </c>
      <c r="B5346" t="s">
        <v>434</v>
      </c>
      <c r="C5346">
        <v>51958</v>
      </c>
      <c r="D5346" t="s">
        <v>10304</v>
      </c>
      <c r="E5346" t="s">
        <v>10301</v>
      </c>
      <c r="F5346" t="s">
        <v>116</v>
      </c>
      <c r="G5346" t="s">
        <v>30</v>
      </c>
      <c r="H5346" t="s">
        <v>63</v>
      </c>
      <c r="I5346" s="1">
        <v>45815</v>
      </c>
      <c r="J5346" t="s">
        <v>1360</v>
      </c>
      <c r="K5346" t="s">
        <v>2515</v>
      </c>
      <c r="L5346" t="s">
        <v>10302</v>
      </c>
      <c r="M5346" t="s">
        <v>10303</v>
      </c>
      <c r="N5346" t="s">
        <v>8820</v>
      </c>
      <c r="O5346" s="1">
        <v>34532</v>
      </c>
      <c r="P5346" t="s">
        <v>10302</v>
      </c>
    </row>
    <row r="5347" spans="1:16" x14ac:dyDescent="0.2">
      <c r="A5347" s="3">
        <v>5346</v>
      </c>
      <c r="B5347" t="s">
        <v>434</v>
      </c>
      <c r="C5347">
        <v>51959</v>
      </c>
      <c r="D5347" t="s">
        <v>10038</v>
      </c>
      <c r="E5347" t="s">
        <v>10035</v>
      </c>
      <c r="F5347" t="s">
        <v>116</v>
      </c>
      <c r="G5347" t="s">
        <v>503</v>
      </c>
      <c r="H5347" t="s">
        <v>147</v>
      </c>
      <c r="I5347" s="1">
        <v>45824</v>
      </c>
      <c r="J5347" t="s">
        <v>41</v>
      </c>
      <c r="K5347" t="s">
        <v>42</v>
      </c>
      <c r="L5347" t="s">
        <v>10036</v>
      </c>
      <c r="M5347" t="s">
        <v>10037</v>
      </c>
      <c r="N5347" t="s">
        <v>7646</v>
      </c>
      <c r="O5347" s="1">
        <v>33994</v>
      </c>
      <c r="P5347" t="s">
        <v>10036</v>
      </c>
    </row>
    <row r="5348" spans="1:16" x14ac:dyDescent="0.2">
      <c r="A5348" s="3">
        <v>5347</v>
      </c>
      <c r="B5348" t="s">
        <v>434</v>
      </c>
      <c r="C5348">
        <v>51960</v>
      </c>
      <c r="D5348" t="s">
        <v>10147</v>
      </c>
      <c r="E5348" t="s">
        <v>10143</v>
      </c>
      <c r="F5348" t="s">
        <v>20</v>
      </c>
      <c r="G5348" t="s">
        <v>228</v>
      </c>
      <c r="H5348" t="s">
        <v>14</v>
      </c>
      <c r="I5348" s="1">
        <v>45825</v>
      </c>
      <c r="J5348" t="s">
        <v>15</v>
      </c>
      <c r="K5348" t="s">
        <v>15</v>
      </c>
      <c r="L5348" t="s">
        <v>10144</v>
      </c>
      <c r="M5348" t="s">
        <v>10145</v>
      </c>
      <c r="N5348" t="s">
        <v>527</v>
      </c>
      <c r="O5348" s="1">
        <v>35889</v>
      </c>
      <c r="P5348" t="s">
        <v>10144</v>
      </c>
    </row>
    <row r="5349" spans="1:16" x14ac:dyDescent="0.2">
      <c r="A5349" s="3">
        <v>5348</v>
      </c>
      <c r="B5349" t="s">
        <v>434</v>
      </c>
      <c r="C5349">
        <v>51961</v>
      </c>
      <c r="D5349" t="s">
        <v>9939</v>
      </c>
      <c r="E5349" t="s">
        <v>9936</v>
      </c>
      <c r="F5349" t="s">
        <v>20</v>
      </c>
      <c r="G5349" t="s">
        <v>386</v>
      </c>
      <c r="H5349" t="s">
        <v>14</v>
      </c>
      <c r="I5349" s="1">
        <v>45826</v>
      </c>
      <c r="J5349" t="s">
        <v>15</v>
      </c>
      <c r="K5349" t="s">
        <v>15</v>
      </c>
      <c r="L5349" t="s">
        <v>9937</v>
      </c>
      <c r="M5349" t="s">
        <v>9938</v>
      </c>
      <c r="N5349" t="s">
        <v>7827</v>
      </c>
      <c r="O5349" s="1">
        <v>36396</v>
      </c>
      <c r="P5349" t="s">
        <v>9937</v>
      </c>
    </row>
    <row r="5350" spans="1:16" x14ac:dyDescent="0.2">
      <c r="A5350" s="3">
        <v>5349</v>
      </c>
      <c r="B5350" t="s">
        <v>434</v>
      </c>
      <c r="C5350">
        <v>51962</v>
      </c>
      <c r="D5350" t="s">
        <v>9889</v>
      </c>
      <c r="E5350" t="s">
        <v>9886</v>
      </c>
      <c r="F5350" t="s">
        <v>1296</v>
      </c>
      <c r="G5350" t="s">
        <v>1292</v>
      </c>
      <c r="H5350" t="s">
        <v>437</v>
      </c>
      <c r="I5350" s="1">
        <v>45824</v>
      </c>
      <c r="J5350" t="s">
        <v>41</v>
      </c>
      <c r="K5350" t="s">
        <v>42</v>
      </c>
      <c r="L5350" t="s">
        <v>9887</v>
      </c>
      <c r="M5350" t="s">
        <v>9888</v>
      </c>
      <c r="N5350" t="s">
        <v>2103</v>
      </c>
      <c r="O5350" s="1">
        <v>35593</v>
      </c>
      <c r="P5350" t="s">
        <v>9887</v>
      </c>
    </row>
    <row r="5351" spans="1:16" x14ac:dyDescent="0.2">
      <c r="A5351" s="3">
        <v>5350</v>
      </c>
      <c r="B5351" t="s">
        <v>434</v>
      </c>
      <c r="C5351">
        <v>51963</v>
      </c>
      <c r="D5351" t="s">
        <v>4663</v>
      </c>
      <c r="E5351" t="s">
        <v>9670</v>
      </c>
      <c r="F5351" t="s">
        <v>20</v>
      </c>
      <c r="G5351" t="s">
        <v>228</v>
      </c>
      <c r="H5351" t="s">
        <v>214</v>
      </c>
      <c r="I5351" s="1">
        <v>45839</v>
      </c>
      <c r="J5351" t="s">
        <v>15</v>
      </c>
      <c r="K5351" t="s">
        <v>15</v>
      </c>
      <c r="L5351" t="s">
        <v>9671</v>
      </c>
      <c r="M5351" t="s">
        <v>9672</v>
      </c>
      <c r="N5351" t="s">
        <v>527</v>
      </c>
      <c r="O5351" s="1">
        <v>36032</v>
      </c>
      <c r="P5351" t="s">
        <v>9671</v>
      </c>
    </row>
    <row r="5352" spans="1:16" x14ac:dyDescent="0.2">
      <c r="A5352" s="3">
        <v>5351</v>
      </c>
      <c r="B5352" t="s">
        <v>434</v>
      </c>
      <c r="C5352">
        <v>51964</v>
      </c>
      <c r="D5352" t="s">
        <v>9114</v>
      </c>
      <c r="E5352" t="s">
        <v>9111</v>
      </c>
      <c r="F5352" t="s">
        <v>20</v>
      </c>
      <c r="G5352" t="s">
        <v>228</v>
      </c>
      <c r="H5352" t="s">
        <v>153</v>
      </c>
      <c r="I5352" s="1">
        <v>45853</v>
      </c>
      <c r="J5352" t="s">
        <v>15</v>
      </c>
      <c r="K5352" t="s">
        <v>15</v>
      </c>
      <c r="L5352" t="s">
        <v>9112</v>
      </c>
      <c r="M5352" t="s">
        <v>9113</v>
      </c>
      <c r="N5352" t="s">
        <v>1940</v>
      </c>
      <c r="O5352" s="1">
        <v>37505</v>
      </c>
      <c r="P5352" t="s">
        <v>9112</v>
      </c>
    </row>
    <row r="5353" spans="1:16" x14ac:dyDescent="0.2">
      <c r="A5353" s="3">
        <v>5352</v>
      </c>
      <c r="B5353" t="s">
        <v>434</v>
      </c>
      <c r="C5353">
        <v>51965</v>
      </c>
      <c r="D5353" t="s">
        <v>8795</v>
      </c>
      <c r="E5353" t="s">
        <v>8792</v>
      </c>
      <c r="F5353" t="s">
        <v>20</v>
      </c>
      <c r="G5353" t="s">
        <v>228</v>
      </c>
      <c r="H5353" t="s">
        <v>147</v>
      </c>
      <c r="I5353" s="1">
        <v>45859</v>
      </c>
      <c r="J5353" t="s">
        <v>15</v>
      </c>
      <c r="K5353" t="s">
        <v>15</v>
      </c>
      <c r="L5353" t="s">
        <v>8793</v>
      </c>
      <c r="M5353" t="s">
        <v>8794</v>
      </c>
      <c r="N5353" t="s">
        <v>527</v>
      </c>
      <c r="O5353" s="1">
        <v>34713</v>
      </c>
      <c r="P5353" t="s">
        <v>8793</v>
      </c>
    </row>
    <row r="5354" spans="1:16" x14ac:dyDescent="0.2">
      <c r="A5354" s="3">
        <v>5353</v>
      </c>
      <c r="B5354" t="s">
        <v>434</v>
      </c>
      <c r="C5354">
        <v>51966</v>
      </c>
      <c r="D5354" t="s">
        <v>7187</v>
      </c>
      <c r="E5354" t="s">
        <v>8550</v>
      </c>
      <c r="F5354" t="s">
        <v>20</v>
      </c>
      <c r="G5354" t="s">
        <v>1299</v>
      </c>
      <c r="H5354" t="s">
        <v>14</v>
      </c>
      <c r="I5354" s="1">
        <v>45870</v>
      </c>
      <c r="J5354" t="s">
        <v>15</v>
      </c>
      <c r="K5354" t="s">
        <v>15</v>
      </c>
      <c r="L5354" t="s">
        <v>8551</v>
      </c>
      <c r="M5354" t="s">
        <v>8552</v>
      </c>
      <c r="N5354" t="s">
        <v>8553</v>
      </c>
      <c r="O5354" s="1">
        <v>35006</v>
      </c>
      <c r="P5354" t="s">
        <v>8551</v>
      </c>
    </row>
    <row r="5355" spans="1:16" x14ac:dyDescent="0.2">
      <c r="A5355" s="3">
        <v>5354</v>
      </c>
      <c r="B5355" t="s">
        <v>434</v>
      </c>
      <c r="C5355">
        <v>51967</v>
      </c>
      <c r="D5355" t="s">
        <v>8549</v>
      </c>
      <c r="E5355" t="s">
        <v>8546</v>
      </c>
      <c r="F5355" t="s">
        <v>20</v>
      </c>
      <c r="G5355" t="s">
        <v>13</v>
      </c>
      <c r="H5355" t="s">
        <v>153</v>
      </c>
      <c r="I5355" s="1">
        <v>45870</v>
      </c>
      <c r="J5355" t="s">
        <v>15</v>
      </c>
      <c r="K5355" t="s">
        <v>15</v>
      </c>
      <c r="L5355" t="s">
        <v>8547</v>
      </c>
      <c r="M5355" t="s">
        <v>8548</v>
      </c>
      <c r="N5355" t="s">
        <v>1087</v>
      </c>
      <c r="O5355" s="1">
        <v>37712</v>
      </c>
      <c r="P5355" t="s">
        <v>8547</v>
      </c>
    </row>
    <row r="5356" spans="1:16" x14ac:dyDescent="0.2">
      <c r="A5356" s="3">
        <v>5355</v>
      </c>
      <c r="B5356" t="s">
        <v>434</v>
      </c>
      <c r="C5356">
        <v>51968</v>
      </c>
      <c r="D5356" t="s">
        <v>8149</v>
      </c>
      <c r="E5356" t="s">
        <v>8146</v>
      </c>
      <c r="F5356" t="s">
        <v>20</v>
      </c>
      <c r="G5356" t="s">
        <v>1957</v>
      </c>
      <c r="H5356" t="s">
        <v>14</v>
      </c>
      <c r="I5356" s="1">
        <v>45885</v>
      </c>
      <c r="J5356" t="s">
        <v>15</v>
      </c>
      <c r="K5356" t="s">
        <v>15</v>
      </c>
      <c r="L5356" t="s">
        <v>8147</v>
      </c>
      <c r="M5356" t="s">
        <v>8148</v>
      </c>
      <c r="N5356" t="s">
        <v>7812</v>
      </c>
      <c r="O5356" s="1">
        <v>35280</v>
      </c>
      <c r="P5356" t="s">
        <v>8147</v>
      </c>
    </row>
    <row r="5357" spans="1:16" x14ac:dyDescent="0.2">
      <c r="A5357" s="3">
        <v>5356</v>
      </c>
      <c r="B5357" t="s">
        <v>434</v>
      </c>
      <c r="C5357">
        <v>51969</v>
      </c>
      <c r="D5357" t="s">
        <v>8282</v>
      </c>
      <c r="E5357" t="s">
        <v>8278</v>
      </c>
      <c r="F5357" t="s">
        <v>20</v>
      </c>
      <c r="G5357" t="s">
        <v>140</v>
      </c>
      <c r="H5357" t="s">
        <v>1508</v>
      </c>
      <c r="I5357" s="1">
        <v>45885</v>
      </c>
      <c r="J5357" t="s">
        <v>15</v>
      </c>
      <c r="K5357" t="s">
        <v>15</v>
      </c>
      <c r="L5357" t="s">
        <v>8279</v>
      </c>
      <c r="M5357" t="s">
        <v>8280</v>
      </c>
      <c r="N5357" t="s">
        <v>8281</v>
      </c>
      <c r="O5357" s="1">
        <v>29340</v>
      </c>
      <c r="P5357" t="s">
        <v>8279</v>
      </c>
    </row>
    <row r="5358" spans="1:16" x14ac:dyDescent="0.2">
      <c r="A5358" s="3">
        <v>5357</v>
      </c>
      <c r="B5358" t="s">
        <v>434</v>
      </c>
      <c r="C5358">
        <v>51970</v>
      </c>
      <c r="D5358" t="s">
        <v>8277</v>
      </c>
      <c r="E5358" t="s">
        <v>8274</v>
      </c>
      <c r="F5358" t="s">
        <v>20</v>
      </c>
      <c r="G5358" t="s">
        <v>235</v>
      </c>
      <c r="H5358" t="s">
        <v>14</v>
      </c>
      <c r="I5358" s="1">
        <v>45885</v>
      </c>
      <c r="J5358" t="s">
        <v>15</v>
      </c>
      <c r="K5358" t="s">
        <v>15</v>
      </c>
      <c r="L5358" t="s">
        <v>8275</v>
      </c>
      <c r="M5358" t="s">
        <v>8276</v>
      </c>
      <c r="N5358" t="s">
        <v>527</v>
      </c>
      <c r="O5358" s="1">
        <v>35917</v>
      </c>
      <c r="P5358" t="s">
        <v>8275</v>
      </c>
    </row>
    <row r="5359" spans="1:16" x14ac:dyDescent="0.2">
      <c r="A5359" s="3">
        <v>5358</v>
      </c>
      <c r="B5359" t="s">
        <v>434</v>
      </c>
      <c r="C5359">
        <v>51972</v>
      </c>
      <c r="D5359" t="s">
        <v>7818</v>
      </c>
      <c r="E5359" t="s">
        <v>7814</v>
      </c>
      <c r="F5359" t="s">
        <v>20</v>
      </c>
      <c r="G5359" t="s">
        <v>1781</v>
      </c>
      <c r="H5359" t="s">
        <v>153</v>
      </c>
      <c r="I5359" s="1">
        <v>45901</v>
      </c>
      <c r="J5359" t="s">
        <v>15</v>
      </c>
      <c r="K5359" t="s">
        <v>15</v>
      </c>
      <c r="L5359" t="s">
        <v>7815</v>
      </c>
      <c r="M5359" t="s">
        <v>7816</v>
      </c>
      <c r="N5359" t="s">
        <v>7817</v>
      </c>
      <c r="O5359" s="1">
        <v>37286</v>
      </c>
      <c r="P5359" t="s">
        <v>7815</v>
      </c>
    </row>
    <row r="5360" spans="1:16" x14ac:dyDescent="0.2">
      <c r="A5360" s="3">
        <v>5359</v>
      </c>
      <c r="B5360" t="s">
        <v>434</v>
      </c>
      <c r="C5360">
        <v>51973</v>
      </c>
      <c r="D5360" t="s">
        <v>7813</v>
      </c>
      <c r="E5360" t="s">
        <v>7809</v>
      </c>
      <c r="F5360" t="s">
        <v>20</v>
      </c>
      <c r="G5360" t="s">
        <v>1299</v>
      </c>
      <c r="H5360" t="s">
        <v>14</v>
      </c>
      <c r="I5360" s="1">
        <v>45901</v>
      </c>
      <c r="J5360" t="s">
        <v>15</v>
      </c>
      <c r="K5360" t="s">
        <v>15</v>
      </c>
      <c r="L5360" t="s">
        <v>7810</v>
      </c>
      <c r="M5360" t="s">
        <v>7811</v>
      </c>
      <c r="N5360" t="s">
        <v>7812</v>
      </c>
      <c r="O5360" s="1">
        <v>37565</v>
      </c>
      <c r="P5360" t="s">
        <v>7810</v>
      </c>
    </row>
    <row r="5361" spans="1:16" x14ac:dyDescent="0.2">
      <c r="A5361" s="3">
        <v>5360</v>
      </c>
      <c r="B5361" t="s">
        <v>434</v>
      </c>
      <c r="C5361">
        <v>51974</v>
      </c>
      <c r="D5361" t="s">
        <v>7808</v>
      </c>
      <c r="E5361" t="s">
        <v>7805</v>
      </c>
      <c r="F5361" t="s">
        <v>20</v>
      </c>
      <c r="G5361" t="s">
        <v>13</v>
      </c>
      <c r="H5361" t="s">
        <v>14</v>
      </c>
      <c r="I5361" s="1">
        <v>45901</v>
      </c>
      <c r="J5361" t="s">
        <v>15</v>
      </c>
      <c r="K5361" t="s">
        <v>15</v>
      </c>
      <c r="L5361" t="s">
        <v>7806</v>
      </c>
      <c r="M5361" t="s">
        <v>7807</v>
      </c>
      <c r="N5361" t="s">
        <v>1312</v>
      </c>
      <c r="O5361" s="1">
        <v>35863</v>
      </c>
      <c r="P5361" t="s">
        <v>7806</v>
      </c>
    </row>
    <row r="5362" spans="1:16" x14ac:dyDescent="0.2">
      <c r="A5362" s="3">
        <v>5361</v>
      </c>
      <c r="B5362" t="s">
        <v>434</v>
      </c>
      <c r="C5362">
        <v>51975</v>
      </c>
      <c r="D5362" t="s">
        <v>7454</v>
      </c>
      <c r="E5362" t="s">
        <v>7451</v>
      </c>
      <c r="F5362" t="s">
        <v>20</v>
      </c>
      <c r="G5362" t="s">
        <v>13</v>
      </c>
      <c r="H5362" t="s">
        <v>153</v>
      </c>
      <c r="I5362" s="1">
        <v>45915</v>
      </c>
      <c r="J5362" t="s">
        <v>15</v>
      </c>
      <c r="K5362" t="s">
        <v>15</v>
      </c>
      <c r="L5362" t="s">
        <v>7452</v>
      </c>
      <c r="M5362" t="s">
        <v>7453</v>
      </c>
      <c r="N5362" t="s">
        <v>1312</v>
      </c>
      <c r="O5362" s="1">
        <v>36894</v>
      </c>
      <c r="P5362" t="s">
        <v>7452</v>
      </c>
    </row>
    <row r="5363" spans="1:16" x14ac:dyDescent="0.2">
      <c r="A5363" s="3">
        <v>5362</v>
      </c>
      <c r="B5363" t="s">
        <v>434</v>
      </c>
      <c r="C5363">
        <v>51976</v>
      </c>
      <c r="D5363" t="s">
        <v>6505</v>
      </c>
      <c r="E5363" t="s">
        <v>6501</v>
      </c>
      <c r="F5363" t="s">
        <v>20</v>
      </c>
      <c r="G5363" t="s">
        <v>297</v>
      </c>
      <c r="H5363" t="s">
        <v>14</v>
      </c>
      <c r="I5363" s="1">
        <v>45938</v>
      </c>
      <c r="J5363" t="s">
        <v>15</v>
      </c>
      <c r="K5363" t="s">
        <v>15</v>
      </c>
      <c r="L5363" t="s">
        <v>6502</v>
      </c>
      <c r="M5363" t="s">
        <v>6503</v>
      </c>
      <c r="N5363" t="s">
        <v>6504</v>
      </c>
      <c r="O5363" s="1">
        <v>36709</v>
      </c>
      <c r="P5363" t="s">
        <v>6502</v>
      </c>
    </row>
    <row r="5364" spans="1:16" x14ac:dyDescent="0.2">
      <c r="A5364" s="3">
        <v>5363</v>
      </c>
      <c r="B5364" t="s">
        <v>434</v>
      </c>
      <c r="C5364">
        <v>51977</v>
      </c>
      <c r="D5364" t="s">
        <v>6147</v>
      </c>
      <c r="E5364" t="s">
        <v>6144</v>
      </c>
      <c r="F5364" t="s">
        <v>20</v>
      </c>
      <c r="G5364" t="s">
        <v>235</v>
      </c>
      <c r="H5364" t="s">
        <v>147</v>
      </c>
      <c r="I5364" s="1">
        <v>45962</v>
      </c>
      <c r="J5364" t="s">
        <v>15</v>
      </c>
      <c r="K5364" t="s">
        <v>15</v>
      </c>
      <c r="L5364" t="s">
        <v>6145</v>
      </c>
      <c r="M5364" t="s">
        <v>6146</v>
      </c>
      <c r="N5364" t="s">
        <v>5506</v>
      </c>
      <c r="O5364" s="1">
        <v>33595</v>
      </c>
      <c r="P5364" t="s">
        <v>6145</v>
      </c>
    </row>
    <row r="5365" spans="1:16" x14ac:dyDescent="0.2">
      <c r="A5365" s="3">
        <v>5364</v>
      </c>
      <c r="B5365" t="s">
        <v>434</v>
      </c>
      <c r="C5365">
        <v>51978</v>
      </c>
      <c r="D5365" t="s">
        <v>5507</v>
      </c>
      <c r="E5365" t="s">
        <v>5503</v>
      </c>
      <c r="F5365" t="s">
        <v>20</v>
      </c>
      <c r="G5365" t="s">
        <v>235</v>
      </c>
      <c r="H5365" t="s">
        <v>14</v>
      </c>
      <c r="I5365" s="1">
        <v>45978</v>
      </c>
      <c r="J5365" t="s">
        <v>15</v>
      </c>
      <c r="K5365" t="s">
        <v>15</v>
      </c>
      <c r="L5365" t="s">
        <v>5504</v>
      </c>
      <c r="M5365" t="s">
        <v>5505</v>
      </c>
      <c r="N5365" t="s">
        <v>5506</v>
      </c>
      <c r="O5365" s="1">
        <v>36462</v>
      </c>
      <c r="P5365" t="s">
        <v>5504</v>
      </c>
    </row>
    <row r="5366" spans="1:16" x14ac:dyDescent="0.2">
      <c r="A5366" s="3">
        <v>5365</v>
      </c>
      <c r="B5366" t="s">
        <v>434</v>
      </c>
      <c r="C5366">
        <v>51979</v>
      </c>
      <c r="D5366" t="s">
        <v>4889</v>
      </c>
      <c r="E5366" t="s">
        <v>4885</v>
      </c>
      <c r="F5366" t="s">
        <v>20</v>
      </c>
      <c r="G5366" t="s">
        <v>140</v>
      </c>
      <c r="H5366" t="s">
        <v>153</v>
      </c>
      <c r="I5366" s="1">
        <v>45992</v>
      </c>
      <c r="J5366" t="s">
        <v>15</v>
      </c>
      <c r="K5366" t="s">
        <v>15</v>
      </c>
      <c r="L5366" t="s">
        <v>4886</v>
      </c>
      <c r="M5366" t="s">
        <v>4887</v>
      </c>
      <c r="N5366" t="s">
        <v>4888</v>
      </c>
      <c r="O5366" s="1">
        <v>37048</v>
      </c>
      <c r="P5366" t="s">
        <v>4886</v>
      </c>
    </row>
    <row r="5367" spans="1:16" x14ac:dyDescent="0.2">
      <c r="A5367" s="3">
        <v>5366</v>
      </c>
      <c r="B5367" t="s">
        <v>434</v>
      </c>
      <c r="C5367">
        <v>51980</v>
      </c>
      <c r="D5367" t="s">
        <v>4884</v>
      </c>
      <c r="E5367" t="s">
        <v>4881</v>
      </c>
      <c r="F5367" t="s">
        <v>20</v>
      </c>
      <c r="G5367" t="s">
        <v>228</v>
      </c>
      <c r="H5367" t="s">
        <v>147</v>
      </c>
      <c r="I5367" s="1">
        <v>45992</v>
      </c>
      <c r="J5367" t="s">
        <v>15</v>
      </c>
      <c r="K5367" t="s">
        <v>15</v>
      </c>
      <c r="L5367" t="s">
        <v>4882</v>
      </c>
      <c r="M5367" t="s">
        <v>4883</v>
      </c>
      <c r="N5367" t="s">
        <v>1940</v>
      </c>
      <c r="O5367" s="1">
        <v>35583</v>
      </c>
      <c r="P5367" t="s">
        <v>4882</v>
      </c>
    </row>
    <row r="5368" spans="1:16" x14ac:dyDescent="0.2">
      <c r="A5368" s="3">
        <v>5367</v>
      </c>
      <c r="B5368" t="s">
        <v>434</v>
      </c>
      <c r="C5368">
        <v>51981</v>
      </c>
      <c r="D5368" t="s">
        <v>4232</v>
      </c>
      <c r="E5368" t="s">
        <v>4228</v>
      </c>
      <c r="F5368" t="s">
        <v>20</v>
      </c>
      <c r="G5368" t="s">
        <v>1299</v>
      </c>
      <c r="H5368" t="s">
        <v>2694</v>
      </c>
      <c r="I5368" s="1">
        <v>45992</v>
      </c>
      <c r="J5368" t="s">
        <v>15</v>
      </c>
      <c r="K5368" t="s">
        <v>15</v>
      </c>
      <c r="L5368" t="s">
        <v>4229</v>
      </c>
      <c r="M5368" t="s">
        <v>4230</v>
      </c>
      <c r="N5368" t="s">
        <v>4231</v>
      </c>
      <c r="O5368" s="1">
        <v>28643</v>
      </c>
      <c r="P5368" t="s">
        <v>4229</v>
      </c>
    </row>
    <row r="5369" spans="1:16" x14ac:dyDescent="0.2">
      <c r="A5369" s="3">
        <v>5368</v>
      </c>
      <c r="B5369" t="s">
        <v>434</v>
      </c>
      <c r="C5369">
        <v>51982</v>
      </c>
      <c r="D5369" t="s">
        <v>4227</v>
      </c>
      <c r="E5369" t="s">
        <v>4224</v>
      </c>
      <c r="F5369" t="s">
        <v>20</v>
      </c>
      <c r="G5369" t="s">
        <v>173</v>
      </c>
      <c r="H5369" t="s">
        <v>2694</v>
      </c>
      <c r="I5369" s="1">
        <v>45992</v>
      </c>
      <c r="J5369" t="s">
        <v>15</v>
      </c>
      <c r="K5369" t="s">
        <v>15</v>
      </c>
      <c r="L5369" t="s">
        <v>4225</v>
      </c>
      <c r="M5369" t="s">
        <v>4226</v>
      </c>
      <c r="N5369" t="s">
        <v>4214</v>
      </c>
      <c r="O5369" s="1">
        <v>32944</v>
      </c>
      <c r="P5369" t="s">
        <v>4225</v>
      </c>
    </row>
    <row r="5370" spans="1:16" x14ac:dyDescent="0.2">
      <c r="A5370" s="3">
        <v>5369</v>
      </c>
      <c r="B5370" t="s">
        <v>434</v>
      </c>
      <c r="C5370">
        <v>51983</v>
      </c>
      <c r="D5370" t="s">
        <v>4223</v>
      </c>
      <c r="E5370" t="s">
        <v>4220</v>
      </c>
      <c r="F5370" t="s">
        <v>20</v>
      </c>
      <c r="G5370" t="s">
        <v>173</v>
      </c>
      <c r="H5370" t="s">
        <v>2694</v>
      </c>
      <c r="I5370" s="1">
        <v>45992</v>
      </c>
      <c r="J5370" t="s">
        <v>15</v>
      </c>
      <c r="K5370" t="s">
        <v>15</v>
      </c>
      <c r="L5370" t="s">
        <v>4221</v>
      </c>
      <c r="M5370" t="s">
        <v>4222</v>
      </c>
      <c r="N5370" t="s">
        <v>1307</v>
      </c>
      <c r="O5370" s="1">
        <v>33580</v>
      </c>
      <c r="P5370" t="s">
        <v>4221</v>
      </c>
    </row>
    <row r="5371" spans="1:16" x14ac:dyDescent="0.2">
      <c r="A5371" s="3">
        <v>5370</v>
      </c>
      <c r="B5371" t="s">
        <v>434</v>
      </c>
      <c r="C5371">
        <v>51984</v>
      </c>
      <c r="D5371" t="s">
        <v>4219</v>
      </c>
      <c r="E5371" t="s">
        <v>4216</v>
      </c>
      <c r="F5371" t="s">
        <v>20</v>
      </c>
      <c r="G5371" t="s">
        <v>140</v>
      </c>
      <c r="H5371" t="s">
        <v>2694</v>
      </c>
      <c r="I5371" s="1">
        <v>45992</v>
      </c>
      <c r="J5371" t="s">
        <v>15</v>
      </c>
      <c r="K5371" t="s">
        <v>15</v>
      </c>
      <c r="L5371" t="s">
        <v>4217</v>
      </c>
      <c r="M5371" t="s">
        <v>4218</v>
      </c>
      <c r="N5371" t="s">
        <v>4190</v>
      </c>
      <c r="O5371" s="1">
        <v>34663</v>
      </c>
      <c r="P5371" t="s">
        <v>4217</v>
      </c>
    </row>
    <row r="5372" spans="1:16" x14ac:dyDescent="0.2">
      <c r="A5372" s="3">
        <v>5371</v>
      </c>
      <c r="B5372" t="s">
        <v>434</v>
      </c>
      <c r="C5372">
        <v>51985</v>
      </c>
      <c r="D5372" t="s">
        <v>4215</v>
      </c>
      <c r="E5372" t="s">
        <v>4211</v>
      </c>
      <c r="F5372" t="s">
        <v>20</v>
      </c>
      <c r="G5372" t="s">
        <v>173</v>
      </c>
      <c r="H5372" t="s">
        <v>2694</v>
      </c>
      <c r="I5372" s="1">
        <v>45992</v>
      </c>
      <c r="J5372" t="s">
        <v>15</v>
      </c>
      <c r="K5372" t="s">
        <v>15</v>
      </c>
      <c r="L5372" t="s">
        <v>4212</v>
      </c>
      <c r="M5372" t="s">
        <v>4213</v>
      </c>
      <c r="N5372" t="s">
        <v>4214</v>
      </c>
      <c r="O5372" s="1">
        <v>34547</v>
      </c>
      <c r="P5372" t="s">
        <v>4212</v>
      </c>
    </row>
    <row r="5373" spans="1:16" x14ac:dyDescent="0.2">
      <c r="A5373" s="3">
        <v>5372</v>
      </c>
      <c r="B5373" t="s">
        <v>434</v>
      </c>
      <c r="C5373">
        <v>51986</v>
      </c>
      <c r="D5373" t="s">
        <v>4210</v>
      </c>
      <c r="E5373" t="s">
        <v>4207</v>
      </c>
      <c r="F5373" t="s">
        <v>20</v>
      </c>
      <c r="G5373" t="s">
        <v>228</v>
      </c>
      <c r="H5373" t="s">
        <v>2694</v>
      </c>
      <c r="I5373" s="1">
        <v>45992</v>
      </c>
      <c r="J5373" t="s">
        <v>15</v>
      </c>
      <c r="K5373" t="s">
        <v>15</v>
      </c>
      <c r="L5373" t="s">
        <v>4208</v>
      </c>
      <c r="M5373" t="s">
        <v>4209</v>
      </c>
      <c r="N5373" t="s">
        <v>4115</v>
      </c>
      <c r="O5373" s="1">
        <v>34020</v>
      </c>
      <c r="P5373" t="s">
        <v>4208</v>
      </c>
    </row>
    <row r="5374" spans="1:16" x14ac:dyDescent="0.2">
      <c r="A5374" s="3">
        <v>5373</v>
      </c>
      <c r="B5374" t="s">
        <v>434</v>
      </c>
      <c r="C5374">
        <v>51987</v>
      </c>
      <c r="D5374" t="s">
        <v>2418</v>
      </c>
      <c r="E5374" t="s">
        <v>4204</v>
      </c>
      <c r="F5374" t="s">
        <v>20</v>
      </c>
      <c r="G5374" t="s">
        <v>140</v>
      </c>
      <c r="H5374" t="s">
        <v>2694</v>
      </c>
      <c r="I5374" s="1">
        <v>45992</v>
      </c>
      <c r="J5374" t="s">
        <v>15</v>
      </c>
      <c r="K5374" t="s">
        <v>15</v>
      </c>
      <c r="L5374" t="s">
        <v>4205</v>
      </c>
      <c r="M5374" t="s">
        <v>4206</v>
      </c>
      <c r="N5374" t="s">
        <v>4190</v>
      </c>
      <c r="O5374" s="1">
        <v>35271</v>
      </c>
      <c r="P5374" t="s">
        <v>4205</v>
      </c>
    </row>
    <row r="5375" spans="1:16" x14ac:dyDescent="0.2">
      <c r="A5375" s="3">
        <v>5374</v>
      </c>
      <c r="B5375" t="s">
        <v>434</v>
      </c>
      <c r="C5375">
        <v>51988</v>
      </c>
      <c r="D5375" t="s">
        <v>4203</v>
      </c>
      <c r="E5375" t="s">
        <v>4199</v>
      </c>
      <c r="F5375" t="s">
        <v>20</v>
      </c>
      <c r="G5375" t="s">
        <v>4107</v>
      </c>
      <c r="H5375" t="s">
        <v>2694</v>
      </c>
      <c r="I5375" s="1">
        <v>45992</v>
      </c>
      <c r="J5375" t="s">
        <v>3690</v>
      </c>
      <c r="K5375" t="s">
        <v>3691</v>
      </c>
      <c r="L5375" t="s">
        <v>4200</v>
      </c>
      <c r="M5375" t="s">
        <v>4201</v>
      </c>
      <c r="N5375" t="s">
        <v>4202</v>
      </c>
      <c r="O5375" s="1">
        <v>32791</v>
      </c>
      <c r="P5375" t="s">
        <v>4200</v>
      </c>
    </row>
    <row r="5376" spans="1:16" x14ac:dyDescent="0.2">
      <c r="A5376" s="3">
        <v>5375</v>
      </c>
      <c r="B5376" t="s">
        <v>434</v>
      </c>
      <c r="C5376">
        <v>51989</v>
      </c>
      <c r="D5376" t="s">
        <v>4198</v>
      </c>
      <c r="E5376" t="s">
        <v>4195</v>
      </c>
      <c r="F5376" t="s">
        <v>20</v>
      </c>
      <c r="G5376" t="s">
        <v>140</v>
      </c>
      <c r="H5376" t="s">
        <v>2694</v>
      </c>
      <c r="I5376" s="1">
        <v>45992</v>
      </c>
      <c r="J5376" t="s">
        <v>15</v>
      </c>
      <c r="K5376" t="s">
        <v>15</v>
      </c>
      <c r="L5376" t="s">
        <v>4196</v>
      </c>
      <c r="M5376" t="s">
        <v>4197</v>
      </c>
      <c r="N5376" t="s">
        <v>4120</v>
      </c>
      <c r="O5376" s="1">
        <v>34723</v>
      </c>
      <c r="P5376" t="s">
        <v>4196</v>
      </c>
    </row>
    <row r="5377" spans="1:16" x14ac:dyDescent="0.2">
      <c r="A5377" s="3">
        <v>5376</v>
      </c>
      <c r="B5377" t="s">
        <v>434</v>
      </c>
      <c r="C5377">
        <v>51990</v>
      </c>
      <c r="D5377" t="s">
        <v>3463</v>
      </c>
      <c r="E5377" t="s">
        <v>4192</v>
      </c>
      <c r="F5377" t="s">
        <v>20</v>
      </c>
      <c r="G5377" t="s">
        <v>140</v>
      </c>
      <c r="H5377" t="s">
        <v>2694</v>
      </c>
      <c r="I5377" s="1">
        <v>45992</v>
      </c>
      <c r="J5377" t="s">
        <v>15</v>
      </c>
      <c r="K5377" t="s">
        <v>15</v>
      </c>
      <c r="L5377" t="s">
        <v>4193</v>
      </c>
      <c r="M5377" t="s">
        <v>4194</v>
      </c>
      <c r="N5377" t="s">
        <v>4120</v>
      </c>
      <c r="O5377" s="1">
        <v>32441</v>
      </c>
      <c r="P5377" t="s">
        <v>4193</v>
      </c>
    </row>
    <row r="5378" spans="1:16" x14ac:dyDescent="0.2">
      <c r="A5378" s="3">
        <v>5377</v>
      </c>
      <c r="B5378" t="s">
        <v>434</v>
      </c>
      <c r="C5378">
        <v>51991</v>
      </c>
      <c r="D5378" t="s">
        <v>4191</v>
      </c>
      <c r="E5378" t="s">
        <v>4187</v>
      </c>
      <c r="F5378" t="s">
        <v>20</v>
      </c>
      <c r="G5378" t="s">
        <v>140</v>
      </c>
      <c r="H5378" t="s">
        <v>2694</v>
      </c>
      <c r="I5378" s="1">
        <v>45992</v>
      </c>
      <c r="J5378" t="s">
        <v>15</v>
      </c>
      <c r="K5378" t="s">
        <v>15</v>
      </c>
      <c r="L5378" t="s">
        <v>4188</v>
      </c>
      <c r="M5378" t="s">
        <v>4189</v>
      </c>
      <c r="N5378" t="s">
        <v>4190</v>
      </c>
      <c r="O5378" s="1">
        <v>35371</v>
      </c>
      <c r="P5378" t="s">
        <v>4188</v>
      </c>
    </row>
    <row r="5379" spans="1:16" x14ac:dyDescent="0.2">
      <c r="A5379" s="3">
        <v>5378</v>
      </c>
      <c r="B5379" t="s">
        <v>434</v>
      </c>
      <c r="C5379">
        <v>51992</v>
      </c>
      <c r="D5379" t="s">
        <v>4186</v>
      </c>
      <c r="E5379" t="s">
        <v>4182</v>
      </c>
      <c r="F5379" t="s">
        <v>20</v>
      </c>
      <c r="G5379" t="s">
        <v>140</v>
      </c>
      <c r="H5379" t="s">
        <v>2694</v>
      </c>
      <c r="I5379" s="1">
        <v>45992</v>
      </c>
      <c r="J5379" t="s">
        <v>15</v>
      </c>
      <c r="K5379" t="s">
        <v>15</v>
      </c>
      <c r="L5379" t="s">
        <v>4183</v>
      </c>
      <c r="M5379" t="s">
        <v>4184</v>
      </c>
      <c r="N5379" t="s">
        <v>4185</v>
      </c>
      <c r="O5379" s="1">
        <v>36317</v>
      </c>
      <c r="P5379" t="s">
        <v>4183</v>
      </c>
    </row>
    <row r="5380" spans="1:16" x14ac:dyDescent="0.2">
      <c r="A5380" s="3">
        <v>5379</v>
      </c>
      <c r="B5380" t="s">
        <v>434</v>
      </c>
      <c r="C5380">
        <v>51993</v>
      </c>
      <c r="D5380" t="s">
        <v>4181</v>
      </c>
      <c r="E5380" t="s">
        <v>4178</v>
      </c>
      <c r="F5380" t="s">
        <v>20</v>
      </c>
      <c r="G5380" t="s">
        <v>140</v>
      </c>
      <c r="H5380" t="s">
        <v>2694</v>
      </c>
      <c r="I5380" s="1">
        <v>45992</v>
      </c>
      <c r="J5380" t="s">
        <v>15</v>
      </c>
      <c r="K5380" t="s">
        <v>15</v>
      </c>
      <c r="L5380" t="s">
        <v>4179</v>
      </c>
      <c r="M5380" t="s">
        <v>4180</v>
      </c>
      <c r="N5380" t="s">
        <v>4120</v>
      </c>
      <c r="O5380" s="1">
        <v>36501</v>
      </c>
      <c r="P5380" t="s">
        <v>4179</v>
      </c>
    </row>
    <row r="5381" spans="1:16" x14ac:dyDescent="0.2">
      <c r="A5381" s="3">
        <v>5380</v>
      </c>
      <c r="B5381" t="s">
        <v>434</v>
      </c>
      <c r="C5381">
        <v>51994</v>
      </c>
      <c r="D5381" t="s">
        <v>4177</v>
      </c>
      <c r="E5381" t="s">
        <v>4174</v>
      </c>
      <c r="F5381" t="s">
        <v>20</v>
      </c>
      <c r="G5381" t="s">
        <v>140</v>
      </c>
      <c r="H5381" t="s">
        <v>2694</v>
      </c>
      <c r="I5381" s="1">
        <v>45992</v>
      </c>
      <c r="J5381" t="s">
        <v>15</v>
      </c>
      <c r="K5381" t="s">
        <v>15</v>
      </c>
      <c r="L5381" t="s">
        <v>4175</v>
      </c>
      <c r="M5381" t="s">
        <v>4176</v>
      </c>
      <c r="N5381" t="s">
        <v>4125</v>
      </c>
      <c r="O5381" s="1">
        <v>36679</v>
      </c>
      <c r="P5381" t="s">
        <v>4175</v>
      </c>
    </row>
    <row r="5382" spans="1:16" x14ac:dyDescent="0.2">
      <c r="A5382" s="3">
        <v>5381</v>
      </c>
      <c r="B5382" t="s">
        <v>434</v>
      </c>
      <c r="C5382">
        <v>51995</v>
      </c>
      <c r="D5382" t="s">
        <v>3941</v>
      </c>
      <c r="E5382" t="s">
        <v>4169</v>
      </c>
      <c r="F5382" t="s">
        <v>20</v>
      </c>
      <c r="G5382" t="s">
        <v>140</v>
      </c>
      <c r="H5382" t="s">
        <v>2694</v>
      </c>
      <c r="I5382" s="1">
        <v>45992</v>
      </c>
      <c r="J5382" t="s">
        <v>15</v>
      </c>
      <c r="K5382" t="s">
        <v>15</v>
      </c>
      <c r="L5382" t="s">
        <v>4170</v>
      </c>
      <c r="M5382" t="s">
        <v>4171</v>
      </c>
      <c r="N5382" t="s">
        <v>3018</v>
      </c>
      <c r="O5382" s="1">
        <v>35148</v>
      </c>
      <c r="P5382" t="s">
        <v>4172</v>
      </c>
    </row>
    <row r="5383" spans="1:16" x14ac:dyDescent="0.2">
      <c r="A5383" s="3">
        <v>5382</v>
      </c>
      <c r="B5383" t="s">
        <v>434</v>
      </c>
      <c r="C5383">
        <v>51996</v>
      </c>
      <c r="D5383" t="s">
        <v>4168</v>
      </c>
      <c r="E5383" t="s">
        <v>4164</v>
      </c>
      <c r="F5383" t="s">
        <v>20</v>
      </c>
      <c r="G5383" t="s">
        <v>140</v>
      </c>
      <c r="H5383" t="s">
        <v>2694</v>
      </c>
      <c r="I5383" s="1">
        <v>45992</v>
      </c>
      <c r="J5383" t="s">
        <v>15</v>
      </c>
      <c r="K5383" t="s">
        <v>15</v>
      </c>
      <c r="L5383" t="s">
        <v>4165</v>
      </c>
      <c r="M5383" t="s">
        <v>4166</v>
      </c>
      <c r="N5383" t="s">
        <v>4125</v>
      </c>
      <c r="O5383" s="1">
        <v>33748</v>
      </c>
      <c r="P5383" t="s">
        <v>4165</v>
      </c>
    </row>
    <row r="5384" spans="1:16" x14ac:dyDescent="0.2">
      <c r="A5384" s="3">
        <v>5383</v>
      </c>
      <c r="B5384" t="s">
        <v>434</v>
      </c>
      <c r="C5384">
        <v>51997</v>
      </c>
      <c r="D5384" t="s">
        <v>4163</v>
      </c>
      <c r="E5384" t="s">
        <v>4160</v>
      </c>
      <c r="F5384" t="s">
        <v>20</v>
      </c>
      <c r="G5384" t="s">
        <v>140</v>
      </c>
      <c r="H5384" t="s">
        <v>2694</v>
      </c>
      <c r="I5384" s="1">
        <v>45992</v>
      </c>
      <c r="J5384" t="s">
        <v>15</v>
      </c>
      <c r="K5384" t="s">
        <v>15</v>
      </c>
      <c r="L5384" t="s">
        <v>4161</v>
      </c>
      <c r="M5384" t="s">
        <v>4162</v>
      </c>
      <c r="N5384" t="s">
        <v>4120</v>
      </c>
      <c r="O5384" s="1">
        <v>34588</v>
      </c>
      <c r="P5384" t="s">
        <v>4161</v>
      </c>
    </row>
    <row r="5385" spans="1:16" x14ac:dyDescent="0.2">
      <c r="A5385" s="3">
        <v>5384</v>
      </c>
      <c r="B5385" t="s">
        <v>434</v>
      </c>
      <c r="C5385">
        <v>51998</v>
      </c>
      <c r="D5385" t="s">
        <v>4159</v>
      </c>
      <c r="E5385" t="s">
        <v>4156</v>
      </c>
      <c r="F5385" t="s">
        <v>20</v>
      </c>
      <c r="G5385" t="s">
        <v>140</v>
      </c>
      <c r="H5385" t="s">
        <v>2694</v>
      </c>
      <c r="I5385" s="1">
        <v>45992</v>
      </c>
      <c r="J5385" t="s">
        <v>15</v>
      </c>
      <c r="K5385" t="s">
        <v>15</v>
      </c>
      <c r="L5385" t="s">
        <v>4157</v>
      </c>
      <c r="M5385" t="s">
        <v>4158</v>
      </c>
      <c r="N5385" t="s">
        <v>4125</v>
      </c>
      <c r="O5385" s="1">
        <v>36059</v>
      </c>
      <c r="P5385" t="s">
        <v>4157</v>
      </c>
    </row>
    <row r="5386" spans="1:16" x14ac:dyDescent="0.2">
      <c r="A5386" s="3">
        <v>5385</v>
      </c>
      <c r="B5386" t="s">
        <v>434</v>
      </c>
      <c r="C5386">
        <v>51999</v>
      </c>
      <c r="D5386" t="s">
        <v>4155</v>
      </c>
      <c r="E5386" t="s">
        <v>4152</v>
      </c>
      <c r="F5386" t="s">
        <v>20</v>
      </c>
      <c r="G5386" t="s">
        <v>140</v>
      </c>
      <c r="H5386" t="s">
        <v>2694</v>
      </c>
      <c r="I5386" s="1">
        <v>45992</v>
      </c>
      <c r="J5386" t="s">
        <v>15</v>
      </c>
      <c r="K5386" t="s">
        <v>15</v>
      </c>
      <c r="L5386" t="s">
        <v>4153</v>
      </c>
      <c r="M5386" t="s">
        <v>4154</v>
      </c>
      <c r="N5386" t="s">
        <v>4125</v>
      </c>
      <c r="O5386" s="1">
        <v>35197</v>
      </c>
      <c r="P5386" t="s">
        <v>4153</v>
      </c>
    </row>
    <row r="5387" spans="1:16" x14ac:dyDescent="0.2">
      <c r="A5387" s="3">
        <v>5386</v>
      </c>
      <c r="B5387" t="s">
        <v>434</v>
      </c>
      <c r="C5387">
        <v>52000</v>
      </c>
      <c r="D5387" t="s">
        <v>4151</v>
      </c>
      <c r="E5387" t="s">
        <v>4148</v>
      </c>
      <c r="F5387" t="s">
        <v>20</v>
      </c>
      <c r="G5387" t="s">
        <v>140</v>
      </c>
      <c r="H5387" t="s">
        <v>2694</v>
      </c>
      <c r="I5387" s="1">
        <v>45992</v>
      </c>
      <c r="J5387" t="s">
        <v>15</v>
      </c>
      <c r="K5387" t="s">
        <v>15</v>
      </c>
      <c r="L5387" t="s">
        <v>4149</v>
      </c>
      <c r="M5387" t="s">
        <v>4150</v>
      </c>
      <c r="N5387" t="s">
        <v>4145</v>
      </c>
      <c r="O5387" s="1">
        <v>27711</v>
      </c>
      <c r="P5387" t="s">
        <v>4149</v>
      </c>
    </row>
    <row r="5388" spans="1:16" x14ac:dyDescent="0.2">
      <c r="A5388" s="3">
        <v>5387</v>
      </c>
      <c r="B5388" t="s">
        <v>434</v>
      </c>
      <c r="C5388">
        <v>52001</v>
      </c>
      <c r="D5388" t="s">
        <v>4147</v>
      </c>
      <c r="E5388" t="s">
        <v>4142</v>
      </c>
      <c r="F5388" t="s">
        <v>20</v>
      </c>
      <c r="G5388" t="s">
        <v>140</v>
      </c>
      <c r="H5388" t="s">
        <v>2694</v>
      </c>
      <c r="I5388" s="1">
        <v>45992</v>
      </c>
      <c r="J5388" t="s">
        <v>15</v>
      </c>
      <c r="K5388" t="s">
        <v>15</v>
      </c>
      <c r="L5388" t="s">
        <v>4143</v>
      </c>
      <c r="M5388" t="s">
        <v>4144</v>
      </c>
      <c r="N5388" t="s">
        <v>4145</v>
      </c>
      <c r="O5388" s="1">
        <v>31650</v>
      </c>
      <c r="P5388" t="s">
        <v>4143</v>
      </c>
    </row>
    <row r="5389" spans="1:16" x14ac:dyDescent="0.2">
      <c r="A5389" s="3">
        <v>5388</v>
      </c>
      <c r="B5389" t="s">
        <v>434</v>
      </c>
      <c r="C5389">
        <v>52002</v>
      </c>
      <c r="D5389" t="s">
        <v>4141</v>
      </c>
      <c r="E5389" t="s">
        <v>4138</v>
      </c>
      <c r="F5389" t="s">
        <v>20</v>
      </c>
      <c r="G5389" t="s">
        <v>140</v>
      </c>
      <c r="H5389" t="s">
        <v>2694</v>
      </c>
      <c r="I5389" s="1">
        <v>45992</v>
      </c>
      <c r="J5389" t="s">
        <v>15</v>
      </c>
      <c r="K5389" t="s">
        <v>15</v>
      </c>
      <c r="L5389" t="s">
        <v>4139</v>
      </c>
      <c r="M5389" t="s">
        <v>4140</v>
      </c>
      <c r="N5389" t="s">
        <v>4120</v>
      </c>
      <c r="O5389" s="1">
        <v>31811</v>
      </c>
      <c r="P5389" t="s">
        <v>4139</v>
      </c>
    </row>
    <row r="5390" spans="1:16" x14ac:dyDescent="0.2">
      <c r="A5390" s="3">
        <v>5389</v>
      </c>
      <c r="B5390" t="s">
        <v>434</v>
      </c>
      <c r="C5390">
        <v>52003</v>
      </c>
      <c r="D5390" t="s">
        <v>4137</v>
      </c>
      <c r="E5390" t="s">
        <v>4132</v>
      </c>
      <c r="F5390" t="s">
        <v>20</v>
      </c>
      <c r="G5390" t="s">
        <v>140</v>
      </c>
      <c r="H5390" t="s">
        <v>2694</v>
      </c>
      <c r="I5390" s="1">
        <v>45992</v>
      </c>
      <c r="J5390" t="s">
        <v>15</v>
      </c>
      <c r="K5390" t="s">
        <v>15</v>
      </c>
      <c r="L5390" t="s">
        <v>4133</v>
      </c>
      <c r="M5390" t="s">
        <v>4134</v>
      </c>
      <c r="N5390" t="s">
        <v>4120</v>
      </c>
      <c r="O5390" s="1">
        <v>35151</v>
      </c>
      <c r="P5390" t="s">
        <v>4133</v>
      </c>
    </row>
    <row r="5391" spans="1:16" x14ac:dyDescent="0.2">
      <c r="A5391" s="3">
        <v>5390</v>
      </c>
      <c r="B5391" t="s">
        <v>434</v>
      </c>
      <c r="C5391">
        <v>52004</v>
      </c>
      <c r="D5391" t="s">
        <v>4131</v>
      </c>
      <c r="E5391" t="s">
        <v>4127</v>
      </c>
      <c r="F5391" t="s">
        <v>20</v>
      </c>
      <c r="G5391" t="s">
        <v>140</v>
      </c>
      <c r="H5391" t="s">
        <v>2694</v>
      </c>
      <c r="I5391" s="1">
        <v>45992</v>
      </c>
      <c r="J5391" t="s">
        <v>15</v>
      </c>
      <c r="K5391" t="s">
        <v>15</v>
      </c>
      <c r="L5391" t="s">
        <v>4128</v>
      </c>
      <c r="M5391" t="s">
        <v>4129</v>
      </c>
      <c r="N5391" t="s">
        <v>4130</v>
      </c>
      <c r="O5391" s="1">
        <v>33020</v>
      </c>
      <c r="P5391" t="s">
        <v>4128</v>
      </c>
    </row>
    <row r="5392" spans="1:16" x14ac:dyDescent="0.2">
      <c r="A5392" s="3">
        <v>5391</v>
      </c>
      <c r="B5392" t="s">
        <v>434</v>
      </c>
      <c r="C5392">
        <v>52005</v>
      </c>
      <c r="D5392" t="s">
        <v>4126</v>
      </c>
      <c r="E5392" t="s">
        <v>4122</v>
      </c>
      <c r="F5392" t="s">
        <v>20</v>
      </c>
      <c r="G5392" t="s">
        <v>140</v>
      </c>
      <c r="H5392" t="s">
        <v>2694</v>
      </c>
      <c r="I5392" s="1">
        <v>45992</v>
      </c>
      <c r="J5392" t="s">
        <v>15</v>
      </c>
      <c r="K5392" t="s">
        <v>15</v>
      </c>
      <c r="L5392" t="s">
        <v>4123</v>
      </c>
      <c r="M5392" t="s">
        <v>4124</v>
      </c>
      <c r="N5392" t="s">
        <v>4125</v>
      </c>
      <c r="O5392" s="1">
        <v>34910</v>
      </c>
      <c r="P5392" t="s">
        <v>4123</v>
      </c>
    </row>
    <row r="5393" spans="1:16" x14ac:dyDescent="0.2">
      <c r="A5393" s="3">
        <v>5392</v>
      </c>
      <c r="B5393" t="s">
        <v>434</v>
      </c>
      <c r="C5393">
        <v>52006</v>
      </c>
      <c r="D5393" t="s">
        <v>4121</v>
      </c>
      <c r="E5393" t="s">
        <v>4117</v>
      </c>
      <c r="F5393" t="s">
        <v>20</v>
      </c>
      <c r="G5393" t="s">
        <v>140</v>
      </c>
      <c r="H5393" t="s">
        <v>2694</v>
      </c>
      <c r="I5393" s="1">
        <v>45992</v>
      </c>
      <c r="J5393" t="s">
        <v>15</v>
      </c>
      <c r="K5393" t="s">
        <v>15</v>
      </c>
      <c r="L5393" t="s">
        <v>4118</v>
      </c>
      <c r="M5393" t="s">
        <v>4119</v>
      </c>
      <c r="N5393" t="s">
        <v>4120</v>
      </c>
      <c r="O5393" s="1">
        <v>33680</v>
      </c>
      <c r="P5393" t="s">
        <v>4118</v>
      </c>
    </row>
    <row r="5394" spans="1:16" x14ac:dyDescent="0.2">
      <c r="A5394" s="3">
        <v>5393</v>
      </c>
      <c r="B5394" t="s">
        <v>434</v>
      </c>
      <c r="C5394">
        <v>52007</v>
      </c>
      <c r="D5394" t="s">
        <v>4116</v>
      </c>
      <c r="E5394" t="s">
        <v>4112</v>
      </c>
      <c r="F5394" t="s">
        <v>20</v>
      </c>
      <c r="G5394" t="s">
        <v>228</v>
      </c>
      <c r="H5394" t="s">
        <v>2694</v>
      </c>
      <c r="I5394" s="1">
        <v>45992</v>
      </c>
      <c r="J5394" t="s">
        <v>15</v>
      </c>
      <c r="K5394" t="s">
        <v>15</v>
      </c>
      <c r="L5394" t="s">
        <v>4113</v>
      </c>
      <c r="M5394" t="s">
        <v>4114</v>
      </c>
      <c r="N5394" t="s">
        <v>4115</v>
      </c>
      <c r="O5394" s="1">
        <v>34446</v>
      </c>
      <c r="P5394" t="s">
        <v>4113</v>
      </c>
    </row>
    <row r="5395" spans="1:16" x14ac:dyDescent="0.2">
      <c r="A5395" s="3">
        <v>5394</v>
      </c>
      <c r="B5395" t="s">
        <v>434</v>
      </c>
      <c r="C5395">
        <v>52008</v>
      </c>
      <c r="D5395" t="s">
        <v>4111</v>
      </c>
      <c r="E5395" t="s">
        <v>4106</v>
      </c>
      <c r="F5395" t="s">
        <v>20</v>
      </c>
      <c r="G5395" t="s">
        <v>4107</v>
      </c>
      <c r="H5395" t="s">
        <v>2694</v>
      </c>
      <c r="I5395" s="1">
        <v>45992</v>
      </c>
      <c r="J5395" t="s">
        <v>15</v>
      </c>
      <c r="K5395" t="s">
        <v>15</v>
      </c>
      <c r="L5395" t="s">
        <v>4108</v>
      </c>
      <c r="M5395" t="s">
        <v>4109</v>
      </c>
      <c r="N5395" t="s">
        <v>4110</v>
      </c>
      <c r="O5395" s="1">
        <v>35139</v>
      </c>
      <c r="P5395" t="s">
        <v>4108</v>
      </c>
    </row>
    <row r="5396" spans="1:16" x14ac:dyDescent="0.2">
      <c r="A5396" s="3">
        <v>5395</v>
      </c>
      <c r="B5396" t="s">
        <v>434</v>
      </c>
      <c r="C5396">
        <v>52009</v>
      </c>
      <c r="D5396" t="s">
        <v>4105</v>
      </c>
      <c r="E5396" t="s">
        <v>4100</v>
      </c>
      <c r="F5396" t="s">
        <v>20</v>
      </c>
      <c r="G5396" t="s">
        <v>4101</v>
      </c>
      <c r="H5396" t="s">
        <v>2694</v>
      </c>
      <c r="I5396" s="1">
        <v>45992</v>
      </c>
      <c r="J5396" t="s">
        <v>15</v>
      </c>
      <c r="K5396" t="s">
        <v>15</v>
      </c>
      <c r="L5396" t="s">
        <v>4102</v>
      </c>
      <c r="M5396" t="s">
        <v>4103</v>
      </c>
      <c r="N5396" t="s">
        <v>4104</v>
      </c>
      <c r="O5396" s="1">
        <v>35557</v>
      </c>
      <c r="P5396" t="s">
        <v>4102</v>
      </c>
    </row>
    <row r="5397" spans="1:16" x14ac:dyDescent="0.2">
      <c r="A5397" s="3">
        <v>5396</v>
      </c>
      <c r="B5397" t="s">
        <v>434</v>
      </c>
      <c r="C5397">
        <v>52010</v>
      </c>
      <c r="D5397" t="s">
        <v>4099</v>
      </c>
      <c r="E5397" t="s">
        <v>4096</v>
      </c>
      <c r="F5397" t="s">
        <v>20</v>
      </c>
      <c r="G5397" t="s">
        <v>1336</v>
      </c>
      <c r="H5397" t="s">
        <v>2694</v>
      </c>
      <c r="I5397" s="1">
        <v>45992</v>
      </c>
      <c r="J5397" t="s">
        <v>15</v>
      </c>
      <c r="K5397" t="s">
        <v>15</v>
      </c>
      <c r="L5397" t="s">
        <v>4097</v>
      </c>
      <c r="M5397" t="s">
        <v>4098</v>
      </c>
      <c r="N5397" t="s">
        <v>1339</v>
      </c>
      <c r="O5397" s="1">
        <v>34856</v>
      </c>
      <c r="P5397" t="s">
        <v>4097</v>
      </c>
    </row>
    <row r="5398" spans="1:16" x14ac:dyDescent="0.2">
      <c r="A5398" s="3">
        <v>5397</v>
      </c>
      <c r="B5398" t="s">
        <v>434</v>
      </c>
      <c r="C5398">
        <v>52011</v>
      </c>
      <c r="D5398" t="s">
        <v>4095</v>
      </c>
      <c r="E5398" t="s">
        <v>4092</v>
      </c>
      <c r="F5398" t="s">
        <v>20</v>
      </c>
      <c r="G5398" t="s">
        <v>140</v>
      </c>
      <c r="H5398" t="s">
        <v>2694</v>
      </c>
      <c r="I5398" s="1">
        <v>45992</v>
      </c>
      <c r="J5398" t="s">
        <v>15</v>
      </c>
      <c r="K5398" t="s">
        <v>15</v>
      </c>
      <c r="L5398" t="s">
        <v>4093</v>
      </c>
      <c r="M5398" t="s">
        <v>4094</v>
      </c>
      <c r="N5398" t="s">
        <v>4078</v>
      </c>
      <c r="O5398" s="1">
        <v>32924</v>
      </c>
      <c r="P5398" t="s">
        <v>4093</v>
      </c>
    </row>
    <row r="5399" spans="1:16" x14ac:dyDescent="0.2">
      <c r="A5399" s="3">
        <v>5398</v>
      </c>
      <c r="B5399" t="s">
        <v>434</v>
      </c>
      <c r="C5399">
        <v>52012</v>
      </c>
      <c r="D5399" t="s">
        <v>4091</v>
      </c>
      <c r="E5399" t="s">
        <v>4088</v>
      </c>
      <c r="F5399" t="s">
        <v>20</v>
      </c>
      <c r="G5399" t="s">
        <v>140</v>
      </c>
      <c r="H5399" t="s">
        <v>2694</v>
      </c>
      <c r="I5399" s="1">
        <v>45992</v>
      </c>
      <c r="J5399" t="s">
        <v>15</v>
      </c>
      <c r="K5399" t="s">
        <v>15</v>
      </c>
      <c r="L5399" t="s">
        <v>4089</v>
      </c>
      <c r="M5399" t="s">
        <v>4090</v>
      </c>
      <c r="N5399" t="s">
        <v>4078</v>
      </c>
      <c r="O5399" s="1">
        <v>26459</v>
      </c>
      <c r="P5399" t="s">
        <v>4089</v>
      </c>
    </row>
    <row r="5400" spans="1:16" x14ac:dyDescent="0.2">
      <c r="A5400" s="3">
        <v>5399</v>
      </c>
      <c r="B5400" t="s">
        <v>434</v>
      </c>
      <c r="C5400">
        <v>52013</v>
      </c>
      <c r="D5400" t="s">
        <v>4087</v>
      </c>
      <c r="E5400" t="s">
        <v>4084</v>
      </c>
      <c r="F5400" t="s">
        <v>20</v>
      </c>
      <c r="G5400" t="s">
        <v>140</v>
      </c>
      <c r="H5400" t="s">
        <v>2694</v>
      </c>
      <c r="I5400" s="1">
        <v>45992</v>
      </c>
      <c r="J5400" t="s">
        <v>15</v>
      </c>
      <c r="K5400" t="s">
        <v>15</v>
      </c>
      <c r="L5400" t="s">
        <v>4085</v>
      </c>
      <c r="M5400" t="s">
        <v>4086</v>
      </c>
      <c r="N5400" t="s">
        <v>4078</v>
      </c>
      <c r="O5400" s="1">
        <v>27764</v>
      </c>
      <c r="P5400" t="s">
        <v>4085</v>
      </c>
    </row>
    <row r="5401" spans="1:16" x14ac:dyDescent="0.2">
      <c r="A5401" s="3">
        <v>5400</v>
      </c>
      <c r="B5401" t="s">
        <v>434</v>
      </c>
      <c r="C5401">
        <v>52014</v>
      </c>
      <c r="D5401" t="s">
        <v>4083</v>
      </c>
      <c r="E5401" t="s">
        <v>4080</v>
      </c>
      <c r="F5401" t="s">
        <v>20</v>
      </c>
      <c r="G5401" t="s">
        <v>140</v>
      </c>
      <c r="H5401" t="s">
        <v>2694</v>
      </c>
      <c r="I5401" s="1">
        <v>45992</v>
      </c>
      <c r="J5401" t="s">
        <v>15</v>
      </c>
      <c r="K5401" t="s">
        <v>15</v>
      </c>
      <c r="L5401" t="s">
        <v>4081</v>
      </c>
      <c r="M5401" t="s">
        <v>4082</v>
      </c>
      <c r="N5401" t="s">
        <v>4078</v>
      </c>
      <c r="O5401" s="1">
        <v>33564</v>
      </c>
      <c r="P5401" t="s">
        <v>4081</v>
      </c>
    </row>
    <row r="5402" spans="1:16" x14ac:dyDescent="0.2">
      <c r="A5402" s="3">
        <v>5401</v>
      </c>
      <c r="B5402" t="s">
        <v>434</v>
      </c>
      <c r="C5402">
        <v>52015</v>
      </c>
      <c r="D5402" t="s">
        <v>4079</v>
      </c>
      <c r="E5402" t="s">
        <v>4075</v>
      </c>
      <c r="F5402" t="s">
        <v>20</v>
      </c>
      <c r="G5402" t="s">
        <v>140</v>
      </c>
      <c r="H5402" t="s">
        <v>2694</v>
      </c>
      <c r="I5402" s="1">
        <v>45992</v>
      </c>
      <c r="J5402" t="s">
        <v>15</v>
      </c>
      <c r="K5402" t="s">
        <v>15</v>
      </c>
      <c r="L5402" t="s">
        <v>4076</v>
      </c>
      <c r="M5402" t="s">
        <v>4077</v>
      </c>
      <c r="N5402" t="s">
        <v>4078</v>
      </c>
      <c r="O5402" s="1">
        <v>28277</v>
      </c>
      <c r="P5402" t="s">
        <v>4076</v>
      </c>
    </row>
    <row r="5403" spans="1:16" x14ac:dyDescent="0.2">
      <c r="A5403" s="3">
        <v>5402</v>
      </c>
      <c r="B5403" t="s">
        <v>434</v>
      </c>
      <c r="C5403">
        <v>52016</v>
      </c>
      <c r="D5403" t="s">
        <v>3019</v>
      </c>
      <c r="E5403" t="s">
        <v>3015</v>
      </c>
      <c r="F5403" t="s">
        <v>20</v>
      </c>
      <c r="G5403" t="s">
        <v>140</v>
      </c>
      <c r="H5403" t="s">
        <v>153</v>
      </c>
      <c r="I5403" s="1">
        <v>46006</v>
      </c>
      <c r="J5403" t="s">
        <v>15</v>
      </c>
      <c r="K5403" t="s">
        <v>15</v>
      </c>
      <c r="L5403" t="s">
        <v>3016</v>
      </c>
      <c r="M5403" t="s">
        <v>3017</v>
      </c>
      <c r="N5403" t="s">
        <v>3018</v>
      </c>
      <c r="O5403" s="1">
        <v>37633</v>
      </c>
      <c r="P5403" t="s">
        <v>3016</v>
      </c>
    </row>
    <row r="5404" spans="1:16" x14ac:dyDescent="0.2">
      <c r="A5404" s="3">
        <v>5403</v>
      </c>
      <c r="B5404" t="s">
        <v>434</v>
      </c>
      <c r="C5404">
        <v>52018</v>
      </c>
      <c r="D5404" t="s">
        <v>2765</v>
      </c>
      <c r="E5404" t="s">
        <v>2762</v>
      </c>
      <c r="F5404" t="s">
        <v>1296</v>
      </c>
      <c r="G5404" t="s">
        <v>1292</v>
      </c>
      <c r="H5404" t="s">
        <v>437</v>
      </c>
      <c r="I5404" s="1">
        <v>46015</v>
      </c>
      <c r="J5404" t="s">
        <v>15</v>
      </c>
      <c r="K5404" t="s">
        <v>15</v>
      </c>
      <c r="L5404" t="s">
        <v>2763</v>
      </c>
      <c r="M5404" t="s">
        <v>2764</v>
      </c>
      <c r="N5404" t="s">
        <v>1655</v>
      </c>
      <c r="O5404" s="1">
        <v>33246</v>
      </c>
      <c r="P5404" t="s">
        <v>2763</v>
      </c>
    </row>
    <row r="5405" spans="1:16" x14ac:dyDescent="0.2">
      <c r="A5405" s="3">
        <v>5404</v>
      </c>
      <c r="B5405" t="s">
        <v>434</v>
      </c>
      <c r="C5405">
        <v>52019</v>
      </c>
      <c r="D5405" t="s">
        <v>2692</v>
      </c>
      <c r="E5405" t="s">
        <v>2689</v>
      </c>
      <c r="F5405" t="s">
        <v>20</v>
      </c>
      <c r="G5405" t="s">
        <v>297</v>
      </c>
      <c r="H5405" t="s">
        <v>214</v>
      </c>
      <c r="I5405" s="1">
        <v>46023</v>
      </c>
      <c r="J5405" t="s">
        <v>15</v>
      </c>
      <c r="K5405" t="s">
        <v>15</v>
      </c>
      <c r="L5405" t="s">
        <v>2690</v>
      </c>
      <c r="M5405" t="s">
        <v>2691</v>
      </c>
      <c r="N5405" t="s">
        <v>1302</v>
      </c>
      <c r="O5405" s="1">
        <v>36508</v>
      </c>
      <c r="P5405" t="s">
        <v>2690</v>
      </c>
    </row>
    <row r="5406" spans="1:16" x14ac:dyDescent="0.2">
      <c r="A5406" s="3">
        <v>5405</v>
      </c>
      <c r="B5406" t="s">
        <v>434</v>
      </c>
      <c r="C5406">
        <v>52020</v>
      </c>
      <c r="D5406" t="s">
        <v>1946</v>
      </c>
      <c r="E5406" t="s">
        <v>1942</v>
      </c>
      <c r="F5406" t="s">
        <v>20</v>
      </c>
      <c r="G5406" t="s">
        <v>208</v>
      </c>
      <c r="H5406" t="s">
        <v>147</v>
      </c>
      <c r="I5406" s="1">
        <v>46034</v>
      </c>
      <c r="J5406" t="s">
        <v>15</v>
      </c>
      <c r="K5406" t="s">
        <v>15</v>
      </c>
      <c r="L5406" t="s">
        <v>1943</v>
      </c>
      <c r="M5406" t="s">
        <v>1944</v>
      </c>
      <c r="N5406" t="s">
        <v>1945</v>
      </c>
      <c r="O5406" s="1">
        <v>36050</v>
      </c>
      <c r="P5406" t="s">
        <v>1943</v>
      </c>
    </row>
    <row r="5407" spans="1:16" x14ac:dyDescent="0.2">
      <c r="A5407" s="3">
        <v>5406</v>
      </c>
      <c r="B5407" t="s">
        <v>434</v>
      </c>
      <c r="C5407">
        <v>52021</v>
      </c>
      <c r="D5407" t="s">
        <v>1647</v>
      </c>
      <c r="E5407" t="s">
        <v>1643</v>
      </c>
      <c r="F5407" t="s">
        <v>20</v>
      </c>
      <c r="G5407" t="s">
        <v>140</v>
      </c>
      <c r="H5407" t="s">
        <v>14</v>
      </c>
      <c r="I5407" s="1">
        <v>46041</v>
      </c>
      <c r="J5407" t="s">
        <v>15</v>
      </c>
      <c r="K5407" t="s">
        <v>15</v>
      </c>
      <c r="L5407" t="s">
        <v>1644</v>
      </c>
      <c r="M5407" t="s">
        <v>1645</v>
      </c>
      <c r="N5407" t="s">
        <v>1646</v>
      </c>
      <c r="O5407" s="1">
        <v>37472</v>
      </c>
      <c r="P5407" t="s">
        <v>1644</v>
      </c>
    </row>
    <row r="5408" spans="1:16" x14ac:dyDescent="0.2">
      <c r="A5408" s="3">
        <v>5407</v>
      </c>
      <c r="B5408" t="s">
        <v>434</v>
      </c>
      <c r="C5408">
        <v>52022</v>
      </c>
      <c r="D5408" t="s">
        <v>528</v>
      </c>
      <c r="E5408" t="s">
        <v>524</v>
      </c>
      <c r="F5408" t="s">
        <v>20</v>
      </c>
      <c r="G5408" t="s">
        <v>228</v>
      </c>
      <c r="H5408" t="s">
        <v>14</v>
      </c>
      <c r="I5408" s="1">
        <v>46054</v>
      </c>
      <c r="J5408" t="s">
        <v>15</v>
      </c>
      <c r="K5408" t="s">
        <v>15</v>
      </c>
      <c r="L5408" t="s">
        <v>525</v>
      </c>
      <c r="M5408" t="s">
        <v>526</v>
      </c>
      <c r="N5408" t="s">
        <v>527</v>
      </c>
      <c r="O5408" s="1">
        <v>34935</v>
      </c>
      <c r="P5408" t="s">
        <v>525</v>
      </c>
    </row>
    <row r="5409" spans="1:16" x14ac:dyDescent="0.2">
      <c r="A5409" s="3">
        <v>5408</v>
      </c>
      <c r="B5409" t="s">
        <v>434</v>
      </c>
      <c r="C5409">
        <v>52023</v>
      </c>
      <c r="D5409" t="s">
        <v>1318</v>
      </c>
      <c r="E5409" t="s">
        <v>1314</v>
      </c>
      <c r="F5409" t="s">
        <v>20</v>
      </c>
      <c r="G5409" t="s">
        <v>228</v>
      </c>
      <c r="H5409" t="s">
        <v>153</v>
      </c>
      <c r="I5409" s="1">
        <v>46055</v>
      </c>
      <c r="J5409" t="s">
        <v>15</v>
      </c>
      <c r="K5409" t="s">
        <v>15</v>
      </c>
      <c r="L5409" t="s">
        <v>1315</v>
      </c>
      <c r="M5409" t="s">
        <v>1316</v>
      </c>
      <c r="N5409" t="s">
        <v>1317</v>
      </c>
      <c r="O5409" s="1">
        <v>37631</v>
      </c>
      <c r="P5409" t="s">
        <v>1315</v>
      </c>
    </row>
    <row r="5410" spans="1:16" x14ac:dyDescent="0.2">
      <c r="A5410" s="3">
        <v>5409</v>
      </c>
      <c r="B5410" t="s">
        <v>434</v>
      </c>
      <c r="C5410">
        <v>52024</v>
      </c>
      <c r="D5410" t="s">
        <v>1313</v>
      </c>
      <c r="E5410" t="s">
        <v>1309</v>
      </c>
      <c r="F5410" t="s">
        <v>20</v>
      </c>
      <c r="G5410" t="s">
        <v>13</v>
      </c>
      <c r="H5410" t="s">
        <v>153</v>
      </c>
      <c r="I5410" s="1">
        <v>46055</v>
      </c>
      <c r="J5410" t="s">
        <v>15</v>
      </c>
      <c r="K5410" t="s">
        <v>15</v>
      </c>
      <c r="L5410" t="s">
        <v>1310</v>
      </c>
      <c r="M5410" t="s">
        <v>1311</v>
      </c>
      <c r="N5410" t="s">
        <v>1312</v>
      </c>
      <c r="O5410" s="1">
        <v>37004</v>
      </c>
      <c r="P5410" t="s">
        <v>1310</v>
      </c>
    </row>
    <row r="5411" spans="1:16" x14ac:dyDescent="0.2">
      <c r="A5411" s="3">
        <v>5410</v>
      </c>
      <c r="B5411" t="s">
        <v>434</v>
      </c>
      <c r="C5411">
        <v>52025</v>
      </c>
      <c r="D5411" t="s">
        <v>1308</v>
      </c>
      <c r="E5411" t="s">
        <v>1304</v>
      </c>
      <c r="F5411" t="s">
        <v>20</v>
      </c>
      <c r="G5411" t="s">
        <v>173</v>
      </c>
      <c r="H5411" t="s">
        <v>153</v>
      </c>
      <c r="I5411" s="1">
        <v>46055</v>
      </c>
      <c r="J5411" t="s">
        <v>15</v>
      </c>
      <c r="K5411" t="s">
        <v>15</v>
      </c>
      <c r="L5411" t="s">
        <v>1305</v>
      </c>
      <c r="M5411" t="s">
        <v>1306</v>
      </c>
      <c r="N5411" t="s">
        <v>1307</v>
      </c>
      <c r="O5411" s="1">
        <v>37339</v>
      </c>
      <c r="P5411" t="s">
        <v>1305</v>
      </c>
    </row>
    <row r="5412" spans="1:16" x14ac:dyDescent="0.2">
      <c r="A5412" s="3">
        <v>5411</v>
      </c>
      <c r="B5412" t="s">
        <v>434</v>
      </c>
      <c r="C5412">
        <v>52026</v>
      </c>
      <c r="D5412" t="s">
        <v>1303</v>
      </c>
      <c r="E5412" t="s">
        <v>1298</v>
      </c>
      <c r="F5412" t="s">
        <v>20</v>
      </c>
      <c r="G5412" t="s">
        <v>1299</v>
      </c>
      <c r="H5412" t="s">
        <v>214</v>
      </c>
      <c r="I5412" s="1">
        <v>46055</v>
      </c>
      <c r="J5412" t="s">
        <v>15</v>
      </c>
      <c r="K5412" t="s">
        <v>15</v>
      </c>
      <c r="L5412" t="s">
        <v>1300</v>
      </c>
      <c r="M5412" t="s">
        <v>1301</v>
      </c>
      <c r="N5412" t="s">
        <v>1302</v>
      </c>
      <c r="O5412" s="1">
        <v>36939</v>
      </c>
      <c r="P5412" t="s">
        <v>1300</v>
      </c>
    </row>
    <row r="5413" spans="1:16" x14ac:dyDescent="0.2">
      <c r="A5413" s="3">
        <v>5412</v>
      </c>
      <c r="B5413" t="s">
        <v>434</v>
      </c>
      <c r="C5413">
        <v>52027</v>
      </c>
      <c r="D5413" t="s">
        <v>1297</v>
      </c>
      <c r="E5413" t="s">
        <v>1291</v>
      </c>
      <c r="F5413" t="s">
        <v>1296</v>
      </c>
      <c r="G5413" t="s">
        <v>1292</v>
      </c>
      <c r="H5413" t="s">
        <v>14</v>
      </c>
      <c r="I5413" s="1">
        <v>46055</v>
      </c>
      <c r="J5413" t="s">
        <v>15</v>
      </c>
      <c r="K5413" t="s">
        <v>15</v>
      </c>
      <c r="L5413" t="s">
        <v>1293</v>
      </c>
      <c r="M5413" t="s">
        <v>1294</v>
      </c>
      <c r="N5413" t="s">
        <v>1295</v>
      </c>
      <c r="O5413" s="1">
        <v>36832</v>
      </c>
      <c r="P5413" t="s">
        <v>1293</v>
      </c>
    </row>
    <row r="5414" spans="1:16" x14ac:dyDescent="0.2">
      <c r="A5414" s="3">
        <v>5413</v>
      </c>
      <c r="B5414" t="s">
        <v>434</v>
      </c>
      <c r="C5414">
        <v>52028</v>
      </c>
      <c r="D5414" t="s">
        <v>1290</v>
      </c>
      <c r="E5414" t="s">
        <v>1286</v>
      </c>
      <c r="F5414" t="s">
        <v>20</v>
      </c>
      <c r="G5414" t="s">
        <v>235</v>
      </c>
      <c r="H5414" t="s">
        <v>147</v>
      </c>
      <c r="I5414" s="1">
        <v>46055</v>
      </c>
      <c r="J5414" t="s">
        <v>15</v>
      </c>
      <c r="K5414" t="s">
        <v>15</v>
      </c>
      <c r="L5414" t="s">
        <v>1287</v>
      </c>
      <c r="M5414" t="s">
        <v>1288</v>
      </c>
      <c r="N5414" t="s">
        <v>1289</v>
      </c>
      <c r="O5414" s="1">
        <v>35670</v>
      </c>
      <c r="P5414" t="s">
        <v>1287</v>
      </c>
    </row>
    <row r="5415" spans="1:16" x14ac:dyDescent="0.2">
      <c r="A5415" s="3">
        <v>5414</v>
      </c>
      <c r="B5415" t="s">
        <v>434</v>
      </c>
      <c r="C5415">
        <v>52029</v>
      </c>
      <c r="D5415" t="s">
        <v>441</v>
      </c>
      <c r="E5415" t="s">
        <v>436</v>
      </c>
      <c r="F5415" t="s">
        <v>20</v>
      </c>
      <c r="G5415" t="s">
        <v>235</v>
      </c>
      <c r="H5415" t="s">
        <v>437</v>
      </c>
      <c r="I5415" s="1">
        <v>46069</v>
      </c>
      <c r="J5415" t="s">
        <v>15</v>
      </c>
      <c r="K5415" t="s">
        <v>15</v>
      </c>
      <c r="L5415" t="s">
        <v>438</v>
      </c>
      <c r="M5415" t="s">
        <v>439</v>
      </c>
      <c r="N5415" t="s">
        <v>440</v>
      </c>
      <c r="O5415" s="1">
        <v>32449</v>
      </c>
      <c r="P5415" t="s">
        <v>438</v>
      </c>
    </row>
    <row r="5416" spans="1:16" x14ac:dyDescent="0.2">
      <c r="A5416" s="3">
        <v>5415</v>
      </c>
      <c r="B5416" t="s">
        <v>434</v>
      </c>
      <c r="C5416">
        <v>52030</v>
      </c>
      <c r="D5416" t="s">
        <v>435</v>
      </c>
      <c r="E5416" t="s">
        <v>430</v>
      </c>
      <c r="F5416" t="s">
        <v>20</v>
      </c>
      <c r="G5416" t="s">
        <v>140</v>
      </c>
      <c r="H5416" t="s">
        <v>14</v>
      </c>
      <c r="I5416" s="1">
        <v>46069</v>
      </c>
      <c r="J5416" t="s">
        <v>15</v>
      </c>
      <c r="K5416" t="s">
        <v>15</v>
      </c>
      <c r="L5416" t="s">
        <v>431</v>
      </c>
      <c r="M5416" t="s">
        <v>432</v>
      </c>
      <c r="N5416" t="s">
        <v>433</v>
      </c>
      <c r="O5416" s="1">
        <v>33949</v>
      </c>
      <c r="P5416" t="s">
        <v>431</v>
      </c>
    </row>
    <row r="5417" spans="1:16" x14ac:dyDescent="0.2">
      <c r="A5417" s="3">
        <v>5416</v>
      </c>
      <c r="B5417" t="s">
        <v>293</v>
      </c>
      <c r="C5417">
        <v>60002</v>
      </c>
      <c r="D5417" t="s">
        <v>30224</v>
      </c>
      <c r="E5417" t="s">
        <v>30221</v>
      </c>
      <c r="F5417" t="s">
        <v>20</v>
      </c>
      <c r="G5417" t="s">
        <v>342</v>
      </c>
      <c r="H5417" t="s">
        <v>1263</v>
      </c>
      <c r="I5417" s="1">
        <v>40911</v>
      </c>
      <c r="J5417" t="s">
        <v>15</v>
      </c>
      <c r="K5417" t="s">
        <v>15</v>
      </c>
      <c r="M5417" t="s">
        <v>30222</v>
      </c>
      <c r="N5417" t="s">
        <v>15170</v>
      </c>
      <c r="O5417" s="1">
        <v>32683</v>
      </c>
      <c r="P5417" t="s">
        <v>30223</v>
      </c>
    </row>
    <row r="5418" spans="1:16" x14ac:dyDescent="0.2">
      <c r="A5418" s="3">
        <v>5417</v>
      </c>
      <c r="B5418" t="s">
        <v>293</v>
      </c>
      <c r="C5418">
        <v>60004</v>
      </c>
      <c r="D5418" t="s">
        <v>30220</v>
      </c>
      <c r="E5418" t="s">
        <v>30217</v>
      </c>
      <c r="F5418" t="s">
        <v>20</v>
      </c>
      <c r="G5418" t="s">
        <v>342</v>
      </c>
      <c r="H5418" t="s">
        <v>1263</v>
      </c>
      <c r="I5418" s="1">
        <v>41081</v>
      </c>
      <c r="J5418" t="s">
        <v>15</v>
      </c>
      <c r="K5418" t="s">
        <v>15</v>
      </c>
      <c r="M5418" t="s">
        <v>30218</v>
      </c>
      <c r="N5418" t="s">
        <v>19243</v>
      </c>
      <c r="O5418" s="1">
        <v>32334</v>
      </c>
      <c r="P5418" t="s">
        <v>30219</v>
      </c>
    </row>
    <row r="5419" spans="1:16" x14ac:dyDescent="0.2">
      <c r="A5419" s="3">
        <v>5418</v>
      </c>
      <c r="B5419" t="s">
        <v>293</v>
      </c>
      <c r="C5419">
        <v>60005</v>
      </c>
      <c r="D5419" t="s">
        <v>33382</v>
      </c>
      <c r="E5419" t="s">
        <v>33381</v>
      </c>
      <c r="F5419" t="s">
        <v>20</v>
      </c>
      <c r="G5419" t="s">
        <v>173</v>
      </c>
      <c r="H5419" t="s">
        <v>147</v>
      </c>
      <c r="I5419" s="1">
        <v>41183</v>
      </c>
      <c r="J5419" t="s">
        <v>15</v>
      </c>
      <c r="K5419" t="s">
        <v>15</v>
      </c>
      <c r="N5419" t="s">
        <v>326</v>
      </c>
      <c r="O5419" s="1">
        <v>29849</v>
      </c>
      <c r="P5419" t="s">
        <v>32273</v>
      </c>
    </row>
    <row r="5420" spans="1:16" x14ac:dyDescent="0.2">
      <c r="A5420" s="3">
        <v>5419</v>
      </c>
      <c r="B5420" t="s">
        <v>293</v>
      </c>
      <c r="C5420">
        <v>60006</v>
      </c>
      <c r="D5420" t="s">
        <v>28368</v>
      </c>
      <c r="E5420" t="s">
        <v>28365</v>
      </c>
      <c r="F5420" t="s">
        <v>20</v>
      </c>
      <c r="G5420" t="s">
        <v>342</v>
      </c>
      <c r="H5420" t="s">
        <v>437</v>
      </c>
      <c r="I5420" s="1">
        <v>41334</v>
      </c>
      <c r="J5420" t="s">
        <v>15</v>
      </c>
      <c r="K5420" t="s">
        <v>15</v>
      </c>
      <c r="M5420" t="s">
        <v>28366</v>
      </c>
      <c r="N5420" t="s">
        <v>20759</v>
      </c>
      <c r="O5420" s="1">
        <v>31765</v>
      </c>
      <c r="P5420" t="s">
        <v>28367</v>
      </c>
    </row>
    <row r="5421" spans="1:16" x14ac:dyDescent="0.2">
      <c r="A5421" s="3">
        <v>5420</v>
      </c>
      <c r="B5421" t="s">
        <v>293</v>
      </c>
      <c r="C5421">
        <v>60007</v>
      </c>
      <c r="D5421" t="s">
        <v>32551</v>
      </c>
      <c r="E5421" t="s">
        <v>32549</v>
      </c>
      <c r="F5421" t="s">
        <v>20</v>
      </c>
      <c r="G5421" t="s">
        <v>228</v>
      </c>
      <c r="H5421" t="s">
        <v>1263</v>
      </c>
      <c r="I5421" s="1">
        <v>41348</v>
      </c>
      <c r="J5421" t="s">
        <v>15</v>
      </c>
      <c r="K5421" t="s">
        <v>15</v>
      </c>
      <c r="N5421" t="s">
        <v>12454</v>
      </c>
      <c r="O5421" s="1">
        <v>31381</v>
      </c>
      <c r="P5421" t="s">
        <v>32550</v>
      </c>
    </row>
    <row r="5422" spans="1:16" x14ac:dyDescent="0.2">
      <c r="A5422" s="3">
        <v>5421</v>
      </c>
      <c r="B5422" t="s">
        <v>293</v>
      </c>
      <c r="C5422">
        <v>60008</v>
      </c>
      <c r="D5422" t="s">
        <v>32548</v>
      </c>
      <c r="E5422" t="s">
        <v>32546</v>
      </c>
      <c r="F5422" t="s">
        <v>20</v>
      </c>
      <c r="G5422" t="s">
        <v>228</v>
      </c>
      <c r="H5422" t="s">
        <v>1263</v>
      </c>
      <c r="I5422" s="1">
        <v>41348</v>
      </c>
      <c r="J5422" t="s">
        <v>15</v>
      </c>
      <c r="K5422" t="s">
        <v>15</v>
      </c>
      <c r="N5422" t="s">
        <v>18798</v>
      </c>
      <c r="O5422" s="1">
        <v>31473</v>
      </c>
      <c r="P5422" t="s">
        <v>32547</v>
      </c>
    </row>
    <row r="5423" spans="1:16" x14ac:dyDescent="0.2">
      <c r="A5423" s="3">
        <v>5422</v>
      </c>
      <c r="B5423" t="s">
        <v>293</v>
      </c>
      <c r="C5423">
        <v>60009</v>
      </c>
      <c r="D5423" t="s">
        <v>28364</v>
      </c>
      <c r="E5423" t="s">
        <v>28361</v>
      </c>
      <c r="F5423" t="s">
        <v>20</v>
      </c>
      <c r="G5423" t="s">
        <v>228</v>
      </c>
      <c r="H5423" t="s">
        <v>437</v>
      </c>
      <c r="I5423" s="1">
        <v>41348</v>
      </c>
      <c r="J5423" t="s">
        <v>15</v>
      </c>
      <c r="K5423" t="s">
        <v>15</v>
      </c>
      <c r="M5423" t="s">
        <v>28362</v>
      </c>
      <c r="N5423" t="s">
        <v>16721</v>
      </c>
      <c r="O5423" s="1">
        <v>31414</v>
      </c>
      <c r="P5423" t="s">
        <v>28363</v>
      </c>
    </row>
    <row r="5424" spans="1:16" x14ac:dyDescent="0.2">
      <c r="A5424" s="3">
        <v>5423</v>
      </c>
      <c r="B5424" t="s">
        <v>293</v>
      </c>
      <c r="C5424">
        <v>60010</v>
      </c>
      <c r="D5424" t="s">
        <v>28360</v>
      </c>
      <c r="E5424" t="s">
        <v>28357</v>
      </c>
      <c r="F5424" t="s">
        <v>20</v>
      </c>
      <c r="G5424" t="s">
        <v>342</v>
      </c>
      <c r="H5424" t="s">
        <v>1263</v>
      </c>
      <c r="I5424" s="1">
        <v>41365</v>
      </c>
      <c r="J5424" t="s">
        <v>15</v>
      </c>
      <c r="K5424" t="s">
        <v>15</v>
      </c>
      <c r="M5424" t="s">
        <v>28358</v>
      </c>
      <c r="N5424" t="s">
        <v>18798</v>
      </c>
      <c r="O5424" s="1">
        <v>31779</v>
      </c>
      <c r="P5424" t="s">
        <v>28359</v>
      </c>
    </row>
    <row r="5425" spans="1:16" x14ac:dyDescent="0.2">
      <c r="A5425" s="3">
        <v>5424</v>
      </c>
      <c r="B5425" t="s">
        <v>293</v>
      </c>
      <c r="C5425">
        <v>60012</v>
      </c>
      <c r="D5425" t="s">
        <v>30216</v>
      </c>
      <c r="E5425" t="s">
        <v>30214</v>
      </c>
      <c r="F5425" t="s">
        <v>20</v>
      </c>
      <c r="G5425" t="s">
        <v>140</v>
      </c>
      <c r="H5425" t="s">
        <v>437</v>
      </c>
      <c r="I5425" s="1">
        <v>41365</v>
      </c>
      <c r="J5425" t="s">
        <v>15</v>
      </c>
      <c r="K5425" t="s">
        <v>15</v>
      </c>
      <c r="N5425" t="s">
        <v>15170</v>
      </c>
      <c r="O5425" s="1">
        <v>31132</v>
      </c>
      <c r="P5425" t="s">
        <v>30215</v>
      </c>
    </row>
    <row r="5426" spans="1:16" x14ac:dyDescent="0.2">
      <c r="A5426" s="3">
        <v>5425</v>
      </c>
      <c r="B5426" t="s">
        <v>293</v>
      </c>
      <c r="C5426">
        <v>60013</v>
      </c>
      <c r="D5426" t="s">
        <v>30213</v>
      </c>
      <c r="E5426" t="s">
        <v>30211</v>
      </c>
      <c r="F5426" t="s">
        <v>20</v>
      </c>
      <c r="G5426" t="s">
        <v>140</v>
      </c>
      <c r="H5426" t="s">
        <v>31</v>
      </c>
      <c r="I5426" s="1">
        <v>41368</v>
      </c>
      <c r="J5426" t="s">
        <v>15</v>
      </c>
      <c r="K5426" t="s">
        <v>15</v>
      </c>
      <c r="N5426" t="s">
        <v>25786</v>
      </c>
      <c r="O5426" s="1">
        <v>31286</v>
      </c>
      <c r="P5426" t="s">
        <v>30212</v>
      </c>
    </row>
    <row r="5427" spans="1:16" x14ac:dyDescent="0.2">
      <c r="A5427" s="3">
        <v>5426</v>
      </c>
      <c r="B5427" t="s">
        <v>293</v>
      </c>
      <c r="C5427">
        <v>60015</v>
      </c>
      <c r="D5427" t="s">
        <v>25136</v>
      </c>
      <c r="E5427" t="s">
        <v>30208</v>
      </c>
      <c r="F5427" t="s">
        <v>20</v>
      </c>
      <c r="G5427" t="s">
        <v>342</v>
      </c>
      <c r="H5427" t="s">
        <v>1508</v>
      </c>
      <c r="I5427" s="1">
        <v>41375</v>
      </c>
      <c r="J5427" t="s">
        <v>15</v>
      </c>
      <c r="K5427" t="s">
        <v>15</v>
      </c>
      <c r="N5427" t="s">
        <v>30209</v>
      </c>
      <c r="O5427" s="1">
        <v>32453</v>
      </c>
      <c r="P5427" t="s">
        <v>30210</v>
      </c>
    </row>
    <row r="5428" spans="1:16" x14ac:dyDescent="0.2">
      <c r="A5428" s="3">
        <v>5427</v>
      </c>
      <c r="B5428" t="s">
        <v>293</v>
      </c>
      <c r="C5428">
        <v>60016</v>
      </c>
      <c r="D5428" t="s">
        <v>30207</v>
      </c>
      <c r="E5428" t="s">
        <v>30205</v>
      </c>
      <c r="F5428" t="s">
        <v>20</v>
      </c>
      <c r="G5428" t="s">
        <v>4107</v>
      </c>
      <c r="H5428" t="s">
        <v>31</v>
      </c>
      <c r="I5428" s="1">
        <v>41375</v>
      </c>
      <c r="J5428" t="s">
        <v>15</v>
      </c>
      <c r="K5428" t="s">
        <v>15</v>
      </c>
      <c r="N5428" t="s">
        <v>25786</v>
      </c>
      <c r="O5428" s="1">
        <v>29125</v>
      </c>
      <c r="P5428" t="s">
        <v>30206</v>
      </c>
    </row>
    <row r="5429" spans="1:16" x14ac:dyDescent="0.2">
      <c r="A5429" s="3">
        <v>5428</v>
      </c>
      <c r="B5429" t="s">
        <v>293</v>
      </c>
      <c r="C5429">
        <v>60017</v>
      </c>
      <c r="D5429" t="s">
        <v>33380</v>
      </c>
      <c r="E5429" t="s">
        <v>33378</v>
      </c>
      <c r="F5429" t="s">
        <v>20</v>
      </c>
      <c r="G5429" t="s">
        <v>1299</v>
      </c>
      <c r="H5429" t="s">
        <v>1263</v>
      </c>
      <c r="I5429" s="1">
        <v>41456</v>
      </c>
      <c r="J5429" t="s">
        <v>15</v>
      </c>
      <c r="K5429" t="s">
        <v>15</v>
      </c>
      <c r="N5429" t="s">
        <v>1258</v>
      </c>
      <c r="O5429" s="1">
        <v>29077</v>
      </c>
      <c r="P5429" t="s">
        <v>33379</v>
      </c>
    </row>
    <row r="5430" spans="1:16" x14ac:dyDescent="0.2">
      <c r="A5430" s="3">
        <v>5429</v>
      </c>
      <c r="B5430" t="s">
        <v>293</v>
      </c>
      <c r="C5430">
        <v>60019</v>
      </c>
      <c r="D5430" t="s">
        <v>30204</v>
      </c>
      <c r="E5430" t="s">
        <v>30202</v>
      </c>
      <c r="F5430" t="s">
        <v>20</v>
      </c>
      <c r="G5430" t="s">
        <v>386</v>
      </c>
      <c r="H5430" t="s">
        <v>437</v>
      </c>
      <c r="I5430" s="1">
        <v>41519</v>
      </c>
      <c r="J5430" t="s">
        <v>15</v>
      </c>
      <c r="K5430" t="s">
        <v>15</v>
      </c>
      <c r="N5430" t="s">
        <v>1778</v>
      </c>
      <c r="O5430" s="1">
        <v>31564</v>
      </c>
      <c r="P5430" t="s">
        <v>30203</v>
      </c>
    </row>
    <row r="5431" spans="1:16" x14ac:dyDescent="0.2">
      <c r="A5431" s="3">
        <v>5430</v>
      </c>
      <c r="B5431" t="s">
        <v>293</v>
      </c>
      <c r="C5431">
        <v>60021</v>
      </c>
      <c r="D5431" t="s">
        <v>32545</v>
      </c>
      <c r="E5431" t="s">
        <v>32543</v>
      </c>
      <c r="F5431" t="s">
        <v>20</v>
      </c>
      <c r="G5431" t="s">
        <v>208</v>
      </c>
      <c r="H5431" t="s">
        <v>1263</v>
      </c>
      <c r="I5431" s="1">
        <v>41533</v>
      </c>
      <c r="J5431" t="s">
        <v>15</v>
      </c>
      <c r="K5431" t="s">
        <v>15</v>
      </c>
      <c r="N5431" t="s">
        <v>440</v>
      </c>
      <c r="O5431" s="1">
        <v>32781</v>
      </c>
      <c r="P5431" t="s">
        <v>32544</v>
      </c>
    </row>
    <row r="5432" spans="1:16" x14ac:dyDescent="0.2">
      <c r="A5432" s="3">
        <v>5431</v>
      </c>
      <c r="B5432" t="s">
        <v>293</v>
      </c>
      <c r="C5432">
        <v>60022</v>
      </c>
      <c r="D5432" t="s">
        <v>30201</v>
      </c>
      <c r="E5432" t="s">
        <v>30200</v>
      </c>
      <c r="F5432" t="s">
        <v>20</v>
      </c>
      <c r="G5432" t="s">
        <v>342</v>
      </c>
      <c r="H5432" t="s">
        <v>437</v>
      </c>
      <c r="I5432" s="1">
        <v>41536</v>
      </c>
      <c r="J5432" t="s">
        <v>15</v>
      </c>
      <c r="K5432" t="s">
        <v>15</v>
      </c>
      <c r="N5432" t="s">
        <v>18798</v>
      </c>
      <c r="O5432" s="1">
        <v>33805</v>
      </c>
      <c r="P5432" t="s">
        <v>29641</v>
      </c>
    </row>
    <row r="5433" spans="1:16" x14ac:dyDescent="0.2">
      <c r="A5433" s="3">
        <v>5432</v>
      </c>
      <c r="B5433" t="s">
        <v>293</v>
      </c>
      <c r="C5433">
        <v>60023</v>
      </c>
      <c r="D5433" t="s">
        <v>30199</v>
      </c>
      <c r="E5433" t="s">
        <v>30197</v>
      </c>
      <c r="F5433" t="s">
        <v>20</v>
      </c>
      <c r="G5433" t="s">
        <v>140</v>
      </c>
      <c r="H5433" t="s">
        <v>23</v>
      </c>
      <c r="I5433" s="1">
        <v>41548</v>
      </c>
      <c r="J5433" t="s">
        <v>15</v>
      </c>
      <c r="K5433" t="s">
        <v>15</v>
      </c>
      <c r="N5433" t="s">
        <v>15170</v>
      </c>
      <c r="O5433" s="1">
        <v>32703</v>
      </c>
      <c r="P5433" t="s">
        <v>30198</v>
      </c>
    </row>
    <row r="5434" spans="1:16" x14ac:dyDescent="0.2">
      <c r="A5434" s="3">
        <v>5433</v>
      </c>
      <c r="B5434" t="s">
        <v>293</v>
      </c>
      <c r="C5434">
        <v>60025</v>
      </c>
      <c r="D5434" t="s">
        <v>30196</v>
      </c>
      <c r="E5434" t="s">
        <v>30194</v>
      </c>
      <c r="F5434" t="s">
        <v>20</v>
      </c>
      <c r="G5434" t="s">
        <v>140</v>
      </c>
      <c r="H5434" t="s">
        <v>214</v>
      </c>
      <c r="I5434" s="1">
        <v>41548</v>
      </c>
      <c r="J5434" t="s">
        <v>15</v>
      </c>
      <c r="K5434" t="s">
        <v>15</v>
      </c>
      <c r="N5434" t="s">
        <v>15170</v>
      </c>
      <c r="O5434" s="1">
        <v>33766</v>
      </c>
      <c r="P5434" t="s">
        <v>30195</v>
      </c>
    </row>
    <row r="5435" spans="1:16" x14ac:dyDescent="0.2">
      <c r="A5435" s="3">
        <v>5434</v>
      </c>
      <c r="B5435" t="s">
        <v>293</v>
      </c>
      <c r="C5435">
        <v>60026</v>
      </c>
      <c r="D5435" t="s">
        <v>28356</v>
      </c>
      <c r="E5435" t="s">
        <v>28353</v>
      </c>
      <c r="F5435" t="s">
        <v>20</v>
      </c>
      <c r="G5435" t="s">
        <v>228</v>
      </c>
      <c r="H5435" t="s">
        <v>214</v>
      </c>
      <c r="I5435" s="1">
        <v>41548</v>
      </c>
      <c r="J5435" t="s">
        <v>15</v>
      </c>
      <c r="K5435" t="s">
        <v>15</v>
      </c>
      <c r="M5435" t="s">
        <v>28354</v>
      </c>
      <c r="N5435" t="s">
        <v>12454</v>
      </c>
      <c r="O5435" s="1">
        <v>33668</v>
      </c>
      <c r="P5435" t="s">
        <v>28355</v>
      </c>
    </row>
    <row r="5436" spans="1:16" x14ac:dyDescent="0.2">
      <c r="A5436" s="3">
        <v>5435</v>
      </c>
      <c r="B5436" t="s">
        <v>293</v>
      </c>
      <c r="C5436">
        <v>60028</v>
      </c>
      <c r="D5436" t="s">
        <v>33377</v>
      </c>
      <c r="E5436" t="s">
        <v>33375</v>
      </c>
      <c r="F5436" t="s">
        <v>20</v>
      </c>
      <c r="G5436" t="s">
        <v>1299</v>
      </c>
      <c r="H5436" t="s">
        <v>437</v>
      </c>
      <c r="I5436" s="1">
        <v>41548</v>
      </c>
      <c r="J5436" t="s">
        <v>15</v>
      </c>
      <c r="K5436" t="s">
        <v>15</v>
      </c>
      <c r="N5436" t="s">
        <v>3207</v>
      </c>
      <c r="O5436" s="1">
        <v>29124</v>
      </c>
      <c r="P5436" t="s">
        <v>33376</v>
      </c>
    </row>
    <row r="5437" spans="1:16" x14ac:dyDescent="0.2">
      <c r="A5437" s="3">
        <v>5436</v>
      </c>
      <c r="B5437" t="s">
        <v>293</v>
      </c>
      <c r="C5437">
        <v>60030</v>
      </c>
      <c r="D5437" t="s">
        <v>30193</v>
      </c>
      <c r="E5437" t="s">
        <v>30191</v>
      </c>
      <c r="F5437" t="s">
        <v>20</v>
      </c>
      <c r="G5437" t="s">
        <v>140</v>
      </c>
      <c r="H5437" t="s">
        <v>437</v>
      </c>
      <c r="I5437" s="1">
        <v>41585</v>
      </c>
      <c r="J5437" t="s">
        <v>15</v>
      </c>
      <c r="K5437" t="s">
        <v>15</v>
      </c>
      <c r="N5437" t="s">
        <v>15170</v>
      </c>
      <c r="O5437" s="1">
        <v>32866</v>
      </c>
      <c r="P5437" t="s">
        <v>30192</v>
      </c>
    </row>
    <row r="5438" spans="1:16" x14ac:dyDescent="0.2">
      <c r="A5438" s="3">
        <v>5437</v>
      </c>
      <c r="B5438" t="s">
        <v>293</v>
      </c>
      <c r="C5438">
        <v>60034</v>
      </c>
      <c r="D5438" t="s">
        <v>30190</v>
      </c>
      <c r="E5438" t="s">
        <v>30188</v>
      </c>
      <c r="F5438" t="s">
        <v>20</v>
      </c>
      <c r="G5438" t="s">
        <v>4339</v>
      </c>
      <c r="H5438" t="s">
        <v>1263</v>
      </c>
      <c r="I5438" s="1">
        <v>41640</v>
      </c>
      <c r="J5438" t="s">
        <v>15</v>
      </c>
      <c r="K5438" t="s">
        <v>15</v>
      </c>
      <c r="N5438" t="s">
        <v>19243</v>
      </c>
      <c r="O5438" s="1">
        <v>31925</v>
      </c>
      <c r="P5438" t="s">
        <v>30189</v>
      </c>
    </row>
    <row r="5439" spans="1:16" x14ac:dyDescent="0.2">
      <c r="A5439" s="3">
        <v>5438</v>
      </c>
      <c r="B5439" t="s">
        <v>293</v>
      </c>
      <c r="C5439">
        <v>60036</v>
      </c>
      <c r="D5439" t="s">
        <v>32891</v>
      </c>
      <c r="E5439" t="s">
        <v>32889</v>
      </c>
      <c r="F5439" t="s">
        <v>20</v>
      </c>
      <c r="G5439" t="s">
        <v>376</v>
      </c>
      <c r="H5439" t="s">
        <v>615</v>
      </c>
      <c r="I5439" s="1">
        <v>41655</v>
      </c>
      <c r="J5439" t="s">
        <v>15</v>
      </c>
      <c r="K5439" t="s">
        <v>15</v>
      </c>
      <c r="N5439" t="s">
        <v>7345</v>
      </c>
      <c r="O5439" s="1">
        <v>24620</v>
      </c>
      <c r="P5439" t="s">
        <v>32890</v>
      </c>
    </row>
    <row r="5440" spans="1:16" x14ac:dyDescent="0.2">
      <c r="A5440" s="3">
        <v>5439</v>
      </c>
      <c r="B5440" t="s">
        <v>293</v>
      </c>
      <c r="C5440">
        <v>60039</v>
      </c>
      <c r="D5440" t="s">
        <v>28352</v>
      </c>
      <c r="E5440" t="s">
        <v>28350</v>
      </c>
      <c r="F5440" t="s">
        <v>20</v>
      </c>
      <c r="G5440" t="s">
        <v>228</v>
      </c>
      <c r="H5440" t="s">
        <v>23</v>
      </c>
      <c r="I5440" s="1">
        <v>41671</v>
      </c>
      <c r="J5440" t="s">
        <v>15</v>
      </c>
      <c r="K5440" t="s">
        <v>15</v>
      </c>
      <c r="N5440" t="s">
        <v>411</v>
      </c>
      <c r="O5440" s="1">
        <v>33589</v>
      </c>
      <c r="P5440" t="s">
        <v>28351</v>
      </c>
    </row>
    <row r="5441" spans="1:16" x14ac:dyDescent="0.2">
      <c r="A5441" s="3">
        <v>5440</v>
      </c>
      <c r="B5441" t="s">
        <v>293</v>
      </c>
      <c r="C5441">
        <v>60040</v>
      </c>
      <c r="D5441" t="s">
        <v>28349</v>
      </c>
      <c r="E5441" t="s">
        <v>28347</v>
      </c>
      <c r="F5441" t="s">
        <v>20</v>
      </c>
      <c r="G5441" t="s">
        <v>228</v>
      </c>
      <c r="H5441" t="s">
        <v>214</v>
      </c>
      <c r="I5441" s="1">
        <v>41671</v>
      </c>
      <c r="J5441" t="s">
        <v>15</v>
      </c>
      <c r="K5441" t="s">
        <v>15</v>
      </c>
      <c r="N5441" t="s">
        <v>15088</v>
      </c>
      <c r="O5441" s="1">
        <v>33770</v>
      </c>
      <c r="P5441" t="s">
        <v>28348</v>
      </c>
    </row>
    <row r="5442" spans="1:16" x14ac:dyDescent="0.2">
      <c r="A5442" s="3">
        <v>5441</v>
      </c>
      <c r="B5442" t="s">
        <v>293</v>
      </c>
      <c r="C5442">
        <v>60041</v>
      </c>
      <c r="D5442" t="s">
        <v>32888</v>
      </c>
      <c r="E5442" t="s">
        <v>32886</v>
      </c>
      <c r="F5442" t="s">
        <v>20</v>
      </c>
      <c r="G5442" t="s">
        <v>376</v>
      </c>
      <c r="H5442" t="s">
        <v>1263</v>
      </c>
      <c r="I5442" s="1">
        <v>41673</v>
      </c>
      <c r="J5442" t="s">
        <v>15</v>
      </c>
      <c r="K5442" t="s">
        <v>15</v>
      </c>
      <c r="N5442" t="s">
        <v>1258</v>
      </c>
      <c r="O5442" s="1">
        <v>30296</v>
      </c>
      <c r="P5442" t="s">
        <v>32887</v>
      </c>
    </row>
    <row r="5443" spans="1:16" x14ac:dyDescent="0.2">
      <c r="A5443" s="3">
        <v>5442</v>
      </c>
      <c r="B5443" t="s">
        <v>293</v>
      </c>
      <c r="C5443">
        <v>60042</v>
      </c>
      <c r="D5443" t="s">
        <v>28346</v>
      </c>
      <c r="E5443" t="s">
        <v>28343</v>
      </c>
      <c r="F5443" t="s">
        <v>20</v>
      </c>
      <c r="G5443" t="s">
        <v>140</v>
      </c>
      <c r="H5443" t="s">
        <v>214</v>
      </c>
      <c r="I5443" s="1">
        <v>41680</v>
      </c>
      <c r="J5443" t="s">
        <v>15</v>
      </c>
      <c r="K5443" t="s">
        <v>15</v>
      </c>
      <c r="M5443" t="s">
        <v>28344</v>
      </c>
      <c r="N5443" t="s">
        <v>428</v>
      </c>
      <c r="O5443" s="1">
        <v>32627</v>
      </c>
      <c r="P5443" t="s">
        <v>28345</v>
      </c>
    </row>
    <row r="5444" spans="1:16" x14ac:dyDescent="0.2">
      <c r="A5444" s="3">
        <v>5443</v>
      </c>
      <c r="B5444" t="s">
        <v>293</v>
      </c>
      <c r="C5444">
        <v>60045</v>
      </c>
      <c r="D5444" t="s">
        <v>28342</v>
      </c>
      <c r="E5444" t="s">
        <v>28339</v>
      </c>
      <c r="F5444" t="s">
        <v>20</v>
      </c>
      <c r="G5444" t="s">
        <v>140</v>
      </c>
      <c r="H5444" t="s">
        <v>23</v>
      </c>
      <c r="I5444" s="1">
        <v>41724</v>
      </c>
      <c r="J5444" t="s">
        <v>15</v>
      </c>
      <c r="K5444" t="s">
        <v>15</v>
      </c>
      <c r="M5444" t="s">
        <v>28340</v>
      </c>
      <c r="N5444" t="s">
        <v>9664</v>
      </c>
      <c r="O5444" s="1">
        <v>30468</v>
      </c>
      <c r="P5444" t="s">
        <v>28341</v>
      </c>
    </row>
    <row r="5445" spans="1:16" x14ac:dyDescent="0.2">
      <c r="A5445" s="3">
        <v>5444</v>
      </c>
      <c r="B5445" t="s">
        <v>293</v>
      </c>
      <c r="C5445">
        <v>60049</v>
      </c>
      <c r="D5445" t="s">
        <v>32885</v>
      </c>
      <c r="E5445" t="s">
        <v>32883</v>
      </c>
      <c r="F5445" t="s">
        <v>20</v>
      </c>
      <c r="G5445" t="s">
        <v>376</v>
      </c>
      <c r="H5445" t="s">
        <v>1263</v>
      </c>
      <c r="I5445" s="1">
        <v>41730</v>
      </c>
      <c r="J5445" t="s">
        <v>15</v>
      </c>
      <c r="K5445" t="s">
        <v>15</v>
      </c>
      <c r="N5445" t="s">
        <v>23620</v>
      </c>
      <c r="O5445" s="1">
        <v>32506</v>
      </c>
      <c r="P5445" t="s">
        <v>32884</v>
      </c>
    </row>
    <row r="5446" spans="1:16" x14ac:dyDescent="0.2">
      <c r="A5446" s="3">
        <v>5445</v>
      </c>
      <c r="B5446" t="s">
        <v>293</v>
      </c>
      <c r="C5446">
        <v>60052</v>
      </c>
      <c r="D5446" t="s">
        <v>30183</v>
      </c>
      <c r="E5446" t="s">
        <v>30180</v>
      </c>
      <c r="F5446" t="s">
        <v>20</v>
      </c>
      <c r="G5446" t="s">
        <v>140</v>
      </c>
      <c r="H5446" t="s">
        <v>1263</v>
      </c>
      <c r="I5446" s="1">
        <v>41835</v>
      </c>
      <c r="J5446" t="s">
        <v>15</v>
      </c>
      <c r="K5446" t="s">
        <v>15</v>
      </c>
      <c r="M5446" t="s">
        <v>30181</v>
      </c>
      <c r="N5446" t="s">
        <v>15170</v>
      </c>
      <c r="O5446" s="1">
        <v>32688</v>
      </c>
      <c r="P5446" t="s">
        <v>30182</v>
      </c>
    </row>
    <row r="5447" spans="1:16" x14ac:dyDescent="0.2">
      <c r="A5447" s="3">
        <v>5446</v>
      </c>
      <c r="B5447" t="s">
        <v>293</v>
      </c>
      <c r="C5447">
        <v>60056</v>
      </c>
      <c r="D5447" t="s">
        <v>33159</v>
      </c>
      <c r="E5447" t="s">
        <v>33156</v>
      </c>
      <c r="F5447" t="s">
        <v>20</v>
      </c>
      <c r="G5447" t="s">
        <v>1299</v>
      </c>
      <c r="H5447" t="s">
        <v>1263</v>
      </c>
      <c r="I5447" s="1">
        <v>41852</v>
      </c>
      <c r="J5447" t="s">
        <v>15</v>
      </c>
      <c r="K5447" t="s">
        <v>15</v>
      </c>
      <c r="M5447" t="s">
        <v>33157</v>
      </c>
      <c r="N5447" t="s">
        <v>7029</v>
      </c>
      <c r="O5447" s="1">
        <v>32154</v>
      </c>
      <c r="P5447" t="s">
        <v>33158</v>
      </c>
    </row>
    <row r="5448" spans="1:16" x14ac:dyDescent="0.2">
      <c r="A5448" s="3">
        <v>5447</v>
      </c>
      <c r="B5448" t="s">
        <v>293</v>
      </c>
      <c r="C5448">
        <v>60060</v>
      </c>
      <c r="D5448" t="s">
        <v>28338</v>
      </c>
      <c r="E5448" t="s">
        <v>28335</v>
      </c>
      <c r="F5448" t="s">
        <v>20</v>
      </c>
      <c r="G5448" t="s">
        <v>140</v>
      </c>
      <c r="H5448" t="s">
        <v>214</v>
      </c>
      <c r="I5448" s="1">
        <v>41890</v>
      </c>
      <c r="J5448" t="s">
        <v>15</v>
      </c>
      <c r="K5448" t="s">
        <v>15</v>
      </c>
      <c r="M5448" t="s">
        <v>28336</v>
      </c>
      <c r="N5448" t="s">
        <v>428</v>
      </c>
      <c r="O5448" s="1">
        <v>33207</v>
      </c>
      <c r="P5448" t="s">
        <v>28337</v>
      </c>
    </row>
    <row r="5449" spans="1:16" x14ac:dyDescent="0.2">
      <c r="A5449" s="3">
        <v>5448</v>
      </c>
      <c r="B5449" t="s">
        <v>293</v>
      </c>
      <c r="C5449">
        <v>60062</v>
      </c>
      <c r="D5449" t="s">
        <v>33374</v>
      </c>
      <c r="E5449" t="s">
        <v>33371</v>
      </c>
      <c r="F5449" t="s">
        <v>20</v>
      </c>
      <c r="G5449" t="s">
        <v>1299</v>
      </c>
      <c r="H5449" t="s">
        <v>214</v>
      </c>
      <c r="I5449" s="1">
        <v>41988</v>
      </c>
      <c r="J5449" t="s">
        <v>15</v>
      </c>
      <c r="K5449" t="s">
        <v>15</v>
      </c>
      <c r="M5449" t="s">
        <v>33372</v>
      </c>
      <c r="N5449" t="s">
        <v>17826</v>
      </c>
      <c r="O5449" s="1">
        <v>33484</v>
      </c>
      <c r="P5449" t="s">
        <v>33373</v>
      </c>
    </row>
    <row r="5450" spans="1:16" x14ac:dyDescent="0.2">
      <c r="A5450" s="3">
        <v>5449</v>
      </c>
      <c r="B5450" t="s">
        <v>293</v>
      </c>
      <c r="C5450">
        <v>60065</v>
      </c>
      <c r="D5450" t="s">
        <v>28334</v>
      </c>
      <c r="E5450" t="s">
        <v>28331</v>
      </c>
      <c r="F5450" t="s">
        <v>20</v>
      </c>
      <c r="G5450" t="s">
        <v>228</v>
      </c>
      <c r="H5450" t="s">
        <v>214</v>
      </c>
      <c r="I5450" s="1">
        <v>42039</v>
      </c>
      <c r="J5450" t="s">
        <v>15</v>
      </c>
      <c r="K5450" t="s">
        <v>15</v>
      </c>
      <c r="M5450" t="s">
        <v>28332</v>
      </c>
      <c r="N5450" t="s">
        <v>411</v>
      </c>
      <c r="O5450" s="1">
        <v>33536</v>
      </c>
      <c r="P5450" t="s">
        <v>28333</v>
      </c>
    </row>
    <row r="5451" spans="1:16" x14ac:dyDescent="0.2">
      <c r="A5451" s="3">
        <v>5450</v>
      </c>
      <c r="B5451" t="s">
        <v>293</v>
      </c>
      <c r="C5451">
        <v>60076</v>
      </c>
      <c r="D5451" t="s">
        <v>30179</v>
      </c>
      <c r="E5451" t="s">
        <v>30176</v>
      </c>
      <c r="F5451" t="s">
        <v>20</v>
      </c>
      <c r="G5451" t="s">
        <v>4107</v>
      </c>
      <c r="H5451" t="s">
        <v>1263</v>
      </c>
      <c r="I5451" s="1">
        <v>42144</v>
      </c>
      <c r="J5451" t="s">
        <v>15</v>
      </c>
      <c r="K5451" t="s">
        <v>15</v>
      </c>
      <c r="M5451" t="s">
        <v>30177</v>
      </c>
      <c r="N5451" t="s">
        <v>326</v>
      </c>
      <c r="O5451" s="1">
        <v>32917</v>
      </c>
      <c r="P5451" t="s">
        <v>30178</v>
      </c>
    </row>
    <row r="5452" spans="1:16" x14ac:dyDescent="0.2">
      <c r="A5452" s="3">
        <v>5451</v>
      </c>
      <c r="B5452" t="s">
        <v>293</v>
      </c>
      <c r="C5452">
        <v>60077</v>
      </c>
      <c r="D5452" t="s">
        <v>30175</v>
      </c>
      <c r="E5452" t="s">
        <v>30172</v>
      </c>
      <c r="F5452" t="s">
        <v>20</v>
      </c>
      <c r="G5452" t="s">
        <v>140</v>
      </c>
      <c r="H5452" t="s">
        <v>437</v>
      </c>
      <c r="I5452" s="1">
        <v>42149</v>
      </c>
      <c r="J5452" t="s">
        <v>15</v>
      </c>
      <c r="K5452" t="s">
        <v>15</v>
      </c>
      <c r="M5452" t="s">
        <v>30173</v>
      </c>
      <c r="N5452" t="s">
        <v>15170</v>
      </c>
      <c r="O5452" s="1">
        <v>28439</v>
      </c>
      <c r="P5452" t="s">
        <v>30174</v>
      </c>
    </row>
    <row r="5453" spans="1:16" x14ac:dyDescent="0.2">
      <c r="A5453" s="3">
        <v>5452</v>
      </c>
      <c r="B5453" t="s">
        <v>293</v>
      </c>
      <c r="C5453">
        <v>60078</v>
      </c>
      <c r="D5453" t="s">
        <v>4254</v>
      </c>
      <c r="E5453" t="s">
        <v>30171</v>
      </c>
      <c r="F5453" t="s">
        <v>20</v>
      </c>
      <c r="G5453" t="s">
        <v>4107</v>
      </c>
      <c r="H5453" t="s">
        <v>1263</v>
      </c>
      <c r="I5453" s="1">
        <v>42217</v>
      </c>
      <c r="J5453" t="s">
        <v>15</v>
      </c>
      <c r="K5453" t="s">
        <v>15</v>
      </c>
      <c r="N5453" t="s">
        <v>326</v>
      </c>
      <c r="O5453" s="1">
        <v>32724</v>
      </c>
      <c r="P5453" t="s">
        <v>12424</v>
      </c>
    </row>
    <row r="5454" spans="1:16" x14ac:dyDescent="0.2">
      <c r="A5454" s="3">
        <v>5453</v>
      </c>
      <c r="B5454" t="s">
        <v>293</v>
      </c>
      <c r="C5454">
        <v>60080</v>
      </c>
      <c r="D5454" t="s">
        <v>10146</v>
      </c>
      <c r="E5454" t="s">
        <v>28328</v>
      </c>
      <c r="F5454" t="s">
        <v>20</v>
      </c>
      <c r="G5454" t="s">
        <v>228</v>
      </c>
      <c r="H5454" t="s">
        <v>147</v>
      </c>
      <c r="I5454" s="1">
        <v>42217</v>
      </c>
      <c r="J5454" t="s">
        <v>15</v>
      </c>
      <c r="K5454" t="s">
        <v>15</v>
      </c>
      <c r="M5454" t="s">
        <v>28329</v>
      </c>
      <c r="N5454" t="s">
        <v>16646</v>
      </c>
      <c r="O5454" s="1">
        <v>32905</v>
      </c>
      <c r="P5454" t="s">
        <v>28330</v>
      </c>
    </row>
    <row r="5455" spans="1:16" x14ac:dyDescent="0.2">
      <c r="A5455" s="3">
        <v>5454</v>
      </c>
      <c r="B5455" t="s">
        <v>293</v>
      </c>
      <c r="C5455">
        <v>60085</v>
      </c>
      <c r="D5455" t="s">
        <v>28327</v>
      </c>
      <c r="E5455" t="s">
        <v>28324</v>
      </c>
      <c r="F5455" t="s">
        <v>20</v>
      </c>
      <c r="G5455" t="s">
        <v>140</v>
      </c>
      <c r="H5455" t="s">
        <v>147</v>
      </c>
      <c r="I5455" s="1">
        <v>42217</v>
      </c>
      <c r="J5455" t="s">
        <v>15</v>
      </c>
      <c r="K5455" t="s">
        <v>15</v>
      </c>
      <c r="M5455" t="s">
        <v>28325</v>
      </c>
      <c r="N5455" t="s">
        <v>26377</v>
      </c>
      <c r="O5455" s="1">
        <v>27484</v>
      </c>
      <c r="P5455" t="s">
        <v>28326</v>
      </c>
    </row>
    <row r="5456" spans="1:16" x14ac:dyDescent="0.2">
      <c r="A5456" s="3">
        <v>5455</v>
      </c>
      <c r="B5456" t="s">
        <v>293</v>
      </c>
      <c r="C5456">
        <v>60087</v>
      </c>
      <c r="D5456" t="s">
        <v>28323</v>
      </c>
      <c r="E5456" t="s">
        <v>28320</v>
      </c>
      <c r="F5456" t="s">
        <v>20</v>
      </c>
      <c r="G5456" t="s">
        <v>140</v>
      </c>
      <c r="H5456" t="s">
        <v>214</v>
      </c>
      <c r="I5456" s="1">
        <v>42217</v>
      </c>
      <c r="J5456" t="s">
        <v>15</v>
      </c>
      <c r="K5456" t="s">
        <v>15</v>
      </c>
      <c r="M5456" t="s">
        <v>28321</v>
      </c>
      <c r="N5456" t="s">
        <v>9664</v>
      </c>
      <c r="O5456" s="1">
        <v>29167</v>
      </c>
      <c r="P5456" t="s">
        <v>28322</v>
      </c>
    </row>
    <row r="5457" spans="1:16" x14ac:dyDescent="0.2">
      <c r="A5457" s="3">
        <v>5456</v>
      </c>
      <c r="B5457" t="s">
        <v>293</v>
      </c>
      <c r="C5457">
        <v>60088</v>
      </c>
      <c r="D5457" t="s">
        <v>28319</v>
      </c>
      <c r="E5457" t="s">
        <v>28316</v>
      </c>
      <c r="F5457" t="s">
        <v>20</v>
      </c>
      <c r="G5457" t="s">
        <v>140</v>
      </c>
      <c r="H5457" t="s">
        <v>214</v>
      </c>
      <c r="I5457" s="1">
        <v>42217</v>
      </c>
      <c r="J5457" t="s">
        <v>15</v>
      </c>
      <c r="K5457" t="s">
        <v>15</v>
      </c>
      <c r="M5457" t="s">
        <v>28317</v>
      </c>
      <c r="N5457" t="s">
        <v>3982</v>
      </c>
      <c r="O5457" s="1">
        <v>31580</v>
      </c>
      <c r="P5457" t="s">
        <v>28318</v>
      </c>
    </row>
    <row r="5458" spans="1:16" x14ac:dyDescent="0.2">
      <c r="A5458" s="3">
        <v>5457</v>
      </c>
      <c r="B5458" t="s">
        <v>293</v>
      </c>
      <c r="C5458">
        <v>60089</v>
      </c>
      <c r="D5458" t="s">
        <v>6840</v>
      </c>
      <c r="E5458" t="s">
        <v>28313</v>
      </c>
      <c r="F5458" t="s">
        <v>20</v>
      </c>
      <c r="G5458" t="s">
        <v>140</v>
      </c>
      <c r="H5458" t="s">
        <v>214</v>
      </c>
      <c r="I5458" s="1">
        <v>42217</v>
      </c>
      <c r="J5458" t="s">
        <v>15</v>
      </c>
      <c r="K5458" t="s">
        <v>15</v>
      </c>
      <c r="M5458" t="s">
        <v>28314</v>
      </c>
      <c r="N5458" t="s">
        <v>10356</v>
      </c>
      <c r="O5458" s="1">
        <v>31587</v>
      </c>
      <c r="P5458" t="s">
        <v>28315</v>
      </c>
    </row>
    <row r="5459" spans="1:16" x14ac:dyDescent="0.2">
      <c r="A5459" s="3">
        <v>5458</v>
      </c>
      <c r="B5459" t="s">
        <v>293</v>
      </c>
      <c r="C5459">
        <v>60090</v>
      </c>
      <c r="D5459" t="s">
        <v>28312</v>
      </c>
      <c r="E5459" t="s">
        <v>28309</v>
      </c>
      <c r="F5459" t="s">
        <v>20</v>
      </c>
      <c r="G5459" t="s">
        <v>140</v>
      </c>
      <c r="H5459" t="s">
        <v>214</v>
      </c>
      <c r="I5459" s="1">
        <v>42217</v>
      </c>
      <c r="J5459" t="s">
        <v>15</v>
      </c>
      <c r="K5459" t="s">
        <v>15</v>
      </c>
      <c r="M5459" t="s">
        <v>28310</v>
      </c>
      <c r="N5459" t="s">
        <v>9664</v>
      </c>
      <c r="O5459" s="1">
        <v>26085</v>
      </c>
      <c r="P5459" t="s">
        <v>28311</v>
      </c>
    </row>
    <row r="5460" spans="1:16" x14ac:dyDescent="0.2">
      <c r="A5460" s="3">
        <v>5459</v>
      </c>
      <c r="B5460" t="s">
        <v>293</v>
      </c>
      <c r="C5460">
        <v>60091</v>
      </c>
      <c r="D5460" t="s">
        <v>28308</v>
      </c>
      <c r="E5460" t="s">
        <v>28305</v>
      </c>
      <c r="F5460" t="s">
        <v>20</v>
      </c>
      <c r="G5460" t="s">
        <v>140</v>
      </c>
      <c r="H5460" t="s">
        <v>23</v>
      </c>
      <c r="I5460" s="1">
        <v>42217</v>
      </c>
      <c r="J5460" t="s">
        <v>15</v>
      </c>
      <c r="K5460" t="s">
        <v>15</v>
      </c>
      <c r="M5460" t="s">
        <v>28306</v>
      </c>
      <c r="N5460" t="s">
        <v>9664</v>
      </c>
      <c r="O5460" s="1">
        <v>29060</v>
      </c>
      <c r="P5460" t="s">
        <v>28307</v>
      </c>
    </row>
    <row r="5461" spans="1:16" x14ac:dyDescent="0.2">
      <c r="A5461" s="3">
        <v>5460</v>
      </c>
      <c r="B5461" t="s">
        <v>293</v>
      </c>
      <c r="C5461">
        <v>60092</v>
      </c>
      <c r="D5461" t="s">
        <v>28303</v>
      </c>
      <c r="E5461" t="s">
        <v>28300</v>
      </c>
      <c r="F5461" t="s">
        <v>20</v>
      </c>
      <c r="G5461" t="s">
        <v>140</v>
      </c>
      <c r="H5461" t="s">
        <v>23</v>
      </c>
      <c r="I5461" s="1">
        <v>42217</v>
      </c>
      <c r="J5461" t="s">
        <v>15</v>
      </c>
      <c r="K5461" t="s">
        <v>15</v>
      </c>
      <c r="M5461" t="s">
        <v>28301</v>
      </c>
      <c r="N5461" t="s">
        <v>9664</v>
      </c>
      <c r="O5461" s="1">
        <v>32416</v>
      </c>
      <c r="P5461" t="s">
        <v>28302</v>
      </c>
    </row>
    <row r="5462" spans="1:16" x14ac:dyDescent="0.2">
      <c r="A5462" s="3">
        <v>5461</v>
      </c>
      <c r="B5462" t="s">
        <v>293</v>
      </c>
      <c r="C5462">
        <v>60095</v>
      </c>
      <c r="D5462" t="s">
        <v>28299</v>
      </c>
      <c r="E5462" t="s">
        <v>28297</v>
      </c>
      <c r="F5462" t="s">
        <v>20</v>
      </c>
      <c r="G5462" t="s">
        <v>140</v>
      </c>
      <c r="H5462" t="s">
        <v>23</v>
      </c>
      <c r="I5462" s="1">
        <v>42217</v>
      </c>
      <c r="J5462" t="s">
        <v>15</v>
      </c>
      <c r="K5462" t="s">
        <v>15</v>
      </c>
      <c r="N5462" t="s">
        <v>428</v>
      </c>
      <c r="O5462" s="1">
        <v>32791</v>
      </c>
      <c r="P5462" t="s">
        <v>28298</v>
      </c>
    </row>
    <row r="5463" spans="1:16" x14ac:dyDescent="0.2">
      <c r="A5463" s="3">
        <v>5462</v>
      </c>
      <c r="B5463" t="s">
        <v>293</v>
      </c>
      <c r="C5463">
        <v>60096</v>
      </c>
      <c r="D5463" t="s">
        <v>28296</v>
      </c>
      <c r="E5463" t="s">
        <v>28293</v>
      </c>
      <c r="F5463" t="s">
        <v>20</v>
      </c>
      <c r="G5463" t="s">
        <v>140</v>
      </c>
      <c r="H5463" t="s">
        <v>23</v>
      </c>
      <c r="I5463" s="1">
        <v>42217</v>
      </c>
      <c r="J5463" t="s">
        <v>15</v>
      </c>
      <c r="K5463" t="s">
        <v>15</v>
      </c>
      <c r="M5463" t="s">
        <v>28294</v>
      </c>
      <c r="N5463" t="s">
        <v>19238</v>
      </c>
      <c r="O5463" s="1">
        <v>32091</v>
      </c>
      <c r="P5463" t="s">
        <v>28295</v>
      </c>
    </row>
    <row r="5464" spans="1:16" x14ac:dyDescent="0.2">
      <c r="A5464" s="3">
        <v>5463</v>
      </c>
      <c r="B5464" t="s">
        <v>293</v>
      </c>
      <c r="C5464">
        <v>60098</v>
      </c>
      <c r="D5464" t="s">
        <v>28292</v>
      </c>
      <c r="E5464" t="s">
        <v>28289</v>
      </c>
      <c r="F5464" t="s">
        <v>20</v>
      </c>
      <c r="G5464" t="s">
        <v>140</v>
      </c>
      <c r="H5464" t="s">
        <v>214</v>
      </c>
      <c r="I5464" s="1">
        <v>42217</v>
      </c>
      <c r="J5464" t="s">
        <v>15</v>
      </c>
      <c r="K5464" t="s">
        <v>15</v>
      </c>
      <c r="M5464" t="s">
        <v>28290</v>
      </c>
      <c r="N5464" t="s">
        <v>9664</v>
      </c>
      <c r="O5464" s="1">
        <v>30516</v>
      </c>
      <c r="P5464" t="s">
        <v>28291</v>
      </c>
    </row>
    <row r="5465" spans="1:16" x14ac:dyDescent="0.2">
      <c r="A5465" s="3">
        <v>5464</v>
      </c>
      <c r="B5465" t="s">
        <v>293</v>
      </c>
      <c r="C5465">
        <v>60099</v>
      </c>
      <c r="D5465" t="s">
        <v>7540</v>
      </c>
      <c r="E5465" t="s">
        <v>30168</v>
      </c>
      <c r="F5465" t="s">
        <v>20</v>
      </c>
      <c r="G5465" t="s">
        <v>140</v>
      </c>
      <c r="H5465" t="s">
        <v>437</v>
      </c>
      <c r="I5465" s="1">
        <v>42217</v>
      </c>
      <c r="J5465" t="s">
        <v>15</v>
      </c>
      <c r="K5465" t="s">
        <v>15</v>
      </c>
      <c r="M5465" t="s">
        <v>30169</v>
      </c>
      <c r="N5465" t="s">
        <v>15170</v>
      </c>
      <c r="O5465" s="1">
        <v>34640</v>
      </c>
      <c r="P5465" t="s">
        <v>7539</v>
      </c>
    </row>
    <row r="5466" spans="1:16" x14ac:dyDescent="0.2">
      <c r="A5466" s="3">
        <v>5465</v>
      </c>
      <c r="B5466" t="s">
        <v>293</v>
      </c>
      <c r="C5466">
        <v>60100</v>
      </c>
      <c r="D5466" t="s">
        <v>28288</v>
      </c>
      <c r="E5466" t="s">
        <v>28285</v>
      </c>
      <c r="F5466" t="s">
        <v>20</v>
      </c>
      <c r="G5466" t="s">
        <v>228</v>
      </c>
      <c r="H5466" t="s">
        <v>147</v>
      </c>
      <c r="I5466" s="1">
        <v>42217</v>
      </c>
      <c r="J5466" t="s">
        <v>15</v>
      </c>
      <c r="K5466" t="s">
        <v>15</v>
      </c>
      <c r="M5466" t="s">
        <v>28286</v>
      </c>
      <c r="N5466" t="s">
        <v>16646</v>
      </c>
      <c r="O5466" s="1">
        <v>30072</v>
      </c>
      <c r="P5466" t="s">
        <v>28287</v>
      </c>
    </row>
    <row r="5467" spans="1:16" x14ac:dyDescent="0.2">
      <c r="A5467" s="3">
        <v>5466</v>
      </c>
      <c r="B5467" t="s">
        <v>293</v>
      </c>
      <c r="C5467">
        <v>60112</v>
      </c>
      <c r="D5467" t="s">
        <v>30167</v>
      </c>
      <c r="E5467" t="s">
        <v>30164</v>
      </c>
      <c r="F5467" t="s">
        <v>20</v>
      </c>
      <c r="G5467" t="s">
        <v>10448</v>
      </c>
      <c r="H5467" t="s">
        <v>23</v>
      </c>
      <c r="I5467" s="1">
        <v>42331</v>
      </c>
      <c r="J5467" t="s">
        <v>41</v>
      </c>
      <c r="K5467" t="s">
        <v>42</v>
      </c>
      <c r="M5467" t="s">
        <v>30165</v>
      </c>
      <c r="N5467" t="s">
        <v>20520</v>
      </c>
      <c r="O5467" s="1">
        <v>32827</v>
      </c>
      <c r="P5467" t="s">
        <v>30166</v>
      </c>
    </row>
    <row r="5468" spans="1:16" x14ac:dyDescent="0.2">
      <c r="A5468" s="3">
        <v>5467</v>
      </c>
      <c r="B5468" t="s">
        <v>293</v>
      </c>
      <c r="C5468">
        <v>60121</v>
      </c>
      <c r="D5468" t="s">
        <v>32847</v>
      </c>
      <c r="E5468" t="s">
        <v>32844</v>
      </c>
      <c r="F5468" t="s">
        <v>25945</v>
      </c>
      <c r="G5468" t="s">
        <v>30</v>
      </c>
      <c r="H5468" t="s">
        <v>55</v>
      </c>
      <c r="I5468" s="1">
        <v>42353</v>
      </c>
      <c r="J5468" t="s">
        <v>648</v>
      </c>
      <c r="K5468" t="s">
        <v>4472</v>
      </c>
      <c r="M5468" t="s">
        <v>32845</v>
      </c>
      <c r="N5468" t="s">
        <v>995</v>
      </c>
      <c r="O5468" s="1">
        <v>32884</v>
      </c>
      <c r="P5468" t="s">
        <v>32846</v>
      </c>
    </row>
    <row r="5469" spans="1:16" x14ac:dyDescent="0.2">
      <c r="A5469" s="3">
        <v>5468</v>
      </c>
      <c r="B5469" t="s">
        <v>293</v>
      </c>
      <c r="C5469">
        <v>60132</v>
      </c>
      <c r="D5469" t="s">
        <v>30163</v>
      </c>
      <c r="E5469" t="s">
        <v>30159</v>
      </c>
      <c r="F5469" t="s">
        <v>1296</v>
      </c>
      <c r="G5469" t="s">
        <v>1292</v>
      </c>
      <c r="H5469" t="s">
        <v>437</v>
      </c>
      <c r="I5469" s="1">
        <v>42338</v>
      </c>
      <c r="J5469" t="s">
        <v>15</v>
      </c>
      <c r="K5469" t="s">
        <v>15</v>
      </c>
      <c r="M5469" t="s">
        <v>30160</v>
      </c>
      <c r="N5469" t="s">
        <v>30161</v>
      </c>
      <c r="O5469" s="1">
        <v>31779</v>
      </c>
      <c r="P5469" t="s">
        <v>30162</v>
      </c>
    </row>
    <row r="5470" spans="1:16" x14ac:dyDescent="0.2">
      <c r="A5470" s="3">
        <v>5469</v>
      </c>
      <c r="B5470" t="s">
        <v>293</v>
      </c>
      <c r="C5470">
        <v>60135</v>
      </c>
      <c r="D5470" t="s">
        <v>30158</v>
      </c>
      <c r="E5470" t="s">
        <v>30154</v>
      </c>
      <c r="F5470" t="s">
        <v>1296</v>
      </c>
      <c r="G5470" t="s">
        <v>1292</v>
      </c>
      <c r="H5470" t="s">
        <v>437</v>
      </c>
      <c r="I5470" s="1">
        <v>42338</v>
      </c>
      <c r="J5470" t="s">
        <v>15</v>
      </c>
      <c r="K5470" t="s">
        <v>15</v>
      </c>
      <c r="M5470" t="s">
        <v>30155</v>
      </c>
      <c r="N5470" t="s">
        <v>30156</v>
      </c>
      <c r="O5470" s="1">
        <v>33646</v>
      </c>
      <c r="P5470" t="s">
        <v>30157</v>
      </c>
    </row>
    <row r="5471" spans="1:16" x14ac:dyDescent="0.2">
      <c r="A5471" s="3">
        <v>5470</v>
      </c>
      <c r="B5471" t="s">
        <v>293</v>
      </c>
      <c r="C5471">
        <v>60140</v>
      </c>
      <c r="D5471" t="s">
        <v>30153</v>
      </c>
      <c r="E5471" t="s">
        <v>30150</v>
      </c>
      <c r="F5471" t="s">
        <v>1296</v>
      </c>
      <c r="G5471" t="s">
        <v>1292</v>
      </c>
      <c r="H5471" t="s">
        <v>14161</v>
      </c>
      <c r="I5471" s="1">
        <v>42339</v>
      </c>
      <c r="J5471" t="s">
        <v>477</v>
      </c>
      <c r="K5471" t="s">
        <v>988</v>
      </c>
      <c r="M5471" t="s">
        <v>30151</v>
      </c>
      <c r="N5471" t="s">
        <v>502</v>
      </c>
      <c r="O5471" s="1">
        <v>31877</v>
      </c>
      <c r="P5471" t="s">
        <v>30152</v>
      </c>
    </row>
    <row r="5472" spans="1:16" x14ac:dyDescent="0.2">
      <c r="A5472" s="3">
        <v>5471</v>
      </c>
      <c r="B5472" t="s">
        <v>293</v>
      </c>
      <c r="C5472">
        <v>60151</v>
      </c>
      <c r="D5472" t="s">
        <v>30149</v>
      </c>
      <c r="E5472" t="s">
        <v>30146</v>
      </c>
      <c r="F5472" t="s">
        <v>1296</v>
      </c>
      <c r="G5472" t="s">
        <v>1292</v>
      </c>
      <c r="H5472" t="s">
        <v>1263</v>
      </c>
      <c r="I5472" s="1">
        <v>42390</v>
      </c>
      <c r="J5472" t="s">
        <v>42</v>
      </c>
      <c r="K5472" t="s">
        <v>42</v>
      </c>
      <c r="M5472" t="s">
        <v>30147</v>
      </c>
      <c r="N5472" t="s">
        <v>742</v>
      </c>
      <c r="O5472" s="1">
        <v>33581</v>
      </c>
      <c r="P5472" t="s">
        <v>30148</v>
      </c>
    </row>
    <row r="5473" spans="1:16" x14ac:dyDescent="0.2">
      <c r="A5473" s="3">
        <v>5472</v>
      </c>
      <c r="B5473" t="s">
        <v>293</v>
      </c>
      <c r="C5473">
        <v>60158</v>
      </c>
      <c r="D5473" t="s">
        <v>30145</v>
      </c>
      <c r="E5473" t="s">
        <v>30142</v>
      </c>
      <c r="F5473" t="s">
        <v>20</v>
      </c>
      <c r="G5473" t="s">
        <v>1299</v>
      </c>
      <c r="H5473" t="s">
        <v>437</v>
      </c>
      <c r="I5473" s="1">
        <v>42444</v>
      </c>
      <c r="J5473" t="s">
        <v>15</v>
      </c>
      <c r="K5473" t="s">
        <v>15</v>
      </c>
      <c r="M5473" t="s">
        <v>30143</v>
      </c>
      <c r="N5473" t="s">
        <v>3207</v>
      </c>
      <c r="O5473" s="1">
        <v>31152</v>
      </c>
      <c r="P5473" t="s">
        <v>30144</v>
      </c>
    </row>
    <row r="5474" spans="1:16" x14ac:dyDescent="0.2">
      <c r="A5474" s="3">
        <v>5473</v>
      </c>
      <c r="B5474" t="s">
        <v>293</v>
      </c>
      <c r="C5474">
        <v>60164</v>
      </c>
      <c r="D5474" t="s">
        <v>32843</v>
      </c>
      <c r="E5474" t="s">
        <v>32840</v>
      </c>
      <c r="F5474" t="s">
        <v>25945</v>
      </c>
      <c r="G5474" t="s">
        <v>30</v>
      </c>
      <c r="H5474" t="s">
        <v>8710</v>
      </c>
      <c r="I5474" s="1">
        <v>42461</v>
      </c>
      <c r="J5474" t="s">
        <v>49</v>
      </c>
      <c r="K5474" t="s">
        <v>49</v>
      </c>
      <c r="M5474" t="s">
        <v>32841</v>
      </c>
      <c r="N5474" t="s">
        <v>2581</v>
      </c>
      <c r="O5474" s="1">
        <v>30099</v>
      </c>
      <c r="P5474" t="s">
        <v>32842</v>
      </c>
    </row>
    <row r="5475" spans="1:16" x14ac:dyDescent="0.2">
      <c r="A5475" s="3">
        <v>5474</v>
      </c>
      <c r="B5475" t="s">
        <v>293</v>
      </c>
      <c r="C5475">
        <v>60165</v>
      </c>
      <c r="D5475" t="s">
        <v>27984</v>
      </c>
      <c r="E5475" t="s">
        <v>27980</v>
      </c>
      <c r="F5475" t="s">
        <v>1296</v>
      </c>
      <c r="G5475" t="s">
        <v>27981</v>
      </c>
      <c r="H5475" t="s">
        <v>31</v>
      </c>
      <c r="I5475" s="1">
        <v>42461</v>
      </c>
      <c r="J5475" t="s">
        <v>477</v>
      </c>
      <c r="K5475" t="s">
        <v>988</v>
      </c>
      <c r="M5475" t="s">
        <v>27982</v>
      </c>
      <c r="N5475" t="s">
        <v>1500</v>
      </c>
      <c r="O5475" s="1">
        <v>23742</v>
      </c>
      <c r="P5475" t="s">
        <v>27983</v>
      </c>
    </row>
    <row r="5476" spans="1:16" x14ac:dyDescent="0.2">
      <c r="A5476" s="3">
        <v>5475</v>
      </c>
      <c r="B5476" t="s">
        <v>293</v>
      </c>
      <c r="C5476">
        <v>60166</v>
      </c>
      <c r="D5476" t="s">
        <v>33014</v>
      </c>
      <c r="E5476" t="s">
        <v>33011</v>
      </c>
      <c r="F5476" t="s">
        <v>132</v>
      </c>
      <c r="G5476" t="s">
        <v>30</v>
      </c>
      <c r="H5476" t="s">
        <v>8710</v>
      </c>
      <c r="I5476" s="1">
        <v>42461</v>
      </c>
      <c r="J5476" t="s">
        <v>42</v>
      </c>
      <c r="K5476" t="s">
        <v>42</v>
      </c>
      <c r="M5476" t="s">
        <v>33012</v>
      </c>
      <c r="N5476" t="s">
        <v>2581</v>
      </c>
      <c r="O5476" s="1">
        <v>25255</v>
      </c>
      <c r="P5476" t="s">
        <v>33013</v>
      </c>
    </row>
    <row r="5477" spans="1:16" x14ac:dyDescent="0.2">
      <c r="A5477" s="3">
        <v>5476</v>
      </c>
      <c r="B5477" t="s">
        <v>293</v>
      </c>
      <c r="C5477">
        <v>60173</v>
      </c>
      <c r="D5477" t="s">
        <v>32839</v>
      </c>
      <c r="E5477" t="s">
        <v>32836</v>
      </c>
      <c r="F5477" t="s">
        <v>25945</v>
      </c>
      <c r="G5477" t="s">
        <v>30</v>
      </c>
      <c r="H5477" t="s">
        <v>956</v>
      </c>
      <c r="I5477" s="1">
        <v>42499</v>
      </c>
      <c r="J5477" t="s">
        <v>32</v>
      </c>
      <c r="K5477" t="s">
        <v>33</v>
      </c>
      <c r="M5477" t="s">
        <v>32837</v>
      </c>
      <c r="N5477" t="s">
        <v>10757</v>
      </c>
      <c r="O5477" s="1">
        <v>33119</v>
      </c>
      <c r="P5477" t="s">
        <v>32838</v>
      </c>
    </row>
    <row r="5478" spans="1:16" x14ac:dyDescent="0.2">
      <c r="A5478" s="3">
        <v>5477</v>
      </c>
      <c r="B5478" t="s">
        <v>293</v>
      </c>
      <c r="C5478">
        <v>60174</v>
      </c>
      <c r="D5478" t="s">
        <v>30141</v>
      </c>
      <c r="E5478" t="s">
        <v>30138</v>
      </c>
      <c r="F5478" t="s">
        <v>20</v>
      </c>
      <c r="G5478" t="s">
        <v>1299</v>
      </c>
      <c r="H5478" t="s">
        <v>23</v>
      </c>
      <c r="I5478" s="1">
        <v>42506</v>
      </c>
      <c r="J5478" t="s">
        <v>100</v>
      </c>
      <c r="K5478" t="s">
        <v>575</v>
      </c>
      <c r="M5478" t="s">
        <v>30139</v>
      </c>
      <c r="N5478" t="s">
        <v>5308</v>
      </c>
      <c r="O5478" s="1">
        <v>27441</v>
      </c>
      <c r="P5478" t="s">
        <v>30140</v>
      </c>
    </row>
    <row r="5479" spans="1:16" x14ac:dyDescent="0.2">
      <c r="A5479" s="3">
        <v>5478</v>
      </c>
      <c r="B5479" t="s">
        <v>293</v>
      </c>
      <c r="C5479">
        <v>60184</v>
      </c>
      <c r="D5479" t="s">
        <v>32835</v>
      </c>
      <c r="E5479" t="s">
        <v>32832</v>
      </c>
      <c r="F5479" t="s">
        <v>25945</v>
      </c>
      <c r="G5479" t="s">
        <v>30</v>
      </c>
      <c r="H5479" t="s">
        <v>55</v>
      </c>
      <c r="I5479" s="1">
        <v>42539</v>
      </c>
      <c r="J5479" t="s">
        <v>464</v>
      </c>
      <c r="K5479" t="s">
        <v>2201</v>
      </c>
      <c r="M5479" t="s">
        <v>32833</v>
      </c>
      <c r="N5479" t="s">
        <v>8842</v>
      </c>
      <c r="O5479" s="1">
        <v>27019</v>
      </c>
      <c r="P5479" t="s">
        <v>32834</v>
      </c>
    </row>
    <row r="5480" spans="1:16" x14ac:dyDescent="0.2">
      <c r="A5480" s="3">
        <v>5479</v>
      </c>
      <c r="B5480" t="s">
        <v>293</v>
      </c>
      <c r="C5480">
        <v>60192</v>
      </c>
      <c r="D5480" t="s">
        <v>32831</v>
      </c>
      <c r="E5480" t="s">
        <v>32828</v>
      </c>
      <c r="F5480" t="s">
        <v>25945</v>
      </c>
      <c r="G5480" t="s">
        <v>30</v>
      </c>
      <c r="H5480" t="s">
        <v>956</v>
      </c>
      <c r="I5480" s="1">
        <v>42657</v>
      </c>
      <c r="J5480" t="s">
        <v>119</v>
      </c>
      <c r="K5480" t="s">
        <v>19778</v>
      </c>
      <c r="M5480" t="s">
        <v>32829</v>
      </c>
      <c r="N5480" t="s">
        <v>16603</v>
      </c>
      <c r="O5480" s="1">
        <v>30187</v>
      </c>
      <c r="P5480" t="s">
        <v>32830</v>
      </c>
    </row>
    <row r="5481" spans="1:16" x14ac:dyDescent="0.2">
      <c r="A5481" s="3">
        <v>5480</v>
      </c>
      <c r="B5481" t="s">
        <v>293</v>
      </c>
      <c r="C5481">
        <v>60194</v>
      </c>
      <c r="D5481" t="s">
        <v>32542</v>
      </c>
      <c r="E5481" t="s">
        <v>32539</v>
      </c>
      <c r="F5481" t="s">
        <v>20</v>
      </c>
      <c r="G5481" t="s">
        <v>228</v>
      </c>
      <c r="H5481" t="s">
        <v>615</v>
      </c>
      <c r="I5481" s="1">
        <v>42689</v>
      </c>
      <c r="J5481" t="s">
        <v>15</v>
      </c>
      <c r="K5481" t="s">
        <v>15</v>
      </c>
      <c r="M5481" t="s">
        <v>32540</v>
      </c>
      <c r="N5481" t="s">
        <v>12594</v>
      </c>
      <c r="O5481" s="1">
        <v>31053</v>
      </c>
      <c r="P5481" t="s">
        <v>32541</v>
      </c>
    </row>
    <row r="5482" spans="1:16" x14ac:dyDescent="0.2">
      <c r="A5482" s="3">
        <v>5481</v>
      </c>
      <c r="B5482" t="s">
        <v>293</v>
      </c>
      <c r="C5482">
        <v>60200</v>
      </c>
      <c r="D5482" t="s">
        <v>32538</v>
      </c>
      <c r="E5482" t="s">
        <v>32535</v>
      </c>
      <c r="F5482" t="s">
        <v>20</v>
      </c>
      <c r="G5482" t="s">
        <v>235</v>
      </c>
      <c r="H5482" t="s">
        <v>214</v>
      </c>
      <c r="I5482" s="1">
        <v>42751</v>
      </c>
      <c r="J5482" t="s">
        <v>15</v>
      </c>
      <c r="K5482" t="s">
        <v>15</v>
      </c>
      <c r="M5482" t="s">
        <v>32536</v>
      </c>
      <c r="N5482" t="s">
        <v>12454</v>
      </c>
      <c r="O5482" s="1">
        <v>33636</v>
      </c>
      <c r="P5482" t="s">
        <v>32537</v>
      </c>
    </row>
    <row r="5483" spans="1:16" x14ac:dyDescent="0.2">
      <c r="A5483" s="3">
        <v>5482</v>
      </c>
      <c r="B5483" t="s">
        <v>293</v>
      </c>
      <c r="C5483">
        <v>60201</v>
      </c>
      <c r="D5483" t="s">
        <v>30137</v>
      </c>
      <c r="E5483" t="s">
        <v>30134</v>
      </c>
      <c r="F5483" t="s">
        <v>20</v>
      </c>
      <c r="G5483" t="s">
        <v>228</v>
      </c>
      <c r="H5483" t="s">
        <v>229</v>
      </c>
      <c r="I5483" s="1">
        <v>42751</v>
      </c>
      <c r="J5483" t="s">
        <v>15</v>
      </c>
      <c r="K5483" t="s">
        <v>15</v>
      </c>
      <c r="M5483" t="s">
        <v>30135</v>
      </c>
      <c r="N5483" t="s">
        <v>3995</v>
      </c>
      <c r="O5483" s="1">
        <v>31260</v>
      </c>
      <c r="P5483" t="s">
        <v>30136</v>
      </c>
    </row>
    <row r="5484" spans="1:16" x14ac:dyDescent="0.2">
      <c r="A5484" s="3">
        <v>5483</v>
      </c>
      <c r="B5484" t="s">
        <v>293</v>
      </c>
      <c r="C5484">
        <v>60211</v>
      </c>
      <c r="D5484" t="s">
        <v>33370</v>
      </c>
      <c r="E5484" t="s">
        <v>33367</v>
      </c>
      <c r="F5484" t="s">
        <v>20</v>
      </c>
      <c r="G5484" t="s">
        <v>1299</v>
      </c>
      <c r="H5484" t="s">
        <v>23</v>
      </c>
      <c r="I5484" s="1">
        <v>42826</v>
      </c>
      <c r="J5484" t="s">
        <v>15</v>
      </c>
      <c r="K5484" t="s">
        <v>15</v>
      </c>
      <c r="M5484" t="s">
        <v>33368</v>
      </c>
      <c r="N5484" t="s">
        <v>3855</v>
      </c>
      <c r="O5484" s="1">
        <v>33066</v>
      </c>
      <c r="P5484" t="s">
        <v>33369</v>
      </c>
    </row>
    <row r="5485" spans="1:16" x14ac:dyDescent="0.2">
      <c r="A5485" s="3">
        <v>5484</v>
      </c>
      <c r="B5485" t="s">
        <v>293</v>
      </c>
      <c r="C5485">
        <v>60212</v>
      </c>
      <c r="D5485" t="s">
        <v>32827</v>
      </c>
      <c r="E5485" t="s">
        <v>32824</v>
      </c>
      <c r="F5485" t="s">
        <v>25945</v>
      </c>
      <c r="G5485" t="s">
        <v>30</v>
      </c>
      <c r="H5485" t="s">
        <v>48</v>
      </c>
      <c r="I5485" s="1">
        <v>42826</v>
      </c>
      <c r="J5485" t="s">
        <v>661</v>
      </c>
      <c r="K5485" t="s">
        <v>988</v>
      </c>
      <c r="M5485" t="s">
        <v>32825</v>
      </c>
      <c r="N5485" t="s">
        <v>1626</v>
      </c>
      <c r="O5485" s="1">
        <v>32370</v>
      </c>
      <c r="P5485" t="s">
        <v>32826</v>
      </c>
    </row>
    <row r="5486" spans="1:16" x14ac:dyDescent="0.2">
      <c r="A5486" s="3">
        <v>5485</v>
      </c>
      <c r="B5486" t="s">
        <v>293</v>
      </c>
      <c r="C5486">
        <v>60213</v>
      </c>
      <c r="D5486" t="s">
        <v>32823</v>
      </c>
      <c r="E5486" t="s">
        <v>32820</v>
      </c>
      <c r="F5486" t="s">
        <v>25945</v>
      </c>
      <c r="G5486" t="s">
        <v>30</v>
      </c>
      <c r="H5486" t="s">
        <v>1410</v>
      </c>
      <c r="I5486" s="1">
        <v>42830</v>
      </c>
      <c r="J5486" t="s">
        <v>477</v>
      </c>
      <c r="K5486" t="s">
        <v>988</v>
      </c>
      <c r="M5486" t="s">
        <v>32821</v>
      </c>
      <c r="N5486" t="s">
        <v>1626</v>
      </c>
      <c r="O5486" s="1">
        <v>28994</v>
      </c>
      <c r="P5486" t="s">
        <v>32822</v>
      </c>
    </row>
    <row r="5487" spans="1:16" x14ac:dyDescent="0.2">
      <c r="A5487" s="3">
        <v>5486</v>
      </c>
      <c r="B5487" t="s">
        <v>293</v>
      </c>
      <c r="C5487">
        <v>60216</v>
      </c>
      <c r="D5487" t="s">
        <v>32819</v>
      </c>
      <c r="E5487" t="s">
        <v>32816</v>
      </c>
      <c r="F5487" t="s">
        <v>25945</v>
      </c>
      <c r="G5487" t="s">
        <v>30</v>
      </c>
      <c r="H5487" t="s">
        <v>17401</v>
      </c>
      <c r="I5487" s="1">
        <v>42840</v>
      </c>
      <c r="J5487" t="s">
        <v>678</v>
      </c>
      <c r="K5487" t="s">
        <v>679</v>
      </c>
      <c r="M5487" t="s">
        <v>32817</v>
      </c>
      <c r="N5487" t="s">
        <v>1407</v>
      </c>
      <c r="O5487" s="1">
        <v>27894</v>
      </c>
      <c r="P5487" t="s">
        <v>32818</v>
      </c>
    </row>
    <row r="5488" spans="1:16" x14ac:dyDescent="0.2">
      <c r="A5488" s="3">
        <v>5487</v>
      </c>
      <c r="B5488" t="s">
        <v>293</v>
      </c>
      <c r="C5488">
        <v>60219</v>
      </c>
      <c r="D5488" t="s">
        <v>33366</v>
      </c>
      <c r="E5488" t="s">
        <v>33363</v>
      </c>
      <c r="F5488" t="s">
        <v>20</v>
      </c>
      <c r="G5488" t="s">
        <v>1299</v>
      </c>
      <c r="H5488" t="s">
        <v>1263</v>
      </c>
      <c r="I5488" s="1">
        <v>42856</v>
      </c>
      <c r="J5488" t="s">
        <v>15</v>
      </c>
      <c r="K5488" t="s">
        <v>15</v>
      </c>
      <c r="M5488" t="s">
        <v>33364</v>
      </c>
      <c r="N5488" t="s">
        <v>7261</v>
      </c>
      <c r="O5488" s="1">
        <v>33882</v>
      </c>
      <c r="P5488" t="s">
        <v>33365</v>
      </c>
    </row>
    <row r="5489" spans="1:16" x14ac:dyDescent="0.2">
      <c r="A5489" s="3">
        <v>5488</v>
      </c>
      <c r="B5489" t="s">
        <v>293</v>
      </c>
      <c r="C5489">
        <v>60221</v>
      </c>
      <c r="D5489" t="s">
        <v>32815</v>
      </c>
      <c r="E5489" t="s">
        <v>32812</v>
      </c>
      <c r="F5489" t="s">
        <v>25945</v>
      </c>
      <c r="G5489" t="s">
        <v>30</v>
      </c>
      <c r="H5489" t="s">
        <v>956</v>
      </c>
      <c r="I5489" s="1">
        <v>42870</v>
      </c>
      <c r="J5489" t="s">
        <v>464</v>
      </c>
      <c r="K5489" t="s">
        <v>748</v>
      </c>
      <c r="M5489" t="s">
        <v>32813</v>
      </c>
      <c r="N5489" t="s">
        <v>995</v>
      </c>
      <c r="O5489" s="1">
        <v>31834</v>
      </c>
      <c r="P5489" t="s">
        <v>32814</v>
      </c>
    </row>
    <row r="5490" spans="1:16" x14ac:dyDescent="0.2">
      <c r="A5490" s="3">
        <v>5489</v>
      </c>
      <c r="B5490" t="s">
        <v>293</v>
      </c>
      <c r="C5490">
        <v>60222</v>
      </c>
      <c r="D5490" t="s">
        <v>32811</v>
      </c>
      <c r="E5490" t="s">
        <v>32808</v>
      </c>
      <c r="F5490" t="s">
        <v>25945</v>
      </c>
      <c r="G5490" t="s">
        <v>30</v>
      </c>
      <c r="H5490" t="s">
        <v>55</v>
      </c>
      <c r="I5490" s="1">
        <v>42872</v>
      </c>
      <c r="J5490" t="s">
        <v>678</v>
      </c>
      <c r="K5490" t="s">
        <v>679</v>
      </c>
      <c r="M5490" t="s">
        <v>32809</v>
      </c>
      <c r="N5490" t="s">
        <v>3288</v>
      </c>
      <c r="O5490" s="1">
        <v>29813</v>
      </c>
      <c r="P5490" t="s">
        <v>32810</v>
      </c>
    </row>
    <row r="5491" spans="1:16" x14ac:dyDescent="0.2">
      <c r="A5491" s="3">
        <v>5490</v>
      </c>
      <c r="B5491" t="s">
        <v>293</v>
      </c>
      <c r="C5491">
        <v>60224</v>
      </c>
      <c r="D5491" t="s">
        <v>30133</v>
      </c>
      <c r="E5491" t="s">
        <v>30130</v>
      </c>
      <c r="F5491" t="s">
        <v>20</v>
      </c>
      <c r="G5491" t="s">
        <v>228</v>
      </c>
      <c r="H5491" t="s">
        <v>229</v>
      </c>
      <c r="I5491" s="1">
        <v>42887</v>
      </c>
      <c r="J5491" t="s">
        <v>15</v>
      </c>
      <c r="K5491" t="s">
        <v>15</v>
      </c>
      <c r="M5491" t="s">
        <v>30131</v>
      </c>
      <c r="N5491" t="s">
        <v>20581</v>
      </c>
      <c r="O5491" s="1">
        <v>30808</v>
      </c>
      <c r="P5491" t="s">
        <v>30132</v>
      </c>
    </row>
    <row r="5492" spans="1:16" x14ac:dyDescent="0.2">
      <c r="A5492" s="3">
        <v>5491</v>
      </c>
      <c r="B5492" t="s">
        <v>293</v>
      </c>
      <c r="C5492">
        <v>60227</v>
      </c>
      <c r="D5492" t="s">
        <v>32807</v>
      </c>
      <c r="E5492" t="s">
        <v>32804</v>
      </c>
      <c r="F5492" t="s">
        <v>25945</v>
      </c>
      <c r="G5492" t="s">
        <v>30</v>
      </c>
      <c r="H5492" t="s">
        <v>55</v>
      </c>
      <c r="I5492" s="1">
        <v>42905</v>
      </c>
      <c r="J5492" t="s">
        <v>1347</v>
      </c>
      <c r="K5492" t="s">
        <v>3232</v>
      </c>
      <c r="M5492" t="s">
        <v>32805</v>
      </c>
      <c r="N5492" t="s">
        <v>31435</v>
      </c>
      <c r="O5492" s="1">
        <v>30615</v>
      </c>
      <c r="P5492" t="s">
        <v>32806</v>
      </c>
    </row>
    <row r="5493" spans="1:16" x14ac:dyDescent="0.2">
      <c r="A5493" s="3">
        <v>5492</v>
      </c>
      <c r="B5493" t="s">
        <v>293</v>
      </c>
      <c r="C5493">
        <v>60228</v>
      </c>
      <c r="D5493" t="s">
        <v>1889</v>
      </c>
      <c r="E5493" t="s">
        <v>30128</v>
      </c>
      <c r="F5493" t="s">
        <v>20</v>
      </c>
      <c r="G5493" t="s">
        <v>4107</v>
      </c>
      <c r="H5493" t="s">
        <v>1263</v>
      </c>
      <c r="I5493" s="1">
        <v>42917</v>
      </c>
      <c r="J5493" t="s">
        <v>15</v>
      </c>
      <c r="K5493" t="s">
        <v>15</v>
      </c>
      <c r="M5493" t="s">
        <v>30129</v>
      </c>
      <c r="N5493" t="s">
        <v>326</v>
      </c>
      <c r="O5493" s="1">
        <v>34956</v>
      </c>
      <c r="P5493" t="s">
        <v>1888</v>
      </c>
    </row>
    <row r="5494" spans="1:16" x14ac:dyDescent="0.2">
      <c r="A5494" s="3">
        <v>5493</v>
      </c>
      <c r="B5494" t="s">
        <v>293</v>
      </c>
      <c r="C5494">
        <v>60232</v>
      </c>
      <c r="D5494" t="s">
        <v>32803</v>
      </c>
      <c r="E5494" t="s">
        <v>32800</v>
      </c>
      <c r="F5494" t="s">
        <v>25945</v>
      </c>
      <c r="G5494" t="s">
        <v>30</v>
      </c>
      <c r="H5494" t="s">
        <v>48</v>
      </c>
      <c r="I5494" s="1">
        <v>42905</v>
      </c>
      <c r="J5494" t="s">
        <v>49</v>
      </c>
      <c r="K5494" t="s">
        <v>49</v>
      </c>
      <c r="M5494" t="s">
        <v>32801</v>
      </c>
      <c r="N5494" t="s">
        <v>995</v>
      </c>
      <c r="O5494" s="1">
        <v>29601</v>
      </c>
      <c r="P5494" t="s">
        <v>32802</v>
      </c>
    </row>
    <row r="5495" spans="1:16" x14ac:dyDescent="0.2">
      <c r="A5495" s="3">
        <v>5494</v>
      </c>
      <c r="B5495" t="s">
        <v>293</v>
      </c>
      <c r="C5495">
        <v>60236</v>
      </c>
      <c r="D5495" t="s">
        <v>28284</v>
      </c>
      <c r="E5495" t="s">
        <v>28281</v>
      </c>
      <c r="F5495" t="s">
        <v>20</v>
      </c>
      <c r="G5495" t="s">
        <v>4107</v>
      </c>
      <c r="H5495" t="s">
        <v>14</v>
      </c>
      <c r="I5495" s="1">
        <v>42948</v>
      </c>
      <c r="J5495" t="s">
        <v>15</v>
      </c>
      <c r="K5495" t="s">
        <v>15</v>
      </c>
      <c r="M5495" t="s">
        <v>28282</v>
      </c>
      <c r="N5495" t="s">
        <v>3888</v>
      </c>
      <c r="O5495" s="1">
        <v>32238</v>
      </c>
      <c r="P5495" t="s">
        <v>28283</v>
      </c>
    </row>
    <row r="5496" spans="1:16" x14ac:dyDescent="0.2">
      <c r="A5496" s="3">
        <v>5495</v>
      </c>
      <c r="B5496" t="s">
        <v>293</v>
      </c>
      <c r="C5496">
        <v>60237</v>
      </c>
      <c r="D5496" t="s">
        <v>28280</v>
      </c>
      <c r="E5496" t="s">
        <v>28277</v>
      </c>
      <c r="F5496" t="s">
        <v>20</v>
      </c>
      <c r="G5496" t="s">
        <v>4107</v>
      </c>
      <c r="H5496" t="s">
        <v>14</v>
      </c>
      <c r="I5496" s="1">
        <v>42948</v>
      </c>
      <c r="J5496" t="s">
        <v>15</v>
      </c>
      <c r="K5496" t="s">
        <v>15</v>
      </c>
      <c r="M5496" t="s">
        <v>28278</v>
      </c>
      <c r="N5496" t="s">
        <v>2687</v>
      </c>
      <c r="O5496" s="1">
        <v>30691</v>
      </c>
      <c r="P5496" t="s">
        <v>28279</v>
      </c>
    </row>
    <row r="5497" spans="1:16" x14ac:dyDescent="0.2">
      <c r="A5497" s="3">
        <v>5496</v>
      </c>
      <c r="B5497" t="s">
        <v>293</v>
      </c>
      <c r="C5497">
        <v>60238</v>
      </c>
      <c r="D5497" t="s">
        <v>28276</v>
      </c>
      <c r="E5497" t="s">
        <v>28273</v>
      </c>
      <c r="F5497" t="s">
        <v>20</v>
      </c>
      <c r="G5497" t="s">
        <v>228</v>
      </c>
      <c r="H5497" t="s">
        <v>214</v>
      </c>
      <c r="I5497" s="1">
        <v>42948</v>
      </c>
      <c r="J5497" t="s">
        <v>15</v>
      </c>
      <c r="K5497" t="s">
        <v>15</v>
      </c>
      <c r="M5497" t="s">
        <v>28274</v>
      </c>
      <c r="N5497" t="s">
        <v>411</v>
      </c>
      <c r="O5497" s="1">
        <v>33004</v>
      </c>
      <c r="P5497" t="s">
        <v>28275</v>
      </c>
    </row>
    <row r="5498" spans="1:16" x14ac:dyDescent="0.2">
      <c r="A5498" s="3">
        <v>5497</v>
      </c>
      <c r="B5498" t="s">
        <v>293</v>
      </c>
      <c r="C5498">
        <v>60239</v>
      </c>
      <c r="D5498" t="s">
        <v>28272</v>
      </c>
      <c r="E5498" t="s">
        <v>28270</v>
      </c>
      <c r="F5498" t="s">
        <v>20</v>
      </c>
      <c r="G5498" t="s">
        <v>4107</v>
      </c>
      <c r="H5498" t="s">
        <v>229</v>
      </c>
      <c r="I5498" s="1">
        <v>42948</v>
      </c>
      <c r="J5498" t="s">
        <v>15</v>
      </c>
      <c r="K5498" t="s">
        <v>15</v>
      </c>
      <c r="M5498" t="s">
        <v>28271</v>
      </c>
      <c r="N5498" t="s">
        <v>326</v>
      </c>
      <c r="O5498" s="1">
        <v>34320</v>
      </c>
      <c r="P5498" t="s">
        <v>15977</v>
      </c>
    </row>
    <row r="5499" spans="1:16" x14ac:dyDescent="0.2">
      <c r="A5499" s="3">
        <v>5498</v>
      </c>
      <c r="B5499" t="s">
        <v>293</v>
      </c>
      <c r="C5499">
        <v>60240</v>
      </c>
      <c r="D5499" t="s">
        <v>28269</v>
      </c>
      <c r="E5499" t="s">
        <v>28266</v>
      </c>
      <c r="F5499" t="s">
        <v>20</v>
      </c>
      <c r="G5499" t="s">
        <v>4107</v>
      </c>
      <c r="H5499" t="s">
        <v>14</v>
      </c>
      <c r="I5499" s="1">
        <v>42948</v>
      </c>
      <c r="J5499" t="s">
        <v>15</v>
      </c>
      <c r="K5499" t="s">
        <v>15</v>
      </c>
      <c r="M5499" t="s">
        <v>28267</v>
      </c>
      <c r="N5499" t="s">
        <v>16086</v>
      </c>
      <c r="O5499" s="1">
        <v>27064</v>
      </c>
      <c r="P5499" t="s">
        <v>28268</v>
      </c>
    </row>
    <row r="5500" spans="1:16" x14ac:dyDescent="0.2">
      <c r="A5500" s="3">
        <v>5499</v>
      </c>
      <c r="B5500" t="s">
        <v>293</v>
      </c>
      <c r="C5500">
        <v>60241</v>
      </c>
      <c r="D5500" t="s">
        <v>28265</v>
      </c>
      <c r="E5500" t="s">
        <v>28262</v>
      </c>
      <c r="F5500" t="s">
        <v>20</v>
      </c>
      <c r="G5500" t="s">
        <v>4107</v>
      </c>
      <c r="H5500" t="s">
        <v>153</v>
      </c>
      <c r="I5500" s="1">
        <v>42948</v>
      </c>
      <c r="J5500" t="s">
        <v>15</v>
      </c>
      <c r="K5500" t="s">
        <v>15</v>
      </c>
      <c r="M5500" t="s">
        <v>28263</v>
      </c>
      <c r="N5500" t="s">
        <v>16086</v>
      </c>
      <c r="O5500" s="1">
        <v>32288</v>
      </c>
      <c r="P5500" t="s">
        <v>28264</v>
      </c>
    </row>
    <row r="5501" spans="1:16" x14ac:dyDescent="0.2">
      <c r="A5501" s="3">
        <v>5500</v>
      </c>
      <c r="B5501" t="s">
        <v>293</v>
      </c>
      <c r="C5501">
        <v>60243</v>
      </c>
      <c r="D5501" t="s">
        <v>32799</v>
      </c>
      <c r="E5501" t="s">
        <v>32795</v>
      </c>
      <c r="F5501" t="s">
        <v>25945</v>
      </c>
      <c r="G5501" t="s">
        <v>30</v>
      </c>
      <c r="H5501" t="s">
        <v>568</v>
      </c>
      <c r="I5501" s="1">
        <v>42948</v>
      </c>
      <c r="J5501" t="s">
        <v>41</v>
      </c>
      <c r="K5501" t="s">
        <v>633</v>
      </c>
      <c r="M5501" t="s">
        <v>32796</v>
      </c>
      <c r="N5501" t="s">
        <v>32797</v>
      </c>
      <c r="O5501" s="1">
        <v>32505</v>
      </c>
      <c r="P5501" t="s">
        <v>32798</v>
      </c>
    </row>
    <row r="5502" spans="1:16" x14ac:dyDescent="0.2">
      <c r="A5502" s="3">
        <v>5501</v>
      </c>
      <c r="B5502" t="s">
        <v>293</v>
      </c>
      <c r="C5502">
        <v>60245</v>
      </c>
      <c r="D5502" t="s">
        <v>32621</v>
      </c>
      <c r="E5502" t="s">
        <v>32618</v>
      </c>
      <c r="F5502" t="s">
        <v>25945</v>
      </c>
      <c r="G5502" t="s">
        <v>30</v>
      </c>
      <c r="H5502" t="s">
        <v>63</v>
      </c>
      <c r="I5502" s="1">
        <v>42948</v>
      </c>
      <c r="J5502" t="s">
        <v>678</v>
      </c>
      <c r="K5502" t="s">
        <v>7896</v>
      </c>
      <c r="M5502" t="s">
        <v>32619</v>
      </c>
      <c r="N5502" t="s">
        <v>6440</v>
      </c>
      <c r="O5502" s="1">
        <v>33564</v>
      </c>
      <c r="P5502" t="s">
        <v>32620</v>
      </c>
    </row>
    <row r="5503" spans="1:16" x14ac:dyDescent="0.2">
      <c r="A5503" s="3">
        <v>5502</v>
      </c>
      <c r="B5503" t="s">
        <v>293</v>
      </c>
      <c r="C5503">
        <v>60248</v>
      </c>
      <c r="D5503" t="s">
        <v>28261</v>
      </c>
      <c r="E5503" t="s">
        <v>28258</v>
      </c>
      <c r="F5503" t="s">
        <v>20</v>
      </c>
      <c r="G5503" t="s">
        <v>228</v>
      </c>
      <c r="H5503" t="s">
        <v>14</v>
      </c>
      <c r="I5503" s="1">
        <v>42963</v>
      </c>
      <c r="J5503" t="s">
        <v>15</v>
      </c>
      <c r="K5503" t="s">
        <v>15</v>
      </c>
      <c r="M5503" t="s">
        <v>28259</v>
      </c>
      <c r="N5503" t="s">
        <v>411</v>
      </c>
      <c r="O5503" s="1">
        <v>34313</v>
      </c>
      <c r="P5503" t="s">
        <v>28260</v>
      </c>
    </row>
    <row r="5504" spans="1:16" x14ac:dyDescent="0.2">
      <c r="A5504" s="3">
        <v>5503</v>
      </c>
      <c r="B5504" t="s">
        <v>293</v>
      </c>
      <c r="C5504">
        <v>60253</v>
      </c>
      <c r="D5504" t="s">
        <v>28257</v>
      </c>
      <c r="E5504" t="s">
        <v>28254</v>
      </c>
      <c r="F5504" t="s">
        <v>20</v>
      </c>
      <c r="G5504" t="s">
        <v>228</v>
      </c>
      <c r="H5504" t="s">
        <v>147</v>
      </c>
      <c r="I5504" s="1">
        <v>42979</v>
      </c>
      <c r="J5504" t="s">
        <v>15</v>
      </c>
      <c r="K5504" t="s">
        <v>15</v>
      </c>
      <c r="M5504" t="s">
        <v>28255</v>
      </c>
      <c r="N5504" t="s">
        <v>411</v>
      </c>
      <c r="O5504" s="1">
        <v>33575</v>
      </c>
      <c r="P5504" t="s">
        <v>28256</v>
      </c>
    </row>
    <row r="5505" spans="1:16" x14ac:dyDescent="0.2">
      <c r="A5505" s="3">
        <v>5504</v>
      </c>
      <c r="B5505" t="s">
        <v>293</v>
      </c>
      <c r="C5505">
        <v>60254</v>
      </c>
      <c r="D5505" t="s">
        <v>32882</v>
      </c>
      <c r="E5505" t="s">
        <v>32878</v>
      </c>
      <c r="F5505" t="s">
        <v>20</v>
      </c>
      <c r="G5505" t="s">
        <v>376</v>
      </c>
      <c r="H5505" t="s">
        <v>214</v>
      </c>
      <c r="I5505" s="1">
        <v>42993</v>
      </c>
      <c r="J5505" t="s">
        <v>15</v>
      </c>
      <c r="K5505" t="s">
        <v>15</v>
      </c>
      <c r="M5505" t="s">
        <v>32879</v>
      </c>
      <c r="N5505" t="s">
        <v>32880</v>
      </c>
      <c r="O5505" s="1">
        <v>33269</v>
      </c>
      <c r="P5505" t="s">
        <v>32881</v>
      </c>
    </row>
    <row r="5506" spans="1:16" x14ac:dyDescent="0.2">
      <c r="A5506" s="3">
        <v>5505</v>
      </c>
      <c r="B5506" t="s">
        <v>293</v>
      </c>
      <c r="C5506">
        <v>60259</v>
      </c>
      <c r="D5506" t="s">
        <v>32794</v>
      </c>
      <c r="E5506" t="s">
        <v>32791</v>
      </c>
      <c r="F5506" t="s">
        <v>13451</v>
      </c>
      <c r="G5506" t="s">
        <v>30</v>
      </c>
      <c r="H5506" t="s">
        <v>48</v>
      </c>
      <c r="I5506" s="1">
        <v>43000</v>
      </c>
      <c r="J5506" t="s">
        <v>464</v>
      </c>
      <c r="K5506" t="s">
        <v>1561</v>
      </c>
      <c r="M5506" t="s">
        <v>32792</v>
      </c>
      <c r="N5506" t="s">
        <v>995</v>
      </c>
      <c r="O5506" s="1">
        <v>27648</v>
      </c>
      <c r="P5506" t="s">
        <v>32793</v>
      </c>
    </row>
    <row r="5507" spans="1:16" x14ac:dyDescent="0.2">
      <c r="A5507" s="3">
        <v>5506</v>
      </c>
      <c r="B5507" t="s">
        <v>293</v>
      </c>
      <c r="C5507">
        <v>60265</v>
      </c>
      <c r="D5507" t="s">
        <v>32790</v>
      </c>
      <c r="E5507" t="s">
        <v>32787</v>
      </c>
      <c r="F5507" t="s">
        <v>25945</v>
      </c>
      <c r="G5507" t="s">
        <v>30</v>
      </c>
      <c r="H5507" t="s">
        <v>731</v>
      </c>
      <c r="I5507" s="1">
        <v>43011</v>
      </c>
      <c r="J5507" t="s">
        <v>678</v>
      </c>
      <c r="K5507" t="s">
        <v>679</v>
      </c>
      <c r="M5507" t="s">
        <v>32788</v>
      </c>
      <c r="N5507" t="s">
        <v>3288</v>
      </c>
      <c r="O5507" s="1">
        <v>31184</v>
      </c>
      <c r="P5507" t="s">
        <v>32789</v>
      </c>
    </row>
    <row r="5508" spans="1:16" x14ac:dyDescent="0.2">
      <c r="A5508" s="3">
        <v>5507</v>
      </c>
      <c r="B5508" t="s">
        <v>293</v>
      </c>
      <c r="C5508">
        <v>60269</v>
      </c>
      <c r="D5508" t="s">
        <v>4923</v>
      </c>
      <c r="E5508" t="s">
        <v>32784</v>
      </c>
      <c r="F5508" t="s">
        <v>25945</v>
      </c>
      <c r="G5508" t="s">
        <v>30</v>
      </c>
      <c r="H5508" t="s">
        <v>1410</v>
      </c>
      <c r="I5508" s="1">
        <v>43017</v>
      </c>
      <c r="J5508" t="s">
        <v>49</v>
      </c>
      <c r="K5508" t="s">
        <v>49</v>
      </c>
      <c r="M5508" t="s">
        <v>32785</v>
      </c>
      <c r="N5508" t="s">
        <v>995</v>
      </c>
      <c r="O5508" s="1">
        <v>32610</v>
      </c>
      <c r="P5508" t="s">
        <v>32786</v>
      </c>
    </row>
    <row r="5509" spans="1:16" x14ac:dyDescent="0.2">
      <c r="A5509" s="3">
        <v>5508</v>
      </c>
      <c r="B5509" t="s">
        <v>293</v>
      </c>
      <c r="C5509">
        <v>60270</v>
      </c>
      <c r="D5509" t="s">
        <v>19718</v>
      </c>
      <c r="E5509" t="s">
        <v>32781</v>
      </c>
      <c r="F5509" t="s">
        <v>25945</v>
      </c>
      <c r="G5509" t="s">
        <v>30</v>
      </c>
      <c r="H5509" t="s">
        <v>1002</v>
      </c>
      <c r="I5509" s="1">
        <v>43040</v>
      </c>
      <c r="J5509" t="s">
        <v>496</v>
      </c>
      <c r="K5509" t="s">
        <v>845</v>
      </c>
      <c r="M5509" t="s">
        <v>32782</v>
      </c>
      <c r="N5509" t="s">
        <v>21335</v>
      </c>
      <c r="O5509" s="1">
        <v>30744</v>
      </c>
      <c r="P5509" t="s">
        <v>32783</v>
      </c>
    </row>
    <row r="5510" spans="1:16" x14ac:dyDescent="0.2">
      <c r="A5510" s="3">
        <v>5509</v>
      </c>
      <c r="B5510" t="s">
        <v>293</v>
      </c>
      <c r="C5510">
        <v>60276</v>
      </c>
      <c r="D5510" t="s">
        <v>1641</v>
      </c>
      <c r="E5510" t="s">
        <v>32778</v>
      </c>
      <c r="F5510" t="s">
        <v>25945</v>
      </c>
      <c r="G5510" t="s">
        <v>30</v>
      </c>
      <c r="H5510" t="s">
        <v>48</v>
      </c>
      <c r="I5510" s="1">
        <v>43055</v>
      </c>
      <c r="J5510" t="s">
        <v>845</v>
      </c>
      <c r="K5510" t="s">
        <v>845</v>
      </c>
      <c r="M5510" t="s">
        <v>32779</v>
      </c>
      <c r="N5510" t="s">
        <v>12527</v>
      </c>
      <c r="O5510" s="1">
        <v>29380</v>
      </c>
      <c r="P5510" t="s">
        <v>32780</v>
      </c>
    </row>
    <row r="5511" spans="1:16" x14ac:dyDescent="0.2">
      <c r="A5511" s="3">
        <v>5510</v>
      </c>
      <c r="B5511" t="s">
        <v>293</v>
      </c>
      <c r="C5511">
        <v>60277</v>
      </c>
      <c r="D5511" t="s">
        <v>32777</v>
      </c>
      <c r="E5511" t="s">
        <v>32774</v>
      </c>
      <c r="F5511" t="s">
        <v>25945</v>
      </c>
      <c r="G5511" t="s">
        <v>30</v>
      </c>
      <c r="H5511" t="s">
        <v>4817</v>
      </c>
      <c r="I5511" s="1">
        <v>43061</v>
      </c>
      <c r="J5511" t="s">
        <v>49</v>
      </c>
      <c r="K5511" t="s">
        <v>49</v>
      </c>
      <c r="M5511" t="s">
        <v>32775</v>
      </c>
      <c r="N5511" t="s">
        <v>21335</v>
      </c>
      <c r="O5511" s="1">
        <v>28369</v>
      </c>
      <c r="P5511" t="s">
        <v>32776</v>
      </c>
    </row>
    <row r="5512" spans="1:16" x14ac:dyDescent="0.2">
      <c r="A5512" s="3">
        <v>5511</v>
      </c>
      <c r="B5512" t="s">
        <v>293</v>
      </c>
      <c r="C5512">
        <v>60283</v>
      </c>
      <c r="D5512" t="s">
        <v>32773</v>
      </c>
      <c r="E5512" t="s">
        <v>32770</v>
      </c>
      <c r="F5512" t="s">
        <v>5213</v>
      </c>
      <c r="G5512" t="s">
        <v>288</v>
      </c>
      <c r="H5512" t="s">
        <v>1263</v>
      </c>
      <c r="I5512" s="1">
        <v>43084</v>
      </c>
      <c r="J5512" t="s">
        <v>42</v>
      </c>
      <c r="K5512" t="s">
        <v>42</v>
      </c>
      <c r="M5512" t="s">
        <v>32771</v>
      </c>
      <c r="N5512" t="s">
        <v>291</v>
      </c>
      <c r="O5512" s="1">
        <v>32486</v>
      </c>
      <c r="P5512" t="s">
        <v>32772</v>
      </c>
    </row>
    <row r="5513" spans="1:16" x14ac:dyDescent="0.2">
      <c r="A5513" s="3">
        <v>5512</v>
      </c>
      <c r="B5513" t="s">
        <v>293</v>
      </c>
      <c r="C5513">
        <v>60284</v>
      </c>
      <c r="D5513" t="s">
        <v>32769</v>
      </c>
      <c r="E5513" t="s">
        <v>32766</v>
      </c>
      <c r="F5513" t="s">
        <v>25945</v>
      </c>
      <c r="G5513" t="s">
        <v>30</v>
      </c>
      <c r="H5513" t="s">
        <v>1410</v>
      </c>
      <c r="I5513" s="1">
        <v>43094</v>
      </c>
      <c r="J5513" t="s">
        <v>1649</v>
      </c>
      <c r="K5513" t="s">
        <v>1650</v>
      </c>
      <c r="M5513" t="s">
        <v>32767</v>
      </c>
      <c r="N5513" t="s">
        <v>3269</v>
      </c>
      <c r="O5513" s="1">
        <v>34156</v>
      </c>
      <c r="P5513" t="s">
        <v>32768</v>
      </c>
    </row>
    <row r="5514" spans="1:16" x14ac:dyDescent="0.2">
      <c r="A5514" s="3">
        <v>5513</v>
      </c>
      <c r="B5514" t="s">
        <v>293</v>
      </c>
      <c r="C5514">
        <v>60288</v>
      </c>
      <c r="D5514" t="s">
        <v>32765</v>
      </c>
      <c r="E5514" t="s">
        <v>32762</v>
      </c>
      <c r="F5514" t="s">
        <v>25945</v>
      </c>
      <c r="G5514" t="s">
        <v>30</v>
      </c>
      <c r="H5514" t="s">
        <v>4817</v>
      </c>
      <c r="I5514" s="1">
        <v>43122</v>
      </c>
      <c r="J5514" t="s">
        <v>32</v>
      </c>
      <c r="K5514" t="s">
        <v>33</v>
      </c>
      <c r="M5514" t="s">
        <v>32763</v>
      </c>
      <c r="N5514" t="s">
        <v>14125</v>
      </c>
      <c r="O5514" s="1">
        <v>28702</v>
      </c>
      <c r="P5514" t="s">
        <v>32764</v>
      </c>
    </row>
    <row r="5515" spans="1:16" x14ac:dyDescent="0.2">
      <c r="A5515" s="3">
        <v>5514</v>
      </c>
      <c r="B5515" t="s">
        <v>293</v>
      </c>
      <c r="C5515">
        <v>60293</v>
      </c>
      <c r="D5515" t="s">
        <v>32761</v>
      </c>
      <c r="E5515" t="s">
        <v>32758</v>
      </c>
      <c r="F5515" t="s">
        <v>25945</v>
      </c>
      <c r="G5515" t="s">
        <v>30</v>
      </c>
      <c r="H5515" t="s">
        <v>1002</v>
      </c>
      <c r="I5515" s="1">
        <v>43122</v>
      </c>
      <c r="J5515" t="s">
        <v>477</v>
      </c>
      <c r="K5515" t="s">
        <v>988</v>
      </c>
      <c r="M5515" t="s">
        <v>32759</v>
      </c>
      <c r="N5515" t="s">
        <v>21335</v>
      </c>
      <c r="O5515" s="1">
        <v>28505</v>
      </c>
      <c r="P5515" t="s">
        <v>32760</v>
      </c>
    </row>
    <row r="5516" spans="1:16" x14ac:dyDescent="0.2">
      <c r="A5516" s="3">
        <v>5515</v>
      </c>
      <c r="B5516" t="s">
        <v>293</v>
      </c>
      <c r="C5516">
        <v>60296</v>
      </c>
      <c r="D5516" t="s">
        <v>28253</v>
      </c>
      <c r="E5516" t="s">
        <v>28250</v>
      </c>
      <c r="F5516" t="s">
        <v>20</v>
      </c>
      <c r="G5516" t="s">
        <v>228</v>
      </c>
      <c r="H5516" t="s">
        <v>147</v>
      </c>
      <c r="I5516" s="1">
        <v>43160</v>
      </c>
      <c r="J5516" t="s">
        <v>15</v>
      </c>
      <c r="K5516" t="s">
        <v>15</v>
      </c>
      <c r="M5516" t="s">
        <v>28251</v>
      </c>
      <c r="N5516" t="s">
        <v>12454</v>
      </c>
      <c r="O5516" s="1">
        <v>33652</v>
      </c>
      <c r="P5516" t="s">
        <v>28252</v>
      </c>
    </row>
    <row r="5517" spans="1:16" x14ac:dyDescent="0.2">
      <c r="A5517" s="3">
        <v>5516</v>
      </c>
      <c r="B5517" t="s">
        <v>293</v>
      </c>
      <c r="C5517">
        <v>60297</v>
      </c>
      <c r="D5517" t="s">
        <v>28249</v>
      </c>
      <c r="E5517" t="s">
        <v>28246</v>
      </c>
      <c r="F5517" t="s">
        <v>20</v>
      </c>
      <c r="G5517" t="s">
        <v>228</v>
      </c>
      <c r="H5517" t="s">
        <v>229</v>
      </c>
      <c r="I5517" s="1">
        <v>43160</v>
      </c>
      <c r="J5517" t="s">
        <v>15</v>
      </c>
      <c r="K5517" t="s">
        <v>15</v>
      </c>
      <c r="M5517" t="s">
        <v>28247</v>
      </c>
      <c r="N5517" t="s">
        <v>3995</v>
      </c>
      <c r="O5517" s="1">
        <v>35037</v>
      </c>
      <c r="P5517" t="s">
        <v>28248</v>
      </c>
    </row>
    <row r="5518" spans="1:16" x14ac:dyDescent="0.2">
      <c r="A5518" s="3">
        <v>5517</v>
      </c>
      <c r="B5518" t="s">
        <v>293</v>
      </c>
      <c r="C5518">
        <v>60302</v>
      </c>
      <c r="D5518" t="s">
        <v>32757</v>
      </c>
      <c r="E5518" t="s">
        <v>32752</v>
      </c>
      <c r="F5518" t="s">
        <v>25945</v>
      </c>
      <c r="G5518" t="s">
        <v>30</v>
      </c>
      <c r="H5518" t="s">
        <v>32753</v>
      </c>
      <c r="I5518" s="1">
        <v>43192</v>
      </c>
      <c r="J5518" t="s">
        <v>1347</v>
      </c>
      <c r="K5518" t="s">
        <v>3232</v>
      </c>
      <c r="L5518" t="s">
        <v>32754</v>
      </c>
      <c r="M5518" t="s">
        <v>32755</v>
      </c>
      <c r="N5518" t="s">
        <v>3342</v>
      </c>
      <c r="O5518" s="1">
        <v>30256</v>
      </c>
      <c r="P5518" t="s">
        <v>32756</v>
      </c>
    </row>
    <row r="5519" spans="1:16" x14ac:dyDescent="0.2">
      <c r="A5519" s="3">
        <v>5518</v>
      </c>
      <c r="B5519" t="s">
        <v>293</v>
      </c>
      <c r="C5519">
        <v>60303</v>
      </c>
      <c r="D5519" t="s">
        <v>32751</v>
      </c>
      <c r="E5519" t="s">
        <v>32748</v>
      </c>
      <c r="F5519" t="s">
        <v>25945</v>
      </c>
      <c r="G5519" t="s">
        <v>30</v>
      </c>
      <c r="H5519" t="s">
        <v>1002</v>
      </c>
      <c r="I5519" s="1">
        <v>43192</v>
      </c>
      <c r="J5519" t="s">
        <v>678</v>
      </c>
      <c r="K5519" t="s">
        <v>679</v>
      </c>
      <c r="M5519" t="s">
        <v>32749</v>
      </c>
      <c r="N5519" t="s">
        <v>31435</v>
      </c>
      <c r="O5519" s="1">
        <v>31334</v>
      </c>
      <c r="P5519" t="s">
        <v>32750</v>
      </c>
    </row>
    <row r="5520" spans="1:16" x14ac:dyDescent="0.2">
      <c r="A5520" s="3">
        <v>5519</v>
      </c>
      <c r="B5520" t="s">
        <v>293</v>
      </c>
      <c r="C5520">
        <v>60305</v>
      </c>
      <c r="D5520" t="s">
        <v>32747</v>
      </c>
      <c r="E5520" t="s">
        <v>32744</v>
      </c>
      <c r="F5520" t="s">
        <v>5213</v>
      </c>
      <c r="G5520" t="s">
        <v>288</v>
      </c>
      <c r="H5520" t="s">
        <v>63</v>
      </c>
      <c r="I5520" s="1">
        <v>43192</v>
      </c>
      <c r="J5520" t="s">
        <v>49</v>
      </c>
      <c r="K5520" t="s">
        <v>49</v>
      </c>
      <c r="M5520" t="s">
        <v>32745</v>
      </c>
      <c r="N5520" t="s">
        <v>21335</v>
      </c>
      <c r="O5520" s="1">
        <v>30040</v>
      </c>
      <c r="P5520" t="s">
        <v>32746</v>
      </c>
    </row>
    <row r="5521" spans="1:16" x14ac:dyDescent="0.2">
      <c r="A5521" s="3">
        <v>5520</v>
      </c>
      <c r="B5521" t="s">
        <v>293</v>
      </c>
      <c r="C5521">
        <v>60307</v>
      </c>
      <c r="D5521" t="s">
        <v>32743</v>
      </c>
      <c r="E5521" t="s">
        <v>32740</v>
      </c>
      <c r="F5521" t="s">
        <v>25945</v>
      </c>
      <c r="G5521" t="s">
        <v>30</v>
      </c>
      <c r="H5521" t="s">
        <v>1002</v>
      </c>
      <c r="I5521" s="1">
        <v>43222</v>
      </c>
      <c r="J5521" t="s">
        <v>42</v>
      </c>
      <c r="K5521" t="s">
        <v>42</v>
      </c>
      <c r="M5521" t="s">
        <v>32741</v>
      </c>
      <c r="N5521" t="s">
        <v>273</v>
      </c>
      <c r="O5521" s="1">
        <v>29972</v>
      </c>
      <c r="P5521" t="s">
        <v>32742</v>
      </c>
    </row>
    <row r="5522" spans="1:16" x14ac:dyDescent="0.2">
      <c r="A5522" s="3">
        <v>5521</v>
      </c>
      <c r="B5522" t="s">
        <v>293</v>
      </c>
      <c r="C5522">
        <v>60309</v>
      </c>
      <c r="D5522" t="s">
        <v>32739</v>
      </c>
      <c r="E5522" t="s">
        <v>32736</v>
      </c>
      <c r="F5522" t="s">
        <v>25945</v>
      </c>
      <c r="G5522" t="s">
        <v>30</v>
      </c>
      <c r="H5522" t="s">
        <v>956</v>
      </c>
      <c r="I5522" s="1">
        <v>43236</v>
      </c>
      <c r="J5522" t="s">
        <v>119</v>
      </c>
      <c r="K5522" t="s">
        <v>3349</v>
      </c>
      <c r="M5522" t="s">
        <v>32737</v>
      </c>
      <c r="N5522" t="s">
        <v>3352</v>
      </c>
      <c r="O5522" s="1">
        <v>32470</v>
      </c>
      <c r="P5522" t="s">
        <v>32738</v>
      </c>
    </row>
    <row r="5523" spans="1:16" x14ac:dyDescent="0.2">
      <c r="A5523" s="3">
        <v>5522</v>
      </c>
      <c r="B5523" t="s">
        <v>293</v>
      </c>
      <c r="C5523">
        <v>60311</v>
      </c>
      <c r="D5523" t="s">
        <v>32735</v>
      </c>
      <c r="E5523" t="s">
        <v>32732</v>
      </c>
      <c r="F5523" t="s">
        <v>25945</v>
      </c>
      <c r="G5523" t="s">
        <v>30</v>
      </c>
      <c r="H5523" t="s">
        <v>1002</v>
      </c>
      <c r="I5523" s="1">
        <v>43234</v>
      </c>
      <c r="J5523" t="s">
        <v>41</v>
      </c>
      <c r="K5523" t="s">
        <v>633</v>
      </c>
      <c r="M5523" t="s">
        <v>32733</v>
      </c>
      <c r="N5523" t="s">
        <v>14125</v>
      </c>
      <c r="O5523" s="1">
        <v>29166</v>
      </c>
      <c r="P5523" t="s">
        <v>32734</v>
      </c>
    </row>
    <row r="5524" spans="1:16" x14ac:dyDescent="0.2">
      <c r="A5524" s="3">
        <v>5523</v>
      </c>
      <c r="B5524" t="s">
        <v>293</v>
      </c>
      <c r="C5524">
        <v>60312</v>
      </c>
      <c r="D5524" t="s">
        <v>32731</v>
      </c>
      <c r="E5524" t="s">
        <v>32728</v>
      </c>
      <c r="F5524" t="s">
        <v>25945</v>
      </c>
      <c r="G5524" t="s">
        <v>30</v>
      </c>
      <c r="H5524" t="s">
        <v>55</v>
      </c>
      <c r="I5524" s="1">
        <v>43235</v>
      </c>
      <c r="J5524" t="s">
        <v>477</v>
      </c>
      <c r="K5524" t="s">
        <v>8699</v>
      </c>
      <c r="M5524" t="s">
        <v>32729</v>
      </c>
      <c r="N5524" t="s">
        <v>1626</v>
      </c>
      <c r="O5524" s="1">
        <v>31216</v>
      </c>
      <c r="P5524" t="s">
        <v>32730</v>
      </c>
    </row>
    <row r="5525" spans="1:16" x14ac:dyDescent="0.2">
      <c r="A5525" s="3">
        <v>5524</v>
      </c>
      <c r="B5525" t="s">
        <v>293</v>
      </c>
      <c r="C5525">
        <v>60316</v>
      </c>
      <c r="D5525" t="s">
        <v>32727</v>
      </c>
      <c r="E5525" t="s">
        <v>32724</v>
      </c>
      <c r="F5525" t="s">
        <v>25945</v>
      </c>
      <c r="G5525" t="s">
        <v>30</v>
      </c>
      <c r="H5525" t="s">
        <v>731</v>
      </c>
      <c r="I5525" s="1">
        <v>43262</v>
      </c>
      <c r="J5525" t="s">
        <v>100</v>
      </c>
      <c r="K5525" t="s">
        <v>575</v>
      </c>
      <c r="M5525" t="s">
        <v>32725</v>
      </c>
      <c r="N5525" t="s">
        <v>14125</v>
      </c>
      <c r="O5525" s="1">
        <v>31122</v>
      </c>
      <c r="P5525" t="s">
        <v>32726</v>
      </c>
    </row>
    <row r="5526" spans="1:16" x14ac:dyDescent="0.2">
      <c r="A5526" s="3">
        <v>5525</v>
      </c>
      <c r="B5526" t="s">
        <v>293</v>
      </c>
      <c r="C5526">
        <v>60318</v>
      </c>
      <c r="D5526" t="s">
        <v>32723</v>
      </c>
      <c r="E5526" t="s">
        <v>32720</v>
      </c>
      <c r="F5526" t="s">
        <v>25945</v>
      </c>
      <c r="G5526" t="s">
        <v>30</v>
      </c>
      <c r="H5526" t="s">
        <v>55</v>
      </c>
      <c r="I5526" s="1">
        <v>43283</v>
      </c>
      <c r="J5526" t="s">
        <v>42</v>
      </c>
      <c r="K5526" t="s">
        <v>42</v>
      </c>
      <c r="M5526" t="s">
        <v>32721</v>
      </c>
      <c r="N5526" t="s">
        <v>1413</v>
      </c>
      <c r="O5526" s="1">
        <v>32421</v>
      </c>
      <c r="P5526" t="s">
        <v>32722</v>
      </c>
    </row>
    <row r="5527" spans="1:16" x14ac:dyDescent="0.2">
      <c r="A5527" s="3">
        <v>5526</v>
      </c>
      <c r="B5527" t="s">
        <v>293</v>
      </c>
      <c r="C5527">
        <v>60321</v>
      </c>
      <c r="D5527" t="s">
        <v>1259</v>
      </c>
      <c r="E5527" t="s">
        <v>32875</v>
      </c>
      <c r="F5527" t="s">
        <v>20</v>
      </c>
      <c r="G5527" t="s">
        <v>1299</v>
      </c>
      <c r="H5527" t="s">
        <v>229</v>
      </c>
      <c r="I5527" s="1">
        <v>43297</v>
      </c>
      <c r="J5527" t="s">
        <v>15</v>
      </c>
      <c r="K5527" t="s">
        <v>15</v>
      </c>
      <c r="M5527" t="s">
        <v>32876</v>
      </c>
      <c r="N5527" t="s">
        <v>14557</v>
      </c>
      <c r="O5527" s="1">
        <v>34542</v>
      </c>
      <c r="P5527" t="s">
        <v>32877</v>
      </c>
    </row>
    <row r="5528" spans="1:16" x14ac:dyDescent="0.2">
      <c r="A5528" s="3">
        <v>5527</v>
      </c>
      <c r="B5528" t="s">
        <v>293</v>
      </c>
      <c r="C5528">
        <v>60324</v>
      </c>
      <c r="D5528" t="s">
        <v>32719</v>
      </c>
      <c r="E5528" t="s">
        <v>32716</v>
      </c>
      <c r="F5528" t="s">
        <v>5213</v>
      </c>
      <c r="G5528" t="s">
        <v>288</v>
      </c>
      <c r="H5528" t="s">
        <v>14</v>
      </c>
      <c r="I5528" s="1">
        <v>43313</v>
      </c>
      <c r="J5528" t="s">
        <v>42</v>
      </c>
      <c r="K5528" t="s">
        <v>42</v>
      </c>
      <c r="M5528" t="s">
        <v>32717</v>
      </c>
      <c r="N5528" t="s">
        <v>13438</v>
      </c>
      <c r="O5528" s="1">
        <v>33709</v>
      </c>
      <c r="P5528" t="s">
        <v>32718</v>
      </c>
    </row>
    <row r="5529" spans="1:16" x14ac:dyDescent="0.2">
      <c r="A5529" s="3">
        <v>5528</v>
      </c>
      <c r="B5529" t="s">
        <v>293</v>
      </c>
      <c r="C5529">
        <v>60328</v>
      </c>
      <c r="D5529" t="s">
        <v>33362</v>
      </c>
      <c r="E5529" t="s">
        <v>33359</v>
      </c>
      <c r="F5529" t="s">
        <v>20</v>
      </c>
      <c r="G5529" t="s">
        <v>1299</v>
      </c>
      <c r="H5529" t="s">
        <v>1263</v>
      </c>
      <c r="I5529" s="1">
        <v>43328</v>
      </c>
      <c r="J5529" t="s">
        <v>15</v>
      </c>
      <c r="K5529" t="s">
        <v>15</v>
      </c>
      <c r="M5529" t="s">
        <v>33360</v>
      </c>
      <c r="N5529" t="s">
        <v>1258</v>
      </c>
      <c r="O5529" s="1">
        <v>33284</v>
      </c>
      <c r="P5529" t="s">
        <v>33361</v>
      </c>
    </row>
    <row r="5530" spans="1:16" x14ac:dyDescent="0.2">
      <c r="A5530" s="3">
        <v>5529</v>
      </c>
      <c r="B5530" t="s">
        <v>293</v>
      </c>
      <c r="C5530">
        <v>60329</v>
      </c>
      <c r="D5530" t="s">
        <v>33358</v>
      </c>
      <c r="E5530" t="s">
        <v>33355</v>
      </c>
      <c r="F5530" t="s">
        <v>20</v>
      </c>
      <c r="G5530" t="s">
        <v>1299</v>
      </c>
      <c r="H5530" t="s">
        <v>229</v>
      </c>
      <c r="I5530" s="1">
        <v>43328</v>
      </c>
      <c r="J5530" t="s">
        <v>15</v>
      </c>
      <c r="K5530" t="s">
        <v>15</v>
      </c>
      <c r="M5530" t="s">
        <v>33356</v>
      </c>
      <c r="N5530" t="s">
        <v>3860</v>
      </c>
      <c r="O5530" s="1">
        <v>33700</v>
      </c>
      <c r="P5530" t="s">
        <v>33357</v>
      </c>
    </row>
    <row r="5531" spans="1:16" x14ac:dyDescent="0.2">
      <c r="A5531" s="3">
        <v>5530</v>
      </c>
      <c r="B5531" t="s">
        <v>293</v>
      </c>
      <c r="C5531">
        <v>60333</v>
      </c>
      <c r="D5531" t="s">
        <v>32715</v>
      </c>
      <c r="E5531" t="s">
        <v>32712</v>
      </c>
      <c r="F5531" t="s">
        <v>1296</v>
      </c>
      <c r="G5531" t="s">
        <v>24409</v>
      </c>
      <c r="H5531" t="s">
        <v>23821</v>
      </c>
      <c r="I5531" s="1">
        <v>43332</v>
      </c>
      <c r="J5531" t="s">
        <v>678</v>
      </c>
      <c r="K5531" t="s">
        <v>679</v>
      </c>
      <c r="M5531" t="s">
        <v>32713</v>
      </c>
      <c r="N5531" t="s">
        <v>505</v>
      </c>
      <c r="O5531" s="1">
        <v>32572</v>
      </c>
      <c r="P5531" t="s">
        <v>32714</v>
      </c>
    </row>
    <row r="5532" spans="1:16" x14ac:dyDescent="0.2">
      <c r="A5532" s="3">
        <v>5531</v>
      </c>
      <c r="B5532" t="s">
        <v>293</v>
      </c>
      <c r="C5532">
        <v>60334</v>
      </c>
      <c r="D5532" t="s">
        <v>32711</v>
      </c>
      <c r="E5532" t="s">
        <v>32708</v>
      </c>
      <c r="F5532" t="s">
        <v>25945</v>
      </c>
      <c r="G5532" t="s">
        <v>30</v>
      </c>
      <c r="H5532" t="s">
        <v>48</v>
      </c>
      <c r="I5532" s="1">
        <v>43344</v>
      </c>
      <c r="J5532" t="s">
        <v>41</v>
      </c>
      <c r="K5532" t="s">
        <v>1658</v>
      </c>
      <c r="M5532" t="s">
        <v>32709</v>
      </c>
      <c r="N5532" t="s">
        <v>32681</v>
      </c>
      <c r="O5532" s="1">
        <v>28326</v>
      </c>
      <c r="P5532" t="s">
        <v>32710</v>
      </c>
    </row>
    <row r="5533" spans="1:16" x14ac:dyDescent="0.2">
      <c r="A5533" s="3">
        <v>5532</v>
      </c>
      <c r="B5533" t="s">
        <v>293</v>
      </c>
      <c r="C5533">
        <v>60335</v>
      </c>
      <c r="D5533" t="s">
        <v>32707</v>
      </c>
      <c r="E5533" t="s">
        <v>32704</v>
      </c>
      <c r="F5533" t="s">
        <v>25945</v>
      </c>
      <c r="G5533" t="s">
        <v>30</v>
      </c>
      <c r="H5533" t="s">
        <v>1410</v>
      </c>
      <c r="I5533" s="1">
        <v>43344</v>
      </c>
      <c r="J5533" t="s">
        <v>678</v>
      </c>
      <c r="K5533" t="s">
        <v>679</v>
      </c>
      <c r="M5533" t="s">
        <v>32705</v>
      </c>
      <c r="N5533" t="s">
        <v>6287</v>
      </c>
      <c r="O5533" s="1">
        <v>32656</v>
      </c>
      <c r="P5533" t="s">
        <v>32706</v>
      </c>
    </row>
    <row r="5534" spans="1:16" x14ac:dyDescent="0.2">
      <c r="A5534" s="3">
        <v>5533</v>
      </c>
      <c r="B5534" t="s">
        <v>293</v>
      </c>
      <c r="C5534">
        <v>60338</v>
      </c>
      <c r="D5534" t="s">
        <v>32703</v>
      </c>
      <c r="E5534" t="s">
        <v>32700</v>
      </c>
      <c r="F5534" t="s">
        <v>25945</v>
      </c>
      <c r="G5534" t="s">
        <v>414</v>
      </c>
      <c r="H5534" t="s">
        <v>927</v>
      </c>
      <c r="I5534" s="1">
        <v>43351</v>
      </c>
      <c r="J5534" t="s">
        <v>32</v>
      </c>
      <c r="K5534" t="s">
        <v>33</v>
      </c>
      <c r="M5534" t="s">
        <v>32701</v>
      </c>
      <c r="N5534" t="s">
        <v>10757</v>
      </c>
      <c r="O5534" s="1">
        <v>30639</v>
      </c>
      <c r="P5534" t="s">
        <v>32702</v>
      </c>
    </row>
    <row r="5535" spans="1:16" x14ac:dyDescent="0.2">
      <c r="A5535" s="3">
        <v>5534</v>
      </c>
      <c r="B5535" t="s">
        <v>293</v>
      </c>
      <c r="C5535">
        <v>60343</v>
      </c>
      <c r="D5535" t="s">
        <v>28245</v>
      </c>
      <c r="E5535" t="s">
        <v>28242</v>
      </c>
      <c r="F5535" t="s">
        <v>20</v>
      </c>
      <c r="G5535" t="s">
        <v>140</v>
      </c>
      <c r="H5535" t="s">
        <v>14</v>
      </c>
      <c r="I5535" s="1">
        <v>43344</v>
      </c>
      <c r="J5535" t="s">
        <v>15</v>
      </c>
      <c r="K5535" t="s">
        <v>15</v>
      </c>
      <c r="M5535" t="s">
        <v>28243</v>
      </c>
      <c r="N5535" t="s">
        <v>19238</v>
      </c>
      <c r="O5535" s="1">
        <v>32018</v>
      </c>
      <c r="P5535" t="s">
        <v>28244</v>
      </c>
    </row>
    <row r="5536" spans="1:16" x14ac:dyDescent="0.2">
      <c r="A5536" s="3">
        <v>5535</v>
      </c>
      <c r="B5536" t="s">
        <v>293</v>
      </c>
      <c r="C5536">
        <v>60344</v>
      </c>
      <c r="D5536" t="s">
        <v>28241</v>
      </c>
      <c r="E5536" t="s">
        <v>28238</v>
      </c>
      <c r="F5536" t="s">
        <v>20</v>
      </c>
      <c r="G5536" t="s">
        <v>140</v>
      </c>
      <c r="H5536" t="s">
        <v>14</v>
      </c>
      <c r="I5536" s="1">
        <v>43344</v>
      </c>
      <c r="J5536" t="s">
        <v>15</v>
      </c>
      <c r="K5536" t="s">
        <v>15</v>
      </c>
      <c r="M5536" t="s">
        <v>28239</v>
      </c>
      <c r="N5536" t="s">
        <v>10356</v>
      </c>
      <c r="O5536" s="1">
        <v>32325</v>
      </c>
      <c r="P5536" t="s">
        <v>28240</v>
      </c>
    </row>
    <row r="5537" spans="1:16" x14ac:dyDescent="0.2">
      <c r="A5537" s="3">
        <v>5536</v>
      </c>
      <c r="B5537" t="s">
        <v>293</v>
      </c>
      <c r="C5537">
        <v>60345</v>
      </c>
      <c r="D5537" t="s">
        <v>28237</v>
      </c>
      <c r="E5537" t="s">
        <v>28234</v>
      </c>
      <c r="F5537" t="s">
        <v>20</v>
      </c>
      <c r="G5537" t="s">
        <v>140</v>
      </c>
      <c r="H5537" t="s">
        <v>14</v>
      </c>
      <c r="I5537" s="1">
        <v>43344</v>
      </c>
      <c r="J5537" t="s">
        <v>15</v>
      </c>
      <c r="K5537" t="s">
        <v>15</v>
      </c>
      <c r="M5537" t="s">
        <v>28235</v>
      </c>
      <c r="N5537" t="s">
        <v>26524</v>
      </c>
      <c r="O5537" s="1">
        <v>33610</v>
      </c>
      <c r="P5537" t="s">
        <v>28236</v>
      </c>
    </row>
    <row r="5538" spans="1:16" x14ac:dyDescent="0.2">
      <c r="A5538" s="3">
        <v>5537</v>
      </c>
      <c r="B5538" t="s">
        <v>293</v>
      </c>
      <c r="C5538">
        <v>60346</v>
      </c>
      <c r="D5538" t="s">
        <v>28233</v>
      </c>
      <c r="E5538" t="s">
        <v>28230</v>
      </c>
      <c r="F5538" t="s">
        <v>20</v>
      </c>
      <c r="G5538" t="s">
        <v>140</v>
      </c>
      <c r="H5538" t="s">
        <v>14</v>
      </c>
      <c r="I5538" s="1">
        <v>43344</v>
      </c>
      <c r="J5538" t="s">
        <v>15</v>
      </c>
      <c r="K5538" t="s">
        <v>15</v>
      </c>
      <c r="M5538" t="s">
        <v>28231</v>
      </c>
      <c r="N5538" t="s">
        <v>4045</v>
      </c>
      <c r="O5538" s="1">
        <v>34179</v>
      </c>
      <c r="P5538" t="s">
        <v>28232</v>
      </c>
    </row>
    <row r="5539" spans="1:16" x14ac:dyDescent="0.2">
      <c r="A5539" s="3">
        <v>5538</v>
      </c>
      <c r="B5539" t="s">
        <v>293</v>
      </c>
      <c r="C5539">
        <v>60347</v>
      </c>
      <c r="D5539" t="s">
        <v>28229</v>
      </c>
      <c r="E5539" t="s">
        <v>28226</v>
      </c>
      <c r="F5539" t="s">
        <v>20</v>
      </c>
      <c r="G5539" t="s">
        <v>140</v>
      </c>
      <c r="H5539" t="s">
        <v>14</v>
      </c>
      <c r="I5539" s="1">
        <v>43344</v>
      </c>
      <c r="J5539" t="s">
        <v>15</v>
      </c>
      <c r="K5539" t="s">
        <v>15</v>
      </c>
      <c r="M5539" t="s">
        <v>28227</v>
      </c>
      <c r="N5539" t="s">
        <v>9664</v>
      </c>
      <c r="O5539" s="1">
        <v>30878</v>
      </c>
      <c r="P5539" t="s">
        <v>28228</v>
      </c>
    </row>
    <row r="5540" spans="1:16" x14ac:dyDescent="0.2">
      <c r="A5540" s="3">
        <v>5539</v>
      </c>
      <c r="B5540" t="s">
        <v>293</v>
      </c>
      <c r="C5540">
        <v>60348</v>
      </c>
      <c r="D5540" t="s">
        <v>28225</v>
      </c>
      <c r="E5540" t="s">
        <v>28222</v>
      </c>
      <c r="F5540" t="s">
        <v>20</v>
      </c>
      <c r="G5540" t="s">
        <v>140</v>
      </c>
      <c r="H5540" t="s">
        <v>229</v>
      </c>
      <c r="I5540" s="1">
        <v>43344</v>
      </c>
      <c r="J5540" t="s">
        <v>15</v>
      </c>
      <c r="K5540" t="s">
        <v>15</v>
      </c>
      <c r="M5540" t="s">
        <v>28223</v>
      </c>
      <c r="N5540" t="s">
        <v>3845</v>
      </c>
      <c r="O5540" s="1">
        <v>32321</v>
      </c>
      <c r="P5540" t="s">
        <v>28224</v>
      </c>
    </row>
    <row r="5541" spans="1:16" x14ac:dyDescent="0.2">
      <c r="A5541" s="3">
        <v>5540</v>
      </c>
      <c r="B5541" t="s">
        <v>293</v>
      </c>
      <c r="C5541">
        <v>60349</v>
      </c>
      <c r="D5541" t="s">
        <v>28221</v>
      </c>
      <c r="E5541" t="s">
        <v>28218</v>
      </c>
      <c r="F5541" t="s">
        <v>20</v>
      </c>
      <c r="G5541" t="s">
        <v>140</v>
      </c>
      <c r="H5541" t="s">
        <v>147</v>
      </c>
      <c r="I5541" s="1">
        <v>43344</v>
      </c>
      <c r="J5541" t="s">
        <v>15</v>
      </c>
      <c r="K5541" t="s">
        <v>15</v>
      </c>
      <c r="M5541" t="s">
        <v>28219</v>
      </c>
      <c r="N5541" t="s">
        <v>9664</v>
      </c>
      <c r="O5541" s="1">
        <v>32068</v>
      </c>
      <c r="P5541" t="s">
        <v>28220</v>
      </c>
    </row>
    <row r="5542" spans="1:16" x14ac:dyDescent="0.2">
      <c r="A5542" s="3">
        <v>5541</v>
      </c>
      <c r="B5542" t="s">
        <v>293</v>
      </c>
      <c r="C5542">
        <v>60350</v>
      </c>
      <c r="D5542" t="s">
        <v>28217</v>
      </c>
      <c r="E5542" t="s">
        <v>28214</v>
      </c>
      <c r="F5542" t="s">
        <v>20</v>
      </c>
      <c r="G5542" t="s">
        <v>140</v>
      </c>
      <c r="H5542" t="s">
        <v>153</v>
      </c>
      <c r="I5542" s="1">
        <v>43344</v>
      </c>
      <c r="J5542" t="s">
        <v>15</v>
      </c>
      <c r="K5542" t="s">
        <v>15</v>
      </c>
      <c r="M5542" t="s">
        <v>28215</v>
      </c>
      <c r="N5542" t="s">
        <v>10356</v>
      </c>
      <c r="O5542" s="1">
        <v>30351</v>
      </c>
      <c r="P5542" t="s">
        <v>28216</v>
      </c>
    </row>
    <row r="5543" spans="1:16" x14ac:dyDescent="0.2">
      <c r="A5543" s="3">
        <v>5542</v>
      </c>
      <c r="B5543" t="s">
        <v>293</v>
      </c>
      <c r="C5543">
        <v>60351</v>
      </c>
      <c r="D5543" t="s">
        <v>28213</v>
      </c>
      <c r="E5543" t="s">
        <v>28209</v>
      </c>
      <c r="F5543" t="s">
        <v>20</v>
      </c>
      <c r="G5543" t="s">
        <v>140</v>
      </c>
      <c r="H5543" t="s">
        <v>153</v>
      </c>
      <c r="I5543" s="1">
        <v>43344</v>
      </c>
      <c r="J5543" t="s">
        <v>15</v>
      </c>
      <c r="K5543" t="s">
        <v>15</v>
      </c>
      <c r="M5543" t="s">
        <v>28210</v>
      </c>
      <c r="N5543" t="s">
        <v>28211</v>
      </c>
      <c r="O5543" s="1">
        <v>31496</v>
      </c>
      <c r="P5543" t="s">
        <v>28212</v>
      </c>
    </row>
    <row r="5544" spans="1:16" x14ac:dyDescent="0.2">
      <c r="A5544" s="3">
        <v>5543</v>
      </c>
      <c r="B5544" t="s">
        <v>293</v>
      </c>
      <c r="C5544">
        <v>60352</v>
      </c>
      <c r="D5544" t="s">
        <v>28208</v>
      </c>
      <c r="E5544" t="s">
        <v>28205</v>
      </c>
      <c r="F5544" t="s">
        <v>20</v>
      </c>
      <c r="G5544" t="s">
        <v>228</v>
      </c>
      <c r="H5544" t="s">
        <v>14</v>
      </c>
      <c r="I5544" s="1">
        <v>43344</v>
      </c>
      <c r="J5544" t="s">
        <v>15</v>
      </c>
      <c r="K5544" t="s">
        <v>15</v>
      </c>
      <c r="M5544" t="s">
        <v>28206</v>
      </c>
      <c r="N5544" t="s">
        <v>15088</v>
      </c>
      <c r="O5544" s="1">
        <v>30466</v>
      </c>
      <c r="P5544" t="s">
        <v>28207</v>
      </c>
    </row>
    <row r="5545" spans="1:16" x14ac:dyDescent="0.2">
      <c r="A5545" s="3">
        <v>5544</v>
      </c>
      <c r="B5545" t="s">
        <v>293</v>
      </c>
      <c r="C5545">
        <v>60353</v>
      </c>
      <c r="D5545" t="s">
        <v>28204</v>
      </c>
      <c r="E5545" t="s">
        <v>28201</v>
      </c>
      <c r="F5545" t="s">
        <v>20</v>
      </c>
      <c r="G5545" t="s">
        <v>228</v>
      </c>
      <c r="H5545" t="s">
        <v>229</v>
      </c>
      <c r="I5545" s="1">
        <v>43344</v>
      </c>
      <c r="J5545" t="s">
        <v>15</v>
      </c>
      <c r="K5545" t="s">
        <v>15</v>
      </c>
      <c r="M5545" t="s">
        <v>28202</v>
      </c>
      <c r="N5545" t="s">
        <v>3935</v>
      </c>
      <c r="O5545" s="1">
        <v>33612</v>
      </c>
      <c r="P5545" t="s">
        <v>28203</v>
      </c>
    </row>
    <row r="5546" spans="1:16" x14ac:dyDescent="0.2">
      <c r="A5546" s="3">
        <v>5545</v>
      </c>
      <c r="B5546" t="s">
        <v>293</v>
      </c>
      <c r="C5546">
        <v>60354</v>
      </c>
      <c r="D5546" t="s">
        <v>28200</v>
      </c>
      <c r="E5546" t="s">
        <v>28197</v>
      </c>
      <c r="F5546" t="s">
        <v>20</v>
      </c>
      <c r="G5546" t="s">
        <v>228</v>
      </c>
      <c r="H5546" t="s">
        <v>229</v>
      </c>
      <c r="I5546" s="1">
        <v>43344</v>
      </c>
      <c r="J5546" t="s">
        <v>15</v>
      </c>
      <c r="K5546" t="s">
        <v>15</v>
      </c>
      <c r="M5546" t="s">
        <v>28198</v>
      </c>
      <c r="N5546" t="s">
        <v>3935</v>
      </c>
      <c r="O5546" s="1">
        <v>32477</v>
      </c>
      <c r="P5546" t="s">
        <v>28199</v>
      </c>
    </row>
    <row r="5547" spans="1:16" x14ac:dyDescent="0.2">
      <c r="A5547" s="3">
        <v>5546</v>
      </c>
      <c r="B5547" t="s">
        <v>293</v>
      </c>
      <c r="C5547">
        <v>60355</v>
      </c>
      <c r="D5547" t="s">
        <v>28196</v>
      </c>
      <c r="E5547" t="s">
        <v>28192</v>
      </c>
      <c r="F5547" t="s">
        <v>20</v>
      </c>
      <c r="G5547" t="s">
        <v>228</v>
      </c>
      <c r="H5547" t="s">
        <v>14</v>
      </c>
      <c r="I5547" s="1">
        <v>43344</v>
      </c>
      <c r="J5547" t="s">
        <v>15</v>
      </c>
      <c r="K5547" t="s">
        <v>15</v>
      </c>
      <c r="L5547" t="s">
        <v>28193</v>
      </c>
      <c r="M5547" t="s">
        <v>28194</v>
      </c>
      <c r="N5547" t="s">
        <v>20581</v>
      </c>
      <c r="O5547" s="1">
        <v>32927</v>
      </c>
      <c r="P5547" t="s">
        <v>28195</v>
      </c>
    </row>
    <row r="5548" spans="1:16" x14ac:dyDescent="0.2">
      <c r="A5548" s="3">
        <v>5547</v>
      </c>
      <c r="B5548" t="s">
        <v>293</v>
      </c>
      <c r="C5548">
        <v>60356</v>
      </c>
      <c r="D5548" t="s">
        <v>28191</v>
      </c>
      <c r="E5548" t="s">
        <v>28188</v>
      </c>
      <c r="F5548" t="s">
        <v>20</v>
      </c>
      <c r="G5548" t="s">
        <v>710</v>
      </c>
      <c r="H5548" t="s">
        <v>214</v>
      </c>
      <c r="I5548" s="1">
        <v>43344</v>
      </c>
      <c r="J5548" t="s">
        <v>15</v>
      </c>
      <c r="K5548" t="s">
        <v>15</v>
      </c>
      <c r="M5548" t="s">
        <v>28189</v>
      </c>
      <c r="N5548" t="s">
        <v>1284</v>
      </c>
      <c r="O5548" s="1">
        <v>32217</v>
      </c>
      <c r="P5548" t="s">
        <v>28190</v>
      </c>
    </row>
    <row r="5549" spans="1:16" x14ac:dyDescent="0.2">
      <c r="A5549" s="3">
        <v>5548</v>
      </c>
      <c r="B5549" t="s">
        <v>293</v>
      </c>
      <c r="C5549">
        <v>60357</v>
      </c>
      <c r="D5549" t="s">
        <v>28187</v>
      </c>
      <c r="E5549" t="s">
        <v>28184</v>
      </c>
      <c r="F5549" t="s">
        <v>20</v>
      </c>
      <c r="G5549" t="s">
        <v>4107</v>
      </c>
      <c r="H5549" t="s">
        <v>14</v>
      </c>
      <c r="I5549" s="1">
        <v>43344</v>
      </c>
      <c r="J5549" t="s">
        <v>15</v>
      </c>
      <c r="K5549" t="s">
        <v>15</v>
      </c>
      <c r="M5549" t="s">
        <v>28185</v>
      </c>
      <c r="N5549" t="s">
        <v>3888</v>
      </c>
      <c r="O5549" s="1">
        <v>33757</v>
      </c>
      <c r="P5549" t="s">
        <v>28186</v>
      </c>
    </row>
    <row r="5550" spans="1:16" x14ac:dyDescent="0.2">
      <c r="A5550" s="3">
        <v>5549</v>
      </c>
      <c r="B5550" t="s">
        <v>293</v>
      </c>
      <c r="C5550">
        <v>60358</v>
      </c>
      <c r="D5550" t="s">
        <v>28183</v>
      </c>
      <c r="E5550" t="s">
        <v>28179</v>
      </c>
      <c r="F5550" t="s">
        <v>20</v>
      </c>
      <c r="G5550" t="s">
        <v>4107</v>
      </c>
      <c r="H5550" t="s">
        <v>14</v>
      </c>
      <c r="I5550" s="1">
        <v>43344</v>
      </c>
      <c r="J5550" t="s">
        <v>15</v>
      </c>
      <c r="K5550" t="s">
        <v>15</v>
      </c>
      <c r="L5550" t="s">
        <v>28180</v>
      </c>
      <c r="M5550" t="s">
        <v>28181</v>
      </c>
      <c r="N5550" t="s">
        <v>16086</v>
      </c>
      <c r="O5550" s="1">
        <v>34015</v>
      </c>
      <c r="P5550" t="s">
        <v>28182</v>
      </c>
    </row>
    <row r="5551" spans="1:16" x14ac:dyDescent="0.2">
      <c r="A5551" s="3">
        <v>5550</v>
      </c>
      <c r="B5551" t="s">
        <v>293</v>
      </c>
      <c r="C5551">
        <v>60359</v>
      </c>
      <c r="D5551" t="s">
        <v>28178</v>
      </c>
      <c r="E5551" t="s">
        <v>28175</v>
      </c>
      <c r="F5551" t="s">
        <v>20</v>
      </c>
      <c r="G5551" t="s">
        <v>140</v>
      </c>
      <c r="H5551" t="s">
        <v>14</v>
      </c>
      <c r="I5551" s="1">
        <v>43344</v>
      </c>
      <c r="J5551" t="s">
        <v>15</v>
      </c>
      <c r="K5551" t="s">
        <v>15</v>
      </c>
      <c r="M5551" t="s">
        <v>28176</v>
      </c>
      <c r="N5551" t="s">
        <v>3982</v>
      </c>
      <c r="O5551" s="1">
        <v>30895</v>
      </c>
      <c r="P5551" t="s">
        <v>28177</v>
      </c>
    </row>
    <row r="5552" spans="1:16" x14ac:dyDescent="0.2">
      <c r="A5552" s="3">
        <v>5551</v>
      </c>
      <c r="B5552" t="s">
        <v>293</v>
      </c>
      <c r="C5552">
        <v>60360</v>
      </c>
      <c r="D5552" t="s">
        <v>28174</v>
      </c>
      <c r="E5552" t="s">
        <v>28171</v>
      </c>
      <c r="F5552" t="s">
        <v>20</v>
      </c>
      <c r="G5552" t="s">
        <v>4107</v>
      </c>
      <c r="H5552" t="s">
        <v>153</v>
      </c>
      <c r="I5552" s="1">
        <v>43344</v>
      </c>
      <c r="J5552" t="s">
        <v>15</v>
      </c>
      <c r="K5552" t="s">
        <v>15</v>
      </c>
      <c r="M5552" t="s">
        <v>28172</v>
      </c>
      <c r="N5552" t="s">
        <v>16086</v>
      </c>
      <c r="O5552" s="1">
        <v>28074</v>
      </c>
      <c r="P5552" t="s">
        <v>28173</v>
      </c>
    </row>
    <row r="5553" spans="1:16" x14ac:dyDescent="0.2">
      <c r="A5553" s="3">
        <v>5552</v>
      </c>
      <c r="B5553" t="s">
        <v>293</v>
      </c>
      <c r="C5553">
        <v>60361</v>
      </c>
      <c r="D5553" t="s">
        <v>28170</v>
      </c>
      <c r="E5553" t="s">
        <v>28167</v>
      </c>
      <c r="F5553" t="s">
        <v>20</v>
      </c>
      <c r="G5553" t="s">
        <v>4107</v>
      </c>
      <c r="H5553" t="s">
        <v>14</v>
      </c>
      <c r="I5553" s="1">
        <v>43344</v>
      </c>
      <c r="J5553" t="s">
        <v>15</v>
      </c>
      <c r="K5553" t="s">
        <v>15</v>
      </c>
      <c r="M5553" t="s">
        <v>28168</v>
      </c>
      <c r="N5553" t="s">
        <v>3888</v>
      </c>
      <c r="O5553" s="1">
        <v>33751</v>
      </c>
      <c r="P5553" t="s">
        <v>28169</v>
      </c>
    </row>
    <row r="5554" spans="1:16" x14ac:dyDescent="0.2">
      <c r="A5554" s="3">
        <v>5553</v>
      </c>
      <c r="B5554" t="s">
        <v>293</v>
      </c>
      <c r="C5554">
        <v>60362</v>
      </c>
      <c r="D5554" t="s">
        <v>28166</v>
      </c>
      <c r="E5554" t="s">
        <v>28163</v>
      </c>
      <c r="F5554" t="s">
        <v>20</v>
      </c>
      <c r="G5554" t="s">
        <v>4107</v>
      </c>
      <c r="H5554" t="s">
        <v>14</v>
      </c>
      <c r="I5554" s="1">
        <v>43344</v>
      </c>
      <c r="J5554" t="s">
        <v>15</v>
      </c>
      <c r="K5554" t="s">
        <v>15</v>
      </c>
      <c r="M5554" t="s">
        <v>28164</v>
      </c>
      <c r="N5554" t="s">
        <v>2687</v>
      </c>
      <c r="O5554" s="1">
        <v>33798</v>
      </c>
      <c r="P5554" t="s">
        <v>28165</v>
      </c>
    </row>
    <row r="5555" spans="1:16" x14ac:dyDescent="0.2">
      <c r="A5555" s="3">
        <v>5554</v>
      </c>
      <c r="B5555" t="s">
        <v>293</v>
      </c>
      <c r="C5555">
        <v>60363</v>
      </c>
      <c r="D5555" t="s">
        <v>28162</v>
      </c>
      <c r="E5555" t="s">
        <v>28159</v>
      </c>
      <c r="F5555" t="s">
        <v>20</v>
      </c>
      <c r="G5555" t="s">
        <v>4107</v>
      </c>
      <c r="H5555" t="s">
        <v>14</v>
      </c>
      <c r="I5555" s="1">
        <v>43344</v>
      </c>
      <c r="J5555" t="s">
        <v>15</v>
      </c>
      <c r="K5555" t="s">
        <v>15</v>
      </c>
      <c r="M5555" t="s">
        <v>28160</v>
      </c>
      <c r="N5555" t="s">
        <v>3850</v>
      </c>
      <c r="O5555" s="1">
        <v>32301</v>
      </c>
      <c r="P5555" t="s">
        <v>28161</v>
      </c>
    </row>
    <row r="5556" spans="1:16" x14ac:dyDescent="0.2">
      <c r="A5556" s="3">
        <v>5555</v>
      </c>
      <c r="B5556" t="s">
        <v>293</v>
      </c>
      <c r="C5556">
        <v>60364</v>
      </c>
      <c r="D5556" t="s">
        <v>28158</v>
      </c>
      <c r="E5556" t="s">
        <v>28155</v>
      </c>
      <c r="F5556" t="s">
        <v>20</v>
      </c>
      <c r="G5556" t="s">
        <v>4107</v>
      </c>
      <c r="H5556" t="s">
        <v>14</v>
      </c>
      <c r="I5556" s="1">
        <v>43344</v>
      </c>
      <c r="J5556" t="s">
        <v>15</v>
      </c>
      <c r="K5556" t="s">
        <v>15</v>
      </c>
      <c r="M5556" t="s">
        <v>28156</v>
      </c>
      <c r="N5556" t="s">
        <v>3888</v>
      </c>
      <c r="O5556" s="1">
        <v>29797</v>
      </c>
      <c r="P5556" t="s">
        <v>28157</v>
      </c>
    </row>
    <row r="5557" spans="1:16" x14ac:dyDescent="0.2">
      <c r="A5557" s="3">
        <v>5556</v>
      </c>
      <c r="B5557" t="s">
        <v>293</v>
      </c>
      <c r="C5557">
        <v>60365</v>
      </c>
      <c r="D5557" t="s">
        <v>28154</v>
      </c>
      <c r="E5557" t="s">
        <v>28151</v>
      </c>
      <c r="F5557" t="s">
        <v>20</v>
      </c>
      <c r="G5557" t="s">
        <v>4107</v>
      </c>
      <c r="H5557" t="s">
        <v>14</v>
      </c>
      <c r="I5557" s="1">
        <v>43344</v>
      </c>
      <c r="J5557" t="s">
        <v>15</v>
      </c>
      <c r="K5557" t="s">
        <v>15</v>
      </c>
      <c r="M5557" t="s">
        <v>28152</v>
      </c>
      <c r="N5557" t="s">
        <v>326</v>
      </c>
      <c r="O5557" s="1">
        <v>33513</v>
      </c>
      <c r="P5557" t="s">
        <v>28153</v>
      </c>
    </row>
    <row r="5558" spans="1:16" x14ac:dyDescent="0.2">
      <c r="A5558" s="3">
        <v>5557</v>
      </c>
      <c r="B5558" t="s">
        <v>293</v>
      </c>
      <c r="C5558">
        <v>60368</v>
      </c>
      <c r="D5558" t="s">
        <v>32699</v>
      </c>
      <c r="E5558" t="s">
        <v>32696</v>
      </c>
      <c r="F5558" t="s">
        <v>25945</v>
      </c>
      <c r="G5558" t="s">
        <v>30</v>
      </c>
      <c r="H5558" t="s">
        <v>63</v>
      </c>
      <c r="I5558" s="1">
        <v>43344</v>
      </c>
      <c r="J5558" t="s">
        <v>42</v>
      </c>
      <c r="K5558" t="s">
        <v>42</v>
      </c>
      <c r="M5558" t="s">
        <v>32697</v>
      </c>
      <c r="N5558" t="s">
        <v>1413</v>
      </c>
      <c r="O5558" s="1">
        <v>32813</v>
      </c>
      <c r="P5558" t="s">
        <v>32698</v>
      </c>
    </row>
    <row r="5559" spans="1:16" x14ac:dyDescent="0.2">
      <c r="A5559" s="3">
        <v>5558</v>
      </c>
      <c r="B5559" t="s">
        <v>293</v>
      </c>
      <c r="C5559">
        <v>60369</v>
      </c>
      <c r="D5559" t="s">
        <v>28150</v>
      </c>
      <c r="E5559" t="s">
        <v>28147</v>
      </c>
      <c r="F5559" t="s">
        <v>25945</v>
      </c>
      <c r="G5559" t="s">
        <v>30</v>
      </c>
      <c r="H5559" t="s">
        <v>731</v>
      </c>
      <c r="I5559" s="1">
        <v>43344</v>
      </c>
      <c r="J5559" t="s">
        <v>100</v>
      </c>
      <c r="K5559" t="s">
        <v>575</v>
      </c>
      <c r="M5559" t="s">
        <v>28148</v>
      </c>
      <c r="N5559" t="s">
        <v>1390</v>
      </c>
      <c r="O5559" s="1">
        <v>27485</v>
      </c>
      <c r="P5559" t="s">
        <v>28149</v>
      </c>
    </row>
    <row r="5560" spans="1:16" x14ac:dyDescent="0.2">
      <c r="A5560" s="3">
        <v>5559</v>
      </c>
      <c r="B5560" t="s">
        <v>293</v>
      </c>
      <c r="C5560">
        <v>60374</v>
      </c>
      <c r="D5560" t="s">
        <v>33155</v>
      </c>
      <c r="E5560" t="s">
        <v>33152</v>
      </c>
      <c r="F5560" t="s">
        <v>20</v>
      </c>
      <c r="G5560" t="s">
        <v>398</v>
      </c>
      <c r="H5560" t="s">
        <v>23</v>
      </c>
      <c r="I5560" s="1">
        <v>43374</v>
      </c>
      <c r="J5560" t="s">
        <v>15</v>
      </c>
      <c r="K5560" t="s">
        <v>15</v>
      </c>
      <c r="M5560" t="s">
        <v>33153</v>
      </c>
      <c r="N5560" t="s">
        <v>10106</v>
      </c>
      <c r="O5560" s="1">
        <v>33465</v>
      </c>
      <c r="P5560" t="s">
        <v>33154</v>
      </c>
    </row>
    <row r="5561" spans="1:16" x14ac:dyDescent="0.2">
      <c r="A5561" s="3">
        <v>5560</v>
      </c>
      <c r="B5561" t="s">
        <v>293</v>
      </c>
      <c r="C5561">
        <v>60375</v>
      </c>
      <c r="D5561" t="s">
        <v>32695</v>
      </c>
      <c r="E5561" t="s">
        <v>32692</v>
      </c>
      <c r="F5561" t="s">
        <v>25945</v>
      </c>
      <c r="G5561" t="s">
        <v>30</v>
      </c>
      <c r="H5561" t="s">
        <v>48</v>
      </c>
      <c r="I5561" s="1">
        <v>43384</v>
      </c>
      <c r="J5561" t="s">
        <v>32</v>
      </c>
      <c r="K5561" t="s">
        <v>33</v>
      </c>
      <c r="M5561" t="s">
        <v>32693</v>
      </c>
      <c r="N5561" t="s">
        <v>10757</v>
      </c>
      <c r="O5561" s="1">
        <v>28985</v>
      </c>
      <c r="P5561" t="s">
        <v>32694</v>
      </c>
    </row>
    <row r="5562" spans="1:16" x14ac:dyDescent="0.2">
      <c r="A5562" s="3">
        <v>5561</v>
      </c>
      <c r="B5562" t="s">
        <v>293</v>
      </c>
      <c r="C5562">
        <v>60376</v>
      </c>
      <c r="D5562" t="s">
        <v>32691</v>
      </c>
      <c r="E5562" t="s">
        <v>32688</v>
      </c>
      <c r="F5562" t="s">
        <v>25945</v>
      </c>
      <c r="G5562" t="s">
        <v>30</v>
      </c>
      <c r="H5562" t="s">
        <v>731</v>
      </c>
      <c r="I5562" s="1">
        <v>43390</v>
      </c>
      <c r="J5562" t="s">
        <v>41</v>
      </c>
      <c r="K5562" t="s">
        <v>633</v>
      </c>
      <c r="M5562" t="s">
        <v>32689</v>
      </c>
      <c r="N5562" t="s">
        <v>1970</v>
      </c>
      <c r="O5562" s="1">
        <v>32868</v>
      </c>
      <c r="P5562" t="s">
        <v>32690</v>
      </c>
    </row>
    <row r="5563" spans="1:16" x14ac:dyDescent="0.2">
      <c r="A5563" s="3">
        <v>5562</v>
      </c>
      <c r="B5563" t="s">
        <v>293</v>
      </c>
      <c r="C5563">
        <v>60385</v>
      </c>
      <c r="D5563" t="s">
        <v>32687</v>
      </c>
      <c r="E5563" t="s">
        <v>32684</v>
      </c>
      <c r="F5563" t="s">
        <v>110</v>
      </c>
      <c r="G5563" t="s">
        <v>30</v>
      </c>
      <c r="H5563" t="s">
        <v>507</v>
      </c>
      <c r="I5563" s="1">
        <v>43488</v>
      </c>
      <c r="J5563" t="s">
        <v>119</v>
      </c>
      <c r="K5563" t="s">
        <v>120</v>
      </c>
      <c r="M5563" t="s">
        <v>32685</v>
      </c>
      <c r="N5563" t="s">
        <v>16779</v>
      </c>
      <c r="O5563" s="1">
        <v>32339</v>
      </c>
      <c r="P5563" t="s">
        <v>32686</v>
      </c>
    </row>
    <row r="5564" spans="1:16" x14ac:dyDescent="0.2">
      <c r="A5564" s="3">
        <v>5563</v>
      </c>
      <c r="B5564" t="s">
        <v>293</v>
      </c>
      <c r="C5564">
        <v>60388</v>
      </c>
      <c r="D5564" t="s">
        <v>32683</v>
      </c>
      <c r="E5564" t="s">
        <v>32679</v>
      </c>
      <c r="F5564" t="s">
        <v>25945</v>
      </c>
      <c r="G5564" t="s">
        <v>30</v>
      </c>
      <c r="H5564" t="s">
        <v>48</v>
      </c>
      <c r="I5564" s="1">
        <v>43549</v>
      </c>
      <c r="J5564" t="s">
        <v>100</v>
      </c>
      <c r="K5564" t="s">
        <v>2567</v>
      </c>
      <c r="M5564" t="s">
        <v>32680</v>
      </c>
      <c r="N5564" t="s">
        <v>32681</v>
      </c>
      <c r="O5564" s="1">
        <v>31010</v>
      </c>
      <c r="P5564" t="s">
        <v>32682</v>
      </c>
    </row>
    <row r="5565" spans="1:16" x14ac:dyDescent="0.2">
      <c r="A5565" s="3">
        <v>5564</v>
      </c>
      <c r="B5565" t="s">
        <v>293</v>
      </c>
      <c r="C5565">
        <v>60393</v>
      </c>
      <c r="D5565" t="s">
        <v>30127</v>
      </c>
      <c r="E5565" t="s">
        <v>30123</v>
      </c>
      <c r="F5565" t="s">
        <v>20</v>
      </c>
      <c r="G5565" t="s">
        <v>386</v>
      </c>
      <c r="H5565" t="s">
        <v>1508</v>
      </c>
      <c r="I5565" s="1">
        <v>43556</v>
      </c>
      <c r="J5565" t="s">
        <v>15</v>
      </c>
      <c r="K5565" t="s">
        <v>15</v>
      </c>
      <c r="M5565" t="s">
        <v>30124</v>
      </c>
      <c r="N5565" t="s">
        <v>8799</v>
      </c>
      <c r="O5565" s="1">
        <v>32193</v>
      </c>
      <c r="P5565" t="s">
        <v>30125</v>
      </c>
    </row>
    <row r="5566" spans="1:16" x14ac:dyDescent="0.2">
      <c r="A5566" s="3">
        <v>5565</v>
      </c>
      <c r="B5566" t="s">
        <v>293</v>
      </c>
      <c r="C5566">
        <v>60394</v>
      </c>
      <c r="D5566" t="s">
        <v>32874</v>
      </c>
      <c r="E5566" t="s">
        <v>32871</v>
      </c>
      <c r="F5566" t="s">
        <v>20</v>
      </c>
      <c r="G5566" t="s">
        <v>376</v>
      </c>
      <c r="H5566" t="s">
        <v>1263</v>
      </c>
      <c r="I5566" s="1">
        <v>43556</v>
      </c>
      <c r="J5566" t="s">
        <v>15</v>
      </c>
      <c r="K5566" t="s">
        <v>15</v>
      </c>
      <c r="M5566" t="s">
        <v>32872</v>
      </c>
      <c r="N5566" t="s">
        <v>7345</v>
      </c>
      <c r="O5566" s="1">
        <v>23308</v>
      </c>
      <c r="P5566" t="s">
        <v>32873</v>
      </c>
    </row>
    <row r="5567" spans="1:16" x14ac:dyDescent="0.2">
      <c r="A5567" s="3">
        <v>5566</v>
      </c>
      <c r="B5567" t="s">
        <v>293</v>
      </c>
      <c r="C5567">
        <v>60395</v>
      </c>
      <c r="D5567" t="s">
        <v>32870</v>
      </c>
      <c r="E5567" t="s">
        <v>32867</v>
      </c>
      <c r="F5567" t="s">
        <v>20</v>
      </c>
      <c r="G5567" t="s">
        <v>376</v>
      </c>
      <c r="H5567" t="s">
        <v>1263</v>
      </c>
      <c r="I5567" s="1">
        <v>43556</v>
      </c>
      <c r="J5567" t="s">
        <v>15</v>
      </c>
      <c r="K5567" t="s">
        <v>15</v>
      </c>
      <c r="M5567" t="s">
        <v>32868</v>
      </c>
      <c r="N5567" t="s">
        <v>7345</v>
      </c>
      <c r="O5567" s="1">
        <v>30963</v>
      </c>
      <c r="P5567" t="s">
        <v>32869</v>
      </c>
    </row>
    <row r="5568" spans="1:16" x14ac:dyDescent="0.2">
      <c r="A5568" s="3">
        <v>5567</v>
      </c>
      <c r="B5568" t="s">
        <v>293</v>
      </c>
      <c r="C5568">
        <v>60396</v>
      </c>
      <c r="D5568" t="s">
        <v>33151</v>
      </c>
      <c r="E5568" t="s">
        <v>33148</v>
      </c>
      <c r="F5568" t="s">
        <v>20</v>
      </c>
      <c r="G5568" t="s">
        <v>398</v>
      </c>
      <c r="H5568" t="s">
        <v>437</v>
      </c>
      <c r="I5568" s="1">
        <v>43556</v>
      </c>
      <c r="J5568" t="s">
        <v>15</v>
      </c>
      <c r="K5568" t="s">
        <v>15</v>
      </c>
      <c r="M5568" t="s">
        <v>33149</v>
      </c>
      <c r="N5568" t="s">
        <v>2645</v>
      </c>
      <c r="O5568" s="1">
        <v>33856</v>
      </c>
      <c r="P5568" t="s">
        <v>33150</v>
      </c>
    </row>
    <row r="5569" spans="1:16" x14ac:dyDescent="0.2">
      <c r="A5569" s="3">
        <v>5568</v>
      </c>
      <c r="B5569" t="s">
        <v>293</v>
      </c>
      <c r="C5569">
        <v>60401</v>
      </c>
      <c r="D5569" t="s">
        <v>28146</v>
      </c>
      <c r="E5569" t="s">
        <v>28143</v>
      </c>
      <c r="F5569" t="s">
        <v>20</v>
      </c>
      <c r="G5569" t="s">
        <v>228</v>
      </c>
      <c r="H5569" t="s">
        <v>147</v>
      </c>
      <c r="I5569" s="1">
        <v>43617</v>
      </c>
      <c r="J5569" t="s">
        <v>15</v>
      </c>
      <c r="K5569" t="s">
        <v>15</v>
      </c>
      <c r="M5569" t="s">
        <v>28144</v>
      </c>
      <c r="N5569" t="s">
        <v>12454</v>
      </c>
      <c r="O5569" s="1">
        <v>34613</v>
      </c>
      <c r="P5569" t="s">
        <v>28145</v>
      </c>
    </row>
    <row r="5570" spans="1:16" x14ac:dyDescent="0.2">
      <c r="A5570" s="3">
        <v>5569</v>
      </c>
      <c r="B5570" t="s">
        <v>293</v>
      </c>
      <c r="C5570">
        <v>60402</v>
      </c>
      <c r="D5570" t="s">
        <v>28142</v>
      </c>
      <c r="E5570" t="s">
        <v>28139</v>
      </c>
      <c r="F5570" t="s">
        <v>20</v>
      </c>
      <c r="G5570" t="s">
        <v>228</v>
      </c>
      <c r="H5570" t="s">
        <v>14</v>
      </c>
      <c r="I5570" s="1">
        <v>43617</v>
      </c>
      <c r="J5570" t="s">
        <v>15</v>
      </c>
      <c r="K5570" t="s">
        <v>15</v>
      </c>
      <c r="M5570" t="s">
        <v>28140</v>
      </c>
      <c r="N5570" t="s">
        <v>12454</v>
      </c>
      <c r="O5570" s="1">
        <v>33350</v>
      </c>
      <c r="P5570" t="s">
        <v>28141</v>
      </c>
    </row>
    <row r="5571" spans="1:16" x14ac:dyDescent="0.2">
      <c r="A5571" s="3">
        <v>5570</v>
      </c>
      <c r="B5571" t="s">
        <v>293</v>
      </c>
      <c r="C5571">
        <v>60403</v>
      </c>
      <c r="D5571" t="s">
        <v>32678</v>
      </c>
      <c r="E5571" t="s">
        <v>32675</v>
      </c>
      <c r="F5571" t="s">
        <v>294</v>
      </c>
      <c r="G5571" t="s">
        <v>30</v>
      </c>
      <c r="H5571" t="s">
        <v>615</v>
      </c>
      <c r="I5571" s="1">
        <v>43617</v>
      </c>
      <c r="J5571" t="s">
        <v>56</v>
      </c>
      <c r="K5571" t="s">
        <v>57</v>
      </c>
      <c r="M5571" t="s">
        <v>32676</v>
      </c>
      <c r="N5571" t="s">
        <v>291</v>
      </c>
      <c r="O5571" s="1">
        <v>29774</v>
      </c>
      <c r="P5571" t="s">
        <v>32677</v>
      </c>
    </row>
    <row r="5572" spans="1:16" x14ac:dyDescent="0.2">
      <c r="A5572" s="3">
        <v>5571</v>
      </c>
      <c r="B5572" t="s">
        <v>293</v>
      </c>
      <c r="C5572">
        <v>60404</v>
      </c>
      <c r="D5572" t="s">
        <v>32674</v>
      </c>
      <c r="E5572" t="s">
        <v>32671</v>
      </c>
      <c r="F5572" t="s">
        <v>25945</v>
      </c>
      <c r="G5572" t="s">
        <v>30</v>
      </c>
      <c r="H5572" t="s">
        <v>48</v>
      </c>
      <c r="I5572" s="1">
        <v>43617</v>
      </c>
      <c r="J5572" t="s">
        <v>30230</v>
      </c>
      <c r="K5572" t="s">
        <v>2079</v>
      </c>
      <c r="M5572" t="s">
        <v>32672</v>
      </c>
      <c r="N5572" t="s">
        <v>1970</v>
      </c>
      <c r="O5572" s="1">
        <v>29614</v>
      </c>
      <c r="P5572" t="s">
        <v>32673</v>
      </c>
    </row>
    <row r="5573" spans="1:16" x14ac:dyDescent="0.2">
      <c r="A5573" s="3">
        <v>5572</v>
      </c>
      <c r="B5573" t="s">
        <v>293</v>
      </c>
      <c r="C5573">
        <v>60406</v>
      </c>
      <c r="D5573" t="s">
        <v>30122</v>
      </c>
      <c r="E5573" t="s">
        <v>30119</v>
      </c>
      <c r="F5573" t="s">
        <v>20</v>
      </c>
      <c r="G5573" t="s">
        <v>228</v>
      </c>
      <c r="H5573" t="s">
        <v>14</v>
      </c>
      <c r="I5573" s="1">
        <v>43631</v>
      </c>
      <c r="J5573" t="s">
        <v>15</v>
      </c>
      <c r="K5573" t="s">
        <v>15</v>
      </c>
      <c r="M5573" t="s">
        <v>30120</v>
      </c>
      <c r="N5573" t="s">
        <v>3930</v>
      </c>
      <c r="O5573" s="1">
        <v>35649</v>
      </c>
      <c r="P5573" t="s">
        <v>30121</v>
      </c>
    </row>
    <row r="5574" spans="1:16" x14ac:dyDescent="0.2">
      <c r="A5574" s="3">
        <v>5573</v>
      </c>
      <c r="B5574" t="s">
        <v>293</v>
      </c>
      <c r="C5574">
        <v>60409</v>
      </c>
      <c r="D5574" t="s">
        <v>32670</v>
      </c>
      <c r="E5574" t="s">
        <v>32667</v>
      </c>
      <c r="F5574" t="s">
        <v>294</v>
      </c>
      <c r="G5574" t="s">
        <v>30</v>
      </c>
      <c r="H5574" t="s">
        <v>1002</v>
      </c>
      <c r="I5574" s="1">
        <v>43633</v>
      </c>
      <c r="J5574" t="s">
        <v>477</v>
      </c>
      <c r="K5574" t="s">
        <v>988</v>
      </c>
      <c r="M5574" t="s">
        <v>32668</v>
      </c>
      <c r="N5574" t="s">
        <v>291</v>
      </c>
      <c r="O5574" s="1">
        <v>27128</v>
      </c>
      <c r="P5574" t="s">
        <v>32669</v>
      </c>
    </row>
    <row r="5575" spans="1:16" x14ac:dyDescent="0.2">
      <c r="A5575" s="3">
        <v>5574</v>
      </c>
      <c r="B5575" t="s">
        <v>293</v>
      </c>
      <c r="C5575">
        <v>60410</v>
      </c>
      <c r="D5575" t="s">
        <v>32666</v>
      </c>
      <c r="E5575" t="s">
        <v>32663</v>
      </c>
      <c r="F5575" t="s">
        <v>25945</v>
      </c>
      <c r="G5575" t="s">
        <v>30</v>
      </c>
      <c r="H5575" t="s">
        <v>55</v>
      </c>
      <c r="I5575" s="1">
        <v>43633</v>
      </c>
      <c r="J5575" t="s">
        <v>100</v>
      </c>
      <c r="K5575" t="s">
        <v>575</v>
      </c>
      <c r="M5575" t="s">
        <v>32664</v>
      </c>
      <c r="N5575" t="s">
        <v>14125</v>
      </c>
      <c r="O5575" s="1">
        <v>30903</v>
      </c>
      <c r="P5575" t="s">
        <v>32665</v>
      </c>
    </row>
    <row r="5576" spans="1:16" x14ac:dyDescent="0.2">
      <c r="A5576" s="3">
        <v>5575</v>
      </c>
      <c r="B5576" t="s">
        <v>293</v>
      </c>
      <c r="C5576">
        <v>60411</v>
      </c>
      <c r="D5576" t="s">
        <v>30118</v>
      </c>
      <c r="E5576" t="s">
        <v>30115</v>
      </c>
      <c r="F5576" t="s">
        <v>20</v>
      </c>
      <c r="G5576" t="s">
        <v>386</v>
      </c>
      <c r="H5576" t="s">
        <v>214</v>
      </c>
      <c r="I5576" s="1">
        <v>43617</v>
      </c>
      <c r="J5576" t="s">
        <v>15</v>
      </c>
      <c r="K5576" t="s">
        <v>15</v>
      </c>
      <c r="M5576" t="s">
        <v>30116</v>
      </c>
      <c r="N5576" t="s">
        <v>18823</v>
      </c>
      <c r="O5576" s="1">
        <v>30512</v>
      </c>
      <c r="P5576" t="s">
        <v>30117</v>
      </c>
    </row>
    <row r="5577" spans="1:16" x14ac:dyDescent="0.2">
      <c r="A5577" s="3">
        <v>5576</v>
      </c>
      <c r="B5577" t="s">
        <v>293</v>
      </c>
      <c r="C5577">
        <v>60412</v>
      </c>
      <c r="D5577" t="s">
        <v>32662</v>
      </c>
      <c r="E5577" t="s">
        <v>32659</v>
      </c>
      <c r="F5577" t="s">
        <v>25945</v>
      </c>
      <c r="G5577" t="s">
        <v>414</v>
      </c>
      <c r="H5577" t="s">
        <v>507</v>
      </c>
      <c r="I5577" s="1">
        <v>43647</v>
      </c>
      <c r="J5577" t="s">
        <v>56</v>
      </c>
      <c r="K5577" t="s">
        <v>57</v>
      </c>
      <c r="M5577" t="s">
        <v>32660</v>
      </c>
      <c r="N5577" t="s">
        <v>14125</v>
      </c>
      <c r="O5577" s="1">
        <v>34629</v>
      </c>
      <c r="P5577" t="s">
        <v>32661</v>
      </c>
    </row>
    <row r="5578" spans="1:16" x14ac:dyDescent="0.2">
      <c r="A5578" s="3">
        <v>5577</v>
      </c>
      <c r="B5578" t="s">
        <v>293</v>
      </c>
      <c r="C5578">
        <v>60416</v>
      </c>
      <c r="D5578" t="s">
        <v>30114</v>
      </c>
      <c r="E5578" t="s">
        <v>30111</v>
      </c>
      <c r="F5578" t="s">
        <v>20</v>
      </c>
      <c r="G5578" t="s">
        <v>228</v>
      </c>
      <c r="H5578" t="s">
        <v>153</v>
      </c>
      <c r="I5578" s="1">
        <v>43647</v>
      </c>
      <c r="J5578" t="s">
        <v>15</v>
      </c>
      <c r="K5578" t="s">
        <v>15</v>
      </c>
      <c r="M5578" t="s">
        <v>30112</v>
      </c>
      <c r="N5578" t="s">
        <v>7594</v>
      </c>
      <c r="O5578" s="1">
        <v>34865</v>
      </c>
      <c r="P5578" t="s">
        <v>30113</v>
      </c>
    </row>
    <row r="5579" spans="1:16" x14ac:dyDescent="0.2">
      <c r="A5579" s="3">
        <v>5578</v>
      </c>
      <c r="B5579" t="s">
        <v>293</v>
      </c>
      <c r="C5579">
        <v>60419</v>
      </c>
      <c r="D5579" t="s">
        <v>32658</v>
      </c>
      <c r="E5579" t="s">
        <v>32655</v>
      </c>
      <c r="F5579" t="s">
        <v>25945</v>
      </c>
      <c r="G5579" t="s">
        <v>30</v>
      </c>
      <c r="H5579" t="s">
        <v>48</v>
      </c>
      <c r="I5579" s="1">
        <v>43650</v>
      </c>
      <c r="J5579" t="s">
        <v>119</v>
      </c>
      <c r="K5579" t="s">
        <v>685</v>
      </c>
      <c r="M5579" t="s">
        <v>32656</v>
      </c>
      <c r="N5579" t="s">
        <v>16779</v>
      </c>
      <c r="O5579" s="1">
        <v>30756</v>
      </c>
      <c r="P5579" t="s">
        <v>32657</v>
      </c>
    </row>
    <row r="5580" spans="1:16" x14ac:dyDescent="0.2">
      <c r="A5580" s="3">
        <v>5579</v>
      </c>
      <c r="B5580" t="s">
        <v>293</v>
      </c>
      <c r="C5580">
        <v>60422</v>
      </c>
      <c r="D5580" t="s">
        <v>28138</v>
      </c>
      <c r="E5580" t="s">
        <v>28135</v>
      </c>
      <c r="F5580" t="s">
        <v>20</v>
      </c>
      <c r="G5580" t="s">
        <v>140</v>
      </c>
      <c r="H5580" t="s">
        <v>14</v>
      </c>
      <c r="I5580" s="1">
        <v>43661</v>
      </c>
      <c r="J5580" t="s">
        <v>15</v>
      </c>
      <c r="K5580" t="s">
        <v>15</v>
      </c>
      <c r="M5580" t="s">
        <v>28136</v>
      </c>
      <c r="N5580" t="s">
        <v>10356</v>
      </c>
      <c r="O5580" s="1">
        <v>35801</v>
      </c>
      <c r="P5580" t="s">
        <v>28137</v>
      </c>
    </row>
    <row r="5581" spans="1:16" x14ac:dyDescent="0.2">
      <c r="A5581" s="3">
        <v>5580</v>
      </c>
      <c r="B5581" t="s">
        <v>293</v>
      </c>
      <c r="C5581">
        <v>60423</v>
      </c>
      <c r="D5581" t="s">
        <v>32654</v>
      </c>
      <c r="E5581" t="s">
        <v>32651</v>
      </c>
      <c r="F5581" t="s">
        <v>294</v>
      </c>
      <c r="G5581" t="s">
        <v>30</v>
      </c>
      <c r="H5581" t="s">
        <v>507</v>
      </c>
      <c r="I5581" s="1">
        <v>43661</v>
      </c>
      <c r="J5581" t="s">
        <v>1649</v>
      </c>
      <c r="K5581" t="s">
        <v>1650</v>
      </c>
      <c r="M5581" t="s">
        <v>32652</v>
      </c>
      <c r="N5581" t="s">
        <v>6428</v>
      </c>
      <c r="O5581" s="1">
        <v>26791</v>
      </c>
      <c r="P5581" t="s">
        <v>32653</v>
      </c>
    </row>
    <row r="5582" spans="1:16" x14ac:dyDescent="0.2">
      <c r="A5582" s="3">
        <v>5581</v>
      </c>
      <c r="B5582" t="s">
        <v>293</v>
      </c>
      <c r="C5582">
        <v>60425</v>
      </c>
      <c r="D5582" t="s">
        <v>32534</v>
      </c>
      <c r="E5582" t="s">
        <v>32531</v>
      </c>
      <c r="F5582" t="s">
        <v>20</v>
      </c>
      <c r="G5582" t="s">
        <v>208</v>
      </c>
      <c r="H5582" t="s">
        <v>437</v>
      </c>
      <c r="I5582" s="1">
        <v>43678</v>
      </c>
      <c r="J5582" t="s">
        <v>15</v>
      </c>
      <c r="K5582" t="s">
        <v>15</v>
      </c>
      <c r="M5582" t="s">
        <v>32532</v>
      </c>
      <c r="N5582" t="s">
        <v>440</v>
      </c>
      <c r="O5582" s="1">
        <v>32717</v>
      </c>
      <c r="P5582" t="s">
        <v>32533</v>
      </c>
    </row>
    <row r="5583" spans="1:16" x14ac:dyDescent="0.2">
      <c r="A5583" s="3">
        <v>5582</v>
      </c>
      <c r="B5583" t="s">
        <v>293</v>
      </c>
      <c r="C5583">
        <v>60426</v>
      </c>
      <c r="D5583" t="s">
        <v>32530</v>
      </c>
      <c r="E5583" t="s">
        <v>32527</v>
      </c>
      <c r="F5583" t="s">
        <v>20</v>
      </c>
      <c r="G5583" t="s">
        <v>235</v>
      </c>
      <c r="H5583" t="s">
        <v>23</v>
      </c>
      <c r="I5583" s="1">
        <v>43678</v>
      </c>
      <c r="J5583" t="s">
        <v>15</v>
      </c>
      <c r="K5583" t="s">
        <v>15</v>
      </c>
      <c r="M5583" t="s">
        <v>32528</v>
      </c>
      <c r="N5583" t="s">
        <v>411</v>
      </c>
      <c r="O5583" s="1">
        <v>33549</v>
      </c>
      <c r="P5583" t="s">
        <v>32529</v>
      </c>
    </row>
    <row r="5584" spans="1:16" x14ac:dyDescent="0.2">
      <c r="A5584" s="3">
        <v>5583</v>
      </c>
      <c r="B5584" t="s">
        <v>293</v>
      </c>
      <c r="C5584">
        <v>60428</v>
      </c>
      <c r="D5584" t="s">
        <v>32650</v>
      </c>
      <c r="E5584" t="s">
        <v>32646</v>
      </c>
      <c r="F5584" t="s">
        <v>25945</v>
      </c>
      <c r="G5584" t="s">
        <v>30</v>
      </c>
      <c r="H5584" t="s">
        <v>956</v>
      </c>
      <c r="I5584" s="1">
        <v>43669</v>
      </c>
      <c r="J5584" t="s">
        <v>648</v>
      </c>
      <c r="K5584" t="s">
        <v>6265</v>
      </c>
      <c r="M5584" t="s">
        <v>32647</v>
      </c>
      <c r="N5584" t="s">
        <v>32648</v>
      </c>
      <c r="O5584" s="1">
        <v>30853</v>
      </c>
      <c r="P5584" t="s">
        <v>32649</v>
      </c>
    </row>
    <row r="5585" spans="1:16" x14ac:dyDescent="0.2">
      <c r="A5585" s="3">
        <v>5584</v>
      </c>
      <c r="B5585" t="s">
        <v>293</v>
      </c>
      <c r="C5585">
        <v>60432</v>
      </c>
      <c r="D5585" t="s">
        <v>30110</v>
      </c>
      <c r="E5585" t="s">
        <v>30107</v>
      </c>
      <c r="F5585" t="s">
        <v>20</v>
      </c>
      <c r="G5585" t="s">
        <v>140</v>
      </c>
      <c r="H5585" t="s">
        <v>147</v>
      </c>
      <c r="I5585" s="1">
        <v>43693</v>
      </c>
      <c r="J5585" t="s">
        <v>15</v>
      </c>
      <c r="K5585" t="s">
        <v>15</v>
      </c>
      <c r="M5585" t="s">
        <v>30108</v>
      </c>
      <c r="N5585" t="s">
        <v>7594</v>
      </c>
      <c r="O5585" s="1">
        <v>35546</v>
      </c>
      <c r="P5585" t="s">
        <v>30109</v>
      </c>
    </row>
    <row r="5586" spans="1:16" x14ac:dyDescent="0.2">
      <c r="A5586" s="3">
        <v>5585</v>
      </c>
      <c r="B5586" t="s">
        <v>293</v>
      </c>
      <c r="C5586">
        <v>60435</v>
      </c>
      <c r="D5586" t="s">
        <v>30106</v>
      </c>
      <c r="E5586" t="s">
        <v>30103</v>
      </c>
      <c r="F5586" t="s">
        <v>20</v>
      </c>
      <c r="G5586" t="s">
        <v>140</v>
      </c>
      <c r="H5586" t="s">
        <v>23</v>
      </c>
      <c r="I5586" s="1">
        <v>43711</v>
      </c>
      <c r="J5586" t="s">
        <v>15</v>
      </c>
      <c r="K5586" t="s">
        <v>15</v>
      </c>
      <c r="M5586" t="s">
        <v>30104</v>
      </c>
      <c r="N5586" t="s">
        <v>9664</v>
      </c>
      <c r="O5586" s="1">
        <v>33947</v>
      </c>
      <c r="P5586" t="s">
        <v>30105</v>
      </c>
    </row>
    <row r="5587" spans="1:16" x14ac:dyDescent="0.2">
      <c r="A5587" s="3">
        <v>5586</v>
      </c>
      <c r="B5587" t="s">
        <v>293</v>
      </c>
      <c r="C5587">
        <v>60437</v>
      </c>
      <c r="D5587" t="s">
        <v>32526</v>
      </c>
      <c r="E5587" t="s">
        <v>32523</v>
      </c>
      <c r="F5587" t="s">
        <v>20</v>
      </c>
      <c r="G5587" t="s">
        <v>208</v>
      </c>
      <c r="H5587" t="s">
        <v>1263</v>
      </c>
      <c r="I5587" s="1">
        <v>43709</v>
      </c>
      <c r="J5587" t="s">
        <v>15</v>
      </c>
      <c r="K5587" t="s">
        <v>15</v>
      </c>
      <c r="M5587" t="s">
        <v>32524</v>
      </c>
      <c r="N5587" t="s">
        <v>1887</v>
      </c>
      <c r="O5587" s="1">
        <v>32619</v>
      </c>
      <c r="P5587" t="s">
        <v>32525</v>
      </c>
    </row>
    <row r="5588" spans="1:16" x14ac:dyDescent="0.2">
      <c r="A5588" s="3">
        <v>5587</v>
      </c>
      <c r="B5588" t="s">
        <v>293</v>
      </c>
      <c r="C5588">
        <v>60438</v>
      </c>
      <c r="D5588" t="s">
        <v>33354</v>
      </c>
      <c r="E5588" t="s">
        <v>33351</v>
      </c>
      <c r="F5588" t="s">
        <v>20</v>
      </c>
      <c r="G5588" t="s">
        <v>1299</v>
      </c>
      <c r="H5588" t="s">
        <v>1263</v>
      </c>
      <c r="I5588" s="1">
        <v>43713</v>
      </c>
      <c r="J5588" t="s">
        <v>100</v>
      </c>
      <c r="K5588" t="s">
        <v>575</v>
      </c>
      <c r="M5588" t="s">
        <v>33352</v>
      </c>
      <c r="N5588" t="s">
        <v>1258</v>
      </c>
      <c r="O5588" s="1">
        <v>25020</v>
      </c>
      <c r="P5588" t="s">
        <v>33353</v>
      </c>
    </row>
    <row r="5589" spans="1:16" x14ac:dyDescent="0.2">
      <c r="A5589" s="3">
        <v>5588</v>
      </c>
      <c r="B5589" t="s">
        <v>293</v>
      </c>
      <c r="C5589">
        <v>60439</v>
      </c>
      <c r="D5589" t="s">
        <v>32645</v>
      </c>
      <c r="E5589" t="s">
        <v>32642</v>
      </c>
      <c r="F5589" t="s">
        <v>25945</v>
      </c>
      <c r="G5589" t="s">
        <v>30</v>
      </c>
      <c r="H5589" t="s">
        <v>55</v>
      </c>
      <c r="I5589" s="1">
        <v>43717</v>
      </c>
      <c r="J5589" t="s">
        <v>41</v>
      </c>
      <c r="K5589" t="s">
        <v>6318</v>
      </c>
      <c r="M5589" t="s">
        <v>32643</v>
      </c>
      <c r="N5589" t="s">
        <v>4851</v>
      </c>
      <c r="O5589" s="1">
        <v>30921</v>
      </c>
      <c r="P5589" t="s">
        <v>32644</v>
      </c>
    </row>
    <row r="5590" spans="1:16" x14ac:dyDescent="0.2">
      <c r="A5590" s="3">
        <v>5589</v>
      </c>
      <c r="B5590" t="s">
        <v>293</v>
      </c>
      <c r="C5590">
        <v>60440</v>
      </c>
      <c r="D5590" t="s">
        <v>30102</v>
      </c>
      <c r="E5590" t="s">
        <v>30099</v>
      </c>
      <c r="F5590" t="s">
        <v>20</v>
      </c>
      <c r="G5590" t="s">
        <v>386</v>
      </c>
      <c r="H5590" t="s">
        <v>214</v>
      </c>
      <c r="I5590" s="1">
        <v>43724</v>
      </c>
      <c r="J5590" t="s">
        <v>15</v>
      </c>
      <c r="K5590" t="s">
        <v>15</v>
      </c>
      <c r="M5590" t="s">
        <v>30100</v>
      </c>
      <c r="N5590" t="s">
        <v>1778</v>
      </c>
      <c r="O5590" s="1">
        <v>34480</v>
      </c>
      <c r="P5590" t="s">
        <v>30101</v>
      </c>
    </row>
    <row r="5591" spans="1:16" x14ac:dyDescent="0.2">
      <c r="A5591" s="3">
        <v>5590</v>
      </c>
      <c r="B5591" t="s">
        <v>293</v>
      </c>
      <c r="C5591">
        <v>60441</v>
      </c>
      <c r="D5591" t="s">
        <v>30098</v>
      </c>
      <c r="E5591" t="s">
        <v>30095</v>
      </c>
      <c r="F5591" t="s">
        <v>20</v>
      </c>
      <c r="G5591" t="s">
        <v>208</v>
      </c>
      <c r="H5591" t="s">
        <v>1263</v>
      </c>
      <c r="I5591" s="1">
        <v>43724</v>
      </c>
      <c r="J5591" t="s">
        <v>15</v>
      </c>
      <c r="K5591" t="s">
        <v>15</v>
      </c>
      <c r="M5591" t="s">
        <v>30096</v>
      </c>
      <c r="N5591" t="s">
        <v>440</v>
      </c>
      <c r="O5591" s="1">
        <v>35456</v>
      </c>
      <c r="P5591" t="s">
        <v>30097</v>
      </c>
    </row>
    <row r="5592" spans="1:16" x14ac:dyDescent="0.2">
      <c r="A5592" s="3">
        <v>5591</v>
      </c>
      <c r="B5592" t="s">
        <v>293</v>
      </c>
      <c r="C5592">
        <v>60450</v>
      </c>
      <c r="D5592" t="s">
        <v>28134</v>
      </c>
      <c r="E5592" t="s">
        <v>28131</v>
      </c>
      <c r="F5592" t="s">
        <v>20</v>
      </c>
      <c r="G5592" t="s">
        <v>140</v>
      </c>
      <c r="H5592" t="s">
        <v>229</v>
      </c>
      <c r="I5592" s="1">
        <v>43709</v>
      </c>
      <c r="J5592" t="s">
        <v>15</v>
      </c>
      <c r="K5592" t="s">
        <v>15</v>
      </c>
      <c r="M5592" t="s">
        <v>28132</v>
      </c>
      <c r="N5592" t="s">
        <v>4036</v>
      </c>
      <c r="O5592" s="1">
        <v>33145</v>
      </c>
      <c r="P5592" t="s">
        <v>28133</v>
      </c>
    </row>
    <row r="5593" spans="1:16" x14ac:dyDescent="0.2">
      <c r="A5593" s="3">
        <v>5592</v>
      </c>
      <c r="B5593" t="s">
        <v>293</v>
      </c>
      <c r="C5593">
        <v>60451</v>
      </c>
      <c r="D5593" t="s">
        <v>28130</v>
      </c>
      <c r="E5593" t="s">
        <v>28127</v>
      </c>
      <c r="F5593" t="s">
        <v>20</v>
      </c>
      <c r="G5593" t="s">
        <v>140</v>
      </c>
      <c r="H5593" t="s">
        <v>229</v>
      </c>
      <c r="I5593" s="1">
        <v>43709</v>
      </c>
      <c r="J5593" t="s">
        <v>15</v>
      </c>
      <c r="K5593" t="s">
        <v>15</v>
      </c>
      <c r="M5593" t="s">
        <v>28128</v>
      </c>
      <c r="N5593" t="s">
        <v>300</v>
      </c>
      <c r="O5593" s="1">
        <v>31578</v>
      </c>
      <c r="P5593" t="s">
        <v>28129</v>
      </c>
    </row>
    <row r="5594" spans="1:16" x14ac:dyDescent="0.2">
      <c r="A5594" s="3">
        <v>5593</v>
      </c>
      <c r="B5594" t="s">
        <v>293</v>
      </c>
      <c r="C5594">
        <v>60452</v>
      </c>
      <c r="D5594" t="s">
        <v>28126</v>
      </c>
      <c r="E5594" t="s">
        <v>28123</v>
      </c>
      <c r="F5594" t="s">
        <v>20</v>
      </c>
      <c r="G5594" t="s">
        <v>140</v>
      </c>
      <c r="H5594" t="s">
        <v>229</v>
      </c>
      <c r="I5594" s="1">
        <v>43709</v>
      </c>
      <c r="J5594" t="s">
        <v>15</v>
      </c>
      <c r="K5594" t="s">
        <v>15</v>
      </c>
      <c r="M5594" t="s">
        <v>28124</v>
      </c>
      <c r="N5594" t="s">
        <v>3982</v>
      </c>
      <c r="O5594" s="1">
        <v>30778</v>
      </c>
      <c r="P5594" t="s">
        <v>28125</v>
      </c>
    </row>
    <row r="5595" spans="1:16" x14ac:dyDescent="0.2">
      <c r="A5595" s="3">
        <v>5594</v>
      </c>
      <c r="B5595" t="s">
        <v>293</v>
      </c>
      <c r="C5595">
        <v>60453</v>
      </c>
      <c r="D5595" t="s">
        <v>28122</v>
      </c>
      <c r="E5595" t="s">
        <v>28119</v>
      </c>
      <c r="F5595" t="s">
        <v>20</v>
      </c>
      <c r="G5595" t="s">
        <v>140</v>
      </c>
      <c r="H5595" t="s">
        <v>14</v>
      </c>
      <c r="I5595" s="1">
        <v>43709</v>
      </c>
      <c r="J5595" t="s">
        <v>15</v>
      </c>
      <c r="K5595" t="s">
        <v>15</v>
      </c>
      <c r="M5595" t="s">
        <v>28120</v>
      </c>
      <c r="N5595" t="s">
        <v>3982</v>
      </c>
      <c r="O5595" s="1">
        <v>33096</v>
      </c>
      <c r="P5595" t="s">
        <v>28121</v>
      </c>
    </row>
    <row r="5596" spans="1:16" x14ac:dyDescent="0.2">
      <c r="A5596" s="3">
        <v>5595</v>
      </c>
      <c r="B5596" t="s">
        <v>293</v>
      </c>
      <c r="C5596">
        <v>60454</v>
      </c>
      <c r="D5596" t="s">
        <v>28118</v>
      </c>
      <c r="E5596" t="s">
        <v>28115</v>
      </c>
      <c r="F5596" t="s">
        <v>20</v>
      </c>
      <c r="G5596" t="s">
        <v>140</v>
      </c>
      <c r="H5596" t="s">
        <v>153</v>
      </c>
      <c r="I5596" s="1">
        <v>43709</v>
      </c>
      <c r="J5596" t="s">
        <v>15</v>
      </c>
      <c r="K5596" t="s">
        <v>15</v>
      </c>
      <c r="M5596" t="s">
        <v>28116</v>
      </c>
      <c r="N5596" t="s">
        <v>3951</v>
      </c>
      <c r="O5596" s="1">
        <v>32655</v>
      </c>
      <c r="P5596" t="s">
        <v>28117</v>
      </c>
    </row>
    <row r="5597" spans="1:16" x14ac:dyDescent="0.2">
      <c r="A5597" s="3">
        <v>5596</v>
      </c>
      <c r="B5597" t="s">
        <v>293</v>
      </c>
      <c r="C5597">
        <v>60455</v>
      </c>
      <c r="D5597" t="s">
        <v>16723</v>
      </c>
      <c r="E5597" t="s">
        <v>28112</v>
      </c>
      <c r="F5597" t="s">
        <v>20</v>
      </c>
      <c r="G5597" t="s">
        <v>140</v>
      </c>
      <c r="H5597" t="s">
        <v>229</v>
      </c>
      <c r="I5597" s="1">
        <v>43709</v>
      </c>
      <c r="J5597" t="s">
        <v>15</v>
      </c>
      <c r="K5597" t="s">
        <v>15</v>
      </c>
      <c r="M5597" t="s">
        <v>28113</v>
      </c>
      <c r="N5597" t="s">
        <v>300</v>
      </c>
      <c r="O5597" s="1">
        <v>34563</v>
      </c>
      <c r="P5597" t="s">
        <v>28114</v>
      </c>
    </row>
    <row r="5598" spans="1:16" x14ac:dyDescent="0.2">
      <c r="A5598" s="3">
        <v>5597</v>
      </c>
      <c r="B5598" t="s">
        <v>293</v>
      </c>
      <c r="C5598">
        <v>60456</v>
      </c>
      <c r="D5598" t="s">
        <v>28111</v>
      </c>
      <c r="E5598" t="s">
        <v>28108</v>
      </c>
      <c r="F5598" t="s">
        <v>20</v>
      </c>
      <c r="G5598" t="s">
        <v>140</v>
      </c>
      <c r="H5598" t="s">
        <v>14</v>
      </c>
      <c r="I5598" s="1">
        <v>43709</v>
      </c>
      <c r="J5598" t="s">
        <v>15</v>
      </c>
      <c r="K5598" t="s">
        <v>15</v>
      </c>
      <c r="M5598" t="s">
        <v>28109</v>
      </c>
      <c r="N5598" t="s">
        <v>23666</v>
      </c>
      <c r="O5598" s="1">
        <v>35792</v>
      </c>
      <c r="P5598" t="s">
        <v>28110</v>
      </c>
    </row>
    <row r="5599" spans="1:16" x14ac:dyDescent="0.2">
      <c r="A5599" s="3">
        <v>5598</v>
      </c>
      <c r="B5599" t="s">
        <v>293</v>
      </c>
      <c r="C5599">
        <v>60457</v>
      </c>
      <c r="D5599" t="s">
        <v>28107</v>
      </c>
      <c r="E5599" t="s">
        <v>28104</v>
      </c>
      <c r="F5599" t="s">
        <v>20</v>
      </c>
      <c r="G5599" t="s">
        <v>228</v>
      </c>
      <c r="H5599" t="s">
        <v>229</v>
      </c>
      <c r="I5599" s="1">
        <v>43709</v>
      </c>
      <c r="J5599" t="s">
        <v>15</v>
      </c>
      <c r="K5599" t="s">
        <v>15</v>
      </c>
      <c r="M5599" t="s">
        <v>28105</v>
      </c>
      <c r="N5599" t="s">
        <v>3995</v>
      </c>
      <c r="O5599" s="1">
        <v>29424</v>
      </c>
      <c r="P5599" t="s">
        <v>28106</v>
      </c>
    </row>
    <row r="5600" spans="1:16" x14ac:dyDescent="0.2">
      <c r="A5600" s="3">
        <v>5599</v>
      </c>
      <c r="B5600" t="s">
        <v>293</v>
      </c>
      <c r="C5600">
        <v>60458</v>
      </c>
      <c r="D5600" t="s">
        <v>28103</v>
      </c>
      <c r="E5600" t="s">
        <v>28101</v>
      </c>
      <c r="F5600" t="s">
        <v>20</v>
      </c>
      <c r="G5600" t="s">
        <v>140</v>
      </c>
      <c r="H5600" t="s">
        <v>153</v>
      </c>
      <c r="I5600" s="1">
        <v>43709</v>
      </c>
      <c r="J5600" t="s">
        <v>15</v>
      </c>
      <c r="K5600" t="s">
        <v>15</v>
      </c>
      <c r="M5600" t="s">
        <v>28102</v>
      </c>
      <c r="N5600" t="s">
        <v>25070</v>
      </c>
      <c r="O5600" s="1">
        <v>31802</v>
      </c>
      <c r="P5600" t="s">
        <v>28099</v>
      </c>
    </row>
    <row r="5601" spans="1:16" x14ac:dyDescent="0.2">
      <c r="A5601" s="3">
        <v>5600</v>
      </c>
      <c r="B5601" t="s">
        <v>293</v>
      </c>
      <c r="C5601">
        <v>60459</v>
      </c>
      <c r="D5601" t="s">
        <v>28100</v>
      </c>
      <c r="E5601" t="s">
        <v>28097</v>
      </c>
      <c r="F5601" t="s">
        <v>20</v>
      </c>
      <c r="G5601" t="s">
        <v>228</v>
      </c>
      <c r="H5601" t="s">
        <v>229</v>
      </c>
      <c r="I5601" s="1">
        <v>43709</v>
      </c>
      <c r="J5601" t="s">
        <v>15</v>
      </c>
      <c r="K5601" t="s">
        <v>15</v>
      </c>
      <c r="M5601" t="s">
        <v>28098</v>
      </c>
      <c r="N5601" t="s">
        <v>3925</v>
      </c>
      <c r="O5601" s="1">
        <v>30711</v>
      </c>
      <c r="P5601" t="s">
        <v>28099</v>
      </c>
    </row>
    <row r="5602" spans="1:16" x14ac:dyDescent="0.2">
      <c r="A5602" s="3">
        <v>5601</v>
      </c>
      <c r="B5602" t="s">
        <v>293</v>
      </c>
      <c r="C5602">
        <v>60460</v>
      </c>
      <c r="D5602" t="s">
        <v>28096</v>
      </c>
      <c r="E5602" t="s">
        <v>28093</v>
      </c>
      <c r="F5602" t="s">
        <v>20</v>
      </c>
      <c r="G5602" t="s">
        <v>140</v>
      </c>
      <c r="H5602" t="s">
        <v>153</v>
      </c>
      <c r="I5602" s="1">
        <v>43709</v>
      </c>
      <c r="J5602" t="s">
        <v>15</v>
      </c>
      <c r="K5602" t="s">
        <v>15</v>
      </c>
      <c r="M5602" t="s">
        <v>28094</v>
      </c>
      <c r="N5602" t="s">
        <v>10356</v>
      </c>
      <c r="O5602" s="1">
        <v>33757</v>
      </c>
      <c r="P5602" t="s">
        <v>28095</v>
      </c>
    </row>
    <row r="5603" spans="1:16" x14ac:dyDescent="0.2">
      <c r="A5603" s="3">
        <v>5602</v>
      </c>
      <c r="B5603" t="s">
        <v>293</v>
      </c>
      <c r="C5603">
        <v>60461</v>
      </c>
      <c r="D5603" t="s">
        <v>28092</v>
      </c>
      <c r="E5603" t="s">
        <v>28089</v>
      </c>
      <c r="F5603" t="s">
        <v>20</v>
      </c>
      <c r="G5603" t="s">
        <v>140</v>
      </c>
      <c r="H5603" t="s">
        <v>14</v>
      </c>
      <c r="I5603" s="1">
        <v>43709</v>
      </c>
      <c r="J5603" t="s">
        <v>15</v>
      </c>
      <c r="K5603" t="s">
        <v>15</v>
      </c>
      <c r="M5603" t="s">
        <v>28090</v>
      </c>
      <c r="N5603" t="s">
        <v>25070</v>
      </c>
      <c r="O5603" s="1">
        <v>33538</v>
      </c>
      <c r="P5603" t="s">
        <v>28091</v>
      </c>
    </row>
    <row r="5604" spans="1:16" x14ac:dyDescent="0.2">
      <c r="A5604" s="3">
        <v>5603</v>
      </c>
      <c r="B5604" t="s">
        <v>293</v>
      </c>
      <c r="C5604">
        <v>60462</v>
      </c>
      <c r="D5604" t="s">
        <v>28088</v>
      </c>
      <c r="E5604" t="s">
        <v>28085</v>
      </c>
      <c r="F5604" t="s">
        <v>20</v>
      </c>
      <c r="G5604" t="s">
        <v>1781</v>
      </c>
      <c r="H5604" t="s">
        <v>147</v>
      </c>
      <c r="I5604" s="1">
        <v>43709</v>
      </c>
      <c r="J5604" t="s">
        <v>15</v>
      </c>
      <c r="K5604" t="s">
        <v>15</v>
      </c>
      <c r="M5604" t="s">
        <v>28086</v>
      </c>
      <c r="N5604" t="s">
        <v>3883</v>
      </c>
      <c r="O5604" s="1">
        <v>31387</v>
      </c>
      <c r="P5604" t="s">
        <v>28087</v>
      </c>
    </row>
    <row r="5605" spans="1:16" x14ac:dyDescent="0.2">
      <c r="A5605" s="3">
        <v>5604</v>
      </c>
      <c r="B5605" t="s">
        <v>293</v>
      </c>
      <c r="C5605">
        <v>60463</v>
      </c>
      <c r="D5605" t="s">
        <v>29950</v>
      </c>
      <c r="E5605" t="s">
        <v>29947</v>
      </c>
      <c r="F5605" t="s">
        <v>20</v>
      </c>
      <c r="G5605" t="s">
        <v>1252</v>
      </c>
      <c r="H5605" t="s">
        <v>23</v>
      </c>
      <c r="I5605" s="1">
        <v>43709</v>
      </c>
      <c r="J5605" t="s">
        <v>15</v>
      </c>
      <c r="K5605" t="s">
        <v>15</v>
      </c>
      <c r="M5605" t="s">
        <v>29948</v>
      </c>
      <c r="N5605" t="s">
        <v>4515</v>
      </c>
      <c r="O5605" s="1">
        <v>34065</v>
      </c>
      <c r="P5605" t="s">
        <v>29949</v>
      </c>
    </row>
    <row r="5606" spans="1:16" x14ac:dyDescent="0.2">
      <c r="A5606" s="3">
        <v>5605</v>
      </c>
      <c r="B5606" t="s">
        <v>293</v>
      </c>
      <c r="C5606">
        <v>60464</v>
      </c>
      <c r="D5606" t="s">
        <v>28084</v>
      </c>
      <c r="E5606" t="s">
        <v>28081</v>
      </c>
      <c r="F5606" t="s">
        <v>20</v>
      </c>
      <c r="G5606" t="s">
        <v>140</v>
      </c>
      <c r="H5606" t="s">
        <v>229</v>
      </c>
      <c r="I5606" s="1">
        <v>43709</v>
      </c>
      <c r="J5606" t="s">
        <v>15</v>
      </c>
      <c r="K5606" t="s">
        <v>15</v>
      </c>
      <c r="L5606" t="s">
        <v>15</v>
      </c>
      <c r="M5606" t="s">
        <v>28082</v>
      </c>
      <c r="N5606" t="s">
        <v>26364</v>
      </c>
      <c r="O5606" s="1">
        <v>32945</v>
      </c>
      <c r="P5606" t="s">
        <v>28083</v>
      </c>
    </row>
    <row r="5607" spans="1:16" x14ac:dyDescent="0.2">
      <c r="A5607" s="3">
        <v>5606</v>
      </c>
      <c r="B5607" t="s">
        <v>293</v>
      </c>
      <c r="C5607">
        <v>60465</v>
      </c>
      <c r="D5607" t="s">
        <v>28080</v>
      </c>
      <c r="E5607" t="s">
        <v>28077</v>
      </c>
      <c r="F5607" t="s">
        <v>20</v>
      </c>
      <c r="G5607" t="s">
        <v>140</v>
      </c>
      <c r="H5607" t="s">
        <v>14</v>
      </c>
      <c r="I5607" s="1">
        <v>43709</v>
      </c>
      <c r="J5607" t="s">
        <v>15</v>
      </c>
      <c r="K5607" t="s">
        <v>15</v>
      </c>
      <c r="L5607" t="s">
        <v>15</v>
      </c>
      <c r="M5607" t="s">
        <v>28078</v>
      </c>
      <c r="N5607" t="s">
        <v>10356</v>
      </c>
      <c r="O5607" s="1">
        <v>33055</v>
      </c>
      <c r="P5607" t="s">
        <v>28079</v>
      </c>
    </row>
    <row r="5608" spans="1:16" x14ac:dyDescent="0.2">
      <c r="A5608" s="3">
        <v>5607</v>
      </c>
      <c r="B5608" t="s">
        <v>293</v>
      </c>
      <c r="C5608">
        <v>60466</v>
      </c>
      <c r="D5608" t="s">
        <v>28076</v>
      </c>
      <c r="E5608" t="s">
        <v>28073</v>
      </c>
      <c r="F5608" t="s">
        <v>20</v>
      </c>
      <c r="G5608" t="s">
        <v>228</v>
      </c>
      <c r="H5608" t="s">
        <v>229</v>
      </c>
      <c r="I5608" s="1">
        <v>43709</v>
      </c>
      <c r="J5608" t="s">
        <v>15</v>
      </c>
      <c r="K5608" t="s">
        <v>15</v>
      </c>
      <c r="M5608" t="s">
        <v>28074</v>
      </c>
      <c r="N5608" t="s">
        <v>3920</v>
      </c>
      <c r="O5608" s="1">
        <v>34479</v>
      </c>
      <c r="P5608" t="s">
        <v>28075</v>
      </c>
    </row>
    <row r="5609" spans="1:16" x14ac:dyDescent="0.2">
      <c r="A5609" s="3">
        <v>5608</v>
      </c>
      <c r="B5609" t="s">
        <v>293</v>
      </c>
      <c r="C5609">
        <v>60467</v>
      </c>
      <c r="D5609" t="s">
        <v>28072</v>
      </c>
      <c r="E5609" t="s">
        <v>28068</v>
      </c>
      <c r="F5609" t="s">
        <v>20</v>
      </c>
      <c r="G5609" t="s">
        <v>140</v>
      </c>
      <c r="H5609" t="s">
        <v>153</v>
      </c>
      <c r="I5609" s="1">
        <v>43709</v>
      </c>
      <c r="J5609" t="s">
        <v>15</v>
      </c>
      <c r="K5609" t="s">
        <v>15</v>
      </c>
      <c r="M5609" t="s">
        <v>28069</v>
      </c>
      <c r="N5609" t="s">
        <v>28070</v>
      </c>
      <c r="O5609" s="1">
        <v>32989</v>
      </c>
      <c r="P5609" t="s">
        <v>28071</v>
      </c>
    </row>
    <row r="5610" spans="1:16" x14ac:dyDescent="0.2">
      <c r="A5610" s="3">
        <v>5609</v>
      </c>
      <c r="B5610" t="s">
        <v>293</v>
      </c>
      <c r="C5610">
        <v>60468</v>
      </c>
      <c r="D5610" t="s">
        <v>28067</v>
      </c>
      <c r="E5610" t="s">
        <v>28064</v>
      </c>
      <c r="F5610" t="s">
        <v>20</v>
      </c>
      <c r="G5610" t="s">
        <v>140</v>
      </c>
      <c r="H5610" t="s">
        <v>153</v>
      </c>
      <c r="I5610" s="1">
        <v>43709</v>
      </c>
      <c r="J5610" t="s">
        <v>15</v>
      </c>
      <c r="K5610" t="s">
        <v>15</v>
      </c>
      <c r="M5610" t="s">
        <v>28065</v>
      </c>
      <c r="N5610" t="s">
        <v>10356</v>
      </c>
      <c r="O5610" s="1">
        <v>33105</v>
      </c>
      <c r="P5610" t="s">
        <v>28066</v>
      </c>
    </row>
    <row r="5611" spans="1:16" x14ac:dyDescent="0.2">
      <c r="A5611" s="3">
        <v>5610</v>
      </c>
      <c r="B5611" t="s">
        <v>293</v>
      </c>
      <c r="C5611">
        <v>60469</v>
      </c>
      <c r="D5611" t="s">
        <v>28063</v>
      </c>
      <c r="E5611" t="s">
        <v>28060</v>
      </c>
      <c r="F5611" t="s">
        <v>20</v>
      </c>
      <c r="G5611" t="s">
        <v>1781</v>
      </c>
      <c r="H5611" t="s">
        <v>14</v>
      </c>
      <c r="I5611" s="1">
        <v>43709</v>
      </c>
      <c r="J5611" t="s">
        <v>15</v>
      </c>
      <c r="K5611" t="s">
        <v>15</v>
      </c>
      <c r="M5611" t="s">
        <v>28061</v>
      </c>
      <c r="N5611" t="s">
        <v>2687</v>
      </c>
      <c r="O5611" s="1">
        <v>34129</v>
      </c>
      <c r="P5611" t="s">
        <v>28062</v>
      </c>
    </row>
    <row r="5612" spans="1:16" x14ac:dyDescent="0.2">
      <c r="A5612" s="3">
        <v>5611</v>
      </c>
      <c r="B5612" t="s">
        <v>293</v>
      </c>
      <c r="C5612">
        <v>60470</v>
      </c>
      <c r="D5612" t="s">
        <v>30090</v>
      </c>
      <c r="E5612" t="s">
        <v>30087</v>
      </c>
      <c r="F5612" t="s">
        <v>25945</v>
      </c>
      <c r="G5612" t="s">
        <v>30</v>
      </c>
      <c r="H5612" t="s">
        <v>63</v>
      </c>
      <c r="I5612" s="1">
        <v>43709</v>
      </c>
      <c r="J5612" t="s">
        <v>49</v>
      </c>
      <c r="K5612" t="s">
        <v>49</v>
      </c>
      <c r="M5612" t="s">
        <v>30088</v>
      </c>
      <c r="N5612" t="s">
        <v>995</v>
      </c>
      <c r="O5612" s="1">
        <v>30966</v>
      </c>
      <c r="P5612" t="s">
        <v>30089</v>
      </c>
    </row>
    <row r="5613" spans="1:16" x14ac:dyDescent="0.2">
      <c r="A5613" s="3">
        <v>5612</v>
      </c>
      <c r="B5613" t="s">
        <v>293</v>
      </c>
      <c r="C5613">
        <v>60471</v>
      </c>
      <c r="D5613" t="s">
        <v>30086</v>
      </c>
      <c r="E5613" t="s">
        <v>30083</v>
      </c>
      <c r="F5613" t="s">
        <v>25945</v>
      </c>
      <c r="G5613" t="s">
        <v>30</v>
      </c>
      <c r="H5613" t="s">
        <v>55</v>
      </c>
      <c r="I5613" s="1">
        <v>43709</v>
      </c>
      <c r="J5613" t="s">
        <v>49</v>
      </c>
      <c r="K5613" t="s">
        <v>49</v>
      </c>
      <c r="M5613" t="s">
        <v>30084</v>
      </c>
      <c r="N5613" t="s">
        <v>995</v>
      </c>
      <c r="O5613" s="1">
        <v>31875</v>
      </c>
      <c r="P5613" t="s">
        <v>30085</v>
      </c>
    </row>
    <row r="5614" spans="1:16" x14ac:dyDescent="0.2">
      <c r="A5614" s="3">
        <v>5613</v>
      </c>
      <c r="B5614" t="s">
        <v>293</v>
      </c>
      <c r="C5614">
        <v>60472</v>
      </c>
      <c r="D5614" t="s">
        <v>32641</v>
      </c>
      <c r="E5614" t="s">
        <v>32638</v>
      </c>
      <c r="F5614" t="s">
        <v>25945</v>
      </c>
      <c r="G5614" t="s">
        <v>30</v>
      </c>
      <c r="H5614" t="s">
        <v>55</v>
      </c>
      <c r="I5614" s="1">
        <v>43729</v>
      </c>
      <c r="J5614" t="s">
        <v>690</v>
      </c>
      <c r="K5614" t="s">
        <v>888</v>
      </c>
      <c r="M5614" t="s">
        <v>32639</v>
      </c>
      <c r="N5614" t="s">
        <v>3279</v>
      </c>
      <c r="O5614" s="1">
        <v>30338</v>
      </c>
      <c r="P5614" t="s">
        <v>32640</v>
      </c>
    </row>
    <row r="5615" spans="1:16" x14ac:dyDescent="0.2">
      <c r="A5615" s="3">
        <v>5614</v>
      </c>
      <c r="B5615" t="s">
        <v>293</v>
      </c>
      <c r="C5615">
        <v>60473</v>
      </c>
      <c r="D5615" t="s">
        <v>30082</v>
      </c>
      <c r="E5615" t="s">
        <v>30078</v>
      </c>
      <c r="F5615" t="s">
        <v>1296</v>
      </c>
      <c r="G5615" t="s">
        <v>1292</v>
      </c>
      <c r="H5615" t="s">
        <v>437</v>
      </c>
      <c r="I5615" s="1">
        <v>43739</v>
      </c>
      <c r="J5615" t="s">
        <v>15</v>
      </c>
      <c r="K5615" t="s">
        <v>15</v>
      </c>
      <c r="M5615" t="s">
        <v>30079</v>
      </c>
      <c r="N5615" t="s">
        <v>30080</v>
      </c>
      <c r="O5615" s="1">
        <v>31211</v>
      </c>
      <c r="P5615" t="s">
        <v>30081</v>
      </c>
    </row>
    <row r="5616" spans="1:16" x14ac:dyDescent="0.2">
      <c r="A5616" s="3">
        <v>5615</v>
      </c>
      <c r="B5616" t="s">
        <v>293</v>
      </c>
      <c r="C5616">
        <v>60474</v>
      </c>
      <c r="D5616" t="s">
        <v>30077</v>
      </c>
      <c r="E5616" t="s">
        <v>30074</v>
      </c>
      <c r="F5616" t="s">
        <v>1296</v>
      </c>
      <c r="G5616" t="s">
        <v>1292</v>
      </c>
      <c r="H5616" t="s">
        <v>1263</v>
      </c>
      <c r="I5616" s="1">
        <v>43739</v>
      </c>
      <c r="J5616" t="s">
        <v>42</v>
      </c>
      <c r="K5616" t="s">
        <v>42</v>
      </c>
      <c r="M5616" t="s">
        <v>30075</v>
      </c>
      <c r="N5616" t="s">
        <v>1374</v>
      </c>
      <c r="O5616" s="1">
        <v>32576</v>
      </c>
      <c r="P5616" t="s">
        <v>30076</v>
      </c>
    </row>
    <row r="5617" spans="1:16" x14ac:dyDescent="0.2">
      <c r="A5617" s="3">
        <v>5616</v>
      </c>
      <c r="B5617" t="s">
        <v>293</v>
      </c>
      <c r="C5617">
        <v>60476</v>
      </c>
      <c r="D5617" t="s">
        <v>32522</v>
      </c>
      <c r="E5617" t="s">
        <v>32519</v>
      </c>
      <c r="F5617" t="s">
        <v>20</v>
      </c>
      <c r="G5617" t="s">
        <v>208</v>
      </c>
      <c r="H5617" t="s">
        <v>23</v>
      </c>
      <c r="I5617" s="1">
        <v>43739</v>
      </c>
      <c r="J5617" t="s">
        <v>42</v>
      </c>
      <c r="K5617" t="s">
        <v>42</v>
      </c>
      <c r="M5617" t="s">
        <v>32520</v>
      </c>
      <c r="N5617" t="s">
        <v>1887</v>
      </c>
      <c r="O5617" s="1">
        <v>35561</v>
      </c>
      <c r="P5617" t="s">
        <v>32521</v>
      </c>
    </row>
    <row r="5618" spans="1:16" x14ac:dyDescent="0.2">
      <c r="A5618" s="3">
        <v>5617</v>
      </c>
      <c r="B5618" t="s">
        <v>293</v>
      </c>
      <c r="C5618">
        <v>60479</v>
      </c>
      <c r="D5618" t="s">
        <v>28059</v>
      </c>
      <c r="E5618" t="s">
        <v>28056</v>
      </c>
      <c r="F5618" t="s">
        <v>20</v>
      </c>
      <c r="G5618" t="s">
        <v>140</v>
      </c>
      <c r="H5618" t="s">
        <v>153</v>
      </c>
      <c r="I5618" s="1">
        <v>43748</v>
      </c>
      <c r="J5618" t="s">
        <v>15</v>
      </c>
      <c r="K5618" t="s">
        <v>15</v>
      </c>
      <c r="M5618" t="s">
        <v>28057</v>
      </c>
      <c r="N5618" t="s">
        <v>10356</v>
      </c>
      <c r="O5618" s="1">
        <v>33763</v>
      </c>
      <c r="P5618" t="s">
        <v>28058</v>
      </c>
    </row>
    <row r="5619" spans="1:16" x14ac:dyDescent="0.2">
      <c r="A5619" s="3">
        <v>5618</v>
      </c>
      <c r="B5619" t="s">
        <v>293</v>
      </c>
      <c r="C5619">
        <v>60481</v>
      </c>
      <c r="D5619" t="s">
        <v>28055</v>
      </c>
      <c r="E5619" t="s">
        <v>28052</v>
      </c>
      <c r="F5619" t="s">
        <v>20</v>
      </c>
      <c r="G5619" t="s">
        <v>228</v>
      </c>
      <c r="H5619" t="s">
        <v>14</v>
      </c>
      <c r="I5619" s="1">
        <v>43753</v>
      </c>
      <c r="J5619" t="s">
        <v>15</v>
      </c>
      <c r="K5619" t="s">
        <v>15</v>
      </c>
      <c r="M5619" t="s">
        <v>28053</v>
      </c>
      <c r="N5619" t="s">
        <v>3995</v>
      </c>
      <c r="O5619" s="1">
        <v>35180</v>
      </c>
      <c r="P5619" t="s">
        <v>28054</v>
      </c>
    </row>
    <row r="5620" spans="1:16" x14ac:dyDescent="0.2">
      <c r="A5620" s="3">
        <v>5619</v>
      </c>
      <c r="B5620" t="s">
        <v>293</v>
      </c>
      <c r="C5620">
        <v>60482</v>
      </c>
      <c r="D5620" t="s">
        <v>28051</v>
      </c>
      <c r="E5620" t="s">
        <v>28048</v>
      </c>
      <c r="F5620" t="s">
        <v>20</v>
      </c>
      <c r="G5620" t="s">
        <v>228</v>
      </c>
      <c r="H5620" t="s">
        <v>14</v>
      </c>
      <c r="I5620" s="1">
        <v>43753</v>
      </c>
      <c r="J5620" t="s">
        <v>15</v>
      </c>
      <c r="K5620" t="s">
        <v>15</v>
      </c>
      <c r="M5620" t="s">
        <v>28049</v>
      </c>
      <c r="N5620" t="s">
        <v>3920</v>
      </c>
      <c r="O5620" s="1">
        <v>34433</v>
      </c>
      <c r="P5620" t="s">
        <v>28050</v>
      </c>
    </row>
    <row r="5621" spans="1:16" x14ac:dyDescent="0.2">
      <c r="A5621" s="3">
        <v>5620</v>
      </c>
      <c r="B5621" t="s">
        <v>434</v>
      </c>
      <c r="C5621">
        <v>60483</v>
      </c>
      <c r="D5621" t="s">
        <v>28047</v>
      </c>
      <c r="E5621" t="s">
        <v>28046</v>
      </c>
      <c r="F5621" t="s">
        <v>20</v>
      </c>
      <c r="G5621" t="s">
        <v>228</v>
      </c>
      <c r="H5621" t="s">
        <v>14</v>
      </c>
      <c r="I5621" s="1">
        <v>43753</v>
      </c>
      <c r="J5621" t="s">
        <v>15</v>
      </c>
      <c r="K5621" t="s">
        <v>15</v>
      </c>
      <c r="M5621" t="s">
        <v>526</v>
      </c>
      <c r="N5621" t="s">
        <v>527</v>
      </c>
      <c r="O5621" s="1">
        <v>34935</v>
      </c>
      <c r="P5621" t="s">
        <v>525</v>
      </c>
    </row>
    <row r="5622" spans="1:16" x14ac:dyDescent="0.2">
      <c r="A5622" s="3">
        <v>5621</v>
      </c>
      <c r="B5622" t="s">
        <v>293</v>
      </c>
      <c r="C5622">
        <v>60487</v>
      </c>
      <c r="D5622" t="s">
        <v>30069</v>
      </c>
      <c r="E5622" t="s">
        <v>30067</v>
      </c>
      <c r="F5622" t="s">
        <v>20</v>
      </c>
      <c r="G5622" t="s">
        <v>140</v>
      </c>
      <c r="H5622" t="s">
        <v>147</v>
      </c>
      <c r="I5622" s="1">
        <v>43770</v>
      </c>
      <c r="J5622" t="s">
        <v>15</v>
      </c>
      <c r="K5622" t="s">
        <v>15</v>
      </c>
      <c r="M5622" t="s">
        <v>30068</v>
      </c>
      <c r="N5622" t="s">
        <v>300</v>
      </c>
      <c r="O5622" s="1">
        <v>35735</v>
      </c>
      <c r="P5622" t="s">
        <v>14323</v>
      </c>
    </row>
    <row r="5623" spans="1:16" x14ac:dyDescent="0.2">
      <c r="A5623" s="3">
        <v>5622</v>
      </c>
      <c r="B5623" t="s">
        <v>293</v>
      </c>
      <c r="C5623">
        <v>60488</v>
      </c>
      <c r="D5623" t="s">
        <v>30066</v>
      </c>
      <c r="E5623" t="s">
        <v>30063</v>
      </c>
      <c r="F5623" t="s">
        <v>20</v>
      </c>
      <c r="G5623" t="s">
        <v>1781</v>
      </c>
      <c r="H5623" t="s">
        <v>214</v>
      </c>
      <c r="I5623" s="1">
        <v>43770</v>
      </c>
      <c r="J5623" t="s">
        <v>15</v>
      </c>
      <c r="K5623" t="s">
        <v>15</v>
      </c>
      <c r="M5623" t="s">
        <v>30064</v>
      </c>
      <c r="N5623" t="s">
        <v>19243</v>
      </c>
      <c r="O5623" s="1">
        <v>35362</v>
      </c>
      <c r="P5623" t="s">
        <v>30065</v>
      </c>
    </row>
    <row r="5624" spans="1:16" x14ac:dyDescent="0.2">
      <c r="A5624" s="3">
        <v>5623</v>
      </c>
      <c r="B5624" t="s">
        <v>293</v>
      </c>
      <c r="C5624">
        <v>60491</v>
      </c>
      <c r="D5624" t="s">
        <v>28045</v>
      </c>
      <c r="E5624" t="s">
        <v>28042</v>
      </c>
      <c r="F5624" t="s">
        <v>20</v>
      </c>
      <c r="G5624" t="s">
        <v>235</v>
      </c>
      <c r="H5624" t="s">
        <v>147</v>
      </c>
      <c r="I5624" s="1">
        <v>43784</v>
      </c>
      <c r="J5624" t="s">
        <v>15</v>
      </c>
      <c r="K5624" t="s">
        <v>15</v>
      </c>
      <c r="M5624" t="s">
        <v>28043</v>
      </c>
      <c r="N5624" t="s">
        <v>12454</v>
      </c>
      <c r="O5624" s="1">
        <v>36293</v>
      </c>
      <c r="P5624" t="s">
        <v>28044</v>
      </c>
    </row>
    <row r="5625" spans="1:16" x14ac:dyDescent="0.2">
      <c r="A5625" s="3">
        <v>5624</v>
      </c>
      <c r="B5625" t="s">
        <v>293</v>
      </c>
      <c r="C5625">
        <v>60496</v>
      </c>
      <c r="D5625" t="s">
        <v>29958</v>
      </c>
      <c r="E5625" t="s">
        <v>29955</v>
      </c>
      <c r="F5625" t="s">
        <v>20</v>
      </c>
      <c r="G5625" t="s">
        <v>140</v>
      </c>
      <c r="H5625" t="s">
        <v>153</v>
      </c>
      <c r="I5625" s="1">
        <v>43801</v>
      </c>
      <c r="J5625" t="s">
        <v>15</v>
      </c>
      <c r="K5625" t="s">
        <v>15</v>
      </c>
      <c r="M5625" t="s">
        <v>29956</v>
      </c>
      <c r="N5625" t="s">
        <v>7594</v>
      </c>
      <c r="O5625" s="1">
        <v>35904</v>
      </c>
      <c r="P5625" t="s">
        <v>29957</v>
      </c>
    </row>
    <row r="5626" spans="1:16" x14ac:dyDescent="0.2">
      <c r="A5626" s="3">
        <v>5625</v>
      </c>
      <c r="B5626" t="s">
        <v>293</v>
      </c>
      <c r="C5626">
        <v>60497</v>
      </c>
      <c r="D5626" t="s">
        <v>29954</v>
      </c>
      <c r="E5626" t="s">
        <v>29951</v>
      </c>
      <c r="F5626" t="s">
        <v>20</v>
      </c>
      <c r="G5626" t="s">
        <v>140</v>
      </c>
      <c r="H5626" t="s">
        <v>153</v>
      </c>
      <c r="I5626" s="1">
        <v>43801</v>
      </c>
      <c r="J5626" t="s">
        <v>15</v>
      </c>
      <c r="K5626" t="s">
        <v>15</v>
      </c>
      <c r="M5626" t="s">
        <v>29952</v>
      </c>
      <c r="N5626" t="s">
        <v>7594</v>
      </c>
      <c r="O5626" s="1">
        <v>35788</v>
      </c>
      <c r="P5626" t="s">
        <v>29953</v>
      </c>
    </row>
    <row r="5627" spans="1:16" x14ac:dyDescent="0.2">
      <c r="A5627" s="3">
        <v>5626</v>
      </c>
      <c r="B5627" t="s">
        <v>293</v>
      </c>
      <c r="C5627">
        <v>60500</v>
      </c>
      <c r="D5627" t="s">
        <v>32637</v>
      </c>
      <c r="E5627" t="s">
        <v>32634</v>
      </c>
      <c r="F5627" t="s">
        <v>25945</v>
      </c>
      <c r="G5627" t="s">
        <v>30</v>
      </c>
      <c r="H5627" t="s">
        <v>55</v>
      </c>
      <c r="I5627" s="1">
        <v>43800</v>
      </c>
      <c r="J5627" t="s">
        <v>1360</v>
      </c>
      <c r="K5627" t="s">
        <v>2515</v>
      </c>
      <c r="M5627" t="s">
        <v>32635</v>
      </c>
      <c r="N5627" t="s">
        <v>3269</v>
      </c>
      <c r="O5627" s="1">
        <v>31314</v>
      </c>
      <c r="P5627" t="s">
        <v>32636</v>
      </c>
    </row>
    <row r="5628" spans="1:16" x14ac:dyDescent="0.2">
      <c r="A5628" s="3">
        <v>5627</v>
      </c>
      <c r="B5628" t="s">
        <v>293</v>
      </c>
      <c r="C5628">
        <v>60501</v>
      </c>
      <c r="D5628" t="s">
        <v>32633</v>
      </c>
      <c r="E5628" t="s">
        <v>32630</v>
      </c>
      <c r="F5628" t="s">
        <v>25945</v>
      </c>
      <c r="G5628" t="s">
        <v>30</v>
      </c>
      <c r="H5628" t="s">
        <v>956</v>
      </c>
      <c r="I5628" s="1">
        <v>43800</v>
      </c>
      <c r="J5628" t="s">
        <v>41</v>
      </c>
      <c r="K5628" t="s">
        <v>633</v>
      </c>
      <c r="M5628" t="s">
        <v>32631</v>
      </c>
      <c r="N5628" t="s">
        <v>4851</v>
      </c>
      <c r="O5628" s="1">
        <v>30487</v>
      </c>
      <c r="P5628" t="s">
        <v>32632</v>
      </c>
    </row>
    <row r="5629" spans="1:16" x14ac:dyDescent="0.2">
      <c r="A5629" s="3">
        <v>5628</v>
      </c>
      <c r="B5629" t="s">
        <v>293</v>
      </c>
      <c r="C5629">
        <v>60502</v>
      </c>
      <c r="D5629" t="s">
        <v>32629</v>
      </c>
      <c r="E5629" t="s">
        <v>32626</v>
      </c>
      <c r="F5629" t="s">
        <v>25945</v>
      </c>
      <c r="G5629" t="s">
        <v>30</v>
      </c>
      <c r="H5629" t="s">
        <v>4817</v>
      </c>
      <c r="I5629" s="1">
        <v>43808</v>
      </c>
      <c r="J5629" t="s">
        <v>56</v>
      </c>
      <c r="K5629" t="s">
        <v>57</v>
      </c>
      <c r="M5629" t="s">
        <v>32627</v>
      </c>
      <c r="N5629" t="s">
        <v>14125</v>
      </c>
      <c r="O5629" s="1">
        <v>25768</v>
      </c>
      <c r="P5629" t="s">
        <v>32628</v>
      </c>
    </row>
    <row r="5630" spans="1:16" x14ac:dyDescent="0.2">
      <c r="A5630" s="3">
        <v>5629</v>
      </c>
      <c r="B5630" t="s">
        <v>293</v>
      </c>
      <c r="C5630">
        <v>60507</v>
      </c>
      <c r="D5630" t="s">
        <v>30062</v>
      </c>
      <c r="E5630" t="s">
        <v>30059</v>
      </c>
      <c r="F5630" t="s">
        <v>25945</v>
      </c>
      <c r="G5630" t="s">
        <v>30</v>
      </c>
      <c r="H5630" t="s">
        <v>48</v>
      </c>
      <c r="I5630" s="1">
        <v>43812</v>
      </c>
      <c r="J5630" t="s">
        <v>41</v>
      </c>
      <c r="K5630" t="s">
        <v>2110</v>
      </c>
      <c r="M5630" t="s">
        <v>30060</v>
      </c>
      <c r="N5630" t="s">
        <v>1970</v>
      </c>
      <c r="O5630" s="1">
        <v>30749</v>
      </c>
      <c r="P5630" t="s">
        <v>30061</v>
      </c>
    </row>
    <row r="5631" spans="1:16" x14ac:dyDescent="0.2">
      <c r="A5631" s="3">
        <v>5630</v>
      </c>
      <c r="B5631" t="s">
        <v>293</v>
      </c>
      <c r="C5631">
        <v>60509</v>
      </c>
      <c r="D5631" t="s">
        <v>30058</v>
      </c>
      <c r="E5631" t="s">
        <v>30055</v>
      </c>
      <c r="F5631" t="s">
        <v>20</v>
      </c>
      <c r="G5631" t="s">
        <v>140</v>
      </c>
      <c r="H5631" t="s">
        <v>147</v>
      </c>
      <c r="I5631" s="1">
        <v>43831</v>
      </c>
      <c r="J5631" t="s">
        <v>15</v>
      </c>
      <c r="K5631" t="s">
        <v>15</v>
      </c>
      <c r="M5631" t="s">
        <v>30056</v>
      </c>
      <c r="N5631" t="s">
        <v>428</v>
      </c>
      <c r="O5631" s="1">
        <v>33837</v>
      </c>
      <c r="P5631" t="s">
        <v>30057</v>
      </c>
    </row>
    <row r="5632" spans="1:16" x14ac:dyDescent="0.2">
      <c r="A5632" s="3">
        <v>5631</v>
      </c>
      <c r="B5632" t="s">
        <v>293</v>
      </c>
      <c r="C5632">
        <v>60521</v>
      </c>
      <c r="D5632" t="s">
        <v>30050</v>
      </c>
      <c r="E5632" t="s">
        <v>30048</v>
      </c>
      <c r="F5632" t="s">
        <v>20</v>
      </c>
      <c r="G5632" t="s">
        <v>235</v>
      </c>
      <c r="H5632" t="s">
        <v>147</v>
      </c>
      <c r="I5632" s="1">
        <v>43845</v>
      </c>
      <c r="J5632" t="s">
        <v>15</v>
      </c>
      <c r="K5632" t="s">
        <v>15</v>
      </c>
      <c r="M5632" t="s">
        <v>30049</v>
      </c>
      <c r="N5632" t="s">
        <v>12454</v>
      </c>
      <c r="O5632" s="1">
        <v>34964</v>
      </c>
      <c r="P5632" t="s">
        <v>13069</v>
      </c>
    </row>
    <row r="5633" spans="1:16" x14ac:dyDescent="0.2">
      <c r="A5633" s="3">
        <v>5632</v>
      </c>
      <c r="B5633" t="s">
        <v>293</v>
      </c>
      <c r="C5633">
        <v>60525</v>
      </c>
      <c r="D5633" t="s">
        <v>30047</v>
      </c>
      <c r="E5633" t="s">
        <v>30044</v>
      </c>
      <c r="F5633" t="s">
        <v>1296</v>
      </c>
      <c r="G5633" t="s">
        <v>1292</v>
      </c>
      <c r="H5633" t="s">
        <v>437</v>
      </c>
      <c r="I5633" s="1">
        <v>43862</v>
      </c>
      <c r="J5633" t="s">
        <v>15</v>
      </c>
      <c r="K5633" t="s">
        <v>15</v>
      </c>
      <c r="M5633" t="s">
        <v>30045</v>
      </c>
      <c r="N5633" t="s">
        <v>25969</v>
      </c>
      <c r="O5633" s="1">
        <v>34444</v>
      </c>
      <c r="P5633" t="s">
        <v>30046</v>
      </c>
    </row>
    <row r="5634" spans="1:16" x14ac:dyDescent="0.2">
      <c r="A5634" s="3">
        <v>5633</v>
      </c>
      <c r="B5634" t="s">
        <v>293</v>
      </c>
      <c r="C5634">
        <v>60526</v>
      </c>
      <c r="D5634" t="s">
        <v>30043</v>
      </c>
      <c r="E5634" t="s">
        <v>30040</v>
      </c>
      <c r="F5634" t="s">
        <v>20</v>
      </c>
      <c r="G5634" t="s">
        <v>228</v>
      </c>
      <c r="H5634" t="s">
        <v>14</v>
      </c>
      <c r="I5634" s="1">
        <v>43862</v>
      </c>
      <c r="J5634" t="s">
        <v>15</v>
      </c>
      <c r="K5634" t="s">
        <v>15</v>
      </c>
      <c r="M5634" t="s">
        <v>30041</v>
      </c>
      <c r="N5634" t="s">
        <v>411</v>
      </c>
      <c r="O5634" s="1">
        <v>34682</v>
      </c>
      <c r="P5634" t="s">
        <v>30042</v>
      </c>
    </row>
    <row r="5635" spans="1:16" x14ac:dyDescent="0.2">
      <c r="A5635" s="3">
        <v>5634</v>
      </c>
      <c r="B5635" t="s">
        <v>293</v>
      </c>
      <c r="C5635">
        <v>60527</v>
      </c>
      <c r="D5635" t="s">
        <v>30039</v>
      </c>
      <c r="E5635" t="s">
        <v>30035</v>
      </c>
      <c r="F5635" t="s">
        <v>20</v>
      </c>
      <c r="G5635" t="s">
        <v>228</v>
      </c>
      <c r="H5635" t="s">
        <v>14</v>
      </c>
      <c r="I5635" s="1">
        <v>43862</v>
      </c>
      <c r="J5635" t="s">
        <v>15</v>
      </c>
      <c r="K5635" t="s">
        <v>15</v>
      </c>
      <c r="M5635" t="s">
        <v>30036</v>
      </c>
      <c r="N5635" t="s">
        <v>30037</v>
      </c>
      <c r="O5635" s="1">
        <v>35274</v>
      </c>
      <c r="P5635" t="s">
        <v>30038</v>
      </c>
    </row>
    <row r="5636" spans="1:16" x14ac:dyDescent="0.2">
      <c r="A5636" s="3">
        <v>5635</v>
      </c>
      <c r="B5636" t="s">
        <v>293</v>
      </c>
      <c r="C5636">
        <v>60533</v>
      </c>
      <c r="D5636" t="s">
        <v>30030</v>
      </c>
      <c r="E5636" t="s">
        <v>30026</v>
      </c>
      <c r="F5636" t="s">
        <v>20</v>
      </c>
      <c r="G5636" t="s">
        <v>398</v>
      </c>
      <c r="H5636" t="s">
        <v>437</v>
      </c>
      <c r="I5636" s="1">
        <v>43865</v>
      </c>
      <c r="J5636" t="s">
        <v>15</v>
      </c>
      <c r="K5636" t="s">
        <v>15</v>
      </c>
      <c r="L5636" t="s">
        <v>30027</v>
      </c>
      <c r="M5636" t="s">
        <v>30028</v>
      </c>
      <c r="N5636" t="s">
        <v>20039</v>
      </c>
      <c r="O5636" s="1">
        <v>30681</v>
      </c>
      <c r="P5636" t="s">
        <v>30029</v>
      </c>
    </row>
    <row r="5637" spans="1:16" x14ac:dyDescent="0.2">
      <c r="A5637" s="3">
        <v>5636</v>
      </c>
      <c r="B5637" t="s">
        <v>293</v>
      </c>
      <c r="C5637">
        <v>60534</v>
      </c>
      <c r="D5637" t="s">
        <v>32625</v>
      </c>
      <c r="E5637" t="s">
        <v>32622</v>
      </c>
      <c r="F5637" t="s">
        <v>25945</v>
      </c>
      <c r="G5637" t="s">
        <v>30</v>
      </c>
      <c r="H5637" t="s">
        <v>1002</v>
      </c>
      <c r="I5637" s="1">
        <v>43862</v>
      </c>
      <c r="J5637" t="s">
        <v>1649</v>
      </c>
      <c r="K5637" t="s">
        <v>1650</v>
      </c>
      <c r="M5637" t="s">
        <v>32623</v>
      </c>
      <c r="N5637" t="s">
        <v>21335</v>
      </c>
      <c r="O5637" s="1">
        <v>30321</v>
      </c>
      <c r="P5637" t="s">
        <v>32624</v>
      </c>
    </row>
    <row r="5638" spans="1:16" x14ac:dyDescent="0.2">
      <c r="A5638" s="3">
        <v>5637</v>
      </c>
      <c r="B5638" t="s">
        <v>293</v>
      </c>
      <c r="C5638">
        <v>60537</v>
      </c>
      <c r="D5638" t="s">
        <v>33350</v>
      </c>
      <c r="E5638" t="s">
        <v>33347</v>
      </c>
      <c r="F5638" t="s">
        <v>20</v>
      </c>
      <c r="G5638" t="s">
        <v>1299</v>
      </c>
      <c r="H5638" t="s">
        <v>437</v>
      </c>
      <c r="I5638" s="1">
        <v>43876</v>
      </c>
      <c r="J5638" t="s">
        <v>15</v>
      </c>
      <c r="K5638" t="s">
        <v>15</v>
      </c>
      <c r="M5638" t="s">
        <v>33348</v>
      </c>
      <c r="N5638" t="s">
        <v>33269</v>
      </c>
      <c r="O5638" s="1">
        <v>25738</v>
      </c>
      <c r="P5638" t="s">
        <v>33349</v>
      </c>
    </row>
    <row r="5639" spans="1:16" x14ac:dyDescent="0.2">
      <c r="A5639" s="3">
        <v>5638</v>
      </c>
      <c r="B5639" t="s">
        <v>293</v>
      </c>
      <c r="C5639">
        <v>60539</v>
      </c>
      <c r="D5639" t="s">
        <v>30025</v>
      </c>
      <c r="E5639" t="s">
        <v>30022</v>
      </c>
      <c r="F5639" t="s">
        <v>20</v>
      </c>
      <c r="G5639" t="s">
        <v>386</v>
      </c>
      <c r="H5639" t="s">
        <v>147</v>
      </c>
      <c r="I5639" s="1">
        <v>43876</v>
      </c>
      <c r="J5639" t="s">
        <v>15</v>
      </c>
      <c r="K5639" t="s">
        <v>15</v>
      </c>
      <c r="M5639" t="s">
        <v>30023</v>
      </c>
      <c r="N5639" t="s">
        <v>10115</v>
      </c>
      <c r="O5639" s="1">
        <v>34122</v>
      </c>
      <c r="P5639" t="s">
        <v>30024</v>
      </c>
    </row>
    <row r="5640" spans="1:16" x14ac:dyDescent="0.2">
      <c r="A5640" s="3">
        <v>5639</v>
      </c>
      <c r="B5640" t="s">
        <v>293</v>
      </c>
      <c r="C5640">
        <v>60542</v>
      </c>
      <c r="D5640" t="s">
        <v>30021</v>
      </c>
      <c r="E5640" t="s">
        <v>30018</v>
      </c>
      <c r="F5640" t="s">
        <v>20</v>
      </c>
      <c r="G5640" t="s">
        <v>228</v>
      </c>
      <c r="H5640" t="s">
        <v>229</v>
      </c>
      <c r="I5640" s="1">
        <v>43876</v>
      </c>
      <c r="J5640" t="s">
        <v>15</v>
      </c>
      <c r="K5640" t="s">
        <v>15</v>
      </c>
      <c r="M5640" t="s">
        <v>30019</v>
      </c>
      <c r="N5640" t="s">
        <v>16646</v>
      </c>
      <c r="O5640" s="1">
        <v>33936</v>
      </c>
      <c r="P5640" t="s">
        <v>30020</v>
      </c>
    </row>
    <row r="5641" spans="1:16" x14ac:dyDescent="0.2">
      <c r="A5641" s="3">
        <v>5640</v>
      </c>
      <c r="B5641" t="s">
        <v>293</v>
      </c>
      <c r="C5641">
        <v>60551</v>
      </c>
      <c r="D5641" t="s">
        <v>32518</v>
      </c>
      <c r="E5641" t="s">
        <v>32514</v>
      </c>
      <c r="F5641" t="s">
        <v>20</v>
      </c>
      <c r="G5641" t="s">
        <v>228</v>
      </c>
      <c r="H5641" t="s">
        <v>229</v>
      </c>
      <c r="I5641" s="1">
        <v>43892</v>
      </c>
      <c r="J5641" t="s">
        <v>15</v>
      </c>
      <c r="K5641" t="s">
        <v>15</v>
      </c>
      <c r="M5641" t="s">
        <v>32515</v>
      </c>
      <c r="N5641" t="s">
        <v>32516</v>
      </c>
      <c r="O5641" s="1">
        <v>35221</v>
      </c>
      <c r="P5641" t="s">
        <v>32517</v>
      </c>
    </row>
    <row r="5642" spans="1:16" x14ac:dyDescent="0.2">
      <c r="A5642" s="3">
        <v>5641</v>
      </c>
      <c r="B5642" t="s">
        <v>293</v>
      </c>
      <c r="C5642">
        <v>60552</v>
      </c>
      <c r="D5642" t="s">
        <v>32513</v>
      </c>
      <c r="E5642" t="s">
        <v>32510</v>
      </c>
      <c r="F5642" t="s">
        <v>20</v>
      </c>
      <c r="G5642" t="s">
        <v>228</v>
      </c>
      <c r="H5642" t="s">
        <v>229</v>
      </c>
      <c r="I5642" s="1">
        <v>43892</v>
      </c>
      <c r="J5642" t="s">
        <v>15</v>
      </c>
      <c r="K5642" t="s">
        <v>15</v>
      </c>
      <c r="M5642" t="s">
        <v>32511</v>
      </c>
      <c r="N5642" t="s">
        <v>16646</v>
      </c>
      <c r="O5642" s="1">
        <v>34588</v>
      </c>
      <c r="P5642" t="s">
        <v>32512</v>
      </c>
    </row>
    <row r="5643" spans="1:16" x14ac:dyDescent="0.2">
      <c r="A5643" s="3">
        <v>5642</v>
      </c>
      <c r="B5643" t="s">
        <v>293</v>
      </c>
      <c r="C5643">
        <v>60566</v>
      </c>
      <c r="D5643" t="s">
        <v>30014</v>
      </c>
      <c r="E5643" t="s">
        <v>30011</v>
      </c>
      <c r="F5643" t="s">
        <v>1296</v>
      </c>
      <c r="G5643" t="s">
        <v>24409</v>
      </c>
      <c r="H5643" t="s">
        <v>23821</v>
      </c>
      <c r="I5643" s="1">
        <v>43906</v>
      </c>
      <c r="J5643" t="s">
        <v>496</v>
      </c>
      <c r="K5643" t="s">
        <v>497</v>
      </c>
      <c r="M5643" t="s">
        <v>30012</v>
      </c>
      <c r="N5643" t="s">
        <v>7745</v>
      </c>
      <c r="O5643" s="1">
        <v>35785</v>
      </c>
      <c r="P5643" t="s">
        <v>30013</v>
      </c>
    </row>
    <row r="5644" spans="1:16" x14ac:dyDescent="0.2">
      <c r="A5644" s="3">
        <v>5643</v>
      </c>
      <c r="B5644" t="s">
        <v>293</v>
      </c>
      <c r="C5644">
        <v>60568</v>
      </c>
      <c r="D5644" t="s">
        <v>32617</v>
      </c>
      <c r="E5644" t="s">
        <v>32614</v>
      </c>
      <c r="F5644" t="s">
        <v>25945</v>
      </c>
      <c r="G5644" t="s">
        <v>30</v>
      </c>
      <c r="H5644" t="s">
        <v>63</v>
      </c>
      <c r="I5644" s="1">
        <v>43907</v>
      </c>
      <c r="J5644" t="s">
        <v>56</v>
      </c>
      <c r="K5644" t="s">
        <v>4491</v>
      </c>
      <c r="M5644" t="s">
        <v>32615</v>
      </c>
      <c r="N5644" t="s">
        <v>1413</v>
      </c>
      <c r="O5644" s="1">
        <v>31539</v>
      </c>
      <c r="P5644" t="s">
        <v>32616</v>
      </c>
    </row>
    <row r="5645" spans="1:16" x14ac:dyDescent="0.2">
      <c r="A5645" s="3">
        <v>5644</v>
      </c>
      <c r="B5645" t="s">
        <v>293</v>
      </c>
      <c r="C5645">
        <v>60569</v>
      </c>
      <c r="D5645" t="s">
        <v>30010</v>
      </c>
      <c r="E5645" t="s">
        <v>30007</v>
      </c>
      <c r="F5645" t="s">
        <v>132</v>
      </c>
      <c r="G5645" t="s">
        <v>132</v>
      </c>
      <c r="H5645" t="s">
        <v>615</v>
      </c>
      <c r="I5645" s="1">
        <v>43958</v>
      </c>
      <c r="J5645" t="s">
        <v>42</v>
      </c>
      <c r="K5645" t="s">
        <v>42</v>
      </c>
      <c r="M5645" t="s">
        <v>30008</v>
      </c>
      <c r="N5645" t="s">
        <v>1500</v>
      </c>
      <c r="O5645" s="1">
        <v>29650</v>
      </c>
      <c r="P5645" t="s">
        <v>30009</v>
      </c>
    </row>
    <row r="5646" spans="1:16" x14ac:dyDescent="0.2">
      <c r="A5646" s="3">
        <v>5645</v>
      </c>
      <c r="B5646" t="s">
        <v>293</v>
      </c>
      <c r="C5646">
        <v>60571</v>
      </c>
      <c r="D5646" t="s">
        <v>30006</v>
      </c>
      <c r="E5646" t="s">
        <v>30003</v>
      </c>
      <c r="F5646" t="s">
        <v>25945</v>
      </c>
      <c r="G5646" t="s">
        <v>30</v>
      </c>
      <c r="H5646" t="s">
        <v>55</v>
      </c>
      <c r="I5646" s="1">
        <v>43973</v>
      </c>
      <c r="J5646" t="s">
        <v>678</v>
      </c>
      <c r="K5646" t="s">
        <v>1989</v>
      </c>
      <c r="M5646" t="s">
        <v>30004</v>
      </c>
      <c r="N5646" t="s">
        <v>3288</v>
      </c>
      <c r="O5646" s="1">
        <v>31116</v>
      </c>
      <c r="P5646" t="s">
        <v>30005</v>
      </c>
    </row>
    <row r="5647" spans="1:16" x14ac:dyDescent="0.2">
      <c r="A5647" s="3">
        <v>5646</v>
      </c>
      <c r="B5647" t="s">
        <v>293</v>
      </c>
      <c r="C5647">
        <v>60573</v>
      </c>
      <c r="D5647" t="s">
        <v>30002</v>
      </c>
      <c r="E5647" t="s">
        <v>29999</v>
      </c>
      <c r="F5647" t="s">
        <v>20</v>
      </c>
      <c r="G5647" t="s">
        <v>228</v>
      </c>
      <c r="H5647" t="s">
        <v>1263</v>
      </c>
      <c r="I5647" s="1">
        <v>43997</v>
      </c>
      <c r="J5647" t="s">
        <v>15</v>
      </c>
      <c r="K5647" t="s">
        <v>15</v>
      </c>
      <c r="M5647" t="s">
        <v>30000</v>
      </c>
      <c r="N5647" t="s">
        <v>12454</v>
      </c>
      <c r="O5647" s="1">
        <v>28562</v>
      </c>
      <c r="P5647" t="s">
        <v>30001</v>
      </c>
    </row>
    <row r="5648" spans="1:16" x14ac:dyDescent="0.2">
      <c r="A5648" s="3">
        <v>5647</v>
      </c>
      <c r="B5648" t="s">
        <v>293</v>
      </c>
      <c r="C5648">
        <v>60575</v>
      </c>
      <c r="D5648" t="s">
        <v>33073</v>
      </c>
      <c r="E5648" t="s">
        <v>33069</v>
      </c>
      <c r="F5648" t="s">
        <v>294</v>
      </c>
      <c r="G5648" t="s">
        <v>30</v>
      </c>
      <c r="H5648" t="s">
        <v>33070</v>
      </c>
      <c r="I5648" s="1">
        <v>43983</v>
      </c>
      <c r="J5648" t="s">
        <v>42</v>
      </c>
      <c r="K5648" t="s">
        <v>42</v>
      </c>
      <c r="L5648" t="s">
        <v>33071</v>
      </c>
      <c r="M5648" t="s">
        <v>33072</v>
      </c>
      <c r="N5648" t="s">
        <v>2581</v>
      </c>
      <c r="O5648" s="1">
        <v>19123</v>
      </c>
      <c r="P5648" t="s">
        <v>33071</v>
      </c>
    </row>
    <row r="5649" spans="1:16" x14ac:dyDescent="0.2">
      <c r="A5649" s="3">
        <v>5648</v>
      </c>
      <c r="B5649" t="s">
        <v>293</v>
      </c>
      <c r="C5649">
        <v>60579</v>
      </c>
      <c r="D5649" t="s">
        <v>1768</v>
      </c>
      <c r="E5649" t="s">
        <v>28033</v>
      </c>
      <c r="F5649" t="s">
        <v>30</v>
      </c>
      <c r="G5649" t="s">
        <v>30</v>
      </c>
      <c r="H5649" t="s">
        <v>55</v>
      </c>
      <c r="I5649" s="1">
        <v>44105</v>
      </c>
      <c r="J5649" t="s">
        <v>496</v>
      </c>
      <c r="K5649" t="s">
        <v>2441</v>
      </c>
      <c r="M5649" t="s">
        <v>28034</v>
      </c>
      <c r="N5649" t="s">
        <v>12527</v>
      </c>
      <c r="O5649" s="1">
        <v>31683</v>
      </c>
      <c r="P5649" t="s">
        <v>28035</v>
      </c>
    </row>
    <row r="5650" spans="1:16" x14ac:dyDescent="0.2">
      <c r="A5650" s="3">
        <v>5649</v>
      </c>
      <c r="B5650" t="s">
        <v>293</v>
      </c>
      <c r="C5650">
        <v>60580</v>
      </c>
      <c r="D5650" t="s">
        <v>28018</v>
      </c>
      <c r="E5650" t="s">
        <v>28015</v>
      </c>
      <c r="F5650" t="s">
        <v>20</v>
      </c>
      <c r="G5650" t="s">
        <v>228</v>
      </c>
      <c r="H5650" t="s">
        <v>214</v>
      </c>
      <c r="I5650" s="1">
        <v>44125</v>
      </c>
      <c r="J5650" t="s">
        <v>15</v>
      </c>
      <c r="K5650" t="s">
        <v>15</v>
      </c>
      <c r="M5650" t="s">
        <v>28016</v>
      </c>
      <c r="N5650" t="s">
        <v>1940</v>
      </c>
      <c r="O5650" s="1">
        <v>34032</v>
      </c>
      <c r="P5650" t="s">
        <v>28017</v>
      </c>
    </row>
    <row r="5651" spans="1:16" x14ac:dyDescent="0.2">
      <c r="A5651" s="3">
        <v>5650</v>
      </c>
      <c r="B5651" t="s">
        <v>293</v>
      </c>
      <c r="C5651">
        <v>60581</v>
      </c>
      <c r="D5651" t="s">
        <v>28014</v>
      </c>
      <c r="E5651" t="s">
        <v>28010</v>
      </c>
      <c r="F5651" t="s">
        <v>294</v>
      </c>
      <c r="G5651" t="s">
        <v>30</v>
      </c>
      <c r="H5651" t="s">
        <v>28011</v>
      </c>
      <c r="I5651" s="1">
        <v>44152</v>
      </c>
      <c r="J5651" t="s">
        <v>42</v>
      </c>
      <c r="K5651" t="s">
        <v>42</v>
      </c>
      <c r="M5651" t="s">
        <v>28012</v>
      </c>
      <c r="N5651" t="s">
        <v>291</v>
      </c>
      <c r="O5651" s="1">
        <v>25770</v>
      </c>
      <c r="P5651" t="s">
        <v>28013</v>
      </c>
    </row>
    <row r="5652" spans="1:16" x14ac:dyDescent="0.2">
      <c r="A5652" s="3">
        <v>5651</v>
      </c>
      <c r="B5652" t="s">
        <v>293</v>
      </c>
      <c r="C5652">
        <v>60587</v>
      </c>
      <c r="D5652" t="s">
        <v>27959</v>
      </c>
      <c r="E5652" t="s">
        <v>27956</v>
      </c>
      <c r="F5652" t="s">
        <v>294</v>
      </c>
      <c r="G5652" t="s">
        <v>30</v>
      </c>
      <c r="H5652" t="s">
        <v>437</v>
      </c>
      <c r="I5652" s="1">
        <v>44200</v>
      </c>
      <c r="J5652" t="s">
        <v>42</v>
      </c>
      <c r="K5652" t="s">
        <v>42</v>
      </c>
      <c r="M5652" t="s">
        <v>27957</v>
      </c>
      <c r="N5652" t="s">
        <v>5197</v>
      </c>
      <c r="O5652" s="1">
        <v>29637</v>
      </c>
      <c r="P5652" t="s">
        <v>27958</v>
      </c>
    </row>
    <row r="5653" spans="1:16" x14ac:dyDescent="0.2">
      <c r="A5653" s="3">
        <v>5652</v>
      </c>
      <c r="B5653" t="s">
        <v>293</v>
      </c>
      <c r="C5653">
        <v>60592</v>
      </c>
      <c r="D5653" t="s">
        <v>27932</v>
      </c>
      <c r="E5653" t="s">
        <v>27931</v>
      </c>
      <c r="F5653" t="s">
        <v>30</v>
      </c>
      <c r="G5653" t="s">
        <v>30</v>
      </c>
      <c r="H5653" t="s">
        <v>507</v>
      </c>
      <c r="I5653" s="1">
        <v>44228</v>
      </c>
      <c r="J5653" t="s">
        <v>100</v>
      </c>
      <c r="K5653" t="s">
        <v>575</v>
      </c>
      <c r="N5653" t="s">
        <v>14125</v>
      </c>
      <c r="O5653" s="1">
        <v>30358</v>
      </c>
    </row>
    <row r="5654" spans="1:16" x14ac:dyDescent="0.2">
      <c r="A5654" s="3">
        <v>5653</v>
      </c>
      <c r="B5654" t="s">
        <v>293</v>
      </c>
      <c r="C5654">
        <v>60593</v>
      </c>
      <c r="D5654" t="s">
        <v>30228</v>
      </c>
      <c r="E5654" t="s">
        <v>30225</v>
      </c>
      <c r="F5654" t="s">
        <v>20</v>
      </c>
      <c r="G5654" t="s">
        <v>1299</v>
      </c>
      <c r="H5654" t="s">
        <v>214</v>
      </c>
      <c r="I5654" s="1">
        <v>44228</v>
      </c>
      <c r="J5654" t="s">
        <v>15</v>
      </c>
      <c r="K5654" t="s">
        <v>15</v>
      </c>
      <c r="M5654" t="s">
        <v>30226</v>
      </c>
      <c r="N5654" t="s">
        <v>3207</v>
      </c>
      <c r="O5654" s="1">
        <v>34801</v>
      </c>
      <c r="P5654" t="s">
        <v>30227</v>
      </c>
    </row>
    <row r="5655" spans="1:16" x14ac:dyDescent="0.2">
      <c r="A5655" s="3">
        <v>5654</v>
      </c>
      <c r="B5655" t="s">
        <v>293</v>
      </c>
      <c r="C5655">
        <v>60604</v>
      </c>
      <c r="D5655" t="s">
        <v>27902</v>
      </c>
      <c r="E5655" t="s">
        <v>27899</v>
      </c>
      <c r="F5655" t="s">
        <v>30</v>
      </c>
      <c r="G5655" t="s">
        <v>30</v>
      </c>
      <c r="H5655" t="s">
        <v>63</v>
      </c>
      <c r="I5655" s="1">
        <v>44279</v>
      </c>
      <c r="J5655" t="s">
        <v>49</v>
      </c>
      <c r="K5655" t="s">
        <v>49</v>
      </c>
      <c r="M5655" t="s">
        <v>27900</v>
      </c>
      <c r="N5655" t="s">
        <v>8842</v>
      </c>
      <c r="O5655" s="1">
        <v>35105</v>
      </c>
      <c r="P5655" t="s">
        <v>27901</v>
      </c>
    </row>
    <row r="5656" spans="1:16" x14ac:dyDescent="0.2">
      <c r="A5656" s="3">
        <v>5655</v>
      </c>
      <c r="B5656" t="s">
        <v>293</v>
      </c>
      <c r="C5656">
        <v>60608</v>
      </c>
      <c r="D5656" t="s">
        <v>27890</v>
      </c>
      <c r="E5656" t="s">
        <v>27887</v>
      </c>
      <c r="F5656" t="s">
        <v>30</v>
      </c>
      <c r="G5656" t="s">
        <v>30</v>
      </c>
      <c r="H5656" t="s">
        <v>956</v>
      </c>
      <c r="I5656" s="1">
        <v>44309</v>
      </c>
      <c r="J5656" t="s">
        <v>49</v>
      </c>
      <c r="K5656" t="s">
        <v>49</v>
      </c>
      <c r="M5656" t="s">
        <v>27888</v>
      </c>
      <c r="N5656" t="s">
        <v>995</v>
      </c>
      <c r="O5656" s="1">
        <v>34131</v>
      </c>
      <c r="P5656" t="s">
        <v>27889</v>
      </c>
    </row>
    <row r="5657" spans="1:16" x14ac:dyDescent="0.2">
      <c r="A5657" s="3">
        <v>5656</v>
      </c>
      <c r="B5657" t="s">
        <v>293</v>
      </c>
      <c r="C5657">
        <v>60611</v>
      </c>
      <c r="D5657" t="s">
        <v>27862</v>
      </c>
      <c r="E5657" t="s">
        <v>27859</v>
      </c>
      <c r="F5657" t="s">
        <v>20</v>
      </c>
      <c r="G5657" t="s">
        <v>208</v>
      </c>
      <c r="H5657" t="s">
        <v>437</v>
      </c>
      <c r="I5657" s="1">
        <v>44317</v>
      </c>
      <c r="J5657" t="s">
        <v>678</v>
      </c>
      <c r="K5657" t="s">
        <v>679</v>
      </c>
      <c r="M5657" t="s">
        <v>27860</v>
      </c>
      <c r="N5657" t="s">
        <v>1887</v>
      </c>
      <c r="O5657" s="1">
        <v>32884</v>
      </c>
      <c r="P5657" t="s">
        <v>27861</v>
      </c>
    </row>
    <row r="5658" spans="1:16" x14ac:dyDescent="0.2">
      <c r="A5658" s="3">
        <v>5657</v>
      </c>
      <c r="B5658" t="s">
        <v>293</v>
      </c>
      <c r="C5658">
        <v>60612</v>
      </c>
      <c r="D5658" t="s">
        <v>27858</v>
      </c>
      <c r="E5658" t="s">
        <v>27855</v>
      </c>
      <c r="F5658" t="s">
        <v>20</v>
      </c>
      <c r="G5658" t="s">
        <v>208</v>
      </c>
      <c r="H5658" t="s">
        <v>23</v>
      </c>
      <c r="I5658" s="1">
        <v>44322</v>
      </c>
      <c r="J5658" t="s">
        <v>100</v>
      </c>
      <c r="K5658" t="s">
        <v>575</v>
      </c>
      <c r="M5658" t="s">
        <v>27856</v>
      </c>
      <c r="N5658" t="s">
        <v>1887</v>
      </c>
      <c r="O5658" s="1">
        <v>35294</v>
      </c>
      <c r="P5658" t="s">
        <v>27857</v>
      </c>
    </row>
    <row r="5659" spans="1:16" x14ac:dyDescent="0.2">
      <c r="A5659" s="3">
        <v>5658</v>
      </c>
      <c r="B5659" t="s">
        <v>293</v>
      </c>
      <c r="C5659">
        <v>60614</v>
      </c>
      <c r="D5659" t="s">
        <v>27850</v>
      </c>
      <c r="E5659" t="s">
        <v>27847</v>
      </c>
      <c r="F5659" t="s">
        <v>30</v>
      </c>
      <c r="G5659" t="s">
        <v>30</v>
      </c>
      <c r="H5659" t="s">
        <v>63</v>
      </c>
      <c r="I5659" s="1">
        <v>44317</v>
      </c>
      <c r="J5659" t="s">
        <v>49</v>
      </c>
      <c r="K5659" t="s">
        <v>49</v>
      </c>
      <c r="M5659" t="s">
        <v>27848</v>
      </c>
      <c r="N5659" t="s">
        <v>995</v>
      </c>
      <c r="O5659" s="1">
        <v>33665</v>
      </c>
      <c r="P5659" t="s">
        <v>27849</v>
      </c>
    </row>
    <row r="5660" spans="1:16" x14ac:dyDescent="0.2">
      <c r="A5660" s="3">
        <v>5659</v>
      </c>
      <c r="B5660" t="s">
        <v>293</v>
      </c>
      <c r="C5660">
        <v>60617</v>
      </c>
      <c r="D5660" t="s">
        <v>27821</v>
      </c>
      <c r="E5660" t="s">
        <v>27817</v>
      </c>
      <c r="F5660" t="s">
        <v>30</v>
      </c>
      <c r="G5660" t="s">
        <v>30</v>
      </c>
      <c r="H5660" t="s">
        <v>27818</v>
      </c>
      <c r="I5660" s="1">
        <v>44348</v>
      </c>
      <c r="J5660" t="s">
        <v>49</v>
      </c>
      <c r="K5660" t="s">
        <v>49</v>
      </c>
      <c r="M5660" t="s">
        <v>27819</v>
      </c>
      <c r="N5660" t="s">
        <v>995</v>
      </c>
      <c r="O5660" s="1">
        <v>29037</v>
      </c>
      <c r="P5660" t="s">
        <v>27820</v>
      </c>
    </row>
    <row r="5661" spans="1:16" x14ac:dyDescent="0.2">
      <c r="A5661" s="3">
        <v>5660</v>
      </c>
      <c r="B5661" t="s">
        <v>293</v>
      </c>
      <c r="C5661">
        <v>60618</v>
      </c>
      <c r="D5661" t="s">
        <v>27804</v>
      </c>
      <c r="E5661" t="s">
        <v>27801</v>
      </c>
      <c r="F5661" t="s">
        <v>20</v>
      </c>
      <c r="G5661" t="s">
        <v>1781</v>
      </c>
      <c r="H5661" t="s">
        <v>229</v>
      </c>
      <c r="I5661" s="1">
        <v>44362</v>
      </c>
      <c r="J5661" t="s">
        <v>15</v>
      </c>
      <c r="K5661" t="s">
        <v>15</v>
      </c>
      <c r="M5661" t="s">
        <v>27802</v>
      </c>
      <c r="N5661" t="s">
        <v>3850</v>
      </c>
      <c r="O5661" s="1">
        <v>35673</v>
      </c>
      <c r="P5661" t="s">
        <v>27803</v>
      </c>
    </row>
    <row r="5662" spans="1:16" x14ac:dyDescent="0.2">
      <c r="A5662" s="3">
        <v>5661</v>
      </c>
      <c r="B5662" t="s">
        <v>293</v>
      </c>
      <c r="C5662">
        <v>60619</v>
      </c>
      <c r="D5662" t="s">
        <v>27769</v>
      </c>
      <c r="E5662" t="s">
        <v>27766</v>
      </c>
      <c r="F5662" t="s">
        <v>20</v>
      </c>
      <c r="G5662" t="s">
        <v>173</v>
      </c>
      <c r="H5662" t="s">
        <v>14</v>
      </c>
      <c r="I5662" s="1">
        <v>44378</v>
      </c>
      <c r="J5662" t="s">
        <v>15</v>
      </c>
      <c r="K5662" t="s">
        <v>15</v>
      </c>
      <c r="L5662" t="s">
        <v>27767</v>
      </c>
      <c r="M5662" t="s">
        <v>27768</v>
      </c>
      <c r="N5662" t="s">
        <v>3855</v>
      </c>
      <c r="O5662" s="1">
        <v>34694</v>
      </c>
      <c r="P5662" t="s">
        <v>27767</v>
      </c>
    </row>
    <row r="5663" spans="1:16" x14ac:dyDescent="0.2">
      <c r="A5663" s="3">
        <v>5662</v>
      </c>
      <c r="B5663" t="s">
        <v>293</v>
      </c>
      <c r="C5663">
        <v>60620</v>
      </c>
      <c r="D5663" t="s">
        <v>27721</v>
      </c>
      <c r="E5663" t="s">
        <v>27718</v>
      </c>
      <c r="F5663" t="s">
        <v>30</v>
      </c>
      <c r="G5663" t="s">
        <v>30</v>
      </c>
      <c r="H5663" t="s">
        <v>55</v>
      </c>
      <c r="I5663" s="1">
        <v>44378</v>
      </c>
      <c r="J5663" t="s">
        <v>32</v>
      </c>
      <c r="K5663" t="s">
        <v>33</v>
      </c>
      <c r="M5663" t="s">
        <v>27719</v>
      </c>
      <c r="N5663" t="s">
        <v>2671</v>
      </c>
      <c r="O5663" s="1">
        <v>34833</v>
      </c>
      <c r="P5663" t="s">
        <v>27720</v>
      </c>
    </row>
    <row r="5664" spans="1:16" x14ac:dyDescent="0.2">
      <c r="A5664" s="3">
        <v>5663</v>
      </c>
      <c r="B5664" t="s">
        <v>293</v>
      </c>
      <c r="C5664">
        <v>60621</v>
      </c>
      <c r="D5664" t="s">
        <v>27717</v>
      </c>
      <c r="E5664" t="s">
        <v>27714</v>
      </c>
      <c r="F5664" t="s">
        <v>30</v>
      </c>
      <c r="G5664" t="s">
        <v>30</v>
      </c>
      <c r="H5664" t="s">
        <v>731</v>
      </c>
      <c r="I5664" s="1">
        <v>44392</v>
      </c>
      <c r="J5664" t="s">
        <v>575</v>
      </c>
      <c r="K5664" t="s">
        <v>575</v>
      </c>
      <c r="M5664" t="s">
        <v>27715</v>
      </c>
      <c r="N5664" t="s">
        <v>1390</v>
      </c>
      <c r="O5664" s="1">
        <v>33379</v>
      </c>
      <c r="P5664" t="s">
        <v>27716</v>
      </c>
    </row>
    <row r="5665" spans="1:16" x14ac:dyDescent="0.2">
      <c r="A5665" s="3">
        <v>5664</v>
      </c>
      <c r="B5665" t="s">
        <v>293</v>
      </c>
      <c r="C5665">
        <v>60625</v>
      </c>
      <c r="D5665" t="s">
        <v>27696</v>
      </c>
      <c r="E5665" t="s">
        <v>27693</v>
      </c>
      <c r="F5665" t="s">
        <v>30</v>
      </c>
      <c r="G5665" t="s">
        <v>30</v>
      </c>
      <c r="H5665" t="s">
        <v>55</v>
      </c>
      <c r="I5665" s="1">
        <v>44410</v>
      </c>
      <c r="J5665" t="s">
        <v>93</v>
      </c>
      <c r="K5665" t="s">
        <v>94</v>
      </c>
      <c r="L5665" t="s">
        <v>27694</v>
      </c>
      <c r="M5665" t="s">
        <v>27695</v>
      </c>
      <c r="N5665" t="s">
        <v>995</v>
      </c>
      <c r="O5665" s="1">
        <v>31533</v>
      </c>
      <c r="P5665" t="s">
        <v>27694</v>
      </c>
    </row>
    <row r="5666" spans="1:16" x14ac:dyDescent="0.2">
      <c r="A5666" s="3">
        <v>5665</v>
      </c>
      <c r="B5666" t="s">
        <v>293</v>
      </c>
      <c r="C5666">
        <v>60628</v>
      </c>
      <c r="D5666" t="s">
        <v>27648</v>
      </c>
      <c r="E5666" t="s">
        <v>27645</v>
      </c>
      <c r="F5666" t="s">
        <v>20</v>
      </c>
      <c r="G5666" t="s">
        <v>398</v>
      </c>
      <c r="H5666" t="s">
        <v>214</v>
      </c>
      <c r="I5666" s="1">
        <v>44424</v>
      </c>
      <c r="J5666" t="s">
        <v>15</v>
      </c>
      <c r="K5666" t="s">
        <v>15</v>
      </c>
      <c r="L5666" t="s">
        <v>27646</v>
      </c>
      <c r="M5666" t="s">
        <v>27647</v>
      </c>
      <c r="N5666" t="s">
        <v>5476</v>
      </c>
      <c r="O5666" s="1">
        <v>36258</v>
      </c>
      <c r="P5666" t="s">
        <v>27646</v>
      </c>
    </row>
    <row r="5667" spans="1:16" x14ac:dyDescent="0.2">
      <c r="A5667" s="3">
        <v>5666</v>
      </c>
      <c r="B5667" t="s">
        <v>293</v>
      </c>
      <c r="C5667">
        <v>60629</v>
      </c>
      <c r="D5667" t="s">
        <v>27644</v>
      </c>
      <c r="E5667" t="s">
        <v>27641</v>
      </c>
      <c r="F5667" t="s">
        <v>20</v>
      </c>
      <c r="G5667" t="s">
        <v>140</v>
      </c>
      <c r="H5667" t="s">
        <v>14</v>
      </c>
      <c r="I5667" s="1">
        <v>44424</v>
      </c>
      <c r="J5667" t="s">
        <v>15</v>
      </c>
      <c r="K5667" t="s">
        <v>15</v>
      </c>
      <c r="L5667" t="s">
        <v>27642</v>
      </c>
      <c r="M5667" t="s">
        <v>27643</v>
      </c>
      <c r="N5667" t="s">
        <v>15170</v>
      </c>
      <c r="O5667" s="1">
        <v>35541</v>
      </c>
      <c r="P5667" t="s">
        <v>27642</v>
      </c>
    </row>
    <row r="5668" spans="1:16" x14ac:dyDescent="0.2">
      <c r="A5668" s="3">
        <v>5667</v>
      </c>
      <c r="B5668" t="s">
        <v>293</v>
      </c>
      <c r="C5668">
        <v>60630</v>
      </c>
      <c r="D5668" t="s">
        <v>27640</v>
      </c>
      <c r="E5668" t="s">
        <v>27637</v>
      </c>
      <c r="F5668" t="s">
        <v>30</v>
      </c>
      <c r="G5668" t="s">
        <v>30</v>
      </c>
      <c r="H5668" t="s">
        <v>48</v>
      </c>
      <c r="I5668" s="1">
        <v>44428</v>
      </c>
      <c r="J5668" t="s">
        <v>678</v>
      </c>
      <c r="K5668" t="s">
        <v>1355</v>
      </c>
      <c r="L5668" t="s">
        <v>27638</v>
      </c>
      <c r="M5668" t="s">
        <v>27639</v>
      </c>
      <c r="N5668" t="s">
        <v>3288</v>
      </c>
      <c r="O5668" s="1">
        <v>32251</v>
      </c>
      <c r="P5668" t="s">
        <v>27638</v>
      </c>
    </row>
    <row r="5669" spans="1:16" x14ac:dyDescent="0.2">
      <c r="A5669" s="3">
        <v>5668</v>
      </c>
      <c r="B5669" t="s">
        <v>293</v>
      </c>
      <c r="C5669">
        <v>60636</v>
      </c>
      <c r="D5669" t="s">
        <v>27499</v>
      </c>
      <c r="E5669" t="s">
        <v>27496</v>
      </c>
      <c r="F5669" t="s">
        <v>30</v>
      </c>
      <c r="G5669" t="s">
        <v>30</v>
      </c>
      <c r="H5669" t="s">
        <v>731</v>
      </c>
      <c r="I5669" s="1">
        <v>44470</v>
      </c>
      <c r="J5669" t="s">
        <v>32</v>
      </c>
      <c r="K5669" t="s">
        <v>33</v>
      </c>
      <c r="M5669" t="s">
        <v>27497</v>
      </c>
      <c r="N5669" t="s">
        <v>10757</v>
      </c>
      <c r="O5669" s="1">
        <v>32143</v>
      </c>
      <c r="P5669" t="s">
        <v>27498</v>
      </c>
    </row>
    <row r="5670" spans="1:16" x14ac:dyDescent="0.2">
      <c r="A5670" s="3">
        <v>5669</v>
      </c>
      <c r="B5670" t="s">
        <v>293</v>
      </c>
      <c r="C5670">
        <v>60640</v>
      </c>
      <c r="D5670" t="s">
        <v>27479</v>
      </c>
      <c r="E5670" t="s">
        <v>27476</v>
      </c>
      <c r="F5670" t="s">
        <v>30</v>
      </c>
      <c r="G5670" t="s">
        <v>30</v>
      </c>
      <c r="H5670" t="s">
        <v>956</v>
      </c>
      <c r="I5670" s="1">
        <v>44487</v>
      </c>
      <c r="J5670" t="s">
        <v>56</v>
      </c>
      <c r="K5670" t="s">
        <v>57</v>
      </c>
      <c r="M5670" t="s">
        <v>27477</v>
      </c>
      <c r="N5670" t="s">
        <v>1413</v>
      </c>
      <c r="O5670" s="1">
        <v>32660</v>
      </c>
      <c r="P5670" t="s">
        <v>27478</v>
      </c>
    </row>
    <row r="5671" spans="1:16" x14ac:dyDescent="0.2">
      <c r="A5671" s="3">
        <v>5670</v>
      </c>
      <c r="B5671" t="s">
        <v>293</v>
      </c>
      <c r="C5671">
        <v>60646</v>
      </c>
      <c r="D5671" t="s">
        <v>27412</v>
      </c>
      <c r="E5671" t="s">
        <v>27409</v>
      </c>
      <c r="F5671" t="s">
        <v>20</v>
      </c>
      <c r="G5671" t="s">
        <v>376</v>
      </c>
      <c r="H5671" t="s">
        <v>23</v>
      </c>
      <c r="I5671" s="1">
        <v>44515</v>
      </c>
      <c r="J5671" t="s">
        <v>15</v>
      </c>
      <c r="K5671" t="s">
        <v>15</v>
      </c>
      <c r="M5671" t="s">
        <v>27410</v>
      </c>
      <c r="N5671" t="s">
        <v>7345</v>
      </c>
      <c r="O5671" s="1">
        <v>34718</v>
      </c>
      <c r="P5671" t="s">
        <v>27411</v>
      </c>
    </row>
    <row r="5672" spans="1:16" x14ac:dyDescent="0.2">
      <c r="A5672" s="3">
        <v>5671</v>
      </c>
      <c r="B5672" t="s">
        <v>293</v>
      </c>
      <c r="C5672">
        <v>60650</v>
      </c>
      <c r="D5672" t="s">
        <v>27372</v>
      </c>
      <c r="E5672" t="s">
        <v>27369</v>
      </c>
      <c r="F5672" t="s">
        <v>30</v>
      </c>
      <c r="G5672" t="s">
        <v>30</v>
      </c>
      <c r="H5672" t="s">
        <v>504</v>
      </c>
      <c r="I5672" s="1">
        <v>44531</v>
      </c>
      <c r="J5672" t="s">
        <v>49</v>
      </c>
      <c r="K5672" t="s">
        <v>49</v>
      </c>
      <c r="M5672" t="s">
        <v>27370</v>
      </c>
      <c r="N5672" t="s">
        <v>2092</v>
      </c>
      <c r="O5672" s="1">
        <v>31650</v>
      </c>
      <c r="P5672" t="s">
        <v>27371</v>
      </c>
    </row>
    <row r="5673" spans="1:16" x14ac:dyDescent="0.2">
      <c r="A5673" s="3">
        <v>5672</v>
      </c>
      <c r="B5673" t="s">
        <v>293</v>
      </c>
      <c r="C5673">
        <v>60651</v>
      </c>
      <c r="D5673" t="s">
        <v>26534</v>
      </c>
      <c r="E5673" t="s">
        <v>26531</v>
      </c>
      <c r="F5673" t="s">
        <v>20</v>
      </c>
      <c r="G5673" t="s">
        <v>4107</v>
      </c>
      <c r="H5673" t="s">
        <v>153</v>
      </c>
      <c r="I5673" s="1">
        <v>44531</v>
      </c>
      <c r="J5673" t="s">
        <v>15</v>
      </c>
      <c r="K5673" t="s">
        <v>15</v>
      </c>
      <c r="M5673" t="s">
        <v>26532</v>
      </c>
      <c r="N5673" t="s">
        <v>7594</v>
      </c>
      <c r="O5673" s="1">
        <v>32666</v>
      </c>
      <c r="P5673" t="s">
        <v>26533</v>
      </c>
    </row>
    <row r="5674" spans="1:16" x14ac:dyDescent="0.2">
      <c r="A5674" s="3">
        <v>5673</v>
      </c>
      <c r="B5674" t="s">
        <v>293</v>
      </c>
      <c r="C5674">
        <v>60652</v>
      </c>
      <c r="D5674" t="s">
        <v>26530</v>
      </c>
      <c r="E5674" t="s">
        <v>26527</v>
      </c>
      <c r="F5674" t="s">
        <v>20</v>
      </c>
      <c r="G5674" t="s">
        <v>140</v>
      </c>
      <c r="H5674" t="s">
        <v>2694</v>
      </c>
      <c r="I5674" s="1">
        <v>44531</v>
      </c>
      <c r="J5674" t="s">
        <v>15</v>
      </c>
      <c r="K5674" t="s">
        <v>15</v>
      </c>
      <c r="M5674" t="s">
        <v>26528</v>
      </c>
      <c r="N5674" t="s">
        <v>10356</v>
      </c>
      <c r="O5674" s="1">
        <v>34093</v>
      </c>
      <c r="P5674" t="s">
        <v>26529</v>
      </c>
    </row>
    <row r="5675" spans="1:16" x14ac:dyDescent="0.2">
      <c r="A5675" s="3">
        <v>5674</v>
      </c>
      <c r="B5675" t="s">
        <v>293</v>
      </c>
      <c r="C5675">
        <v>60653</v>
      </c>
      <c r="D5675" t="s">
        <v>26526</v>
      </c>
      <c r="E5675" t="s">
        <v>26522</v>
      </c>
      <c r="F5675" t="s">
        <v>20</v>
      </c>
      <c r="G5675" t="s">
        <v>140</v>
      </c>
      <c r="H5675" t="s">
        <v>153</v>
      </c>
      <c r="I5675" s="1">
        <v>44531</v>
      </c>
      <c r="J5675" t="s">
        <v>15</v>
      </c>
      <c r="K5675" t="s">
        <v>15</v>
      </c>
      <c r="M5675" t="s">
        <v>26523</v>
      </c>
      <c r="N5675" t="s">
        <v>26524</v>
      </c>
      <c r="O5675" s="1">
        <v>34120</v>
      </c>
      <c r="P5675" t="s">
        <v>26525</v>
      </c>
    </row>
    <row r="5676" spans="1:16" x14ac:dyDescent="0.2">
      <c r="A5676" s="3">
        <v>5675</v>
      </c>
      <c r="B5676" t="s">
        <v>293</v>
      </c>
      <c r="C5676">
        <v>60654</v>
      </c>
      <c r="D5676" t="s">
        <v>26521</v>
      </c>
      <c r="E5676" t="s">
        <v>26518</v>
      </c>
      <c r="F5676" t="s">
        <v>20</v>
      </c>
      <c r="G5676" t="s">
        <v>140</v>
      </c>
      <c r="H5676" t="s">
        <v>153</v>
      </c>
      <c r="I5676" s="1">
        <v>44531</v>
      </c>
      <c r="J5676" t="s">
        <v>15</v>
      </c>
      <c r="K5676" t="s">
        <v>15</v>
      </c>
      <c r="M5676" t="s">
        <v>26519</v>
      </c>
      <c r="N5676" t="s">
        <v>3845</v>
      </c>
      <c r="O5676" s="1">
        <v>32832</v>
      </c>
      <c r="P5676" t="s">
        <v>26520</v>
      </c>
    </row>
    <row r="5677" spans="1:16" x14ac:dyDescent="0.2">
      <c r="A5677" s="3">
        <v>5676</v>
      </c>
      <c r="B5677" t="s">
        <v>293</v>
      </c>
      <c r="C5677">
        <v>60655</v>
      </c>
      <c r="D5677" t="s">
        <v>26517</v>
      </c>
      <c r="E5677" t="s">
        <v>26514</v>
      </c>
      <c r="F5677" t="s">
        <v>20</v>
      </c>
      <c r="G5677" t="s">
        <v>140</v>
      </c>
      <c r="H5677" t="s">
        <v>14</v>
      </c>
      <c r="I5677" s="1">
        <v>44531</v>
      </c>
      <c r="J5677" t="s">
        <v>15</v>
      </c>
      <c r="K5677" t="s">
        <v>15</v>
      </c>
      <c r="M5677" t="s">
        <v>26515</v>
      </c>
      <c r="N5677" t="s">
        <v>10356</v>
      </c>
      <c r="O5677" s="1">
        <v>33853</v>
      </c>
      <c r="P5677" t="s">
        <v>26516</v>
      </c>
    </row>
    <row r="5678" spans="1:16" x14ac:dyDescent="0.2">
      <c r="A5678" s="3">
        <v>5677</v>
      </c>
      <c r="B5678" t="s">
        <v>293</v>
      </c>
      <c r="C5678">
        <v>60656</v>
      </c>
      <c r="D5678" t="s">
        <v>26513</v>
      </c>
      <c r="E5678" t="s">
        <v>26510</v>
      </c>
      <c r="F5678" t="s">
        <v>20</v>
      </c>
      <c r="G5678" t="s">
        <v>140</v>
      </c>
      <c r="H5678" t="s">
        <v>14</v>
      </c>
      <c r="I5678" s="1">
        <v>44531</v>
      </c>
      <c r="J5678" t="s">
        <v>15</v>
      </c>
      <c r="K5678" t="s">
        <v>15</v>
      </c>
      <c r="M5678" t="s">
        <v>26511</v>
      </c>
      <c r="N5678" t="s">
        <v>9664</v>
      </c>
      <c r="O5678" s="1">
        <v>34866</v>
      </c>
      <c r="P5678" t="s">
        <v>26512</v>
      </c>
    </row>
    <row r="5679" spans="1:16" x14ac:dyDescent="0.2">
      <c r="A5679" s="3">
        <v>5678</v>
      </c>
      <c r="B5679" t="s">
        <v>293</v>
      </c>
      <c r="C5679">
        <v>60658</v>
      </c>
      <c r="D5679" t="s">
        <v>26509</v>
      </c>
      <c r="E5679" t="s">
        <v>26506</v>
      </c>
      <c r="F5679" t="s">
        <v>20</v>
      </c>
      <c r="G5679" t="s">
        <v>140</v>
      </c>
      <c r="H5679" t="s">
        <v>153</v>
      </c>
      <c r="I5679" s="1">
        <v>44531</v>
      </c>
      <c r="J5679" t="s">
        <v>15</v>
      </c>
      <c r="K5679" t="s">
        <v>15</v>
      </c>
      <c r="M5679" t="s">
        <v>26507</v>
      </c>
      <c r="N5679" t="s">
        <v>26387</v>
      </c>
      <c r="O5679" s="1">
        <v>30764</v>
      </c>
      <c r="P5679" t="s">
        <v>26508</v>
      </c>
    </row>
    <row r="5680" spans="1:16" x14ac:dyDescent="0.2">
      <c r="A5680" s="3">
        <v>5679</v>
      </c>
      <c r="B5680" t="s">
        <v>293</v>
      </c>
      <c r="C5680">
        <v>60659</v>
      </c>
      <c r="D5680" t="s">
        <v>26505</v>
      </c>
      <c r="E5680" t="s">
        <v>26502</v>
      </c>
      <c r="F5680" t="s">
        <v>20</v>
      </c>
      <c r="G5680" t="s">
        <v>140</v>
      </c>
      <c r="H5680" t="s">
        <v>2694</v>
      </c>
      <c r="I5680" s="1">
        <v>44531</v>
      </c>
      <c r="J5680" t="s">
        <v>15</v>
      </c>
      <c r="K5680" t="s">
        <v>15</v>
      </c>
      <c r="M5680" t="s">
        <v>26503</v>
      </c>
      <c r="N5680" t="s">
        <v>4036</v>
      </c>
      <c r="O5680" s="1">
        <v>31759</v>
      </c>
      <c r="P5680" t="s">
        <v>26504</v>
      </c>
    </row>
    <row r="5681" spans="1:16" x14ac:dyDescent="0.2">
      <c r="A5681" s="3">
        <v>5680</v>
      </c>
      <c r="B5681" t="s">
        <v>293</v>
      </c>
      <c r="C5681">
        <v>60660</v>
      </c>
      <c r="D5681" t="s">
        <v>26501</v>
      </c>
      <c r="E5681" t="s">
        <v>26498</v>
      </c>
      <c r="F5681" t="s">
        <v>20</v>
      </c>
      <c r="G5681" t="s">
        <v>140</v>
      </c>
      <c r="H5681" t="s">
        <v>2694</v>
      </c>
      <c r="I5681" s="1">
        <v>44531</v>
      </c>
      <c r="J5681" t="s">
        <v>15</v>
      </c>
      <c r="K5681" t="s">
        <v>15</v>
      </c>
      <c r="M5681" t="s">
        <v>26499</v>
      </c>
      <c r="N5681" t="s">
        <v>428</v>
      </c>
      <c r="O5681" s="1">
        <v>33829</v>
      </c>
      <c r="P5681" t="s">
        <v>26500</v>
      </c>
    </row>
    <row r="5682" spans="1:16" x14ac:dyDescent="0.2">
      <c r="A5682" s="3">
        <v>5681</v>
      </c>
      <c r="B5682" t="s">
        <v>293</v>
      </c>
      <c r="C5682">
        <v>60661</v>
      </c>
      <c r="D5682" t="s">
        <v>26497</v>
      </c>
      <c r="E5682" t="s">
        <v>26494</v>
      </c>
      <c r="F5682" t="s">
        <v>20</v>
      </c>
      <c r="G5682" t="s">
        <v>140</v>
      </c>
      <c r="H5682" t="s">
        <v>2694</v>
      </c>
      <c r="I5682" s="1">
        <v>44531</v>
      </c>
      <c r="J5682" t="s">
        <v>15</v>
      </c>
      <c r="K5682" t="s">
        <v>15</v>
      </c>
      <c r="M5682" t="s">
        <v>26495</v>
      </c>
      <c r="N5682" t="s">
        <v>428</v>
      </c>
      <c r="O5682" s="1">
        <v>34843</v>
      </c>
      <c r="P5682" t="s">
        <v>26496</v>
      </c>
    </row>
    <row r="5683" spans="1:16" x14ac:dyDescent="0.2">
      <c r="A5683" s="3">
        <v>5682</v>
      </c>
      <c r="B5683" t="s">
        <v>293</v>
      </c>
      <c r="C5683">
        <v>60662</v>
      </c>
      <c r="D5683" t="s">
        <v>26493</v>
      </c>
      <c r="E5683" t="s">
        <v>26490</v>
      </c>
      <c r="F5683" t="s">
        <v>20</v>
      </c>
      <c r="G5683" t="s">
        <v>140</v>
      </c>
      <c r="H5683" t="s">
        <v>14</v>
      </c>
      <c r="I5683" s="1">
        <v>44531</v>
      </c>
      <c r="J5683" t="s">
        <v>15</v>
      </c>
      <c r="K5683" t="s">
        <v>15</v>
      </c>
      <c r="M5683" t="s">
        <v>26491</v>
      </c>
      <c r="N5683" t="s">
        <v>3977</v>
      </c>
      <c r="O5683" s="1">
        <v>34530</v>
      </c>
      <c r="P5683" t="s">
        <v>26492</v>
      </c>
    </row>
    <row r="5684" spans="1:16" x14ac:dyDescent="0.2">
      <c r="A5684" s="3">
        <v>5683</v>
      </c>
      <c r="B5684" t="s">
        <v>293</v>
      </c>
      <c r="C5684">
        <v>60663</v>
      </c>
      <c r="D5684" t="s">
        <v>26489</v>
      </c>
      <c r="E5684" t="s">
        <v>26486</v>
      </c>
      <c r="F5684" t="s">
        <v>20</v>
      </c>
      <c r="G5684" t="s">
        <v>140</v>
      </c>
      <c r="H5684" t="s">
        <v>153</v>
      </c>
      <c r="I5684" s="1">
        <v>44531</v>
      </c>
      <c r="J5684" t="s">
        <v>15</v>
      </c>
      <c r="K5684" t="s">
        <v>15</v>
      </c>
      <c r="M5684" t="s">
        <v>26487</v>
      </c>
      <c r="N5684" t="s">
        <v>428</v>
      </c>
      <c r="O5684" s="1">
        <v>33605</v>
      </c>
      <c r="P5684" t="s">
        <v>26488</v>
      </c>
    </row>
    <row r="5685" spans="1:16" x14ac:dyDescent="0.2">
      <c r="A5685" s="3">
        <v>5684</v>
      </c>
      <c r="B5685" t="s">
        <v>293</v>
      </c>
      <c r="C5685">
        <v>60664</v>
      </c>
      <c r="D5685" t="s">
        <v>26485</v>
      </c>
      <c r="E5685" t="s">
        <v>26482</v>
      </c>
      <c r="F5685" t="s">
        <v>20</v>
      </c>
      <c r="G5685" t="s">
        <v>228</v>
      </c>
      <c r="H5685" t="s">
        <v>153</v>
      </c>
      <c r="I5685" s="1">
        <v>44531</v>
      </c>
      <c r="J5685" t="s">
        <v>15</v>
      </c>
      <c r="K5685" t="s">
        <v>15</v>
      </c>
      <c r="M5685" t="s">
        <v>26483</v>
      </c>
      <c r="N5685" t="s">
        <v>3995</v>
      </c>
      <c r="O5685" s="1">
        <v>31174</v>
      </c>
      <c r="P5685" t="s">
        <v>26484</v>
      </c>
    </row>
    <row r="5686" spans="1:16" x14ac:dyDescent="0.2">
      <c r="A5686" s="3">
        <v>5685</v>
      </c>
      <c r="B5686" t="s">
        <v>293</v>
      </c>
      <c r="C5686">
        <v>60665</v>
      </c>
      <c r="D5686" t="s">
        <v>26481</v>
      </c>
      <c r="E5686" t="s">
        <v>26478</v>
      </c>
      <c r="F5686" t="s">
        <v>20</v>
      </c>
      <c r="G5686" t="s">
        <v>228</v>
      </c>
      <c r="H5686" t="s">
        <v>153</v>
      </c>
      <c r="I5686" s="1">
        <v>44531</v>
      </c>
      <c r="J5686" t="s">
        <v>15</v>
      </c>
      <c r="K5686" t="s">
        <v>15</v>
      </c>
      <c r="M5686" t="s">
        <v>26479</v>
      </c>
      <c r="N5686" t="s">
        <v>16646</v>
      </c>
      <c r="O5686" s="1">
        <v>34177</v>
      </c>
      <c r="P5686" t="s">
        <v>26480</v>
      </c>
    </row>
    <row r="5687" spans="1:16" x14ac:dyDescent="0.2">
      <c r="A5687" s="3">
        <v>5686</v>
      </c>
      <c r="B5687" t="s">
        <v>293</v>
      </c>
      <c r="C5687">
        <v>60666</v>
      </c>
      <c r="D5687" t="s">
        <v>26477</v>
      </c>
      <c r="E5687" t="s">
        <v>26474</v>
      </c>
      <c r="F5687" t="s">
        <v>20</v>
      </c>
      <c r="G5687" t="s">
        <v>140</v>
      </c>
      <c r="H5687" t="s">
        <v>2694</v>
      </c>
      <c r="I5687" s="1">
        <v>44531</v>
      </c>
      <c r="J5687" t="s">
        <v>15</v>
      </c>
      <c r="K5687" t="s">
        <v>15</v>
      </c>
      <c r="M5687" t="s">
        <v>26475</v>
      </c>
      <c r="N5687" t="s">
        <v>300</v>
      </c>
      <c r="O5687" s="1">
        <v>33739</v>
      </c>
      <c r="P5687" t="s">
        <v>26476</v>
      </c>
    </row>
    <row r="5688" spans="1:16" x14ac:dyDescent="0.2">
      <c r="A5688" s="3">
        <v>5687</v>
      </c>
      <c r="B5688" t="s">
        <v>293</v>
      </c>
      <c r="C5688">
        <v>60667</v>
      </c>
      <c r="D5688" t="s">
        <v>26473</v>
      </c>
      <c r="E5688" t="s">
        <v>26470</v>
      </c>
      <c r="F5688" t="s">
        <v>20</v>
      </c>
      <c r="G5688" t="s">
        <v>140</v>
      </c>
      <c r="H5688" t="s">
        <v>2694</v>
      </c>
      <c r="I5688" s="1">
        <v>44531</v>
      </c>
      <c r="J5688" t="s">
        <v>15</v>
      </c>
      <c r="K5688" t="s">
        <v>15</v>
      </c>
      <c r="M5688" t="s">
        <v>26471</v>
      </c>
      <c r="N5688" t="s">
        <v>3940</v>
      </c>
      <c r="O5688" s="1">
        <v>34404</v>
      </c>
      <c r="P5688" t="s">
        <v>26472</v>
      </c>
    </row>
    <row r="5689" spans="1:16" x14ac:dyDescent="0.2">
      <c r="A5689" s="3">
        <v>5688</v>
      </c>
      <c r="B5689" t="s">
        <v>293</v>
      </c>
      <c r="C5689">
        <v>60668</v>
      </c>
      <c r="D5689" t="s">
        <v>26469</v>
      </c>
      <c r="E5689" t="s">
        <v>26466</v>
      </c>
      <c r="F5689" t="s">
        <v>20</v>
      </c>
      <c r="G5689" t="s">
        <v>140</v>
      </c>
      <c r="H5689" t="s">
        <v>153</v>
      </c>
      <c r="I5689" s="1">
        <v>44531</v>
      </c>
      <c r="J5689" t="s">
        <v>15</v>
      </c>
      <c r="K5689" t="s">
        <v>15</v>
      </c>
      <c r="M5689" t="s">
        <v>26467</v>
      </c>
      <c r="N5689" t="s">
        <v>4045</v>
      </c>
      <c r="O5689" s="1">
        <v>35127</v>
      </c>
      <c r="P5689" t="s">
        <v>26468</v>
      </c>
    </row>
    <row r="5690" spans="1:16" x14ac:dyDescent="0.2">
      <c r="A5690" s="3">
        <v>5689</v>
      </c>
      <c r="B5690" t="s">
        <v>293</v>
      </c>
      <c r="C5690">
        <v>60669</v>
      </c>
      <c r="D5690" t="s">
        <v>26465</v>
      </c>
      <c r="E5690" t="s">
        <v>26462</v>
      </c>
      <c r="F5690" t="s">
        <v>20</v>
      </c>
      <c r="G5690" t="s">
        <v>140</v>
      </c>
      <c r="H5690" t="s">
        <v>153</v>
      </c>
      <c r="I5690" s="1">
        <v>44531</v>
      </c>
      <c r="J5690" t="s">
        <v>15</v>
      </c>
      <c r="K5690" t="s">
        <v>15</v>
      </c>
      <c r="M5690" t="s">
        <v>26463</v>
      </c>
      <c r="N5690" t="s">
        <v>3940</v>
      </c>
      <c r="O5690" s="1">
        <v>32307</v>
      </c>
      <c r="P5690" t="s">
        <v>26464</v>
      </c>
    </row>
    <row r="5691" spans="1:16" x14ac:dyDescent="0.2">
      <c r="A5691" s="3">
        <v>5690</v>
      </c>
      <c r="B5691" t="s">
        <v>293</v>
      </c>
      <c r="C5691">
        <v>60670</v>
      </c>
      <c r="D5691" t="s">
        <v>26461</v>
      </c>
      <c r="E5691" t="s">
        <v>26458</v>
      </c>
      <c r="F5691" t="s">
        <v>20</v>
      </c>
      <c r="G5691" t="s">
        <v>140</v>
      </c>
      <c r="H5691" t="s">
        <v>153</v>
      </c>
      <c r="I5691" s="1">
        <v>44531</v>
      </c>
      <c r="J5691" t="s">
        <v>15</v>
      </c>
      <c r="K5691" t="s">
        <v>15</v>
      </c>
      <c r="M5691" t="s">
        <v>26459</v>
      </c>
      <c r="N5691" t="s">
        <v>3940</v>
      </c>
      <c r="O5691" s="1">
        <v>34045</v>
      </c>
      <c r="P5691" t="s">
        <v>26460</v>
      </c>
    </row>
    <row r="5692" spans="1:16" x14ac:dyDescent="0.2">
      <c r="A5692" s="3">
        <v>5691</v>
      </c>
      <c r="B5692" t="s">
        <v>293</v>
      </c>
      <c r="C5692">
        <v>60672</v>
      </c>
      <c r="D5692" t="s">
        <v>26457</v>
      </c>
      <c r="E5692" t="s">
        <v>26454</v>
      </c>
      <c r="F5692" t="s">
        <v>20</v>
      </c>
      <c r="G5692" t="s">
        <v>140</v>
      </c>
      <c r="H5692" t="s">
        <v>153</v>
      </c>
      <c r="I5692" s="1">
        <v>44531</v>
      </c>
      <c r="J5692" t="s">
        <v>15</v>
      </c>
      <c r="K5692" t="s">
        <v>15</v>
      </c>
      <c r="M5692" t="s">
        <v>26455</v>
      </c>
      <c r="N5692" t="s">
        <v>26377</v>
      </c>
      <c r="O5692" s="1">
        <v>34803</v>
      </c>
      <c r="P5692" t="s">
        <v>26456</v>
      </c>
    </row>
    <row r="5693" spans="1:16" x14ac:dyDescent="0.2">
      <c r="A5693" s="3">
        <v>5692</v>
      </c>
      <c r="B5693" t="s">
        <v>293</v>
      </c>
      <c r="C5693">
        <v>60673</v>
      </c>
      <c r="D5693" t="s">
        <v>26453</v>
      </c>
      <c r="E5693" t="s">
        <v>26450</v>
      </c>
      <c r="F5693" t="s">
        <v>20</v>
      </c>
      <c r="G5693" t="s">
        <v>140</v>
      </c>
      <c r="H5693" t="s">
        <v>153</v>
      </c>
      <c r="I5693" s="1">
        <v>44531</v>
      </c>
      <c r="J5693" t="s">
        <v>15</v>
      </c>
      <c r="K5693" t="s">
        <v>15</v>
      </c>
      <c r="M5693" t="s">
        <v>26451</v>
      </c>
      <c r="N5693" t="s">
        <v>428</v>
      </c>
      <c r="O5693" s="1">
        <v>33614</v>
      </c>
      <c r="P5693" t="s">
        <v>26452</v>
      </c>
    </row>
    <row r="5694" spans="1:16" x14ac:dyDescent="0.2">
      <c r="A5694" s="3">
        <v>5693</v>
      </c>
      <c r="B5694" t="s">
        <v>293</v>
      </c>
      <c r="C5694">
        <v>60674</v>
      </c>
      <c r="D5694" t="s">
        <v>26449</v>
      </c>
      <c r="E5694" t="s">
        <v>26446</v>
      </c>
      <c r="F5694" t="s">
        <v>20</v>
      </c>
      <c r="G5694" t="s">
        <v>140</v>
      </c>
      <c r="H5694" t="s">
        <v>14</v>
      </c>
      <c r="I5694" s="1">
        <v>44531</v>
      </c>
      <c r="J5694" t="s">
        <v>15</v>
      </c>
      <c r="K5694" t="s">
        <v>15</v>
      </c>
      <c r="M5694" t="s">
        <v>26447</v>
      </c>
      <c r="N5694" t="s">
        <v>428</v>
      </c>
      <c r="O5694" s="1">
        <v>33691</v>
      </c>
      <c r="P5694" t="s">
        <v>26448</v>
      </c>
    </row>
    <row r="5695" spans="1:16" x14ac:dyDescent="0.2">
      <c r="A5695" s="3">
        <v>5694</v>
      </c>
      <c r="B5695" t="s">
        <v>293</v>
      </c>
      <c r="C5695">
        <v>60675</v>
      </c>
      <c r="D5695" t="s">
        <v>26445</v>
      </c>
      <c r="E5695" t="s">
        <v>26442</v>
      </c>
      <c r="F5695" t="s">
        <v>20</v>
      </c>
      <c r="G5695" t="s">
        <v>140</v>
      </c>
      <c r="H5695" t="s">
        <v>2694</v>
      </c>
      <c r="I5695" s="1">
        <v>44531</v>
      </c>
      <c r="J5695" t="s">
        <v>15</v>
      </c>
      <c r="K5695" t="s">
        <v>15</v>
      </c>
      <c r="M5695" t="s">
        <v>26443</v>
      </c>
      <c r="N5695" t="s">
        <v>428</v>
      </c>
      <c r="O5695" s="1">
        <v>32459</v>
      </c>
      <c r="P5695" t="s">
        <v>26444</v>
      </c>
    </row>
    <row r="5696" spans="1:16" x14ac:dyDescent="0.2">
      <c r="A5696" s="3">
        <v>5695</v>
      </c>
      <c r="B5696" t="s">
        <v>293</v>
      </c>
      <c r="C5696">
        <v>60676</v>
      </c>
      <c r="D5696" t="s">
        <v>26441</v>
      </c>
      <c r="E5696" t="s">
        <v>26438</v>
      </c>
      <c r="F5696" t="s">
        <v>20</v>
      </c>
      <c r="G5696" t="s">
        <v>140</v>
      </c>
      <c r="H5696" t="s">
        <v>2694</v>
      </c>
      <c r="I5696" s="1">
        <v>44531</v>
      </c>
      <c r="J5696" t="s">
        <v>15</v>
      </c>
      <c r="K5696" t="s">
        <v>15</v>
      </c>
      <c r="M5696" t="s">
        <v>26439</v>
      </c>
      <c r="N5696" t="s">
        <v>23666</v>
      </c>
      <c r="O5696" s="1">
        <v>33406</v>
      </c>
      <c r="P5696" t="s">
        <v>26440</v>
      </c>
    </row>
    <row r="5697" spans="1:16" x14ac:dyDescent="0.2">
      <c r="A5697" s="3">
        <v>5696</v>
      </c>
      <c r="B5697" t="s">
        <v>293</v>
      </c>
      <c r="C5697">
        <v>60678</v>
      </c>
      <c r="D5697" t="s">
        <v>26437</v>
      </c>
      <c r="E5697" t="s">
        <v>26434</v>
      </c>
      <c r="F5697" t="s">
        <v>20</v>
      </c>
      <c r="G5697" t="s">
        <v>228</v>
      </c>
      <c r="H5697" t="s">
        <v>153</v>
      </c>
      <c r="I5697" s="1">
        <v>44531</v>
      </c>
      <c r="J5697" t="s">
        <v>15</v>
      </c>
      <c r="K5697" t="s">
        <v>15</v>
      </c>
      <c r="M5697" t="s">
        <v>26435</v>
      </c>
      <c r="N5697" t="s">
        <v>16646</v>
      </c>
      <c r="O5697" s="1">
        <v>34330</v>
      </c>
      <c r="P5697" t="s">
        <v>26436</v>
      </c>
    </row>
    <row r="5698" spans="1:16" x14ac:dyDescent="0.2">
      <c r="A5698" s="3">
        <v>5697</v>
      </c>
      <c r="B5698" t="s">
        <v>293</v>
      </c>
      <c r="C5698">
        <v>60679</v>
      </c>
      <c r="D5698" t="s">
        <v>26433</v>
      </c>
      <c r="E5698" t="s">
        <v>26430</v>
      </c>
      <c r="F5698" t="s">
        <v>20</v>
      </c>
      <c r="G5698" t="s">
        <v>1781</v>
      </c>
      <c r="H5698" t="s">
        <v>153</v>
      </c>
      <c r="I5698" s="1">
        <v>44531</v>
      </c>
      <c r="J5698" t="s">
        <v>15</v>
      </c>
      <c r="K5698" t="s">
        <v>15</v>
      </c>
      <c r="M5698" t="s">
        <v>26431</v>
      </c>
      <c r="N5698" t="s">
        <v>3888</v>
      </c>
      <c r="O5698" s="1">
        <v>31426</v>
      </c>
      <c r="P5698" t="s">
        <v>26432</v>
      </c>
    </row>
    <row r="5699" spans="1:16" x14ac:dyDescent="0.2">
      <c r="A5699" s="3">
        <v>5698</v>
      </c>
      <c r="B5699" t="s">
        <v>293</v>
      </c>
      <c r="C5699">
        <v>60680</v>
      </c>
      <c r="D5699" t="s">
        <v>26429</v>
      </c>
      <c r="E5699" t="s">
        <v>26426</v>
      </c>
      <c r="F5699" t="s">
        <v>20</v>
      </c>
      <c r="G5699" t="s">
        <v>140</v>
      </c>
      <c r="H5699" t="s">
        <v>2694</v>
      </c>
      <c r="I5699" s="1">
        <v>44531</v>
      </c>
      <c r="J5699" t="s">
        <v>15</v>
      </c>
      <c r="K5699" t="s">
        <v>15</v>
      </c>
      <c r="M5699" t="s">
        <v>26427</v>
      </c>
      <c r="N5699" t="s">
        <v>26364</v>
      </c>
      <c r="O5699" s="1">
        <v>34637</v>
      </c>
      <c r="P5699" t="s">
        <v>26428</v>
      </c>
    </row>
    <row r="5700" spans="1:16" x14ac:dyDescent="0.2">
      <c r="A5700" s="3">
        <v>5699</v>
      </c>
      <c r="B5700" t="s">
        <v>293</v>
      </c>
      <c r="C5700">
        <v>60681</v>
      </c>
      <c r="D5700" t="s">
        <v>26425</v>
      </c>
      <c r="E5700" t="s">
        <v>26422</v>
      </c>
      <c r="F5700" t="s">
        <v>20</v>
      </c>
      <c r="G5700" t="s">
        <v>140</v>
      </c>
      <c r="H5700" t="s">
        <v>2694</v>
      </c>
      <c r="I5700" s="1">
        <v>44531</v>
      </c>
      <c r="J5700" t="s">
        <v>15</v>
      </c>
      <c r="K5700" t="s">
        <v>15</v>
      </c>
      <c r="M5700" t="s">
        <v>26423</v>
      </c>
      <c r="N5700" t="s">
        <v>23666</v>
      </c>
      <c r="O5700" s="1">
        <v>34191</v>
      </c>
      <c r="P5700" t="s">
        <v>26424</v>
      </c>
    </row>
    <row r="5701" spans="1:16" x14ac:dyDescent="0.2">
      <c r="A5701" s="3">
        <v>5700</v>
      </c>
      <c r="B5701" t="s">
        <v>293</v>
      </c>
      <c r="C5701">
        <v>60682</v>
      </c>
      <c r="D5701" t="s">
        <v>26421</v>
      </c>
      <c r="E5701" t="s">
        <v>26418</v>
      </c>
      <c r="F5701" t="s">
        <v>20</v>
      </c>
      <c r="G5701" t="s">
        <v>140</v>
      </c>
      <c r="H5701" t="s">
        <v>2694</v>
      </c>
      <c r="I5701" s="1">
        <v>44531</v>
      </c>
      <c r="J5701" t="s">
        <v>15</v>
      </c>
      <c r="K5701" t="s">
        <v>15</v>
      </c>
      <c r="M5701" t="s">
        <v>26419</v>
      </c>
      <c r="N5701" t="s">
        <v>428</v>
      </c>
      <c r="O5701" s="1">
        <v>33741</v>
      </c>
      <c r="P5701" t="s">
        <v>26420</v>
      </c>
    </row>
    <row r="5702" spans="1:16" x14ac:dyDescent="0.2">
      <c r="A5702" s="3">
        <v>5701</v>
      </c>
      <c r="B5702" t="s">
        <v>293</v>
      </c>
      <c r="C5702">
        <v>60683</v>
      </c>
      <c r="D5702" t="s">
        <v>26417</v>
      </c>
      <c r="E5702" t="s">
        <v>26414</v>
      </c>
      <c r="F5702" t="s">
        <v>20</v>
      </c>
      <c r="G5702" t="s">
        <v>140</v>
      </c>
      <c r="H5702" t="s">
        <v>2694</v>
      </c>
      <c r="I5702" s="1">
        <v>44531</v>
      </c>
      <c r="J5702" t="s">
        <v>15</v>
      </c>
      <c r="K5702" t="s">
        <v>15</v>
      </c>
      <c r="M5702" t="s">
        <v>26415</v>
      </c>
      <c r="N5702" t="s">
        <v>3940</v>
      </c>
      <c r="O5702" s="1">
        <v>31199</v>
      </c>
      <c r="P5702" t="s">
        <v>26416</v>
      </c>
    </row>
    <row r="5703" spans="1:16" x14ac:dyDescent="0.2">
      <c r="A5703" s="3">
        <v>5702</v>
      </c>
      <c r="B5703" t="s">
        <v>293</v>
      </c>
      <c r="C5703">
        <v>60684</v>
      </c>
      <c r="D5703" t="s">
        <v>26413</v>
      </c>
      <c r="E5703" t="s">
        <v>26410</v>
      </c>
      <c r="F5703" t="s">
        <v>20</v>
      </c>
      <c r="G5703" t="s">
        <v>140</v>
      </c>
      <c r="H5703" t="s">
        <v>2694</v>
      </c>
      <c r="I5703" s="1">
        <v>44531</v>
      </c>
      <c r="J5703" t="s">
        <v>15</v>
      </c>
      <c r="K5703" t="s">
        <v>15</v>
      </c>
      <c r="M5703" t="s">
        <v>26411</v>
      </c>
      <c r="N5703" t="s">
        <v>9664</v>
      </c>
      <c r="O5703" s="1">
        <v>33640</v>
      </c>
      <c r="P5703" t="s">
        <v>26412</v>
      </c>
    </row>
    <row r="5704" spans="1:16" x14ac:dyDescent="0.2">
      <c r="A5704" s="3">
        <v>5703</v>
      </c>
      <c r="B5704" t="s">
        <v>293</v>
      </c>
      <c r="C5704">
        <v>60685</v>
      </c>
      <c r="D5704" t="s">
        <v>26409</v>
      </c>
      <c r="E5704" t="s">
        <v>26406</v>
      </c>
      <c r="F5704" t="s">
        <v>20</v>
      </c>
      <c r="G5704" t="s">
        <v>140</v>
      </c>
      <c r="H5704" t="s">
        <v>153</v>
      </c>
      <c r="I5704" s="1">
        <v>44531</v>
      </c>
      <c r="J5704" t="s">
        <v>15</v>
      </c>
      <c r="K5704" t="s">
        <v>15</v>
      </c>
      <c r="M5704" t="s">
        <v>26407</v>
      </c>
      <c r="N5704" t="s">
        <v>428</v>
      </c>
      <c r="O5704" s="1">
        <v>32615</v>
      </c>
      <c r="P5704" t="s">
        <v>26408</v>
      </c>
    </row>
    <row r="5705" spans="1:16" x14ac:dyDescent="0.2">
      <c r="A5705" s="3">
        <v>5704</v>
      </c>
      <c r="B5705" t="s">
        <v>293</v>
      </c>
      <c r="C5705">
        <v>60687</v>
      </c>
      <c r="D5705" t="s">
        <v>26405</v>
      </c>
      <c r="E5705" t="s">
        <v>26401</v>
      </c>
      <c r="F5705" t="s">
        <v>20</v>
      </c>
      <c r="G5705" t="s">
        <v>140</v>
      </c>
      <c r="H5705" t="s">
        <v>153</v>
      </c>
      <c r="I5705" s="1">
        <v>44531</v>
      </c>
      <c r="J5705" t="s">
        <v>15</v>
      </c>
      <c r="K5705" t="s">
        <v>15</v>
      </c>
      <c r="M5705" t="s">
        <v>26402</v>
      </c>
      <c r="N5705" t="s">
        <v>26403</v>
      </c>
      <c r="O5705" s="1">
        <v>31909</v>
      </c>
      <c r="P5705" t="s">
        <v>26404</v>
      </c>
    </row>
    <row r="5706" spans="1:16" x14ac:dyDescent="0.2">
      <c r="A5706" s="3">
        <v>5705</v>
      </c>
      <c r="B5706" t="s">
        <v>293</v>
      </c>
      <c r="C5706">
        <v>60689</v>
      </c>
      <c r="D5706" t="s">
        <v>26400</v>
      </c>
      <c r="E5706" t="s">
        <v>26397</v>
      </c>
      <c r="F5706" t="s">
        <v>20</v>
      </c>
      <c r="G5706" t="s">
        <v>140</v>
      </c>
      <c r="H5706" t="s">
        <v>14</v>
      </c>
      <c r="I5706" s="1">
        <v>44531</v>
      </c>
      <c r="J5706" t="s">
        <v>15</v>
      </c>
      <c r="K5706" t="s">
        <v>15</v>
      </c>
      <c r="M5706" t="s">
        <v>26398</v>
      </c>
      <c r="N5706" t="s">
        <v>428</v>
      </c>
      <c r="O5706" s="1">
        <v>34239</v>
      </c>
      <c r="P5706" t="s">
        <v>26399</v>
      </c>
    </row>
    <row r="5707" spans="1:16" x14ac:dyDescent="0.2">
      <c r="A5707" s="3">
        <v>5706</v>
      </c>
      <c r="B5707" t="s">
        <v>293</v>
      </c>
      <c r="C5707">
        <v>60690</v>
      </c>
      <c r="D5707" t="s">
        <v>26396</v>
      </c>
      <c r="E5707" t="s">
        <v>26393</v>
      </c>
      <c r="F5707" t="s">
        <v>20</v>
      </c>
      <c r="G5707" t="s">
        <v>228</v>
      </c>
      <c r="H5707" t="s">
        <v>14</v>
      </c>
      <c r="I5707" s="1">
        <v>44531</v>
      </c>
      <c r="J5707" t="s">
        <v>15</v>
      </c>
      <c r="K5707" t="s">
        <v>15</v>
      </c>
      <c r="M5707" t="s">
        <v>26394</v>
      </c>
      <c r="N5707" t="s">
        <v>3935</v>
      </c>
      <c r="O5707" s="1">
        <v>36028</v>
      </c>
      <c r="P5707" t="s">
        <v>26395</v>
      </c>
    </row>
    <row r="5708" spans="1:16" x14ac:dyDescent="0.2">
      <c r="A5708" s="3">
        <v>5707</v>
      </c>
      <c r="B5708" t="s">
        <v>293</v>
      </c>
      <c r="C5708">
        <v>60691</v>
      </c>
      <c r="D5708" t="s">
        <v>26392</v>
      </c>
      <c r="E5708" t="s">
        <v>26389</v>
      </c>
      <c r="F5708" t="s">
        <v>20</v>
      </c>
      <c r="G5708" t="s">
        <v>140</v>
      </c>
      <c r="H5708" t="s">
        <v>14</v>
      </c>
      <c r="I5708" s="1">
        <v>44531</v>
      </c>
      <c r="J5708" t="s">
        <v>15</v>
      </c>
      <c r="K5708" t="s">
        <v>15</v>
      </c>
      <c r="M5708" t="s">
        <v>26390</v>
      </c>
      <c r="N5708" t="s">
        <v>4871</v>
      </c>
      <c r="O5708" s="1">
        <v>32732</v>
      </c>
      <c r="P5708" t="s">
        <v>26391</v>
      </c>
    </row>
    <row r="5709" spans="1:16" x14ac:dyDescent="0.2">
      <c r="A5709" s="3">
        <v>5708</v>
      </c>
      <c r="B5709" t="s">
        <v>293</v>
      </c>
      <c r="C5709">
        <v>60692</v>
      </c>
      <c r="D5709" t="s">
        <v>26388</v>
      </c>
      <c r="E5709" t="s">
        <v>26384</v>
      </c>
      <c r="F5709" t="s">
        <v>20</v>
      </c>
      <c r="G5709" t="s">
        <v>140</v>
      </c>
      <c r="H5709" t="s">
        <v>14</v>
      </c>
      <c r="I5709" s="1">
        <v>44531</v>
      </c>
      <c r="J5709" t="s">
        <v>15</v>
      </c>
      <c r="K5709" t="s">
        <v>15</v>
      </c>
      <c r="L5709" t="s">
        <v>26385</v>
      </c>
      <c r="M5709" t="s">
        <v>26386</v>
      </c>
      <c r="N5709" t="s">
        <v>26387</v>
      </c>
      <c r="O5709" s="1">
        <v>34761</v>
      </c>
      <c r="P5709" t="s">
        <v>26385</v>
      </c>
    </row>
    <row r="5710" spans="1:16" x14ac:dyDescent="0.2">
      <c r="A5710" s="3">
        <v>5709</v>
      </c>
      <c r="B5710" t="s">
        <v>293</v>
      </c>
      <c r="C5710">
        <v>60693</v>
      </c>
      <c r="D5710" t="s">
        <v>26383</v>
      </c>
      <c r="E5710" t="s">
        <v>26380</v>
      </c>
      <c r="F5710" t="s">
        <v>20</v>
      </c>
      <c r="G5710" t="s">
        <v>140</v>
      </c>
      <c r="H5710" t="s">
        <v>153</v>
      </c>
      <c r="I5710" s="1">
        <v>44531</v>
      </c>
      <c r="J5710" t="s">
        <v>15</v>
      </c>
      <c r="K5710" t="s">
        <v>15</v>
      </c>
      <c r="M5710" t="s">
        <v>26381</v>
      </c>
      <c r="N5710" t="s">
        <v>3865</v>
      </c>
      <c r="O5710" s="1">
        <v>34407</v>
      </c>
      <c r="P5710" t="s">
        <v>26382</v>
      </c>
    </row>
    <row r="5711" spans="1:16" x14ac:dyDescent="0.2">
      <c r="A5711" s="3">
        <v>5710</v>
      </c>
      <c r="B5711" t="s">
        <v>293</v>
      </c>
      <c r="C5711">
        <v>60694</v>
      </c>
      <c r="D5711" t="s">
        <v>26379</v>
      </c>
      <c r="E5711" t="s">
        <v>26375</v>
      </c>
      <c r="F5711" t="s">
        <v>20</v>
      </c>
      <c r="G5711" t="s">
        <v>140</v>
      </c>
      <c r="H5711" t="s">
        <v>153</v>
      </c>
      <c r="I5711" s="1">
        <v>44531</v>
      </c>
      <c r="J5711" t="s">
        <v>15</v>
      </c>
      <c r="K5711" t="s">
        <v>15</v>
      </c>
      <c r="M5711" t="s">
        <v>26376</v>
      </c>
      <c r="N5711" t="s">
        <v>26377</v>
      </c>
      <c r="O5711" s="1">
        <v>32975</v>
      </c>
      <c r="P5711" t="s">
        <v>26378</v>
      </c>
    </row>
    <row r="5712" spans="1:16" x14ac:dyDescent="0.2">
      <c r="A5712" s="3">
        <v>5711</v>
      </c>
      <c r="B5712" t="s">
        <v>293</v>
      </c>
      <c r="C5712">
        <v>60695</v>
      </c>
      <c r="D5712" t="s">
        <v>26374</v>
      </c>
      <c r="E5712" t="s">
        <v>26371</v>
      </c>
      <c r="F5712" t="s">
        <v>20</v>
      </c>
      <c r="G5712" t="s">
        <v>140</v>
      </c>
      <c r="H5712" t="s">
        <v>229</v>
      </c>
      <c r="I5712" s="1">
        <v>44531</v>
      </c>
      <c r="J5712" t="s">
        <v>15</v>
      </c>
      <c r="K5712" t="s">
        <v>15</v>
      </c>
      <c r="M5712" t="s">
        <v>26372</v>
      </c>
      <c r="N5712" t="s">
        <v>9664</v>
      </c>
      <c r="O5712" s="1">
        <v>32987</v>
      </c>
      <c r="P5712" t="s">
        <v>26373</v>
      </c>
    </row>
    <row r="5713" spans="1:16" x14ac:dyDescent="0.2">
      <c r="A5713" s="3">
        <v>5712</v>
      </c>
      <c r="B5713" t="s">
        <v>293</v>
      </c>
      <c r="C5713">
        <v>60696</v>
      </c>
      <c r="D5713" t="s">
        <v>26370</v>
      </c>
      <c r="E5713" t="s">
        <v>26367</v>
      </c>
      <c r="F5713" t="s">
        <v>20</v>
      </c>
      <c r="G5713" t="s">
        <v>140</v>
      </c>
      <c r="H5713" t="s">
        <v>153</v>
      </c>
      <c r="I5713" s="1">
        <v>44531</v>
      </c>
      <c r="J5713" t="s">
        <v>15</v>
      </c>
      <c r="K5713" t="s">
        <v>15</v>
      </c>
      <c r="M5713" t="s">
        <v>26368</v>
      </c>
      <c r="N5713" t="s">
        <v>300</v>
      </c>
      <c r="O5713" s="1">
        <v>32905</v>
      </c>
      <c r="P5713" t="s">
        <v>26369</v>
      </c>
    </row>
    <row r="5714" spans="1:16" x14ac:dyDescent="0.2">
      <c r="A5714" s="3">
        <v>5713</v>
      </c>
      <c r="B5714" t="s">
        <v>293</v>
      </c>
      <c r="C5714">
        <v>60697</v>
      </c>
      <c r="D5714" t="s">
        <v>26366</v>
      </c>
      <c r="E5714" t="s">
        <v>26362</v>
      </c>
      <c r="F5714" t="s">
        <v>20</v>
      </c>
      <c r="G5714" t="s">
        <v>140</v>
      </c>
      <c r="H5714" t="s">
        <v>153</v>
      </c>
      <c r="I5714" s="1">
        <v>44531</v>
      </c>
      <c r="J5714" t="s">
        <v>15</v>
      </c>
      <c r="K5714" t="s">
        <v>15</v>
      </c>
      <c r="M5714" t="s">
        <v>26363</v>
      </c>
      <c r="N5714" t="s">
        <v>26364</v>
      </c>
      <c r="O5714" s="1">
        <v>33462</v>
      </c>
      <c r="P5714" t="s">
        <v>26365</v>
      </c>
    </row>
    <row r="5715" spans="1:16" x14ac:dyDescent="0.2">
      <c r="A5715" s="3">
        <v>5714</v>
      </c>
      <c r="B5715" t="s">
        <v>293</v>
      </c>
      <c r="C5715">
        <v>60698</v>
      </c>
      <c r="D5715" t="s">
        <v>26361</v>
      </c>
      <c r="E5715" t="s">
        <v>26358</v>
      </c>
      <c r="F5715" t="s">
        <v>20</v>
      </c>
      <c r="G5715" t="s">
        <v>228</v>
      </c>
      <c r="H5715" t="s">
        <v>229</v>
      </c>
      <c r="I5715" s="1">
        <v>44531</v>
      </c>
      <c r="J5715" t="s">
        <v>15</v>
      </c>
      <c r="K5715" t="s">
        <v>15</v>
      </c>
      <c r="M5715" t="s">
        <v>26359</v>
      </c>
      <c r="N5715" t="s">
        <v>3920</v>
      </c>
      <c r="O5715" s="1">
        <v>34851</v>
      </c>
      <c r="P5715" t="s">
        <v>26360</v>
      </c>
    </row>
    <row r="5716" spans="1:16" x14ac:dyDescent="0.2">
      <c r="A5716" s="3">
        <v>5715</v>
      </c>
      <c r="B5716" t="s">
        <v>293</v>
      </c>
      <c r="C5716">
        <v>60699</v>
      </c>
      <c r="D5716" t="s">
        <v>26357</v>
      </c>
      <c r="E5716" t="s">
        <v>26354</v>
      </c>
      <c r="F5716" t="s">
        <v>20</v>
      </c>
      <c r="G5716" t="s">
        <v>228</v>
      </c>
      <c r="H5716" t="s">
        <v>14</v>
      </c>
      <c r="I5716" s="1">
        <v>44531</v>
      </c>
      <c r="J5716" t="s">
        <v>15</v>
      </c>
      <c r="K5716" t="s">
        <v>15</v>
      </c>
      <c r="M5716" t="s">
        <v>26355</v>
      </c>
      <c r="N5716" t="s">
        <v>411</v>
      </c>
      <c r="O5716" s="1">
        <v>33607</v>
      </c>
      <c r="P5716" t="s">
        <v>26356</v>
      </c>
    </row>
    <row r="5717" spans="1:16" x14ac:dyDescent="0.2">
      <c r="A5717" s="3">
        <v>5716</v>
      </c>
      <c r="B5717" t="s">
        <v>293</v>
      </c>
      <c r="C5717">
        <v>60700</v>
      </c>
      <c r="D5717" t="s">
        <v>26353</v>
      </c>
      <c r="E5717" t="s">
        <v>26350</v>
      </c>
      <c r="F5717" t="s">
        <v>20</v>
      </c>
      <c r="G5717" t="s">
        <v>140</v>
      </c>
      <c r="H5717" t="s">
        <v>2694</v>
      </c>
      <c r="I5717" s="1">
        <v>44531</v>
      </c>
      <c r="J5717" t="s">
        <v>15</v>
      </c>
      <c r="K5717" t="s">
        <v>15</v>
      </c>
      <c r="M5717" t="s">
        <v>26351</v>
      </c>
      <c r="N5717" t="s">
        <v>3951</v>
      </c>
      <c r="O5717" s="1">
        <v>35079</v>
      </c>
      <c r="P5717" t="s">
        <v>26352</v>
      </c>
    </row>
    <row r="5718" spans="1:16" x14ac:dyDescent="0.2">
      <c r="A5718" s="3">
        <v>5717</v>
      </c>
      <c r="B5718" t="s">
        <v>293</v>
      </c>
      <c r="C5718">
        <v>60701</v>
      </c>
      <c r="D5718" t="s">
        <v>26349</v>
      </c>
      <c r="E5718" t="s">
        <v>26346</v>
      </c>
      <c r="F5718" t="s">
        <v>20</v>
      </c>
      <c r="G5718" t="s">
        <v>140</v>
      </c>
      <c r="H5718" t="s">
        <v>153</v>
      </c>
      <c r="I5718" s="1">
        <v>44531</v>
      </c>
      <c r="J5718" t="s">
        <v>15</v>
      </c>
      <c r="K5718" t="s">
        <v>15</v>
      </c>
      <c r="M5718" t="s">
        <v>26347</v>
      </c>
      <c r="N5718" t="s">
        <v>25034</v>
      </c>
      <c r="O5718" s="1">
        <v>30609</v>
      </c>
      <c r="P5718" t="s">
        <v>26348</v>
      </c>
    </row>
    <row r="5719" spans="1:16" x14ac:dyDescent="0.2">
      <c r="A5719" s="3">
        <v>5718</v>
      </c>
      <c r="B5719" t="s">
        <v>293</v>
      </c>
      <c r="C5719">
        <v>60702</v>
      </c>
      <c r="D5719" t="s">
        <v>26345</v>
      </c>
      <c r="E5719" t="s">
        <v>26341</v>
      </c>
      <c r="F5719" t="s">
        <v>20</v>
      </c>
      <c r="G5719" t="s">
        <v>140</v>
      </c>
      <c r="H5719" t="s">
        <v>153</v>
      </c>
      <c r="I5719" s="1">
        <v>44531</v>
      </c>
      <c r="J5719" t="s">
        <v>15</v>
      </c>
      <c r="K5719" t="s">
        <v>15</v>
      </c>
      <c r="L5719" t="s">
        <v>26342</v>
      </c>
      <c r="M5719" t="s">
        <v>26343</v>
      </c>
      <c r="N5719" t="s">
        <v>3865</v>
      </c>
      <c r="O5719" s="1">
        <v>32777</v>
      </c>
      <c r="P5719" t="s">
        <v>26344</v>
      </c>
    </row>
    <row r="5720" spans="1:16" x14ac:dyDescent="0.2">
      <c r="A5720" s="3">
        <v>5719</v>
      </c>
      <c r="B5720" t="s">
        <v>293</v>
      </c>
      <c r="C5720">
        <v>60703</v>
      </c>
      <c r="D5720" t="s">
        <v>26340</v>
      </c>
      <c r="E5720" t="s">
        <v>26337</v>
      </c>
      <c r="F5720" t="s">
        <v>20</v>
      </c>
      <c r="G5720" t="s">
        <v>228</v>
      </c>
      <c r="H5720" t="s">
        <v>14</v>
      </c>
      <c r="I5720" s="1">
        <v>44531</v>
      </c>
      <c r="J5720" t="s">
        <v>15</v>
      </c>
      <c r="K5720" t="s">
        <v>15</v>
      </c>
      <c r="M5720" t="s">
        <v>26338</v>
      </c>
      <c r="N5720" t="s">
        <v>3995</v>
      </c>
      <c r="O5720" s="1">
        <v>33881</v>
      </c>
      <c r="P5720" t="s">
        <v>26339</v>
      </c>
    </row>
    <row r="5721" spans="1:16" x14ac:dyDescent="0.2">
      <c r="A5721" s="3">
        <v>5720</v>
      </c>
      <c r="B5721" t="s">
        <v>293</v>
      </c>
      <c r="C5721">
        <v>60704</v>
      </c>
      <c r="D5721" t="s">
        <v>26336</v>
      </c>
      <c r="E5721" t="s">
        <v>26333</v>
      </c>
      <c r="F5721" t="s">
        <v>20</v>
      </c>
      <c r="G5721" t="s">
        <v>140</v>
      </c>
      <c r="H5721" t="s">
        <v>2694</v>
      </c>
      <c r="I5721" s="1">
        <v>44531</v>
      </c>
      <c r="J5721" t="s">
        <v>15</v>
      </c>
      <c r="K5721" t="s">
        <v>15</v>
      </c>
      <c r="M5721" t="s">
        <v>26334</v>
      </c>
      <c r="N5721" t="s">
        <v>23914</v>
      </c>
      <c r="O5721" s="1">
        <v>31239</v>
      </c>
      <c r="P5721" t="s">
        <v>26335</v>
      </c>
    </row>
    <row r="5722" spans="1:16" x14ac:dyDescent="0.2">
      <c r="A5722" s="3">
        <v>5721</v>
      </c>
      <c r="B5722" t="s">
        <v>293</v>
      </c>
      <c r="C5722">
        <v>60705</v>
      </c>
      <c r="D5722" t="s">
        <v>26332</v>
      </c>
      <c r="E5722" t="s">
        <v>26329</v>
      </c>
      <c r="F5722" t="s">
        <v>20</v>
      </c>
      <c r="G5722" t="s">
        <v>228</v>
      </c>
      <c r="H5722" t="s">
        <v>153</v>
      </c>
      <c r="I5722" s="1">
        <v>44531</v>
      </c>
      <c r="J5722" t="s">
        <v>15</v>
      </c>
      <c r="K5722" t="s">
        <v>15</v>
      </c>
      <c r="M5722" t="s">
        <v>26330</v>
      </c>
      <c r="N5722" t="s">
        <v>16646</v>
      </c>
      <c r="O5722" s="1">
        <v>34790</v>
      </c>
      <c r="P5722" t="s">
        <v>26331</v>
      </c>
    </row>
    <row r="5723" spans="1:16" x14ac:dyDescent="0.2">
      <c r="A5723" s="3">
        <v>5722</v>
      </c>
      <c r="B5723" t="s">
        <v>293</v>
      </c>
      <c r="C5723">
        <v>60706</v>
      </c>
      <c r="D5723" t="s">
        <v>26328</v>
      </c>
      <c r="E5723" t="s">
        <v>26324</v>
      </c>
      <c r="F5723" t="s">
        <v>20</v>
      </c>
      <c r="G5723" t="s">
        <v>26325</v>
      </c>
      <c r="H5723" t="s">
        <v>153</v>
      </c>
      <c r="I5723" s="1">
        <v>44531</v>
      </c>
      <c r="J5723" t="s">
        <v>15</v>
      </c>
      <c r="K5723" t="s">
        <v>15</v>
      </c>
      <c r="M5723" t="s">
        <v>26326</v>
      </c>
      <c r="N5723" t="s">
        <v>3850</v>
      </c>
      <c r="O5723" s="1">
        <v>29256</v>
      </c>
      <c r="P5723" t="s">
        <v>26327</v>
      </c>
    </row>
    <row r="5724" spans="1:16" x14ac:dyDescent="0.2">
      <c r="A5724" s="3">
        <v>5723</v>
      </c>
      <c r="B5724" t="s">
        <v>293</v>
      </c>
      <c r="C5724">
        <v>60707</v>
      </c>
      <c r="D5724" t="s">
        <v>26323</v>
      </c>
      <c r="E5724" t="s">
        <v>26321</v>
      </c>
      <c r="F5724" t="s">
        <v>20</v>
      </c>
      <c r="G5724" t="s">
        <v>503</v>
      </c>
      <c r="H5724" t="s">
        <v>153</v>
      </c>
      <c r="I5724" s="1">
        <v>44531</v>
      </c>
      <c r="J5724" t="s">
        <v>15</v>
      </c>
      <c r="K5724" t="s">
        <v>15</v>
      </c>
      <c r="N5724" t="s">
        <v>1905</v>
      </c>
      <c r="O5724" s="1">
        <v>33654</v>
      </c>
      <c r="P5724" t="s">
        <v>26322</v>
      </c>
    </row>
    <row r="5725" spans="1:16" x14ac:dyDescent="0.2">
      <c r="A5725" s="3">
        <v>5724</v>
      </c>
      <c r="B5725" t="s">
        <v>293</v>
      </c>
      <c r="C5725">
        <v>60708</v>
      </c>
      <c r="D5725" t="s">
        <v>26320</v>
      </c>
      <c r="E5725" t="s">
        <v>26317</v>
      </c>
      <c r="F5725" t="s">
        <v>20</v>
      </c>
      <c r="G5725" t="s">
        <v>140</v>
      </c>
      <c r="H5725" t="s">
        <v>14</v>
      </c>
      <c r="I5725" s="1">
        <v>44531</v>
      </c>
      <c r="J5725" t="s">
        <v>15</v>
      </c>
      <c r="K5725" t="s">
        <v>15</v>
      </c>
      <c r="M5725" t="s">
        <v>26318</v>
      </c>
      <c r="N5725" t="s">
        <v>4036</v>
      </c>
      <c r="O5725" s="1">
        <v>33551</v>
      </c>
      <c r="P5725" t="s">
        <v>26319</v>
      </c>
    </row>
    <row r="5726" spans="1:16" x14ac:dyDescent="0.2">
      <c r="A5726" s="3">
        <v>5725</v>
      </c>
      <c r="B5726" t="s">
        <v>293</v>
      </c>
      <c r="C5726">
        <v>60709</v>
      </c>
      <c r="D5726" t="s">
        <v>26316</v>
      </c>
      <c r="E5726" t="s">
        <v>26313</v>
      </c>
      <c r="F5726" t="s">
        <v>20</v>
      </c>
      <c r="G5726" t="s">
        <v>140</v>
      </c>
      <c r="H5726" t="s">
        <v>2694</v>
      </c>
      <c r="I5726" s="1">
        <v>44531</v>
      </c>
      <c r="J5726" t="s">
        <v>15</v>
      </c>
      <c r="K5726" t="s">
        <v>15</v>
      </c>
      <c r="M5726" t="s">
        <v>26314</v>
      </c>
      <c r="N5726" t="s">
        <v>4036</v>
      </c>
      <c r="O5726" s="1">
        <v>31856</v>
      </c>
      <c r="P5726" t="s">
        <v>26315</v>
      </c>
    </row>
    <row r="5727" spans="1:16" x14ac:dyDescent="0.2">
      <c r="A5727" s="3">
        <v>5726</v>
      </c>
      <c r="B5727" t="s">
        <v>293</v>
      </c>
      <c r="C5727">
        <v>60710</v>
      </c>
      <c r="D5727" t="s">
        <v>26312</v>
      </c>
      <c r="E5727" t="s">
        <v>26309</v>
      </c>
      <c r="F5727" t="s">
        <v>20</v>
      </c>
      <c r="G5727" t="s">
        <v>140</v>
      </c>
      <c r="H5727" t="s">
        <v>14</v>
      </c>
      <c r="I5727" s="1">
        <v>44531</v>
      </c>
      <c r="J5727" t="s">
        <v>15</v>
      </c>
      <c r="K5727" t="s">
        <v>15</v>
      </c>
      <c r="M5727" t="s">
        <v>26310</v>
      </c>
      <c r="N5727" t="s">
        <v>4036</v>
      </c>
      <c r="O5727" s="1">
        <v>32323</v>
      </c>
      <c r="P5727" t="s">
        <v>26311</v>
      </c>
    </row>
    <row r="5728" spans="1:16" x14ac:dyDescent="0.2">
      <c r="A5728" s="3">
        <v>5727</v>
      </c>
      <c r="B5728" t="s">
        <v>293</v>
      </c>
      <c r="C5728">
        <v>60711</v>
      </c>
      <c r="D5728" t="s">
        <v>26308</v>
      </c>
      <c r="E5728" t="s">
        <v>26306</v>
      </c>
      <c r="F5728" t="s">
        <v>20</v>
      </c>
      <c r="G5728" t="s">
        <v>140</v>
      </c>
      <c r="H5728" t="s">
        <v>14</v>
      </c>
      <c r="I5728" s="1">
        <v>44531</v>
      </c>
      <c r="J5728" t="s">
        <v>15</v>
      </c>
      <c r="K5728" t="s">
        <v>15</v>
      </c>
      <c r="N5728" t="s">
        <v>4036</v>
      </c>
      <c r="O5728" s="1">
        <v>30728</v>
      </c>
      <c r="P5728" t="s">
        <v>26307</v>
      </c>
    </row>
    <row r="5729" spans="1:16" x14ac:dyDescent="0.2">
      <c r="A5729" s="3">
        <v>5728</v>
      </c>
      <c r="B5729" t="s">
        <v>293</v>
      </c>
      <c r="C5729">
        <v>60712</v>
      </c>
      <c r="D5729" t="s">
        <v>26305</v>
      </c>
      <c r="E5729" t="s">
        <v>26303</v>
      </c>
      <c r="F5729" t="s">
        <v>20</v>
      </c>
      <c r="G5729" t="s">
        <v>1299</v>
      </c>
      <c r="H5729" t="s">
        <v>153</v>
      </c>
      <c r="I5729" s="1">
        <v>44531</v>
      </c>
      <c r="J5729" t="s">
        <v>15</v>
      </c>
      <c r="K5729" t="s">
        <v>15</v>
      </c>
      <c r="N5729" t="s">
        <v>4362</v>
      </c>
      <c r="O5729" s="1">
        <v>31457</v>
      </c>
      <c r="P5729" t="s">
        <v>26304</v>
      </c>
    </row>
    <row r="5730" spans="1:16" x14ac:dyDescent="0.2">
      <c r="A5730" s="3">
        <v>5729</v>
      </c>
      <c r="B5730" t="s">
        <v>293</v>
      </c>
      <c r="C5730">
        <v>60713</v>
      </c>
      <c r="D5730" t="s">
        <v>26302</v>
      </c>
      <c r="E5730" t="s">
        <v>26300</v>
      </c>
      <c r="F5730" t="s">
        <v>20</v>
      </c>
      <c r="G5730" t="s">
        <v>1299</v>
      </c>
      <c r="H5730" t="s">
        <v>2694</v>
      </c>
      <c r="I5730" s="1">
        <v>44531</v>
      </c>
      <c r="J5730" t="s">
        <v>15</v>
      </c>
      <c r="K5730" t="s">
        <v>15</v>
      </c>
      <c r="N5730" t="s">
        <v>4362</v>
      </c>
      <c r="O5730" s="1">
        <v>34040</v>
      </c>
      <c r="P5730" t="s">
        <v>26301</v>
      </c>
    </row>
    <row r="5731" spans="1:16" x14ac:dyDescent="0.2">
      <c r="A5731" s="3">
        <v>5730</v>
      </c>
      <c r="B5731" t="s">
        <v>293</v>
      </c>
      <c r="C5731">
        <v>60714</v>
      </c>
      <c r="D5731" t="s">
        <v>26299</v>
      </c>
      <c r="E5731" t="s">
        <v>26296</v>
      </c>
      <c r="F5731" t="s">
        <v>20</v>
      </c>
      <c r="G5731" t="s">
        <v>140</v>
      </c>
      <c r="H5731" t="s">
        <v>14</v>
      </c>
      <c r="I5731" s="1">
        <v>44531</v>
      </c>
      <c r="J5731" t="s">
        <v>15</v>
      </c>
      <c r="K5731" t="s">
        <v>15</v>
      </c>
      <c r="M5731" t="s">
        <v>26297</v>
      </c>
      <c r="N5731" t="s">
        <v>3845</v>
      </c>
      <c r="O5731" s="1">
        <v>34328</v>
      </c>
      <c r="P5731" t="s">
        <v>26298</v>
      </c>
    </row>
    <row r="5732" spans="1:16" x14ac:dyDescent="0.2">
      <c r="A5732" s="3">
        <v>5731</v>
      </c>
      <c r="B5732" t="s">
        <v>293</v>
      </c>
      <c r="C5732">
        <v>60715</v>
      </c>
      <c r="D5732" t="s">
        <v>26295</v>
      </c>
      <c r="E5732" t="s">
        <v>26292</v>
      </c>
      <c r="F5732" t="s">
        <v>20</v>
      </c>
      <c r="G5732" t="s">
        <v>140</v>
      </c>
      <c r="H5732" t="s">
        <v>2694</v>
      </c>
      <c r="I5732" s="1">
        <v>44531</v>
      </c>
      <c r="J5732" t="s">
        <v>15</v>
      </c>
      <c r="K5732" t="s">
        <v>15</v>
      </c>
      <c r="N5732" t="s">
        <v>26293</v>
      </c>
      <c r="O5732" s="1">
        <v>35218</v>
      </c>
      <c r="P5732" t="s">
        <v>26294</v>
      </c>
    </row>
    <row r="5733" spans="1:16" x14ac:dyDescent="0.2">
      <c r="A5733" s="3">
        <v>5732</v>
      </c>
      <c r="B5733" t="s">
        <v>293</v>
      </c>
      <c r="C5733">
        <v>60716</v>
      </c>
      <c r="D5733" t="s">
        <v>26291</v>
      </c>
      <c r="E5733" t="s">
        <v>26289</v>
      </c>
      <c r="F5733" t="s">
        <v>20</v>
      </c>
      <c r="G5733" t="s">
        <v>140</v>
      </c>
      <c r="H5733" t="s">
        <v>153</v>
      </c>
      <c r="I5733" s="1">
        <v>44531</v>
      </c>
      <c r="J5733" t="s">
        <v>15</v>
      </c>
      <c r="K5733" t="s">
        <v>15</v>
      </c>
      <c r="N5733" t="s">
        <v>25070</v>
      </c>
      <c r="O5733" s="1">
        <v>34977</v>
      </c>
      <c r="P5733" t="s">
        <v>26290</v>
      </c>
    </row>
    <row r="5734" spans="1:16" x14ac:dyDescent="0.2">
      <c r="A5734" s="3">
        <v>5733</v>
      </c>
      <c r="B5734" t="s">
        <v>293</v>
      </c>
      <c r="C5734">
        <v>60717</v>
      </c>
      <c r="D5734" t="s">
        <v>26288</v>
      </c>
      <c r="E5734" t="s">
        <v>26286</v>
      </c>
      <c r="F5734" t="s">
        <v>20</v>
      </c>
      <c r="G5734" t="s">
        <v>140</v>
      </c>
      <c r="H5734" t="s">
        <v>14</v>
      </c>
      <c r="I5734" s="1">
        <v>44531</v>
      </c>
      <c r="J5734" t="s">
        <v>15</v>
      </c>
      <c r="K5734" t="s">
        <v>15</v>
      </c>
      <c r="N5734" t="s">
        <v>428</v>
      </c>
      <c r="O5734" s="1">
        <v>34977</v>
      </c>
      <c r="P5734" t="s">
        <v>26287</v>
      </c>
    </row>
    <row r="5735" spans="1:16" x14ac:dyDescent="0.2">
      <c r="A5735" s="3">
        <v>5734</v>
      </c>
      <c r="B5735" t="s">
        <v>293</v>
      </c>
      <c r="C5735">
        <v>60718</v>
      </c>
      <c r="D5735" t="s">
        <v>26285</v>
      </c>
      <c r="E5735" t="s">
        <v>26283</v>
      </c>
      <c r="F5735" t="s">
        <v>20</v>
      </c>
      <c r="G5735" t="s">
        <v>140</v>
      </c>
      <c r="H5735" t="s">
        <v>2694</v>
      </c>
      <c r="I5735" s="1">
        <v>44531</v>
      </c>
      <c r="J5735" t="s">
        <v>15</v>
      </c>
      <c r="K5735" t="s">
        <v>15</v>
      </c>
      <c r="N5735" t="s">
        <v>10356</v>
      </c>
      <c r="O5735" s="1">
        <v>29374</v>
      </c>
      <c r="P5735" t="s">
        <v>26284</v>
      </c>
    </row>
    <row r="5736" spans="1:16" x14ac:dyDescent="0.2">
      <c r="A5736" s="3">
        <v>5735</v>
      </c>
      <c r="B5736" t="s">
        <v>293</v>
      </c>
      <c r="C5736">
        <v>60719</v>
      </c>
      <c r="D5736" t="s">
        <v>26282</v>
      </c>
      <c r="E5736" t="s">
        <v>26280</v>
      </c>
      <c r="F5736" t="s">
        <v>20</v>
      </c>
      <c r="G5736" t="s">
        <v>140</v>
      </c>
      <c r="H5736" t="s">
        <v>153</v>
      </c>
      <c r="I5736" s="1">
        <v>44531</v>
      </c>
      <c r="J5736" t="s">
        <v>15</v>
      </c>
      <c r="K5736" t="s">
        <v>15</v>
      </c>
      <c r="N5736" t="s">
        <v>3845</v>
      </c>
      <c r="O5736" s="1">
        <v>32794</v>
      </c>
      <c r="P5736" t="s">
        <v>26281</v>
      </c>
    </row>
    <row r="5737" spans="1:16" x14ac:dyDescent="0.2">
      <c r="A5737" s="3">
        <v>5736</v>
      </c>
      <c r="B5737" t="s">
        <v>293</v>
      </c>
      <c r="C5737">
        <v>60721</v>
      </c>
      <c r="D5737" t="s">
        <v>26279</v>
      </c>
      <c r="E5737" t="s">
        <v>26277</v>
      </c>
      <c r="F5737" t="s">
        <v>20</v>
      </c>
      <c r="G5737" t="s">
        <v>140</v>
      </c>
      <c r="H5737" t="s">
        <v>14</v>
      </c>
      <c r="I5737" s="1">
        <v>44531</v>
      </c>
      <c r="J5737" t="s">
        <v>15</v>
      </c>
      <c r="K5737" t="s">
        <v>15</v>
      </c>
      <c r="N5737" t="s">
        <v>3845</v>
      </c>
      <c r="O5737" s="1">
        <v>34690</v>
      </c>
      <c r="P5737" t="s">
        <v>26278</v>
      </c>
    </row>
    <row r="5738" spans="1:16" x14ac:dyDescent="0.2">
      <c r="A5738" s="3">
        <v>5737</v>
      </c>
      <c r="B5738" t="s">
        <v>293</v>
      </c>
      <c r="C5738">
        <v>60722</v>
      </c>
      <c r="D5738" t="s">
        <v>26276</v>
      </c>
      <c r="E5738" t="s">
        <v>26274</v>
      </c>
      <c r="F5738" t="s">
        <v>20</v>
      </c>
      <c r="G5738" t="s">
        <v>140</v>
      </c>
      <c r="H5738" t="s">
        <v>14</v>
      </c>
      <c r="I5738" s="1">
        <v>44531</v>
      </c>
      <c r="J5738" t="s">
        <v>15</v>
      </c>
      <c r="K5738" t="s">
        <v>15</v>
      </c>
      <c r="N5738" t="s">
        <v>3845</v>
      </c>
      <c r="O5738" s="1">
        <v>34966</v>
      </c>
      <c r="P5738" t="s">
        <v>26275</v>
      </c>
    </row>
    <row r="5739" spans="1:16" x14ac:dyDescent="0.2">
      <c r="A5739" s="3">
        <v>5738</v>
      </c>
      <c r="B5739" t="s">
        <v>293</v>
      </c>
      <c r="C5739">
        <v>60723</v>
      </c>
      <c r="D5739" t="s">
        <v>26273</v>
      </c>
      <c r="E5739" t="s">
        <v>26271</v>
      </c>
      <c r="F5739" t="s">
        <v>20</v>
      </c>
      <c r="G5739" t="s">
        <v>140</v>
      </c>
      <c r="H5739" t="s">
        <v>2694</v>
      </c>
      <c r="I5739" s="1">
        <v>44531</v>
      </c>
      <c r="J5739" t="s">
        <v>15</v>
      </c>
      <c r="K5739" t="s">
        <v>15</v>
      </c>
      <c r="N5739" t="s">
        <v>300</v>
      </c>
      <c r="O5739" s="1">
        <v>32282</v>
      </c>
      <c r="P5739" t="s">
        <v>26272</v>
      </c>
    </row>
    <row r="5740" spans="1:16" x14ac:dyDescent="0.2">
      <c r="A5740" s="3">
        <v>5739</v>
      </c>
      <c r="B5740" t="s">
        <v>293</v>
      </c>
      <c r="C5740">
        <v>60725</v>
      </c>
      <c r="D5740" t="s">
        <v>26270</v>
      </c>
      <c r="E5740" t="s">
        <v>26268</v>
      </c>
      <c r="F5740" t="s">
        <v>20</v>
      </c>
      <c r="G5740" t="s">
        <v>140</v>
      </c>
      <c r="H5740" t="s">
        <v>14</v>
      </c>
      <c r="I5740" s="1">
        <v>44531</v>
      </c>
      <c r="J5740" t="s">
        <v>15</v>
      </c>
      <c r="K5740" t="s">
        <v>15</v>
      </c>
      <c r="N5740" t="s">
        <v>10356</v>
      </c>
      <c r="O5740" s="1">
        <v>34414</v>
      </c>
      <c r="P5740" t="s">
        <v>26269</v>
      </c>
    </row>
    <row r="5741" spans="1:16" x14ac:dyDescent="0.2">
      <c r="A5741" s="3">
        <v>5740</v>
      </c>
      <c r="B5741" t="s">
        <v>293</v>
      </c>
      <c r="C5741">
        <v>60726</v>
      </c>
      <c r="D5741" t="s">
        <v>26267</v>
      </c>
      <c r="E5741" t="s">
        <v>26265</v>
      </c>
      <c r="F5741" t="s">
        <v>20</v>
      </c>
      <c r="G5741" t="s">
        <v>140</v>
      </c>
      <c r="H5741" t="s">
        <v>2694</v>
      </c>
      <c r="I5741" s="1">
        <v>44531</v>
      </c>
      <c r="J5741" t="s">
        <v>15</v>
      </c>
      <c r="K5741" t="s">
        <v>15</v>
      </c>
      <c r="N5741" t="s">
        <v>10356</v>
      </c>
      <c r="O5741" s="1">
        <v>34353</v>
      </c>
      <c r="P5741" t="s">
        <v>26266</v>
      </c>
    </row>
    <row r="5742" spans="1:16" x14ac:dyDescent="0.2">
      <c r="A5742" s="3">
        <v>5741</v>
      </c>
      <c r="B5742" t="s">
        <v>293</v>
      </c>
      <c r="C5742">
        <v>60727</v>
      </c>
      <c r="D5742" t="s">
        <v>26264</v>
      </c>
      <c r="E5742" t="s">
        <v>26262</v>
      </c>
      <c r="F5742" t="s">
        <v>20</v>
      </c>
      <c r="G5742" t="s">
        <v>140</v>
      </c>
      <c r="H5742" t="s">
        <v>2694</v>
      </c>
      <c r="I5742" s="1">
        <v>44531</v>
      </c>
      <c r="J5742" t="s">
        <v>15</v>
      </c>
      <c r="K5742" t="s">
        <v>15</v>
      </c>
      <c r="N5742" t="s">
        <v>10356</v>
      </c>
      <c r="O5742" s="1">
        <v>33765</v>
      </c>
      <c r="P5742" t="s">
        <v>26263</v>
      </c>
    </row>
    <row r="5743" spans="1:16" x14ac:dyDescent="0.2">
      <c r="A5743" s="3">
        <v>5742</v>
      </c>
      <c r="B5743" t="s">
        <v>293</v>
      </c>
      <c r="C5743">
        <v>60728</v>
      </c>
      <c r="D5743" t="s">
        <v>26261</v>
      </c>
      <c r="E5743" t="s">
        <v>26259</v>
      </c>
      <c r="F5743" t="s">
        <v>20</v>
      </c>
      <c r="G5743" t="s">
        <v>140</v>
      </c>
      <c r="H5743" t="s">
        <v>2694</v>
      </c>
      <c r="I5743" s="1">
        <v>44531</v>
      </c>
      <c r="J5743" t="s">
        <v>15</v>
      </c>
      <c r="K5743" t="s">
        <v>15</v>
      </c>
      <c r="N5743" t="s">
        <v>10356</v>
      </c>
      <c r="O5743" s="1">
        <v>28491</v>
      </c>
      <c r="P5743" t="s">
        <v>26260</v>
      </c>
    </row>
    <row r="5744" spans="1:16" x14ac:dyDescent="0.2">
      <c r="A5744" s="3">
        <v>5743</v>
      </c>
      <c r="B5744" t="s">
        <v>293</v>
      </c>
      <c r="C5744">
        <v>60729</v>
      </c>
      <c r="D5744" t="s">
        <v>26258</v>
      </c>
      <c r="E5744" t="s">
        <v>26256</v>
      </c>
      <c r="F5744" t="s">
        <v>20</v>
      </c>
      <c r="G5744" t="s">
        <v>140</v>
      </c>
      <c r="H5744" t="s">
        <v>2694</v>
      </c>
      <c r="I5744" s="1">
        <v>44531</v>
      </c>
      <c r="J5744" t="s">
        <v>15</v>
      </c>
      <c r="K5744" t="s">
        <v>15</v>
      </c>
      <c r="N5744" t="s">
        <v>3940</v>
      </c>
      <c r="O5744" s="1">
        <v>35555</v>
      </c>
      <c r="P5744" t="s">
        <v>26257</v>
      </c>
    </row>
    <row r="5745" spans="1:16" x14ac:dyDescent="0.2">
      <c r="A5745" s="3">
        <v>5744</v>
      </c>
      <c r="B5745" t="s">
        <v>293</v>
      </c>
      <c r="C5745">
        <v>60731</v>
      </c>
      <c r="D5745" t="s">
        <v>26255</v>
      </c>
      <c r="E5745" t="s">
        <v>26253</v>
      </c>
      <c r="F5745" t="s">
        <v>20</v>
      </c>
      <c r="G5745" t="s">
        <v>140</v>
      </c>
      <c r="H5745" t="s">
        <v>2694</v>
      </c>
      <c r="I5745" s="1">
        <v>44531</v>
      </c>
      <c r="J5745" t="s">
        <v>15</v>
      </c>
      <c r="K5745" t="s">
        <v>15</v>
      </c>
      <c r="N5745" t="s">
        <v>10356</v>
      </c>
      <c r="O5745" s="1">
        <v>34411</v>
      </c>
      <c r="P5745" t="s">
        <v>26254</v>
      </c>
    </row>
    <row r="5746" spans="1:16" x14ac:dyDescent="0.2">
      <c r="A5746" s="3">
        <v>5745</v>
      </c>
      <c r="B5746" t="s">
        <v>293</v>
      </c>
      <c r="C5746">
        <v>60732</v>
      </c>
      <c r="D5746" t="s">
        <v>26252</v>
      </c>
      <c r="E5746" t="s">
        <v>26250</v>
      </c>
      <c r="F5746" t="s">
        <v>20</v>
      </c>
      <c r="G5746" t="s">
        <v>140</v>
      </c>
      <c r="H5746" t="s">
        <v>2694</v>
      </c>
      <c r="I5746" s="1">
        <v>44531</v>
      </c>
      <c r="J5746" t="s">
        <v>15</v>
      </c>
      <c r="K5746" t="s">
        <v>15</v>
      </c>
      <c r="N5746" t="s">
        <v>10356</v>
      </c>
      <c r="O5746" s="1">
        <v>35272</v>
      </c>
      <c r="P5746" t="s">
        <v>26251</v>
      </c>
    </row>
    <row r="5747" spans="1:16" x14ac:dyDescent="0.2">
      <c r="A5747" s="3">
        <v>5746</v>
      </c>
      <c r="B5747" t="s">
        <v>293</v>
      </c>
      <c r="C5747">
        <v>60735</v>
      </c>
      <c r="D5747" t="s">
        <v>3216</v>
      </c>
      <c r="E5747" t="s">
        <v>26242</v>
      </c>
      <c r="F5747" t="s">
        <v>30</v>
      </c>
      <c r="G5747" t="s">
        <v>30</v>
      </c>
      <c r="H5747" t="s">
        <v>63</v>
      </c>
      <c r="I5747" s="1">
        <v>44531</v>
      </c>
      <c r="J5747" t="s">
        <v>49</v>
      </c>
      <c r="K5747" t="s">
        <v>49</v>
      </c>
      <c r="N5747" t="s">
        <v>995</v>
      </c>
      <c r="O5747" s="1">
        <v>33050</v>
      </c>
      <c r="P5747" t="s">
        <v>26243</v>
      </c>
    </row>
    <row r="5748" spans="1:16" x14ac:dyDescent="0.2">
      <c r="A5748" s="3">
        <v>5747</v>
      </c>
      <c r="B5748" t="s">
        <v>293</v>
      </c>
      <c r="C5748">
        <v>60737</v>
      </c>
      <c r="D5748" t="s">
        <v>26241</v>
      </c>
      <c r="E5748" t="s">
        <v>26239</v>
      </c>
      <c r="F5748" t="s">
        <v>30</v>
      </c>
      <c r="G5748" t="s">
        <v>30</v>
      </c>
      <c r="H5748" t="s">
        <v>504</v>
      </c>
      <c r="I5748" s="1">
        <v>44531</v>
      </c>
      <c r="J5748" t="s">
        <v>1433</v>
      </c>
      <c r="K5748" t="s">
        <v>1518</v>
      </c>
      <c r="N5748" t="s">
        <v>5617</v>
      </c>
      <c r="O5748" s="1">
        <v>31685</v>
      </c>
      <c r="P5748" t="s">
        <v>26240</v>
      </c>
    </row>
    <row r="5749" spans="1:16" x14ac:dyDescent="0.2">
      <c r="A5749" s="3">
        <v>5748</v>
      </c>
      <c r="B5749" t="s">
        <v>293</v>
      </c>
      <c r="C5749">
        <v>60740</v>
      </c>
      <c r="D5749" t="s">
        <v>26212</v>
      </c>
      <c r="E5749" t="s">
        <v>26209</v>
      </c>
      <c r="F5749" t="s">
        <v>30</v>
      </c>
      <c r="G5749" t="s">
        <v>30</v>
      </c>
      <c r="H5749" t="s">
        <v>55</v>
      </c>
      <c r="I5749" s="1">
        <v>44547</v>
      </c>
      <c r="J5749" t="s">
        <v>56</v>
      </c>
      <c r="K5749" t="s">
        <v>484</v>
      </c>
      <c r="M5749" t="s">
        <v>26210</v>
      </c>
      <c r="N5749" t="s">
        <v>1413</v>
      </c>
      <c r="O5749" s="1">
        <v>31658</v>
      </c>
      <c r="P5749" t="s">
        <v>26211</v>
      </c>
    </row>
    <row r="5750" spans="1:16" x14ac:dyDescent="0.2">
      <c r="A5750" s="3">
        <v>5749</v>
      </c>
      <c r="B5750" t="s">
        <v>293</v>
      </c>
      <c r="C5750">
        <v>60742</v>
      </c>
      <c r="D5750" t="s">
        <v>26204</v>
      </c>
      <c r="E5750" t="s">
        <v>26201</v>
      </c>
      <c r="F5750" t="s">
        <v>30</v>
      </c>
      <c r="G5750" t="s">
        <v>30</v>
      </c>
      <c r="H5750" t="s">
        <v>956</v>
      </c>
      <c r="I5750" s="1">
        <v>44562</v>
      </c>
      <c r="J5750" t="s">
        <v>678</v>
      </c>
      <c r="K5750" t="s">
        <v>10882</v>
      </c>
      <c r="M5750" t="s">
        <v>26202</v>
      </c>
      <c r="N5750" t="s">
        <v>3288</v>
      </c>
      <c r="O5750" s="1">
        <v>33032</v>
      </c>
      <c r="P5750" t="s">
        <v>26203</v>
      </c>
    </row>
    <row r="5751" spans="1:16" x14ac:dyDescent="0.2">
      <c r="A5751" s="3">
        <v>5750</v>
      </c>
      <c r="B5751" t="s">
        <v>293</v>
      </c>
      <c r="C5751">
        <v>60743</v>
      </c>
      <c r="D5751" t="s">
        <v>26156</v>
      </c>
      <c r="E5751" t="s">
        <v>26153</v>
      </c>
      <c r="F5751" t="s">
        <v>20</v>
      </c>
      <c r="G5751" t="s">
        <v>235</v>
      </c>
      <c r="H5751" t="s">
        <v>1263</v>
      </c>
      <c r="I5751" s="1">
        <v>44564</v>
      </c>
      <c r="J5751" t="s">
        <v>15</v>
      </c>
      <c r="K5751" t="s">
        <v>15</v>
      </c>
      <c r="M5751" t="s">
        <v>26154</v>
      </c>
      <c r="N5751" t="s">
        <v>12454</v>
      </c>
      <c r="O5751" s="1">
        <v>32764</v>
      </c>
      <c r="P5751" t="s">
        <v>26155</v>
      </c>
    </row>
    <row r="5752" spans="1:16" x14ac:dyDescent="0.2">
      <c r="A5752" s="3">
        <v>5751</v>
      </c>
      <c r="B5752" t="s">
        <v>293</v>
      </c>
      <c r="C5752">
        <v>60745</v>
      </c>
      <c r="D5752" t="s">
        <v>26200</v>
      </c>
      <c r="E5752" t="s">
        <v>26197</v>
      </c>
      <c r="F5752" t="s">
        <v>30</v>
      </c>
      <c r="G5752" t="s">
        <v>30</v>
      </c>
      <c r="H5752" t="s">
        <v>55</v>
      </c>
      <c r="I5752" s="1">
        <v>44564</v>
      </c>
      <c r="J5752" t="s">
        <v>119</v>
      </c>
      <c r="K5752" t="s">
        <v>10787</v>
      </c>
      <c r="M5752" t="s">
        <v>26198</v>
      </c>
      <c r="N5752" t="s">
        <v>16603</v>
      </c>
      <c r="O5752" s="1">
        <v>31939</v>
      </c>
      <c r="P5752" t="s">
        <v>26199</v>
      </c>
    </row>
    <row r="5753" spans="1:16" x14ac:dyDescent="0.2">
      <c r="A5753" s="3">
        <v>5752</v>
      </c>
      <c r="B5753" t="s">
        <v>293</v>
      </c>
      <c r="C5753">
        <v>60747</v>
      </c>
      <c r="D5753" t="s">
        <v>26196</v>
      </c>
      <c r="E5753" t="s">
        <v>26192</v>
      </c>
      <c r="F5753" t="s">
        <v>30</v>
      </c>
      <c r="G5753" t="s">
        <v>30</v>
      </c>
      <c r="H5753" t="s">
        <v>26193</v>
      </c>
      <c r="I5753" s="1">
        <v>44562</v>
      </c>
      <c r="J5753" t="s">
        <v>100</v>
      </c>
      <c r="K5753" t="s">
        <v>575</v>
      </c>
      <c r="M5753" t="s">
        <v>26194</v>
      </c>
      <c r="N5753" t="s">
        <v>1390</v>
      </c>
      <c r="O5753" s="1">
        <v>32153</v>
      </c>
      <c r="P5753" t="s">
        <v>26195</v>
      </c>
    </row>
    <row r="5754" spans="1:16" x14ac:dyDescent="0.2">
      <c r="A5754" s="3">
        <v>5753</v>
      </c>
      <c r="B5754" t="s">
        <v>293</v>
      </c>
      <c r="C5754">
        <v>60748</v>
      </c>
      <c r="D5754" t="s">
        <v>26152</v>
      </c>
      <c r="E5754" t="s">
        <v>26149</v>
      </c>
      <c r="F5754" t="s">
        <v>30</v>
      </c>
      <c r="G5754" t="s">
        <v>30</v>
      </c>
      <c r="H5754" t="s">
        <v>10275</v>
      </c>
      <c r="I5754" s="1">
        <v>44566</v>
      </c>
      <c r="J5754" t="s">
        <v>1347</v>
      </c>
      <c r="K5754" t="s">
        <v>2505</v>
      </c>
      <c r="M5754" t="s">
        <v>26150</v>
      </c>
      <c r="N5754" t="s">
        <v>2671</v>
      </c>
      <c r="O5754" s="1">
        <v>35574</v>
      </c>
      <c r="P5754" t="s">
        <v>26151</v>
      </c>
    </row>
    <row r="5755" spans="1:16" x14ac:dyDescent="0.2">
      <c r="A5755" s="3">
        <v>5754</v>
      </c>
      <c r="B5755" t="s">
        <v>293</v>
      </c>
      <c r="C5755">
        <v>60751</v>
      </c>
      <c r="D5755" t="s">
        <v>26135</v>
      </c>
      <c r="E5755" t="s">
        <v>26132</v>
      </c>
      <c r="F5755" t="s">
        <v>1296</v>
      </c>
      <c r="G5755" t="s">
        <v>24409</v>
      </c>
      <c r="H5755" t="s">
        <v>23821</v>
      </c>
      <c r="I5755" s="1">
        <v>44566</v>
      </c>
      <c r="J5755" t="s">
        <v>678</v>
      </c>
      <c r="K5755" t="s">
        <v>873</v>
      </c>
      <c r="M5755" t="s">
        <v>26133</v>
      </c>
      <c r="N5755" t="s">
        <v>505</v>
      </c>
      <c r="O5755" s="1">
        <v>33986</v>
      </c>
      <c r="P5755" t="s">
        <v>26134</v>
      </c>
    </row>
    <row r="5756" spans="1:16" x14ac:dyDescent="0.2">
      <c r="A5756" s="3">
        <v>5755</v>
      </c>
      <c r="B5756" t="s">
        <v>293</v>
      </c>
      <c r="C5756">
        <v>60752</v>
      </c>
      <c r="D5756" t="s">
        <v>26131</v>
      </c>
      <c r="E5756" t="s">
        <v>26128</v>
      </c>
      <c r="F5756" t="s">
        <v>294</v>
      </c>
      <c r="G5756" t="s">
        <v>30</v>
      </c>
      <c r="H5756" t="s">
        <v>504</v>
      </c>
      <c r="I5756" s="1">
        <v>44576</v>
      </c>
      <c r="J5756" t="s">
        <v>678</v>
      </c>
      <c r="K5756" t="s">
        <v>679</v>
      </c>
      <c r="M5756" t="s">
        <v>26129</v>
      </c>
      <c r="N5756" t="s">
        <v>4668</v>
      </c>
      <c r="O5756" s="1">
        <v>26495</v>
      </c>
      <c r="P5756" t="s">
        <v>26130</v>
      </c>
    </row>
    <row r="5757" spans="1:16" x14ac:dyDescent="0.2">
      <c r="A5757" s="3">
        <v>5756</v>
      </c>
      <c r="B5757" t="s">
        <v>293</v>
      </c>
      <c r="C5757">
        <v>60755</v>
      </c>
      <c r="D5757" t="s">
        <v>26127</v>
      </c>
      <c r="E5757" t="s">
        <v>26124</v>
      </c>
      <c r="F5757" t="s">
        <v>30</v>
      </c>
      <c r="G5757" t="s">
        <v>30</v>
      </c>
      <c r="H5757" t="s">
        <v>55</v>
      </c>
      <c r="I5757" s="1">
        <v>44578</v>
      </c>
      <c r="J5757" t="s">
        <v>678</v>
      </c>
      <c r="K5757" t="s">
        <v>679</v>
      </c>
      <c r="M5757" t="s">
        <v>26125</v>
      </c>
      <c r="N5757" t="s">
        <v>2671</v>
      </c>
      <c r="O5757" s="1">
        <v>32729</v>
      </c>
      <c r="P5757" t="s">
        <v>26126</v>
      </c>
    </row>
    <row r="5758" spans="1:16" x14ac:dyDescent="0.2">
      <c r="A5758" s="3">
        <v>5757</v>
      </c>
      <c r="B5758" t="s">
        <v>293</v>
      </c>
      <c r="C5758">
        <v>60756</v>
      </c>
      <c r="D5758" t="s">
        <v>26072</v>
      </c>
      <c r="E5758" t="s">
        <v>26069</v>
      </c>
      <c r="F5758" t="s">
        <v>20</v>
      </c>
      <c r="G5758" t="s">
        <v>386</v>
      </c>
      <c r="H5758" t="s">
        <v>214</v>
      </c>
      <c r="I5758" s="1">
        <v>44593</v>
      </c>
      <c r="J5758" t="s">
        <v>15</v>
      </c>
      <c r="K5758" t="s">
        <v>15</v>
      </c>
      <c r="M5758" t="s">
        <v>26070</v>
      </c>
      <c r="N5758" t="s">
        <v>3590</v>
      </c>
      <c r="O5758" s="1">
        <v>33995</v>
      </c>
      <c r="P5758" t="s">
        <v>26071</v>
      </c>
    </row>
    <row r="5759" spans="1:16" x14ac:dyDescent="0.2">
      <c r="A5759" s="3">
        <v>5758</v>
      </c>
      <c r="B5759" t="s">
        <v>293</v>
      </c>
      <c r="C5759">
        <v>60757</v>
      </c>
      <c r="D5759" t="s">
        <v>2479</v>
      </c>
      <c r="E5759" t="s">
        <v>26049</v>
      </c>
      <c r="F5759" t="s">
        <v>30</v>
      </c>
      <c r="G5759" t="s">
        <v>30</v>
      </c>
      <c r="H5759" t="s">
        <v>63</v>
      </c>
      <c r="I5759" s="1">
        <v>44593</v>
      </c>
      <c r="J5759" t="s">
        <v>93</v>
      </c>
      <c r="K5759" t="s">
        <v>628</v>
      </c>
      <c r="M5759" t="s">
        <v>26050</v>
      </c>
      <c r="N5759" t="s">
        <v>1666</v>
      </c>
      <c r="O5759" s="1">
        <v>33875</v>
      </c>
      <c r="P5759" t="s">
        <v>26051</v>
      </c>
    </row>
    <row r="5760" spans="1:16" x14ac:dyDescent="0.2">
      <c r="A5760" s="3">
        <v>5759</v>
      </c>
      <c r="B5760" t="s">
        <v>293</v>
      </c>
      <c r="C5760">
        <v>60759</v>
      </c>
      <c r="D5760" t="s">
        <v>26040</v>
      </c>
      <c r="E5760" t="s">
        <v>26037</v>
      </c>
      <c r="F5760" t="s">
        <v>20</v>
      </c>
      <c r="G5760" t="s">
        <v>140</v>
      </c>
      <c r="H5760" t="s">
        <v>14</v>
      </c>
      <c r="I5760" s="1">
        <v>44607</v>
      </c>
      <c r="J5760" t="s">
        <v>15</v>
      </c>
      <c r="K5760" t="s">
        <v>15</v>
      </c>
      <c r="M5760" t="s">
        <v>26038</v>
      </c>
      <c r="N5760" t="s">
        <v>428</v>
      </c>
      <c r="O5760" s="1">
        <v>35636</v>
      </c>
      <c r="P5760" t="s">
        <v>26039</v>
      </c>
    </row>
    <row r="5761" spans="1:16" x14ac:dyDescent="0.2">
      <c r="A5761" s="3">
        <v>5760</v>
      </c>
      <c r="B5761" t="s">
        <v>293</v>
      </c>
      <c r="C5761">
        <v>60761</v>
      </c>
      <c r="D5761" t="s">
        <v>26020</v>
      </c>
      <c r="E5761" t="s">
        <v>26017</v>
      </c>
      <c r="F5761" t="s">
        <v>20</v>
      </c>
      <c r="G5761" t="s">
        <v>1299</v>
      </c>
      <c r="H5761" t="s">
        <v>153</v>
      </c>
      <c r="I5761" s="1">
        <v>44613</v>
      </c>
      <c r="J5761" t="s">
        <v>15</v>
      </c>
      <c r="K5761" t="s">
        <v>15</v>
      </c>
      <c r="M5761" t="s">
        <v>26018</v>
      </c>
      <c r="N5761" t="s">
        <v>14557</v>
      </c>
      <c r="O5761" s="1">
        <v>34526</v>
      </c>
      <c r="P5761" t="s">
        <v>26019</v>
      </c>
    </row>
    <row r="5762" spans="1:16" x14ac:dyDescent="0.2">
      <c r="A5762" s="3">
        <v>5761</v>
      </c>
      <c r="B5762" t="s">
        <v>293</v>
      </c>
      <c r="C5762">
        <v>60763</v>
      </c>
      <c r="D5762" t="s">
        <v>25932</v>
      </c>
      <c r="E5762" t="s">
        <v>25929</v>
      </c>
      <c r="F5762" t="s">
        <v>30</v>
      </c>
      <c r="G5762" t="s">
        <v>30</v>
      </c>
      <c r="H5762" t="s">
        <v>1508</v>
      </c>
      <c r="I5762" s="1">
        <v>44627</v>
      </c>
      <c r="J5762" t="s">
        <v>15</v>
      </c>
      <c r="K5762" t="s">
        <v>15</v>
      </c>
      <c r="M5762" t="s">
        <v>25930</v>
      </c>
      <c r="N5762" t="s">
        <v>2581</v>
      </c>
      <c r="O5762" s="1">
        <v>32163</v>
      </c>
      <c r="P5762" t="s">
        <v>25931</v>
      </c>
    </row>
    <row r="5763" spans="1:16" x14ac:dyDescent="0.2">
      <c r="A5763" s="3">
        <v>5762</v>
      </c>
      <c r="B5763" t="s">
        <v>293</v>
      </c>
      <c r="C5763">
        <v>60764</v>
      </c>
      <c r="D5763" t="s">
        <v>25928</v>
      </c>
      <c r="E5763" t="s">
        <v>25926</v>
      </c>
      <c r="F5763" t="s">
        <v>30</v>
      </c>
      <c r="G5763" t="s">
        <v>30</v>
      </c>
      <c r="H5763" t="s">
        <v>25755</v>
      </c>
      <c r="I5763" s="1">
        <v>44627</v>
      </c>
      <c r="J5763" t="s">
        <v>41</v>
      </c>
      <c r="K5763" t="s">
        <v>42</v>
      </c>
      <c r="M5763" t="s">
        <v>25927</v>
      </c>
      <c r="N5763" t="s">
        <v>291</v>
      </c>
      <c r="O5763" s="1">
        <v>28970</v>
      </c>
      <c r="P5763" t="s">
        <v>21828</v>
      </c>
    </row>
    <row r="5764" spans="1:16" x14ac:dyDescent="0.2">
      <c r="A5764" s="3">
        <v>5763</v>
      </c>
      <c r="B5764" t="s">
        <v>293</v>
      </c>
      <c r="C5764">
        <v>60765</v>
      </c>
      <c r="D5764" t="s">
        <v>25917</v>
      </c>
      <c r="E5764" t="s">
        <v>25914</v>
      </c>
      <c r="F5764" t="s">
        <v>20</v>
      </c>
      <c r="G5764" t="s">
        <v>140</v>
      </c>
      <c r="H5764" t="s">
        <v>229</v>
      </c>
      <c r="I5764" s="1">
        <v>44635</v>
      </c>
      <c r="J5764" t="s">
        <v>15</v>
      </c>
      <c r="K5764" t="s">
        <v>15</v>
      </c>
      <c r="M5764" t="s">
        <v>25915</v>
      </c>
      <c r="N5764" t="s">
        <v>300</v>
      </c>
      <c r="O5764" s="1">
        <v>33753</v>
      </c>
      <c r="P5764" t="s">
        <v>25916</v>
      </c>
    </row>
    <row r="5765" spans="1:16" x14ac:dyDescent="0.2">
      <c r="A5765" s="3">
        <v>5764</v>
      </c>
      <c r="B5765" t="s">
        <v>293</v>
      </c>
      <c r="C5765">
        <v>60767</v>
      </c>
      <c r="D5765" t="s">
        <v>25881</v>
      </c>
      <c r="E5765" t="s">
        <v>25877</v>
      </c>
      <c r="F5765" t="s">
        <v>30</v>
      </c>
      <c r="G5765" t="s">
        <v>30</v>
      </c>
      <c r="H5765" t="s">
        <v>63</v>
      </c>
      <c r="I5765" s="1">
        <v>44631</v>
      </c>
      <c r="J5765" t="s">
        <v>496</v>
      </c>
      <c r="K5765" t="s">
        <v>14435</v>
      </c>
      <c r="M5765" t="s">
        <v>25878</v>
      </c>
      <c r="N5765" t="s">
        <v>25879</v>
      </c>
      <c r="O5765" s="1">
        <v>32106</v>
      </c>
      <c r="P5765" t="s">
        <v>25880</v>
      </c>
    </row>
    <row r="5766" spans="1:16" x14ac:dyDescent="0.2">
      <c r="A5766" s="3">
        <v>5765</v>
      </c>
      <c r="B5766" t="s">
        <v>293</v>
      </c>
      <c r="C5766">
        <v>60771</v>
      </c>
      <c r="D5766" t="s">
        <v>25848</v>
      </c>
      <c r="E5766" t="s">
        <v>25845</v>
      </c>
      <c r="F5766" t="s">
        <v>30</v>
      </c>
      <c r="G5766" t="s">
        <v>30</v>
      </c>
      <c r="H5766" t="s">
        <v>48</v>
      </c>
      <c r="I5766" s="1">
        <v>44652</v>
      </c>
      <c r="J5766" t="s">
        <v>1360</v>
      </c>
      <c r="K5766" t="s">
        <v>2515</v>
      </c>
      <c r="M5766" t="s">
        <v>25846</v>
      </c>
      <c r="N5766" t="s">
        <v>3269</v>
      </c>
      <c r="O5766" s="1">
        <v>33172</v>
      </c>
      <c r="P5766" t="s">
        <v>25847</v>
      </c>
    </row>
    <row r="5767" spans="1:16" x14ac:dyDescent="0.2">
      <c r="A5767" s="3">
        <v>5766</v>
      </c>
      <c r="B5767" t="s">
        <v>293</v>
      </c>
      <c r="C5767">
        <v>60775</v>
      </c>
      <c r="D5767" t="s">
        <v>25829</v>
      </c>
      <c r="E5767" t="s">
        <v>25826</v>
      </c>
      <c r="F5767" t="s">
        <v>30</v>
      </c>
      <c r="G5767" t="s">
        <v>30</v>
      </c>
      <c r="H5767" t="s">
        <v>504</v>
      </c>
      <c r="I5767" s="1">
        <v>44656</v>
      </c>
      <c r="J5767" t="s">
        <v>41</v>
      </c>
      <c r="K5767" t="s">
        <v>633</v>
      </c>
      <c r="M5767" t="s">
        <v>25827</v>
      </c>
      <c r="N5767" t="s">
        <v>1364</v>
      </c>
      <c r="O5767" s="1">
        <v>33896</v>
      </c>
      <c r="P5767" t="s">
        <v>25828</v>
      </c>
    </row>
    <row r="5768" spans="1:16" x14ac:dyDescent="0.2">
      <c r="A5768" s="3">
        <v>5767</v>
      </c>
      <c r="B5768" t="s">
        <v>293</v>
      </c>
      <c r="C5768">
        <v>60779</v>
      </c>
      <c r="D5768" t="s">
        <v>25801</v>
      </c>
      <c r="E5768" t="s">
        <v>25798</v>
      </c>
      <c r="F5768" t="s">
        <v>20</v>
      </c>
      <c r="G5768" t="s">
        <v>386</v>
      </c>
      <c r="H5768" t="s">
        <v>23</v>
      </c>
      <c r="I5768" s="1">
        <v>44666</v>
      </c>
      <c r="J5768" t="s">
        <v>15</v>
      </c>
      <c r="K5768" t="s">
        <v>15</v>
      </c>
      <c r="M5768" t="s">
        <v>25799</v>
      </c>
      <c r="N5768" t="s">
        <v>9443</v>
      </c>
      <c r="O5768" s="1">
        <v>31121</v>
      </c>
      <c r="P5768" t="s">
        <v>25800</v>
      </c>
    </row>
    <row r="5769" spans="1:16" x14ac:dyDescent="0.2">
      <c r="A5769" s="3">
        <v>5768</v>
      </c>
      <c r="B5769" t="s">
        <v>293</v>
      </c>
      <c r="C5769">
        <v>60780</v>
      </c>
      <c r="D5769" t="s">
        <v>25788</v>
      </c>
      <c r="E5769" t="s">
        <v>25784</v>
      </c>
      <c r="F5769" t="s">
        <v>20</v>
      </c>
      <c r="G5769" t="s">
        <v>8660</v>
      </c>
      <c r="H5769" t="s">
        <v>437</v>
      </c>
      <c r="I5769" s="1">
        <v>44666</v>
      </c>
      <c r="J5769" t="s">
        <v>15</v>
      </c>
      <c r="K5769" t="s">
        <v>15</v>
      </c>
      <c r="M5769" t="s">
        <v>25785</v>
      </c>
      <c r="N5769" t="s">
        <v>25786</v>
      </c>
      <c r="O5769" s="1">
        <v>30970</v>
      </c>
      <c r="P5769" t="s">
        <v>25787</v>
      </c>
    </row>
    <row r="5770" spans="1:16" x14ac:dyDescent="0.2">
      <c r="A5770" s="3">
        <v>5769</v>
      </c>
      <c r="B5770" t="s">
        <v>293</v>
      </c>
      <c r="C5770">
        <v>60782</v>
      </c>
      <c r="D5770" t="s">
        <v>25771</v>
      </c>
      <c r="E5770" t="s">
        <v>25768</v>
      </c>
      <c r="F5770" t="s">
        <v>30</v>
      </c>
      <c r="G5770" t="s">
        <v>30</v>
      </c>
      <c r="H5770" t="s">
        <v>1410</v>
      </c>
      <c r="I5770" s="1">
        <v>44667</v>
      </c>
      <c r="J5770" t="s">
        <v>93</v>
      </c>
      <c r="K5770" t="s">
        <v>94</v>
      </c>
      <c r="M5770" t="s">
        <v>25769</v>
      </c>
      <c r="N5770" t="s">
        <v>995</v>
      </c>
      <c r="O5770" s="1">
        <v>30538</v>
      </c>
      <c r="P5770" t="s">
        <v>25770</v>
      </c>
    </row>
    <row r="5771" spans="1:16" x14ac:dyDescent="0.2">
      <c r="A5771" s="3">
        <v>5770</v>
      </c>
      <c r="B5771" t="s">
        <v>293</v>
      </c>
      <c r="C5771">
        <v>60783</v>
      </c>
      <c r="D5771" t="s">
        <v>25758</v>
      </c>
      <c r="E5771" t="s">
        <v>25754</v>
      </c>
      <c r="F5771" t="s">
        <v>30</v>
      </c>
      <c r="G5771" t="s">
        <v>30</v>
      </c>
      <c r="H5771" t="s">
        <v>25755</v>
      </c>
      <c r="I5771" s="1">
        <v>44671</v>
      </c>
      <c r="J5771" t="s">
        <v>678</v>
      </c>
      <c r="K5771" t="s">
        <v>679</v>
      </c>
      <c r="M5771" t="s">
        <v>25756</v>
      </c>
      <c r="N5771" t="s">
        <v>291</v>
      </c>
      <c r="O5771" s="1">
        <v>32814</v>
      </c>
      <c r="P5771" t="s">
        <v>25757</v>
      </c>
    </row>
    <row r="5772" spans="1:16" x14ac:dyDescent="0.2">
      <c r="A5772" s="3">
        <v>5771</v>
      </c>
      <c r="B5772" t="s">
        <v>293</v>
      </c>
      <c r="C5772">
        <v>60785</v>
      </c>
      <c r="D5772" t="s">
        <v>25740</v>
      </c>
      <c r="E5772" t="s">
        <v>25737</v>
      </c>
      <c r="F5772" t="s">
        <v>20</v>
      </c>
      <c r="G5772" t="s">
        <v>1299</v>
      </c>
      <c r="H5772" t="s">
        <v>23</v>
      </c>
      <c r="I5772" s="1">
        <v>44683</v>
      </c>
      <c r="J5772" t="s">
        <v>15</v>
      </c>
      <c r="K5772" t="s">
        <v>15</v>
      </c>
      <c r="M5772" t="s">
        <v>25738</v>
      </c>
      <c r="N5772" t="s">
        <v>3004</v>
      </c>
      <c r="O5772" s="1">
        <v>34106</v>
      </c>
      <c r="P5772" t="s">
        <v>25739</v>
      </c>
    </row>
    <row r="5773" spans="1:16" x14ac:dyDescent="0.2">
      <c r="A5773" s="3">
        <v>5772</v>
      </c>
      <c r="B5773" t="s">
        <v>293</v>
      </c>
      <c r="C5773">
        <v>60787</v>
      </c>
      <c r="D5773" t="s">
        <v>25736</v>
      </c>
      <c r="E5773" t="s">
        <v>25733</v>
      </c>
      <c r="F5773" t="s">
        <v>20</v>
      </c>
      <c r="G5773" t="s">
        <v>386</v>
      </c>
      <c r="H5773" t="s">
        <v>153</v>
      </c>
      <c r="I5773" s="1">
        <v>44683</v>
      </c>
      <c r="J5773" t="s">
        <v>15</v>
      </c>
      <c r="K5773" t="s">
        <v>15</v>
      </c>
      <c r="M5773" t="s">
        <v>25734</v>
      </c>
      <c r="N5773" t="s">
        <v>7827</v>
      </c>
      <c r="O5773" s="1">
        <v>35684</v>
      </c>
      <c r="P5773" t="s">
        <v>25735</v>
      </c>
    </row>
    <row r="5774" spans="1:16" x14ac:dyDescent="0.2">
      <c r="A5774" s="3">
        <v>5773</v>
      </c>
      <c r="B5774" t="s">
        <v>293</v>
      </c>
      <c r="C5774">
        <v>60791</v>
      </c>
      <c r="D5774" t="s">
        <v>25699</v>
      </c>
      <c r="E5774" t="s">
        <v>25696</v>
      </c>
      <c r="F5774" t="s">
        <v>1296</v>
      </c>
      <c r="G5774" t="s">
        <v>24409</v>
      </c>
      <c r="H5774" t="s">
        <v>25648</v>
      </c>
      <c r="I5774" s="1">
        <v>44686</v>
      </c>
      <c r="J5774" t="s">
        <v>648</v>
      </c>
      <c r="K5774" t="s">
        <v>1637</v>
      </c>
      <c r="M5774" t="s">
        <v>25697</v>
      </c>
      <c r="N5774" t="s">
        <v>7745</v>
      </c>
      <c r="O5774" s="1">
        <v>32409</v>
      </c>
      <c r="P5774" t="s">
        <v>25698</v>
      </c>
    </row>
    <row r="5775" spans="1:16" x14ac:dyDescent="0.2">
      <c r="A5775" s="3">
        <v>5774</v>
      </c>
      <c r="B5775" t="s">
        <v>293</v>
      </c>
      <c r="C5775">
        <v>60795</v>
      </c>
      <c r="D5775" t="s">
        <v>25651</v>
      </c>
      <c r="E5775" t="s">
        <v>25647</v>
      </c>
      <c r="F5775" t="s">
        <v>1296</v>
      </c>
      <c r="G5775" t="s">
        <v>24409</v>
      </c>
      <c r="H5775" t="s">
        <v>25648</v>
      </c>
      <c r="I5775" s="1">
        <v>44699</v>
      </c>
      <c r="J5775" t="s">
        <v>41</v>
      </c>
      <c r="K5775" t="s">
        <v>633</v>
      </c>
      <c r="M5775" t="s">
        <v>25649</v>
      </c>
      <c r="N5775" t="s">
        <v>7745</v>
      </c>
      <c r="O5775" s="1">
        <v>31973</v>
      </c>
      <c r="P5775" t="s">
        <v>25650</v>
      </c>
    </row>
    <row r="5776" spans="1:16" x14ac:dyDescent="0.2">
      <c r="A5776" s="3">
        <v>5775</v>
      </c>
      <c r="B5776" t="s">
        <v>293</v>
      </c>
      <c r="C5776">
        <v>60796</v>
      </c>
      <c r="D5776" t="s">
        <v>25641</v>
      </c>
      <c r="E5776" t="s">
        <v>25638</v>
      </c>
      <c r="F5776" t="s">
        <v>30</v>
      </c>
      <c r="G5776" t="s">
        <v>30</v>
      </c>
      <c r="H5776" t="s">
        <v>55</v>
      </c>
      <c r="I5776" s="1">
        <v>44701</v>
      </c>
      <c r="J5776" t="s">
        <v>119</v>
      </c>
      <c r="K5776" t="s">
        <v>685</v>
      </c>
      <c r="M5776" t="s">
        <v>25639</v>
      </c>
      <c r="N5776" t="s">
        <v>2671</v>
      </c>
      <c r="O5776" s="1">
        <v>33156</v>
      </c>
      <c r="P5776" t="s">
        <v>25640</v>
      </c>
    </row>
    <row r="5777" spans="1:16" x14ac:dyDescent="0.2">
      <c r="A5777" s="3">
        <v>5776</v>
      </c>
      <c r="B5777" t="s">
        <v>293</v>
      </c>
      <c r="C5777">
        <v>60797</v>
      </c>
      <c r="D5777" t="s">
        <v>25637</v>
      </c>
      <c r="E5777" t="s">
        <v>25634</v>
      </c>
      <c r="F5777" t="s">
        <v>30</v>
      </c>
      <c r="G5777" t="s">
        <v>30</v>
      </c>
      <c r="H5777" t="s">
        <v>63</v>
      </c>
      <c r="I5777" s="1">
        <v>44701</v>
      </c>
      <c r="J5777" t="s">
        <v>1347</v>
      </c>
      <c r="K5777" t="s">
        <v>3359</v>
      </c>
      <c r="M5777" t="s">
        <v>25635</v>
      </c>
      <c r="N5777" t="s">
        <v>3362</v>
      </c>
      <c r="O5777" s="1">
        <v>29371</v>
      </c>
      <c r="P5777" t="s">
        <v>25636</v>
      </c>
    </row>
    <row r="5778" spans="1:16" x14ac:dyDescent="0.2">
      <c r="A5778" s="3">
        <v>5777</v>
      </c>
      <c r="B5778" t="s">
        <v>293</v>
      </c>
      <c r="C5778">
        <v>60799</v>
      </c>
      <c r="D5778" t="s">
        <v>25633</v>
      </c>
      <c r="E5778" t="s">
        <v>25630</v>
      </c>
      <c r="F5778" t="s">
        <v>30</v>
      </c>
      <c r="G5778" t="s">
        <v>30</v>
      </c>
      <c r="H5778" t="s">
        <v>55</v>
      </c>
      <c r="I5778" s="1">
        <v>44704</v>
      </c>
      <c r="J5778" t="s">
        <v>56</v>
      </c>
      <c r="K5778" t="s">
        <v>57</v>
      </c>
      <c r="M5778" t="s">
        <v>25631</v>
      </c>
      <c r="N5778" t="s">
        <v>1413</v>
      </c>
      <c r="O5778" s="1">
        <v>31740</v>
      </c>
      <c r="P5778" t="s">
        <v>25632</v>
      </c>
    </row>
    <row r="5779" spans="1:16" x14ac:dyDescent="0.2">
      <c r="A5779" s="3">
        <v>5778</v>
      </c>
      <c r="B5779" t="s">
        <v>293</v>
      </c>
      <c r="C5779">
        <v>60803</v>
      </c>
      <c r="D5779" t="s">
        <v>25602</v>
      </c>
      <c r="E5779" t="s">
        <v>25599</v>
      </c>
      <c r="F5779" t="s">
        <v>30</v>
      </c>
      <c r="G5779" t="s">
        <v>30</v>
      </c>
      <c r="H5779" t="s">
        <v>956</v>
      </c>
      <c r="I5779" s="1">
        <v>44715</v>
      </c>
      <c r="J5779" t="s">
        <v>1649</v>
      </c>
      <c r="K5779" t="s">
        <v>1650</v>
      </c>
      <c r="M5779" t="s">
        <v>25600</v>
      </c>
      <c r="N5779" t="s">
        <v>9823</v>
      </c>
      <c r="O5779" s="1">
        <v>34462</v>
      </c>
      <c r="P5779" t="s">
        <v>25601</v>
      </c>
    </row>
    <row r="5780" spans="1:16" x14ac:dyDescent="0.2">
      <c r="A5780" s="3">
        <v>5779</v>
      </c>
      <c r="B5780" t="s">
        <v>293</v>
      </c>
      <c r="C5780">
        <v>60804</v>
      </c>
      <c r="D5780" t="s">
        <v>25578</v>
      </c>
      <c r="E5780" t="s">
        <v>25575</v>
      </c>
      <c r="F5780" t="s">
        <v>30</v>
      </c>
      <c r="G5780" t="s">
        <v>30</v>
      </c>
      <c r="H5780" t="s">
        <v>48</v>
      </c>
      <c r="I5780" s="1">
        <v>44718</v>
      </c>
      <c r="J5780" t="s">
        <v>56</v>
      </c>
      <c r="K5780" t="s">
        <v>57</v>
      </c>
      <c r="M5780" t="s">
        <v>25576</v>
      </c>
      <c r="N5780" t="s">
        <v>7510</v>
      </c>
      <c r="O5780" s="1">
        <v>33522</v>
      </c>
      <c r="P5780" t="s">
        <v>25577</v>
      </c>
    </row>
    <row r="5781" spans="1:16" x14ac:dyDescent="0.2">
      <c r="A5781" s="3">
        <v>5780</v>
      </c>
      <c r="B5781" t="s">
        <v>293</v>
      </c>
      <c r="C5781">
        <v>60806</v>
      </c>
      <c r="D5781" t="s">
        <v>25495</v>
      </c>
      <c r="E5781" t="s">
        <v>25492</v>
      </c>
      <c r="F5781" t="s">
        <v>20</v>
      </c>
      <c r="G5781" t="s">
        <v>4107</v>
      </c>
      <c r="H5781" t="s">
        <v>23</v>
      </c>
      <c r="I5781" s="1">
        <v>44727</v>
      </c>
      <c r="J5781" t="s">
        <v>15</v>
      </c>
      <c r="K5781" t="s">
        <v>15</v>
      </c>
      <c r="M5781" t="s">
        <v>25493</v>
      </c>
      <c r="N5781" t="s">
        <v>326</v>
      </c>
      <c r="O5781" s="1">
        <v>32068</v>
      </c>
      <c r="P5781" t="s">
        <v>25494</v>
      </c>
    </row>
    <row r="5782" spans="1:16" x14ac:dyDescent="0.2">
      <c r="A5782" s="3">
        <v>5781</v>
      </c>
      <c r="B5782" t="s">
        <v>293</v>
      </c>
      <c r="C5782">
        <v>60808</v>
      </c>
      <c r="D5782" t="s">
        <v>25486</v>
      </c>
      <c r="E5782" t="s">
        <v>25483</v>
      </c>
      <c r="F5782" t="s">
        <v>20</v>
      </c>
      <c r="G5782" t="s">
        <v>1299</v>
      </c>
      <c r="H5782" t="s">
        <v>14</v>
      </c>
      <c r="I5782" s="1">
        <v>44727</v>
      </c>
      <c r="J5782" t="s">
        <v>15</v>
      </c>
      <c r="K5782" t="s">
        <v>15</v>
      </c>
      <c r="M5782" t="s">
        <v>25484</v>
      </c>
      <c r="N5782" t="s">
        <v>3855</v>
      </c>
      <c r="O5782" s="1">
        <v>34537</v>
      </c>
      <c r="P5782" t="s">
        <v>25485</v>
      </c>
    </row>
    <row r="5783" spans="1:16" x14ac:dyDescent="0.2">
      <c r="A5783" s="3">
        <v>5782</v>
      </c>
      <c r="B5783" t="s">
        <v>293</v>
      </c>
      <c r="C5783">
        <v>60809</v>
      </c>
      <c r="D5783" t="s">
        <v>25482</v>
      </c>
      <c r="E5783" t="s">
        <v>25479</v>
      </c>
      <c r="F5783" t="s">
        <v>20</v>
      </c>
      <c r="G5783" t="s">
        <v>1299</v>
      </c>
      <c r="H5783" t="s">
        <v>147</v>
      </c>
      <c r="I5783" s="1">
        <v>44727</v>
      </c>
      <c r="J5783" t="s">
        <v>15</v>
      </c>
      <c r="K5783" t="s">
        <v>15</v>
      </c>
      <c r="M5783" t="s">
        <v>25480</v>
      </c>
      <c r="N5783" t="s">
        <v>4866</v>
      </c>
      <c r="O5783" s="1">
        <v>36361</v>
      </c>
      <c r="P5783" t="s">
        <v>25481</v>
      </c>
    </row>
    <row r="5784" spans="1:16" x14ac:dyDescent="0.2">
      <c r="A5784" s="3">
        <v>5783</v>
      </c>
      <c r="B5784" t="s">
        <v>293</v>
      </c>
      <c r="C5784">
        <v>60810</v>
      </c>
      <c r="D5784" t="s">
        <v>25478</v>
      </c>
      <c r="E5784" t="s">
        <v>25475</v>
      </c>
      <c r="F5784" t="s">
        <v>20</v>
      </c>
      <c r="G5784" t="s">
        <v>1299</v>
      </c>
      <c r="H5784" t="s">
        <v>14</v>
      </c>
      <c r="I5784" s="1">
        <v>44727</v>
      </c>
      <c r="J5784" t="s">
        <v>15</v>
      </c>
      <c r="K5784" t="s">
        <v>15</v>
      </c>
      <c r="M5784" t="s">
        <v>25476</v>
      </c>
      <c r="N5784" t="s">
        <v>3855</v>
      </c>
      <c r="O5784" s="1">
        <v>35434</v>
      </c>
      <c r="P5784" t="s">
        <v>25477</v>
      </c>
    </row>
    <row r="5785" spans="1:16" x14ac:dyDescent="0.2">
      <c r="A5785" s="3">
        <v>5784</v>
      </c>
      <c r="B5785" t="s">
        <v>293</v>
      </c>
      <c r="C5785">
        <v>60811</v>
      </c>
      <c r="D5785" t="s">
        <v>25474</v>
      </c>
      <c r="E5785" t="s">
        <v>25471</v>
      </c>
      <c r="F5785" t="s">
        <v>20</v>
      </c>
      <c r="G5785" t="s">
        <v>13</v>
      </c>
      <c r="H5785" t="s">
        <v>23</v>
      </c>
      <c r="I5785" s="1">
        <v>44727</v>
      </c>
      <c r="J5785" t="s">
        <v>678</v>
      </c>
      <c r="K5785" t="s">
        <v>679</v>
      </c>
      <c r="M5785" t="s">
        <v>25472</v>
      </c>
      <c r="N5785" t="s">
        <v>19011</v>
      </c>
      <c r="O5785" s="1">
        <v>34768</v>
      </c>
      <c r="P5785" t="s">
        <v>25473</v>
      </c>
    </row>
    <row r="5786" spans="1:16" x14ac:dyDescent="0.2">
      <c r="A5786" s="3">
        <v>5785</v>
      </c>
      <c r="B5786" t="s">
        <v>293</v>
      </c>
      <c r="C5786">
        <v>60812</v>
      </c>
      <c r="D5786" t="s">
        <v>4570</v>
      </c>
      <c r="E5786" t="s">
        <v>25460</v>
      </c>
      <c r="F5786" t="s">
        <v>30</v>
      </c>
      <c r="G5786" t="s">
        <v>30</v>
      </c>
      <c r="H5786" t="s">
        <v>956</v>
      </c>
      <c r="I5786" s="1">
        <v>44727</v>
      </c>
      <c r="J5786" t="s">
        <v>49</v>
      </c>
      <c r="K5786" t="s">
        <v>49</v>
      </c>
      <c r="M5786" t="s">
        <v>25461</v>
      </c>
      <c r="N5786" t="s">
        <v>995</v>
      </c>
      <c r="O5786" s="1">
        <v>30682</v>
      </c>
      <c r="P5786" t="s">
        <v>25462</v>
      </c>
    </row>
    <row r="5787" spans="1:16" x14ac:dyDescent="0.2">
      <c r="A5787" s="3">
        <v>5786</v>
      </c>
      <c r="B5787" t="s">
        <v>293</v>
      </c>
      <c r="C5787">
        <v>60813</v>
      </c>
      <c r="D5787" t="s">
        <v>25459</v>
      </c>
      <c r="E5787" t="s">
        <v>25456</v>
      </c>
      <c r="F5787" t="s">
        <v>30</v>
      </c>
      <c r="G5787" t="s">
        <v>30</v>
      </c>
      <c r="H5787" t="s">
        <v>1002</v>
      </c>
      <c r="I5787" s="1">
        <v>44728</v>
      </c>
      <c r="J5787" t="s">
        <v>49</v>
      </c>
      <c r="K5787" t="s">
        <v>49</v>
      </c>
      <c r="M5787" t="s">
        <v>25457</v>
      </c>
      <c r="N5787" t="s">
        <v>291</v>
      </c>
      <c r="O5787" s="1">
        <v>29908</v>
      </c>
      <c r="P5787" t="s">
        <v>25458</v>
      </c>
    </row>
    <row r="5788" spans="1:16" x14ac:dyDescent="0.2">
      <c r="A5788" s="3">
        <v>5787</v>
      </c>
      <c r="B5788" t="s">
        <v>293</v>
      </c>
      <c r="C5788">
        <v>60814</v>
      </c>
      <c r="D5788" t="s">
        <v>25449</v>
      </c>
      <c r="E5788" t="s">
        <v>25446</v>
      </c>
      <c r="F5788" t="s">
        <v>30</v>
      </c>
      <c r="G5788" t="s">
        <v>30</v>
      </c>
      <c r="H5788" t="s">
        <v>63</v>
      </c>
      <c r="I5788" s="1">
        <v>44729</v>
      </c>
      <c r="J5788" t="s">
        <v>661</v>
      </c>
      <c r="K5788" t="s">
        <v>2010</v>
      </c>
      <c r="M5788" t="s">
        <v>25447</v>
      </c>
      <c r="N5788" t="s">
        <v>3315</v>
      </c>
      <c r="O5788" s="1">
        <v>33513</v>
      </c>
      <c r="P5788" t="s">
        <v>25448</v>
      </c>
    </row>
    <row r="5789" spans="1:16" x14ac:dyDescent="0.2">
      <c r="A5789" s="3">
        <v>5788</v>
      </c>
      <c r="B5789" t="s">
        <v>293</v>
      </c>
      <c r="C5789">
        <v>60817</v>
      </c>
      <c r="D5789" t="s">
        <v>25437</v>
      </c>
      <c r="E5789" t="s">
        <v>25434</v>
      </c>
      <c r="F5789" t="s">
        <v>20</v>
      </c>
      <c r="G5789" t="s">
        <v>376</v>
      </c>
      <c r="H5789" t="s">
        <v>147</v>
      </c>
      <c r="I5789" s="1">
        <v>44743</v>
      </c>
      <c r="J5789" t="s">
        <v>15</v>
      </c>
      <c r="K5789" t="s">
        <v>15</v>
      </c>
      <c r="M5789" t="s">
        <v>25435</v>
      </c>
      <c r="N5789" t="s">
        <v>5458</v>
      </c>
      <c r="O5789" s="1">
        <v>35334</v>
      </c>
      <c r="P5789" t="s">
        <v>25436</v>
      </c>
    </row>
    <row r="5790" spans="1:16" x14ac:dyDescent="0.2">
      <c r="A5790" s="3">
        <v>5789</v>
      </c>
      <c r="B5790" t="s">
        <v>293</v>
      </c>
      <c r="C5790">
        <v>60818</v>
      </c>
      <c r="D5790" t="s">
        <v>25433</v>
      </c>
      <c r="E5790" t="s">
        <v>25430</v>
      </c>
      <c r="F5790" t="s">
        <v>30</v>
      </c>
      <c r="G5790" t="s">
        <v>30</v>
      </c>
      <c r="H5790" t="s">
        <v>63</v>
      </c>
      <c r="I5790" s="1">
        <v>44746</v>
      </c>
      <c r="J5790" t="s">
        <v>548</v>
      </c>
      <c r="K5790" t="s">
        <v>549</v>
      </c>
      <c r="M5790" t="s">
        <v>25431</v>
      </c>
      <c r="N5790" t="s">
        <v>8842</v>
      </c>
      <c r="O5790" s="1">
        <v>35784</v>
      </c>
      <c r="P5790" t="s">
        <v>25432</v>
      </c>
    </row>
    <row r="5791" spans="1:16" x14ac:dyDescent="0.2">
      <c r="A5791" s="3">
        <v>5790</v>
      </c>
      <c r="B5791" t="s">
        <v>293</v>
      </c>
      <c r="C5791">
        <v>60820</v>
      </c>
      <c r="D5791" t="s">
        <v>25381</v>
      </c>
      <c r="E5791" t="s">
        <v>25378</v>
      </c>
      <c r="F5791" t="s">
        <v>30</v>
      </c>
      <c r="G5791" t="s">
        <v>30</v>
      </c>
      <c r="H5791" t="s">
        <v>504</v>
      </c>
      <c r="I5791" s="1">
        <v>44746</v>
      </c>
      <c r="J5791" t="s">
        <v>1347</v>
      </c>
      <c r="K5791" t="s">
        <v>2505</v>
      </c>
      <c r="L5791" t="s">
        <v>25379</v>
      </c>
      <c r="M5791" t="s">
        <v>25380</v>
      </c>
      <c r="N5791" t="s">
        <v>4668</v>
      </c>
      <c r="O5791" s="1">
        <v>30616</v>
      </c>
      <c r="P5791" t="s">
        <v>25379</v>
      </c>
    </row>
    <row r="5792" spans="1:16" x14ac:dyDescent="0.2">
      <c r="A5792" s="3">
        <v>5791</v>
      </c>
      <c r="B5792" t="s">
        <v>293</v>
      </c>
      <c r="C5792">
        <v>60825</v>
      </c>
      <c r="D5792" t="s">
        <v>25334</v>
      </c>
      <c r="E5792" t="s">
        <v>25331</v>
      </c>
      <c r="F5792" t="s">
        <v>30</v>
      </c>
      <c r="G5792" t="s">
        <v>30</v>
      </c>
      <c r="H5792" t="s">
        <v>731</v>
      </c>
      <c r="I5792" s="1">
        <v>44764</v>
      </c>
      <c r="J5792" t="s">
        <v>32</v>
      </c>
      <c r="K5792" t="s">
        <v>33</v>
      </c>
      <c r="M5792" t="s">
        <v>25332</v>
      </c>
      <c r="N5792" t="s">
        <v>15520</v>
      </c>
      <c r="O5792" s="1">
        <v>33087</v>
      </c>
      <c r="P5792" t="s">
        <v>25333</v>
      </c>
    </row>
    <row r="5793" spans="1:16" x14ac:dyDescent="0.2">
      <c r="A5793" s="3">
        <v>5792</v>
      </c>
      <c r="B5793" t="s">
        <v>293</v>
      </c>
      <c r="C5793">
        <v>60826</v>
      </c>
      <c r="D5793" t="s">
        <v>25322</v>
      </c>
      <c r="E5793" t="s">
        <v>25319</v>
      </c>
      <c r="F5793" t="s">
        <v>20</v>
      </c>
      <c r="G5793" t="s">
        <v>13</v>
      </c>
      <c r="H5793" t="s">
        <v>437</v>
      </c>
      <c r="I5793" s="1">
        <v>44767</v>
      </c>
      <c r="J5793" t="s">
        <v>678</v>
      </c>
      <c r="K5793" t="s">
        <v>679</v>
      </c>
      <c r="M5793" t="s">
        <v>25320</v>
      </c>
      <c r="N5793" t="s">
        <v>19011</v>
      </c>
      <c r="O5793" s="1">
        <v>34487</v>
      </c>
      <c r="P5793" t="s">
        <v>25321</v>
      </c>
    </row>
    <row r="5794" spans="1:16" x14ac:dyDescent="0.2">
      <c r="A5794" s="3">
        <v>5793</v>
      </c>
      <c r="B5794" t="s">
        <v>293</v>
      </c>
      <c r="C5794">
        <v>60829</v>
      </c>
      <c r="D5794" t="s">
        <v>25282</v>
      </c>
      <c r="E5794" t="s">
        <v>25279</v>
      </c>
      <c r="F5794" t="s">
        <v>30</v>
      </c>
      <c r="G5794" t="s">
        <v>30</v>
      </c>
      <c r="H5794" t="s">
        <v>1955</v>
      </c>
      <c r="I5794" s="1">
        <v>44772</v>
      </c>
      <c r="J5794" t="s">
        <v>678</v>
      </c>
      <c r="K5794" t="s">
        <v>679</v>
      </c>
      <c r="M5794" t="s">
        <v>25280</v>
      </c>
      <c r="N5794" t="s">
        <v>14125</v>
      </c>
      <c r="O5794" s="1">
        <v>28725</v>
      </c>
      <c r="P5794" t="s">
        <v>25281</v>
      </c>
    </row>
    <row r="5795" spans="1:16" x14ac:dyDescent="0.2">
      <c r="A5795" s="3">
        <v>5794</v>
      </c>
      <c r="B5795" t="s">
        <v>293</v>
      </c>
      <c r="C5795">
        <v>60830</v>
      </c>
      <c r="D5795" t="s">
        <v>25278</v>
      </c>
      <c r="E5795" t="s">
        <v>25275</v>
      </c>
      <c r="F5795" t="s">
        <v>20</v>
      </c>
      <c r="G5795" t="s">
        <v>398</v>
      </c>
      <c r="H5795" t="s">
        <v>437</v>
      </c>
      <c r="I5795" s="1">
        <v>44774</v>
      </c>
      <c r="J5795" t="s">
        <v>15</v>
      </c>
      <c r="K5795" t="s">
        <v>15</v>
      </c>
      <c r="M5795" t="s">
        <v>25276</v>
      </c>
      <c r="N5795" t="s">
        <v>8681</v>
      </c>
      <c r="O5795" s="1">
        <v>31956</v>
      </c>
      <c r="P5795" t="s">
        <v>25277</v>
      </c>
    </row>
    <row r="5796" spans="1:16" x14ac:dyDescent="0.2">
      <c r="A5796" s="3">
        <v>5795</v>
      </c>
      <c r="B5796" t="s">
        <v>293</v>
      </c>
      <c r="C5796">
        <v>60833</v>
      </c>
      <c r="D5796" t="s">
        <v>25274</v>
      </c>
      <c r="E5796" t="s">
        <v>25271</v>
      </c>
      <c r="F5796" t="s">
        <v>30</v>
      </c>
      <c r="G5796" t="s">
        <v>30</v>
      </c>
      <c r="H5796" t="s">
        <v>504</v>
      </c>
      <c r="I5796" s="1">
        <v>44774</v>
      </c>
      <c r="J5796" t="s">
        <v>575</v>
      </c>
      <c r="K5796" t="s">
        <v>575</v>
      </c>
      <c r="M5796" t="s">
        <v>25272</v>
      </c>
      <c r="N5796" t="s">
        <v>6428</v>
      </c>
      <c r="O5796" s="1">
        <v>29392</v>
      </c>
      <c r="P5796" t="s">
        <v>25273</v>
      </c>
    </row>
    <row r="5797" spans="1:16" x14ac:dyDescent="0.2">
      <c r="A5797" s="3">
        <v>5796</v>
      </c>
      <c r="B5797" t="s">
        <v>293</v>
      </c>
      <c r="C5797">
        <v>60834</v>
      </c>
      <c r="D5797" t="s">
        <v>1564</v>
      </c>
      <c r="E5797" t="s">
        <v>25268</v>
      </c>
      <c r="F5797" t="s">
        <v>30</v>
      </c>
      <c r="G5797" t="s">
        <v>30</v>
      </c>
      <c r="H5797" t="s">
        <v>568</v>
      </c>
      <c r="I5797" s="1">
        <v>44774</v>
      </c>
      <c r="J5797" t="s">
        <v>648</v>
      </c>
      <c r="K5797" t="s">
        <v>17922</v>
      </c>
      <c r="M5797" t="s">
        <v>25269</v>
      </c>
      <c r="N5797" t="s">
        <v>12915</v>
      </c>
      <c r="O5797" s="1">
        <v>33695</v>
      </c>
      <c r="P5797" t="s">
        <v>25270</v>
      </c>
    </row>
    <row r="5798" spans="1:16" x14ac:dyDescent="0.2">
      <c r="A5798" s="3">
        <v>5797</v>
      </c>
      <c r="B5798" t="s">
        <v>293</v>
      </c>
      <c r="C5798">
        <v>60836</v>
      </c>
      <c r="D5798" t="s">
        <v>33495</v>
      </c>
      <c r="E5798" t="s">
        <v>25200</v>
      </c>
      <c r="F5798" t="s">
        <v>20</v>
      </c>
      <c r="G5798" t="s">
        <v>2166</v>
      </c>
      <c r="H5798" t="s">
        <v>22188</v>
      </c>
      <c r="I5798" s="1">
        <v>44778</v>
      </c>
      <c r="J5798" t="s">
        <v>41</v>
      </c>
      <c r="K5798" t="s">
        <v>42</v>
      </c>
      <c r="M5798" t="s">
        <v>25201</v>
      </c>
      <c r="N5798" t="s">
        <v>1500</v>
      </c>
      <c r="O5798" s="1">
        <v>32929</v>
      </c>
    </row>
    <row r="5799" spans="1:16" x14ac:dyDescent="0.2">
      <c r="A5799" s="3">
        <v>5798</v>
      </c>
      <c r="B5799" t="s">
        <v>293</v>
      </c>
      <c r="C5799">
        <v>60837</v>
      </c>
      <c r="D5799" t="s">
        <v>25119</v>
      </c>
      <c r="E5799" t="s">
        <v>25116</v>
      </c>
      <c r="F5799" t="s">
        <v>20</v>
      </c>
      <c r="G5799" t="s">
        <v>1299</v>
      </c>
      <c r="H5799" t="s">
        <v>14</v>
      </c>
      <c r="I5799" s="1">
        <v>44774</v>
      </c>
      <c r="J5799" t="s">
        <v>15</v>
      </c>
      <c r="K5799" t="s">
        <v>15</v>
      </c>
      <c r="M5799" t="s">
        <v>25117</v>
      </c>
      <c r="N5799" t="s">
        <v>1043</v>
      </c>
      <c r="O5799" s="1">
        <v>35408</v>
      </c>
      <c r="P5799" t="s">
        <v>25118</v>
      </c>
    </row>
    <row r="5800" spans="1:16" x14ac:dyDescent="0.2">
      <c r="A5800" s="3">
        <v>5799</v>
      </c>
      <c r="B5800" t="s">
        <v>293</v>
      </c>
      <c r="C5800">
        <v>60838</v>
      </c>
      <c r="D5800" t="s">
        <v>25115</v>
      </c>
      <c r="E5800" t="s">
        <v>25112</v>
      </c>
      <c r="F5800" t="s">
        <v>20</v>
      </c>
      <c r="G5800" t="s">
        <v>1299</v>
      </c>
      <c r="H5800" t="s">
        <v>2694</v>
      </c>
      <c r="I5800" s="1">
        <v>44774</v>
      </c>
      <c r="J5800" t="s">
        <v>15</v>
      </c>
      <c r="K5800" t="s">
        <v>15</v>
      </c>
      <c r="M5800" t="s">
        <v>25113</v>
      </c>
      <c r="N5800" t="s">
        <v>3855</v>
      </c>
      <c r="O5800" s="1">
        <v>32442</v>
      </c>
      <c r="P5800" t="s">
        <v>25114</v>
      </c>
    </row>
    <row r="5801" spans="1:16" x14ac:dyDescent="0.2">
      <c r="A5801" s="3">
        <v>5800</v>
      </c>
      <c r="B5801" t="s">
        <v>293</v>
      </c>
      <c r="C5801">
        <v>60839</v>
      </c>
      <c r="D5801" t="s">
        <v>25111</v>
      </c>
      <c r="E5801" t="s">
        <v>25108</v>
      </c>
      <c r="F5801" t="s">
        <v>20</v>
      </c>
      <c r="G5801" t="s">
        <v>140</v>
      </c>
      <c r="H5801" t="s">
        <v>153</v>
      </c>
      <c r="I5801" s="1">
        <v>44774</v>
      </c>
      <c r="J5801" t="s">
        <v>15</v>
      </c>
      <c r="K5801" t="s">
        <v>15</v>
      </c>
      <c r="M5801" t="s">
        <v>25109</v>
      </c>
      <c r="N5801" t="s">
        <v>428</v>
      </c>
      <c r="O5801" s="1">
        <v>33817</v>
      </c>
      <c r="P5801" t="s">
        <v>25110</v>
      </c>
    </row>
    <row r="5802" spans="1:16" x14ac:dyDescent="0.2">
      <c r="A5802" s="3">
        <v>5801</v>
      </c>
      <c r="B5802" t="s">
        <v>293</v>
      </c>
      <c r="C5802">
        <v>60840</v>
      </c>
      <c r="D5802" t="s">
        <v>25107</v>
      </c>
      <c r="E5802" t="s">
        <v>25104</v>
      </c>
      <c r="F5802" t="s">
        <v>20</v>
      </c>
      <c r="G5802" t="s">
        <v>140</v>
      </c>
      <c r="H5802" t="s">
        <v>2694</v>
      </c>
      <c r="I5802" s="1">
        <v>44774</v>
      </c>
      <c r="J5802" t="s">
        <v>15</v>
      </c>
      <c r="K5802" t="s">
        <v>15</v>
      </c>
      <c r="L5802" t="s">
        <v>25105</v>
      </c>
      <c r="M5802" t="s">
        <v>25106</v>
      </c>
      <c r="N5802" t="s">
        <v>428</v>
      </c>
      <c r="O5802" s="1">
        <v>32715</v>
      </c>
      <c r="P5802" t="s">
        <v>25105</v>
      </c>
    </row>
    <row r="5803" spans="1:16" x14ac:dyDescent="0.2">
      <c r="A5803" s="3">
        <v>5802</v>
      </c>
      <c r="B5803" t="s">
        <v>293</v>
      </c>
      <c r="C5803">
        <v>60841</v>
      </c>
      <c r="D5803" t="s">
        <v>25103</v>
      </c>
      <c r="E5803" t="s">
        <v>25100</v>
      </c>
      <c r="F5803" t="s">
        <v>20</v>
      </c>
      <c r="G5803" t="s">
        <v>140</v>
      </c>
      <c r="H5803" t="s">
        <v>2694</v>
      </c>
      <c r="I5803" s="1">
        <v>44774</v>
      </c>
      <c r="J5803" t="s">
        <v>15</v>
      </c>
      <c r="K5803" t="s">
        <v>15</v>
      </c>
      <c r="M5803" t="s">
        <v>25101</v>
      </c>
      <c r="N5803" t="s">
        <v>428</v>
      </c>
      <c r="O5803" s="1">
        <v>34517</v>
      </c>
      <c r="P5803" t="s">
        <v>25102</v>
      </c>
    </row>
    <row r="5804" spans="1:16" x14ac:dyDescent="0.2">
      <c r="A5804" s="3">
        <v>5803</v>
      </c>
      <c r="B5804" t="s">
        <v>293</v>
      </c>
      <c r="C5804">
        <v>60842</v>
      </c>
      <c r="D5804" t="s">
        <v>25099</v>
      </c>
      <c r="E5804" t="s">
        <v>25097</v>
      </c>
      <c r="F5804" t="s">
        <v>20</v>
      </c>
      <c r="G5804" t="s">
        <v>1299</v>
      </c>
      <c r="H5804" t="s">
        <v>2694</v>
      </c>
      <c r="I5804" s="1">
        <v>44774</v>
      </c>
      <c r="J5804" t="s">
        <v>15</v>
      </c>
      <c r="K5804" t="s">
        <v>15</v>
      </c>
      <c r="N5804" t="s">
        <v>17826</v>
      </c>
      <c r="O5804" s="1">
        <v>35562</v>
      </c>
      <c r="P5804" t="s">
        <v>25098</v>
      </c>
    </row>
    <row r="5805" spans="1:16" x14ac:dyDescent="0.2">
      <c r="A5805" s="3">
        <v>5804</v>
      </c>
      <c r="B5805" t="s">
        <v>293</v>
      </c>
      <c r="C5805">
        <v>60843</v>
      </c>
      <c r="D5805" t="s">
        <v>25096</v>
      </c>
      <c r="E5805" t="s">
        <v>25093</v>
      </c>
      <c r="F5805" t="s">
        <v>20</v>
      </c>
      <c r="G5805" t="s">
        <v>140</v>
      </c>
      <c r="H5805" t="s">
        <v>153</v>
      </c>
      <c r="I5805" s="1">
        <v>44774</v>
      </c>
      <c r="J5805" t="s">
        <v>15</v>
      </c>
      <c r="K5805" t="s">
        <v>15</v>
      </c>
      <c r="M5805" t="s">
        <v>25094</v>
      </c>
      <c r="N5805" t="s">
        <v>3982</v>
      </c>
      <c r="O5805" s="1">
        <v>35582</v>
      </c>
      <c r="P5805" t="s">
        <v>25095</v>
      </c>
    </row>
    <row r="5806" spans="1:16" x14ac:dyDescent="0.2">
      <c r="A5806" s="3">
        <v>5805</v>
      </c>
      <c r="B5806" t="s">
        <v>293</v>
      </c>
      <c r="C5806">
        <v>60844</v>
      </c>
      <c r="D5806" t="s">
        <v>25092</v>
      </c>
      <c r="E5806" t="s">
        <v>25089</v>
      </c>
      <c r="F5806" t="s">
        <v>20</v>
      </c>
      <c r="G5806" t="s">
        <v>228</v>
      </c>
      <c r="H5806" t="s">
        <v>2694</v>
      </c>
      <c r="I5806" s="1">
        <v>44774</v>
      </c>
      <c r="J5806" t="s">
        <v>15</v>
      </c>
      <c r="K5806" t="s">
        <v>15</v>
      </c>
      <c r="M5806" t="s">
        <v>25090</v>
      </c>
      <c r="N5806" t="s">
        <v>7594</v>
      </c>
      <c r="O5806" s="1">
        <v>34679</v>
      </c>
      <c r="P5806" t="s">
        <v>25091</v>
      </c>
    </row>
    <row r="5807" spans="1:16" x14ac:dyDescent="0.2">
      <c r="A5807" s="3">
        <v>5806</v>
      </c>
      <c r="B5807" t="s">
        <v>293</v>
      </c>
      <c r="C5807">
        <v>60845</v>
      </c>
      <c r="D5807" t="s">
        <v>25088</v>
      </c>
      <c r="E5807" t="s">
        <v>25085</v>
      </c>
      <c r="F5807" t="s">
        <v>20</v>
      </c>
      <c r="G5807" t="s">
        <v>1299</v>
      </c>
      <c r="H5807" t="s">
        <v>2694</v>
      </c>
      <c r="I5807" s="1">
        <v>44774</v>
      </c>
      <c r="J5807" t="s">
        <v>15</v>
      </c>
      <c r="K5807" t="s">
        <v>15</v>
      </c>
      <c r="M5807" t="s">
        <v>25086</v>
      </c>
      <c r="N5807" t="s">
        <v>17826</v>
      </c>
      <c r="O5807" s="1">
        <v>33839</v>
      </c>
      <c r="P5807" t="s">
        <v>25087</v>
      </c>
    </row>
    <row r="5808" spans="1:16" x14ac:dyDescent="0.2">
      <c r="A5808" s="3">
        <v>5807</v>
      </c>
      <c r="B5808" t="s">
        <v>293</v>
      </c>
      <c r="C5808">
        <v>60846</v>
      </c>
      <c r="D5808" t="s">
        <v>25084</v>
      </c>
      <c r="E5808" t="s">
        <v>25081</v>
      </c>
      <c r="F5808" t="s">
        <v>20</v>
      </c>
      <c r="G5808" t="s">
        <v>140</v>
      </c>
      <c r="H5808" t="s">
        <v>14</v>
      </c>
      <c r="I5808" s="1">
        <v>44774</v>
      </c>
      <c r="J5808" t="s">
        <v>15</v>
      </c>
      <c r="K5808" t="s">
        <v>15</v>
      </c>
      <c r="M5808" t="s">
        <v>25082</v>
      </c>
      <c r="N5808" t="s">
        <v>3845</v>
      </c>
      <c r="O5808" s="1">
        <v>32937</v>
      </c>
      <c r="P5808" t="s">
        <v>25083</v>
      </c>
    </row>
    <row r="5809" spans="1:16" x14ac:dyDescent="0.2">
      <c r="A5809" s="3">
        <v>5808</v>
      </c>
      <c r="B5809" t="s">
        <v>293</v>
      </c>
      <c r="C5809">
        <v>60847</v>
      </c>
      <c r="D5809" t="s">
        <v>25080</v>
      </c>
      <c r="E5809" t="s">
        <v>25077</v>
      </c>
      <c r="F5809" t="s">
        <v>20</v>
      </c>
      <c r="G5809" t="s">
        <v>1299</v>
      </c>
      <c r="H5809" t="s">
        <v>153</v>
      </c>
      <c r="I5809" s="1">
        <v>44774</v>
      </c>
      <c r="J5809" t="s">
        <v>15</v>
      </c>
      <c r="K5809" t="s">
        <v>15</v>
      </c>
      <c r="M5809" t="s">
        <v>25078</v>
      </c>
      <c r="N5809" t="s">
        <v>3855</v>
      </c>
      <c r="O5809" s="1">
        <v>34026</v>
      </c>
      <c r="P5809" t="s">
        <v>25079</v>
      </c>
    </row>
    <row r="5810" spans="1:16" x14ac:dyDescent="0.2">
      <c r="A5810" s="3">
        <v>5809</v>
      </c>
      <c r="B5810" t="s">
        <v>293</v>
      </c>
      <c r="C5810">
        <v>60848</v>
      </c>
      <c r="D5810" t="s">
        <v>25076</v>
      </c>
      <c r="E5810" t="s">
        <v>25073</v>
      </c>
      <c r="F5810" t="s">
        <v>20</v>
      </c>
      <c r="G5810" t="s">
        <v>140</v>
      </c>
      <c r="H5810" t="s">
        <v>2694</v>
      </c>
      <c r="I5810" s="1">
        <v>44774</v>
      </c>
      <c r="J5810" t="s">
        <v>15</v>
      </c>
      <c r="K5810" t="s">
        <v>15</v>
      </c>
      <c r="M5810" t="s">
        <v>25074</v>
      </c>
      <c r="N5810" t="s">
        <v>4045</v>
      </c>
      <c r="O5810" s="1">
        <v>34564</v>
      </c>
      <c r="P5810" t="s">
        <v>25075</v>
      </c>
    </row>
    <row r="5811" spans="1:16" x14ac:dyDescent="0.2">
      <c r="A5811" s="3">
        <v>5810</v>
      </c>
      <c r="B5811" t="s">
        <v>293</v>
      </c>
      <c r="C5811">
        <v>60849</v>
      </c>
      <c r="D5811" t="s">
        <v>25072</v>
      </c>
      <c r="E5811" t="s">
        <v>25068</v>
      </c>
      <c r="F5811" t="s">
        <v>20</v>
      </c>
      <c r="G5811" t="s">
        <v>140</v>
      </c>
      <c r="H5811" t="s">
        <v>153</v>
      </c>
      <c r="I5811" s="1">
        <v>44774</v>
      </c>
      <c r="J5811" t="s">
        <v>15</v>
      </c>
      <c r="K5811" t="s">
        <v>15</v>
      </c>
      <c r="M5811" t="s">
        <v>25069</v>
      </c>
      <c r="N5811" t="s">
        <v>25070</v>
      </c>
      <c r="O5811" s="1">
        <v>29796</v>
      </c>
      <c r="P5811" t="s">
        <v>25071</v>
      </c>
    </row>
    <row r="5812" spans="1:16" x14ac:dyDescent="0.2">
      <c r="A5812" s="3">
        <v>5811</v>
      </c>
      <c r="B5812" t="s">
        <v>293</v>
      </c>
      <c r="C5812">
        <v>60850</v>
      </c>
      <c r="D5812" t="s">
        <v>25067</v>
      </c>
      <c r="E5812" t="s">
        <v>25064</v>
      </c>
      <c r="F5812" t="s">
        <v>20</v>
      </c>
      <c r="G5812" t="s">
        <v>140</v>
      </c>
      <c r="H5812" t="s">
        <v>2694</v>
      </c>
      <c r="I5812" s="1">
        <v>44774</v>
      </c>
      <c r="J5812" t="s">
        <v>15</v>
      </c>
      <c r="K5812" t="s">
        <v>15</v>
      </c>
      <c r="M5812" t="s">
        <v>25065</v>
      </c>
      <c r="N5812" t="s">
        <v>3982</v>
      </c>
      <c r="O5812" s="1">
        <v>31594</v>
      </c>
      <c r="P5812" t="s">
        <v>25066</v>
      </c>
    </row>
    <row r="5813" spans="1:16" x14ac:dyDescent="0.2">
      <c r="A5813" s="3">
        <v>5812</v>
      </c>
      <c r="B5813" t="s">
        <v>293</v>
      </c>
      <c r="C5813">
        <v>60851</v>
      </c>
      <c r="D5813" t="s">
        <v>25063</v>
      </c>
      <c r="E5813" t="s">
        <v>25060</v>
      </c>
      <c r="F5813" t="s">
        <v>20</v>
      </c>
      <c r="G5813" t="s">
        <v>228</v>
      </c>
      <c r="H5813" t="s">
        <v>153</v>
      </c>
      <c r="I5813" s="1">
        <v>44774</v>
      </c>
      <c r="J5813" t="s">
        <v>15</v>
      </c>
      <c r="K5813" t="s">
        <v>15</v>
      </c>
      <c r="M5813" t="s">
        <v>25061</v>
      </c>
      <c r="N5813" t="s">
        <v>3995</v>
      </c>
      <c r="O5813" s="1">
        <v>33444</v>
      </c>
      <c r="P5813" t="s">
        <v>25062</v>
      </c>
    </row>
    <row r="5814" spans="1:16" x14ac:dyDescent="0.2">
      <c r="A5814" s="3">
        <v>5813</v>
      </c>
      <c r="B5814" t="s">
        <v>293</v>
      </c>
      <c r="C5814">
        <v>60852</v>
      </c>
      <c r="D5814" t="s">
        <v>25059</v>
      </c>
      <c r="E5814" t="s">
        <v>25056</v>
      </c>
      <c r="F5814" t="s">
        <v>20</v>
      </c>
      <c r="G5814" t="s">
        <v>140</v>
      </c>
      <c r="H5814" t="s">
        <v>2694</v>
      </c>
      <c r="I5814" s="1">
        <v>44774</v>
      </c>
      <c r="J5814" t="s">
        <v>15</v>
      </c>
      <c r="K5814" t="s">
        <v>15</v>
      </c>
      <c r="M5814" t="s">
        <v>25057</v>
      </c>
      <c r="N5814" t="s">
        <v>4036</v>
      </c>
      <c r="O5814" s="1">
        <v>35010</v>
      </c>
      <c r="P5814" t="s">
        <v>25058</v>
      </c>
    </row>
    <row r="5815" spans="1:16" x14ac:dyDescent="0.2">
      <c r="A5815" s="3">
        <v>5814</v>
      </c>
      <c r="B5815" t="s">
        <v>293</v>
      </c>
      <c r="C5815">
        <v>60853</v>
      </c>
      <c r="D5815" t="s">
        <v>25055</v>
      </c>
      <c r="E5815" t="s">
        <v>25052</v>
      </c>
      <c r="F5815" t="s">
        <v>20</v>
      </c>
      <c r="G5815" t="s">
        <v>140</v>
      </c>
      <c r="H5815" t="s">
        <v>14</v>
      </c>
      <c r="I5815" s="1">
        <v>44774</v>
      </c>
      <c r="J5815" t="s">
        <v>15</v>
      </c>
      <c r="K5815" t="s">
        <v>15</v>
      </c>
      <c r="M5815" t="s">
        <v>25053</v>
      </c>
      <c r="N5815" t="s">
        <v>7594</v>
      </c>
      <c r="O5815" s="1">
        <v>33940</v>
      </c>
      <c r="P5815" t="s">
        <v>25054</v>
      </c>
    </row>
    <row r="5816" spans="1:16" x14ac:dyDescent="0.2">
      <c r="A5816" s="3">
        <v>5815</v>
      </c>
      <c r="B5816" t="s">
        <v>293</v>
      </c>
      <c r="C5816">
        <v>60855</v>
      </c>
      <c r="D5816" t="s">
        <v>25051</v>
      </c>
      <c r="E5816" t="s">
        <v>25048</v>
      </c>
      <c r="F5816" t="s">
        <v>20</v>
      </c>
      <c r="G5816" t="s">
        <v>140</v>
      </c>
      <c r="H5816" t="s">
        <v>2694</v>
      </c>
      <c r="I5816" s="1">
        <v>44774</v>
      </c>
      <c r="J5816" t="s">
        <v>15</v>
      </c>
      <c r="K5816" t="s">
        <v>15</v>
      </c>
      <c r="M5816" t="s">
        <v>25049</v>
      </c>
      <c r="N5816" t="s">
        <v>428</v>
      </c>
      <c r="O5816" s="1">
        <v>29402</v>
      </c>
      <c r="P5816" t="s">
        <v>25050</v>
      </c>
    </row>
    <row r="5817" spans="1:16" x14ac:dyDescent="0.2">
      <c r="A5817" s="3">
        <v>5816</v>
      </c>
      <c r="B5817" t="s">
        <v>293</v>
      </c>
      <c r="C5817">
        <v>60856</v>
      </c>
      <c r="D5817" t="s">
        <v>25047</v>
      </c>
      <c r="E5817" t="s">
        <v>25044</v>
      </c>
      <c r="F5817" t="s">
        <v>20</v>
      </c>
      <c r="G5817" t="s">
        <v>140</v>
      </c>
      <c r="H5817" t="s">
        <v>2694</v>
      </c>
      <c r="I5817" s="1">
        <v>44774</v>
      </c>
      <c r="J5817" t="s">
        <v>15</v>
      </c>
      <c r="K5817" t="s">
        <v>15</v>
      </c>
      <c r="M5817" t="s">
        <v>25045</v>
      </c>
      <c r="N5817" t="s">
        <v>10356</v>
      </c>
      <c r="O5817" s="1">
        <v>34737</v>
      </c>
      <c r="P5817" t="s">
        <v>25046</v>
      </c>
    </row>
    <row r="5818" spans="1:16" x14ac:dyDescent="0.2">
      <c r="A5818" s="3">
        <v>5817</v>
      </c>
      <c r="B5818" t="s">
        <v>293</v>
      </c>
      <c r="C5818">
        <v>60857</v>
      </c>
      <c r="D5818" t="s">
        <v>25043</v>
      </c>
      <c r="E5818" t="s">
        <v>25041</v>
      </c>
      <c r="F5818" t="s">
        <v>20</v>
      </c>
      <c r="G5818" t="s">
        <v>140</v>
      </c>
      <c r="H5818" t="s">
        <v>2694</v>
      </c>
      <c r="I5818" s="1">
        <v>44774</v>
      </c>
      <c r="J5818" t="s">
        <v>15</v>
      </c>
      <c r="K5818" t="s">
        <v>15</v>
      </c>
      <c r="N5818" t="s">
        <v>10356</v>
      </c>
      <c r="O5818" s="1">
        <v>24724</v>
      </c>
      <c r="P5818" t="s">
        <v>25042</v>
      </c>
    </row>
    <row r="5819" spans="1:16" x14ac:dyDescent="0.2">
      <c r="A5819" s="3">
        <v>5818</v>
      </c>
      <c r="B5819" t="s">
        <v>293</v>
      </c>
      <c r="C5819">
        <v>60858</v>
      </c>
      <c r="D5819" t="s">
        <v>25040</v>
      </c>
      <c r="E5819" t="s">
        <v>25037</v>
      </c>
      <c r="F5819" t="s">
        <v>20</v>
      </c>
      <c r="G5819" t="s">
        <v>140</v>
      </c>
      <c r="H5819" t="s">
        <v>2694</v>
      </c>
      <c r="I5819" s="1">
        <v>44774</v>
      </c>
      <c r="J5819" t="s">
        <v>15</v>
      </c>
      <c r="K5819" t="s">
        <v>15</v>
      </c>
      <c r="M5819" t="s">
        <v>25038</v>
      </c>
      <c r="N5819" t="s">
        <v>428</v>
      </c>
      <c r="O5819" s="1">
        <v>29848</v>
      </c>
      <c r="P5819" t="s">
        <v>25039</v>
      </c>
    </row>
    <row r="5820" spans="1:16" x14ac:dyDescent="0.2">
      <c r="A5820" s="3">
        <v>5819</v>
      </c>
      <c r="B5820" t="s">
        <v>293</v>
      </c>
      <c r="C5820">
        <v>60859</v>
      </c>
      <c r="D5820" t="s">
        <v>25036</v>
      </c>
      <c r="E5820" t="s">
        <v>25032</v>
      </c>
      <c r="F5820" t="s">
        <v>20</v>
      </c>
      <c r="G5820" t="s">
        <v>140</v>
      </c>
      <c r="H5820" t="s">
        <v>2694</v>
      </c>
      <c r="I5820" s="1">
        <v>44774</v>
      </c>
      <c r="J5820" t="s">
        <v>15</v>
      </c>
      <c r="K5820" t="s">
        <v>15</v>
      </c>
      <c r="M5820" t="s">
        <v>25033</v>
      </c>
      <c r="N5820" t="s">
        <v>25034</v>
      </c>
      <c r="O5820" s="1">
        <v>35032</v>
      </c>
      <c r="P5820" t="s">
        <v>25035</v>
      </c>
    </row>
    <row r="5821" spans="1:16" x14ac:dyDescent="0.2">
      <c r="A5821" s="3">
        <v>5820</v>
      </c>
      <c r="B5821" t="s">
        <v>293</v>
      </c>
      <c r="C5821">
        <v>60860</v>
      </c>
      <c r="D5821" t="s">
        <v>25031</v>
      </c>
      <c r="E5821" t="s">
        <v>25028</v>
      </c>
      <c r="F5821" t="s">
        <v>20</v>
      </c>
      <c r="G5821" t="s">
        <v>140</v>
      </c>
      <c r="H5821" t="s">
        <v>2694</v>
      </c>
      <c r="I5821" s="1">
        <v>44774</v>
      </c>
      <c r="J5821" t="s">
        <v>15</v>
      </c>
      <c r="K5821" t="s">
        <v>15</v>
      </c>
      <c r="M5821" t="s">
        <v>25029</v>
      </c>
      <c r="N5821" t="s">
        <v>3845</v>
      </c>
      <c r="O5821" s="1">
        <v>33961</v>
      </c>
      <c r="P5821" t="s">
        <v>25030</v>
      </c>
    </row>
    <row r="5822" spans="1:16" x14ac:dyDescent="0.2">
      <c r="A5822" s="3">
        <v>5821</v>
      </c>
      <c r="B5822" t="s">
        <v>293</v>
      </c>
      <c r="C5822">
        <v>60861</v>
      </c>
      <c r="D5822" t="s">
        <v>25027</v>
      </c>
      <c r="E5822" t="s">
        <v>25023</v>
      </c>
      <c r="F5822" t="s">
        <v>20</v>
      </c>
      <c r="G5822" t="s">
        <v>140</v>
      </c>
      <c r="H5822" t="s">
        <v>14</v>
      </c>
      <c r="I5822" s="1">
        <v>44774</v>
      </c>
      <c r="J5822" t="s">
        <v>15</v>
      </c>
      <c r="K5822" t="s">
        <v>15</v>
      </c>
      <c r="L5822" t="s">
        <v>25024</v>
      </c>
      <c r="M5822" t="s">
        <v>25025</v>
      </c>
      <c r="N5822" t="s">
        <v>9664</v>
      </c>
      <c r="O5822" s="1">
        <v>35140</v>
      </c>
      <c r="P5822" t="s">
        <v>25026</v>
      </c>
    </row>
    <row r="5823" spans="1:16" x14ac:dyDescent="0.2">
      <c r="A5823" s="3">
        <v>5822</v>
      </c>
      <c r="B5823" t="s">
        <v>293</v>
      </c>
      <c r="C5823">
        <v>60862</v>
      </c>
      <c r="D5823" t="s">
        <v>25022</v>
      </c>
      <c r="E5823" t="s">
        <v>25019</v>
      </c>
      <c r="F5823" t="s">
        <v>20</v>
      </c>
      <c r="G5823" t="s">
        <v>140</v>
      </c>
      <c r="H5823" t="s">
        <v>2694</v>
      </c>
      <c r="I5823" s="1">
        <v>44774</v>
      </c>
      <c r="J5823" t="s">
        <v>15</v>
      </c>
      <c r="K5823" t="s">
        <v>15</v>
      </c>
      <c r="M5823" t="s">
        <v>25020</v>
      </c>
      <c r="N5823" t="s">
        <v>3982</v>
      </c>
      <c r="O5823" s="1">
        <v>35217</v>
      </c>
      <c r="P5823" t="s">
        <v>25021</v>
      </c>
    </row>
    <row r="5824" spans="1:16" x14ac:dyDescent="0.2">
      <c r="A5824" s="3">
        <v>5823</v>
      </c>
      <c r="B5824" t="s">
        <v>293</v>
      </c>
      <c r="C5824">
        <v>60863</v>
      </c>
      <c r="D5824" t="s">
        <v>25187</v>
      </c>
      <c r="E5824" t="s">
        <v>25184</v>
      </c>
      <c r="F5824" t="s">
        <v>20</v>
      </c>
      <c r="G5824" t="s">
        <v>140</v>
      </c>
      <c r="H5824" t="s">
        <v>153</v>
      </c>
      <c r="I5824" s="1">
        <v>44774</v>
      </c>
      <c r="J5824" t="s">
        <v>15</v>
      </c>
      <c r="K5824" t="s">
        <v>15</v>
      </c>
      <c r="M5824" t="s">
        <v>25185</v>
      </c>
      <c r="N5824" t="s">
        <v>3845</v>
      </c>
      <c r="O5824" s="1">
        <v>33201</v>
      </c>
      <c r="P5824" t="s">
        <v>25186</v>
      </c>
    </row>
    <row r="5825" spans="1:16" x14ac:dyDescent="0.2">
      <c r="A5825" s="3">
        <v>5824</v>
      </c>
      <c r="B5825" t="s">
        <v>293</v>
      </c>
      <c r="C5825">
        <v>60865</v>
      </c>
      <c r="D5825" t="s">
        <v>25127</v>
      </c>
      <c r="E5825" t="s">
        <v>25124</v>
      </c>
      <c r="F5825" t="s">
        <v>30</v>
      </c>
      <c r="G5825" t="s">
        <v>30</v>
      </c>
      <c r="H5825" t="s">
        <v>956</v>
      </c>
      <c r="I5825" s="1">
        <v>44783</v>
      </c>
      <c r="J5825" t="s">
        <v>575</v>
      </c>
      <c r="K5825" t="s">
        <v>575</v>
      </c>
      <c r="M5825" t="s">
        <v>25125</v>
      </c>
      <c r="N5825" t="s">
        <v>1390</v>
      </c>
      <c r="O5825" s="1">
        <v>32983</v>
      </c>
      <c r="P5825" t="s">
        <v>25126</v>
      </c>
    </row>
    <row r="5826" spans="1:16" x14ac:dyDescent="0.2">
      <c r="A5826" s="3">
        <v>5825</v>
      </c>
      <c r="B5826" t="s">
        <v>293</v>
      </c>
      <c r="C5826">
        <v>60866</v>
      </c>
      <c r="D5826" t="s">
        <v>25175</v>
      </c>
      <c r="E5826" t="s">
        <v>25172</v>
      </c>
      <c r="F5826" t="s">
        <v>20</v>
      </c>
      <c r="G5826" t="s">
        <v>140</v>
      </c>
      <c r="H5826" t="s">
        <v>1263</v>
      </c>
      <c r="I5826" s="1">
        <v>44789</v>
      </c>
      <c r="J5826" t="s">
        <v>15</v>
      </c>
      <c r="K5826" t="s">
        <v>15</v>
      </c>
      <c r="M5826" t="s">
        <v>25173</v>
      </c>
      <c r="N5826" t="s">
        <v>326</v>
      </c>
      <c r="O5826" s="1">
        <v>32294</v>
      </c>
      <c r="P5826" t="s">
        <v>25174</v>
      </c>
    </row>
    <row r="5827" spans="1:16" x14ac:dyDescent="0.2">
      <c r="A5827" s="3">
        <v>5826</v>
      </c>
      <c r="B5827" t="s">
        <v>293</v>
      </c>
      <c r="C5827">
        <v>60867</v>
      </c>
      <c r="D5827" t="s">
        <v>25171</v>
      </c>
      <c r="E5827" t="s">
        <v>25168</v>
      </c>
      <c r="F5827" t="s">
        <v>20</v>
      </c>
      <c r="G5827" t="s">
        <v>386</v>
      </c>
      <c r="H5827" t="s">
        <v>214</v>
      </c>
      <c r="I5827" s="1">
        <v>44789</v>
      </c>
      <c r="J5827" t="s">
        <v>15</v>
      </c>
      <c r="K5827" t="s">
        <v>15</v>
      </c>
      <c r="M5827" t="s">
        <v>25169</v>
      </c>
      <c r="N5827" t="s">
        <v>2929</v>
      </c>
      <c r="O5827" s="1">
        <v>32909</v>
      </c>
      <c r="P5827" t="s">
        <v>25170</v>
      </c>
    </row>
    <row r="5828" spans="1:16" x14ac:dyDescent="0.2">
      <c r="A5828" s="3">
        <v>5827</v>
      </c>
      <c r="B5828" t="s">
        <v>293</v>
      </c>
      <c r="C5828">
        <v>60869</v>
      </c>
      <c r="D5828" t="s">
        <v>25167</v>
      </c>
      <c r="E5828" t="s">
        <v>25164</v>
      </c>
      <c r="F5828" t="s">
        <v>20</v>
      </c>
      <c r="G5828" t="s">
        <v>342</v>
      </c>
      <c r="H5828" t="s">
        <v>23</v>
      </c>
      <c r="I5828" s="1">
        <v>44789</v>
      </c>
      <c r="J5828" t="s">
        <v>15</v>
      </c>
      <c r="K5828" t="s">
        <v>15</v>
      </c>
      <c r="M5828" t="s">
        <v>25165</v>
      </c>
      <c r="N5828" t="s">
        <v>1395</v>
      </c>
      <c r="O5828" s="1">
        <v>32323</v>
      </c>
      <c r="P5828" t="s">
        <v>25166</v>
      </c>
    </row>
    <row r="5829" spans="1:16" x14ac:dyDescent="0.2">
      <c r="A5829" s="3">
        <v>5828</v>
      </c>
      <c r="B5829" t="s">
        <v>293</v>
      </c>
      <c r="C5829">
        <v>60870</v>
      </c>
      <c r="D5829" t="s">
        <v>25163</v>
      </c>
      <c r="E5829" t="s">
        <v>25160</v>
      </c>
      <c r="F5829" t="s">
        <v>20</v>
      </c>
      <c r="G5829" t="s">
        <v>398</v>
      </c>
      <c r="H5829" t="s">
        <v>214</v>
      </c>
      <c r="I5829" s="1">
        <v>44789</v>
      </c>
      <c r="J5829" t="s">
        <v>15</v>
      </c>
      <c r="K5829" t="s">
        <v>15</v>
      </c>
      <c r="M5829" t="s">
        <v>25161</v>
      </c>
      <c r="N5829" t="s">
        <v>5476</v>
      </c>
      <c r="O5829" s="1">
        <v>36519</v>
      </c>
      <c r="P5829" t="s">
        <v>25162</v>
      </c>
    </row>
    <row r="5830" spans="1:16" x14ac:dyDescent="0.2">
      <c r="A5830" s="3">
        <v>5829</v>
      </c>
      <c r="B5830" t="s">
        <v>293</v>
      </c>
      <c r="C5830">
        <v>60871</v>
      </c>
      <c r="D5830" t="s">
        <v>25159</v>
      </c>
      <c r="E5830" t="s">
        <v>25156</v>
      </c>
      <c r="F5830" t="s">
        <v>20</v>
      </c>
      <c r="G5830" t="s">
        <v>140</v>
      </c>
      <c r="H5830" t="s">
        <v>153</v>
      </c>
      <c r="I5830" s="1">
        <v>44789</v>
      </c>
      <c r="J5830" t="s">
        <v>15</v>
      </c>
      <c r="K5830" t="s">
        <v>15</v>
      </c>
      <c r="M5830" t="s">
        <v>25157</v>
      </c>
      <c r="N5830" t="s">
        <v>9664</v>
      </c>
      <c r="O5830" s="1">
        <v>34657</v>
      </c>
      <c r="P5830" t="s">
        <v>25158</v>
      </c>
    </row>
    <row r="5831" spans="1:16" x14ac:dyDescent="0.2">
      <c r="A5831" s="3">
        <v>5830</v>
      </c>
      <c r="B5831" t="s">
        <v>293</v>
      </c>
      <c r="C5831">
        <v>60872</v>
      </c>
      <c r="D5831" t="s">
        <v>25155</v>
      </c>
      <c r="E5831" t="s">
        <v>25152</v>
      </c>
      <c r="F5831" t="s">
        <v>20</v>
      </c>
      <c r="G5831" t="s">
        <v>140</v>
      </c>
      <c r="H5831" t="s">
        <v>153</v>
      </c>
      <c r="I5831" s="1">
        <v>44789</v>
      </c>
      <c r="J5831" t="s">
        <v>15</v>
      </c>
      <c r="K5831" t="s">
        <v>15</v>
      </c>
      <c r="M5831" t="s">
        <v>25153</v>
      </c>
      <c r="N5831" t="s">
        <v>23666</v>
      </c>
      <c r="O5831" s="1">
        <v>35830</v>
      </c>
      <c r="P5831" t="s">
        <v>25154</v>
      </c>
    </row>
    <row r="5832" spans="1:16" x14ac:dyDescent="0.2">
      <c r="A5832" s="3">
        <v>5831</v>
      </c>
      <c r="B5832" t="s">
        <v>293</v>
      </c>
      <c r="C5832">
        <v>60874</v>
      </c>
      <c r="D5832" t="s">
        <v>24488</v>
      </c>
      <c r="E5832" t="s">
        <v>24485</v>
      </c>
      <c r="F5832" t="s">
        <v>20</v>
      </c>
      <c r="G5832" t="s">
        <v>13</v>
      </c>
      <c r="H5832" t="s">
        <v>437</v>
      </c>
      <c r="I5832" s="1">
        <v>44783</v>
      </c>
      <c r="J5832" t="s">
        <v>678</v>
      </c>
      <c r="K5832" t="s">
        <v>679</v>
      </c>
      <c r="M5832" t="s">
        <v>24486</v>
      </c>
      <c r="N5832" t="s">
        <v>19011</v>
      </c>
      <c r="O5832" s="1">
        <v>33887</v>
      </c>
      <c r="P5832" t="s">
        <v>24487</v>
      </c>
    </row>
    <row r="5833" spans="1:16" x14ac:dyDescent="0.2">
      <c r="A5833" s="3">
        <v>5832</v>
      </c>
      <c r="B5833" t="s">
        <v>293</v>
      </c>
      <c r="C5833">
        <v>60875</v>
      </c>
      <c r="D5833" t="s">
        <v>24484</v>
      </c>
      <c r="E5833" t="s">
        <v>24481</v>
      </c>
      <c r="F5833" t="s">
        <v>20</v>
      </c>
      <c r="G5833" t="s">
        <v>13</v>
      </c>
      <c r="H5833" t="s">
        <v>23</v>
      </c>
      <c r="I5833" s="1">
        <v>44789</v>
      </c>
      <c r="J5833" t="s">
        <v>678</v>
      </c>
      <c r="K5833" t="s">
        <v>679</v>
      </c>
      <c r="M5833" t="s">
        <v>24482</v>
      </c>
      <c r="N5833" t="s">
        <v>19011</v>
      </c>
      <c r="O5833" s="1">
        <v>35391</v>
      </c>
      <c r="P5833" t="s">
        <v>24483</v>
      </c>
    </row>
    <row r="5834" spans="1:16" x14ac:dyDescent="0.2">
      <c r="A5834" s="3">
        <v>5833</v>
      </c>
      <c r="B5834" t="s">
        <v>293</v>
      </c>
      <c r="C5834">
        <v>60878</v>
      </c>
      <c r="D5834" t="s">
        <v>24480</v>
      </c>
      <c r="E5834" t="s">
        <v>24477</v>
      </c>
      <c r="F5834" t="s">
        <v>294</v>
      </c>
      <c r="G5834" t="s">
        <v>30</v>
      </c>
      <c r="H5834" t="s">
        <v>55</v>
      </c>
      <c r="I5834" s="1">
        <v>44789</v>
      </c>
      <c r="J5834" t="s">
        <v>1347</v>
      </c>
      <c r="K5834" t="s">
        <v>1398</v>
      </c>
      <c r="M5834" t="s">
        <v>24478</v>
      </c>
      <c r="N5834" t="s">
        <v>5227</v>
      </c>
      <c r="O5834" s="1">
        <v>31074</v>
      </c>
      <c r="P5834" t="s">
        <v>24479</v>
      </c>
    </row>
    <row r="5835" spans="1:16" x14ac:dyDescent="0.2">
      <c r="A5835" s="3">
        <v>5834</v>
      </c>
      <c r="B5835" t="s">
        <v>293</v>
      </c>
      <c r="C5835">
        <v>60879</v>
      </c>
      <c r="D5835" t="s">
        <v>24476</v>
      </c>
      <c r="E5835" t="s">
        <v>24473</v>
      </c>
      <c r="F5835" t="s">
        <v>30</v>
      </c>
      <c r="G5835" t="s">
        <v>30</v>
      </c>
      <c r="H5835" t="s">
        <v>731</v>
      </c>
      <c r="I5835" s="1">
        <v>44789</v>
      </c>
      <c r="J5835" t="s">
        <v>678</v>
      </c>
      <c r="K5835" t="s">
        <v>679</v>
      </c>
      <c r="M5835" t="s">
        <v>24474</v>
      </c>
      <c r="N5835" t="s">
        <v>3288</v>
      </c>
      <c r="O5835" s="1">
        <v>31227</v>
      </c>
      <c r="P5835" t="s">
        <v>24475</v>
      </c>
    </row>
    <row r="5836" spans="1:16" x14ac:dyDescent="0.2">
      <c r="A5836" s="3">
        <v>5835</v>
      </c>
      <c r="B5836" t="s">
        <v>293</v>
      </c>
      <c r="C5836">
        <v>60882</v>
      </c>
      <c r="D5836" t="s">
        <v>24472</v>
      </c>
      <c r="E5836" t="s">
        <v>24469</v>
      </c>
      <c r="F5836" t="s">
        <v>30</v>
      </c>
      <c r="G5836" t="s">
        <v>30</v>
      </c>
      <c r="H5836" t="s">
        <v>568</v>
      </c>
      <c r="I5836" s="1">
        <v>44791</v>
      </c>
      <c r="J5836" t="s">
        <v>2020</v>
      </c>
      <c r="K5836" t="s">
        <v>2524</v>
      </c>
      <c r="M5836" t="s">
        <v>24470</v>
      </c>
      <c r="N5836" t="s">
        <v>18077</v>
      </c>
      <c r="O5836" s="1">
        <v>36062</v>
      </c>
      <c r="P5836" t="s">
        <v>24471</v>
      </c>
    </row>
    <row r="5837" spans="1:16" x14ac:dyDescent="0.2">
      <c r="A5837" s="3">
        <v>5836</v>
      </c>
      <c r="B5837" t="s">
        <v>293</v>
      </c>
      <c r="C5837">
        <v>60883</v>
      </c>
      <c r="D5837" t="s">
        <v>24453</v>
      </c>
      <c r="E5837" t="s">
        <v>24450</v>
      </c>
      <c r="F5837" t="s">
        <v>20</v>
      </c>
      <c r="G5837" t="s">
        <v>1252</v>
      </c>
      <c r="H5837" t="s">
        <v>437</v>
      </c>
      <c r="I5837" s="1">
        <v>44802</v>
      </c>
      <c r="J5837" t="s">
        <v>678</v>
      </c>
      <c r="K5837" t="s">
        <v>679</v>
      </c>
      <c r="M5837" t="s">
        <v>24451</v>
      </c>
      <c r="N5837" t="s">
        <v>4515</v>
      </c>
      <c r="O5837" s="1">
        <v>31293</v>
      </c>
      <c r="P5837" t="s">
        <v>24452</v>
      </c>
    </row>
    <row r="5838" spans="1:16" x14ac:dyDescent="0.2">
      <c r="A5838" s="3">
        <v>5837</v>
      </c>
      <c r="B5838" t="s">
        <v>293</v>
      </c>
      <c r="C5838">
        <v>60884</v>
      </c>
      <c r="D5838" t="s">
        <v>24342</v>
      </c>
      <c r="E5838" t="s">
        <v>24339</v>
      </c>
      <c r="F5838" t="s">
        <v>20</v>
      </c>
      <c r="G5838" t="s">
        <v>140</v>
      </c>
      <c r="H5838" t="s">
        <v>23</v>
      </c>
      <c r="I5838" s="1">
        <v>44805</v>
      </c>
      <c r="J5838" t="s">
        <v>15</v>
      </c>
      <c r="K5838" t="s">
        <v>15</v>
      </c>
      <c r="M5838" t="s">
        <v>24340</v>
      </c>
      <c r="N5838" t="s">
        <v>15170</v>
      </c>
      <c r="O5838" s="1">
        <v>35616</v>
      </c>
      <c r="P5838" t="s">
        <v>24341</v>
      </c>
    </row>
    <row r="5839" spans="1:16" x14ac:dyDescent="0.2">
      <c r="A5839" s="3">
        <v>5838</v>
      </c>
      <c r="B5839" t="s">
        <v>293</v>
      </c>
      <c r="C5839">
        <v>60885</v>
      </c>
      <c r="D5839" t="s">
        <v>24338</v>
      </c>
      <c r="E5839" t="s">
        <v>24335</v>
      </c>
      <c r="F5839" t="s">
        <v>132</v>
      </c>
      <c r="G5839" t="s">
        <v>132</v>
      </c>
      <c r="H5839" t="s">
        <v>555</v>
      </c>
      <c r="I5839" s="1">
        <v>44805</v>
      </c>
      <c r="J5839" t="s">
        <v>15</v>
      </c>
      <c r="K5839" t="s">
        <v>15</v>
      </c>
      <c r="M5839" t="s">
        <v>24336</v>
      </c>
      <c r="N5839" t="s">
        <v>291</v>
      </c>
      <c r="O5839" s="1">
        <v>36753</v>
      </c>
      <c r="P5839" t="s">
        <v>24337</v>
      </c>
    </row>
    <row r="5840" spans="1:16" x14ac:dyDescent="0.2">
      <c r="A5840" s="3">
        <v>5839</v>
      </c>
      <c r="B5840" t="s">
        <v>293</v>
      </c>
      <c r="C5840">
        <v>60886</v>
      </c>
      <c r="D5840" t="s">
        <v>24386</v>
      </c>
      <c r="E5840" t="s">
        <v>24383</v>
      </c>
      <c r="F5840" t="s">
        <v>20</v>
      </c>
      <c r="G5840" t="s">
        <v>13</v>
      </c>
      <c r="H5840" t="s">
        <v>1263</v>
      </c>
      <c r="I5840" s="1">
        <v>44805</v>
      </c>
      <c r="J5840" t="s">
        <v>678</v>
      </c>
      <c r="K5840" t="s">
        <v>679</v>
      </c>
      <c r="M5840" t="s">
        <v>24384</v>
      </c>
      <c r="N5840" t="s">
        <v>19011</v>
      </c>
      <c r="O5840" s="1">
        <v>34562</v>
      </c>
      <c r="P5840" t="s">
        <v>24385</v>
      </c>
    </row>
    <row r="5841" spans="1:16" x14ac:dyDescent="0.2">
      <c r="A5841" s="3">
        <v>5840</v>
      </c>
      <c r="B5841" t="s">
        <v>293</v>
      </c>
      <c r="C5841">
        <v>60887</v>
      </c>
      <c r="D5841" t="s">
        <v>24382</v>
      </c>
      <c r="E5841" t="s">
        <v>24379</v>
      </c>
      <c r="F5841" t="s">
        <v>20</v>
      </c>
      <c r="G5841" t="s">
        <v>13</v>
      </c>
      <c r="H5841" t="s">
        <v>437</v>
      </c>
      <c r="I5841" s="1">
        <v>44805</v>
      </c>
      <c r="J5841" t="s">
        <v>678</v>
      </c>
      <c r="K5841" t="s">
        <v>679</v>
      </c>
      <c r="M5841" t="s">
        <v>24380</v>
      </c>
      <c r="N5841" t="s">
        <v>19011</v>
      </c>
      <c r="O5841" s="1">
        <v>33755</v>
      </c>
      <c r="P5841" t="s">
        <v>24381</v>
      </c>
    </row>
    <row r="5842" spans="1:16" x14ac:dyDescent="0.2">
      <c r="A5842" s="3">
        <v>5841</v>
      </c>
      <c r="B5842" t="s">
        <v>293</v>
      </c>
      <c r="C5842">
        <v>60888</v>
      </c>
      <c r="D5842" t="s">
        <v>24445</v>
      </c>
      <c r="E5842" t="s">
        <v>24442</v>
      </c>
      <c r="F5842" t="s">
        <v>1296</v>
      </c>
      <c r="G5842" t="s">
        <v>1292</v>
      </c>
      <c r="H5842" t="s">
        <v>437</v>
      </c>
      <c r="I5842" s="1">
        <v>44805</v>
      </c>
      <c r="J5842" t="s">
        <v>42</v>
      </c>
      <c r="K5842" t="s">
        <v>42</v>
      </c>
      <c r="M5842" t="s">
        <v>24443</v>
      </c>
      <c r="N5842" t="s">
        <v>7745</v>
      </c>
      <c r="O5842" s="1">
        <v>30881</v>
      </c>
      <c r="P5842" t="s">
        <v>24444</v>
      </c>
    </row>
    <row r="5843" spans="1:16" x14ac:dyDescent="0.2">
      <c r="A5843" s="3">
        <v>5842</v>
      </c>
      <c r="B5843" t="s">
        <v>293</v>
      </c>
      <c r="C5843">
        <v>60889</v>
      </c>
      <c r="D5843" t="s">
        <v>24412</v>
      </c>
      <c r="E5843" t="s">
        <v>24408</v>
      </c>
      <c r="F5843" t="s">
        <v>1296</v>
      </c>
      <c r="G5843" t="s">
        <v>24409</v>
      </c>
      <c r="H5843" t="s">
        <v>23821</v>
      </c>
      <c r="I5843" s="1">
        <v>44805</v>
      </c>
      <c r="J5843" t="s">
        <v>1649</v>
      </c>
      <c r="K5843" t="s">
        <v>2816</v>
      </c>
      <c r="M5843" t="s">
        <v>24410</v>
      </c>
      <c r="N5843" t="s">
        <v>7745</v>
      </c>
      <c r="O5843" s="1">
        <v>34360</v>
      </c>
      <c r="P5843" t="s">
        <v>24411</v>
      </c>
    </row>
    <row r="5844" spans="1:16" x14ac:dyDescent="0.2">
      <c r="A5844" s="3">
        <v>5843</v>
      </c>
      <c r="B5844" t="s">
        <v>293</v>
      </c>
      <c r="C5844">
        <v>60891</v>
      </c>
      <c r="D5844" t="s">
        <v>31432</v>
      </c>
      <c r="E5844" t="s">
        <v>31429</v>
      </c>
      <c r="F5844" t="s">
        <v>30</v>
      </c>
      <c r="G5844" t="s">
        <v>30</v>
      </c>
      <c r="H5844" t="s">
        <v>1002</v>
      </c>
      <c r="I5844" s="1">
        <v>44805</v>
      </c>
      <c r="J5844" t="s">
        <v>633</v>
      </c>
      <c r="K5844" t="s">
        <v>633</v>
      </c>
      <c r="M5844" t="s">
        <v>31430</v>
      </c>
      <c r="N5844" t="s">
        <v>6006</v>
      </c>
      <c r="O5844" s="1">
        <v>29857</v>
      </c>
      <c r="P5844" t="s">
        <v>31431</v>
      </c>
    </row>
    <row r="5845" spans="1:16" x14ac:dyDescent="0.2">
      <c r="A5845" s="3">
        <v>5844</v>
      </c>
      <c r="B5845" t="s">
        <v>293</v>
      </c>
      <c r="C5845">
        <v>60892</v>
      </c>
      <c r="D5845" t="s">
        <v>24330</v>
      </c>
      <c r="E5845" t="s">
        <v>24327</v>
      </c>
      <c r="F5845" t="s">
        <v>30</v>
      </c>
      <c r="G5845" t="s">
        <v>30</v>
      </c>
      <c r="H5845" t="s">
        <v>956</v>
      </c>
      <c r="I5845" s="1">
        <v>44809</v>
      </c>
      <c r="J5845" t="s">
        <v>100</v>
      </c>
      <c r="K5845" t="s">
        <v>1488</v>
      </c>
      <c r="M5845" t="s">
        <v>24328</v>
      </c>
      <c r="N5845" t="s">
        <v>9235</v>
      </c>
      <c r="O5845" s="1">
        <v>32385</v>
      </c>
      <c r="P5845" t="s">
        <v>24329</v>
      </c>
    </row>
    <row r="5846" spans="1:16" x14ac:dyDescent="0.2">
      <c r="A5846" s="3">
        <v>5845</v>
      </c>
      <c r="B5846" t="s">
        <v>293</v>
      </c>
      <c r="C5846">
        <v>60896</v>
      </c>
      <c r="D5846" t="s">
        <v>24265</v>
      </c>
      <c r="E5846" t="s">
        <v>24261</v>
      </c>
      <c r="F5846" t="s">
        <v>30</v>
      </c>
      <c r="G5846" t="s">
        <v>30</v>
      </c>
      <c r="H5846" t="s">
        <v>63</v>
      </c>
      <c r="I5846" s="1">
        <v>44819</v>
      </c>
      <c r="J5846" t="s">
        <v>119</v>
      </c>
      <c r="K5846" t="s">
        <v>24262</v>
      </c>
      <c r="M5846" t="s">
        <v>24263</v>
      </c>
      <c r="N5846" t="s">
        <v>10757</v>
      </c>
      <c r="O5846" s="1">
        <v>30385</v>
      </c>
      <c r="P5846" t="s">
        <v>24264</v>
      </c>
    </row>
    <row r="5847" spans="1:16" x14ac:dyDescent="0.2">
      <c r="A5847" s="3">
        <v>5846</v>
      </c>
      <c r="B5847" t="s">
        <v>293</v>
      </c>
      <c r="C5847">
        <v>60897</v>
      </c>
      <c r="D5847" t="s">
        <v>24260</v>
      </c>
      <c r="E5847" t="s">
        <v>24257</v>
      </c>
      <c r="F5847" t="s">
        <v>30</v>
      </c>
      <c r="G5847" t="s">
        <v>30</v>
      </c>
      <c r="H5847" t="s">
        <v>568</v>
      </c>
      <c r="I5847" s="1">
        <v>44823</v>
      </c>
      <c r="J5847" t="s">
        <v>94</v>
      </c>
      <c r="K5847" t="s">
        <v>94</v>
      </c>
      <c r="M5847" t="s">
        <v>24258</v>
      </c>
      <c r="N5847" t="s">
        <v>1666</v>
      </c>
      <c r="O5847" s="1">
        <v>35955</v>
      </c>
      <c r="P5847" t="s">
        <v>24259</v>
      </c>
    </row>
    <row r="5848" spans="1:16" x14ac:dyDescent="0.2">
      <c r="A5848" s="3">
        <v>5847</v>
      </c>
      <c r="B5848" t="s">
        <v>293</v>
      </c>
      <c r="C5848">
        <v>60902</v>
      </c>
      <c r="D5848" t="s">
        <v>24187</v>
      </c>
      <c r="E5848" t="s">
        <v>24184</v>
      </c>
      <c r="F5848" t="s">
        <v>20</v>
      </c>
      <c r="G5848" t="s">
        <v>342</v>
      </c>
      <c r="H5848" t="s">
        <v>214</v>
      </c>
      <c r="I5848" s="1">
        <v>44835</v>
      </c>
      <c r="J5848" t="s">
        <v>15</v>
      </c>
      <c r="K5848" t="s">
        <v>15</v>
      </c>
      <c r="M5848" t="s">
        <v>24185</v>
      </c>
      <c r="N5848" t="s">
        <v>1395</v>
      </c>
      <c r="O5848" s="1">
        <v>34869</v>
      </c>
      <c r="P5848" t="s">
        <v>24186</v>
      </c>
    </row>
    <row r="5849" spans="1:16" x14ac:dyDescent="0.2">
      <c r="A5849" s="3">
        <v>5848</v>
      </c>
      <c r="B5849" t="s">
        <v>293</v>
      </c>
      <c r="C5849">
        <v>60905</v>
      </c>
      <c r="D5849" t="s">
        <v>24227</v>
      </c>
      <c r="E5849" t="s">
        <v>24224</v>
      </c>
      <c r="F5849" t="s">
        <v>20</v>
      </c>
      <c r="G5849" t="s">
        <v>13</v>
      </c>
      <c r="H5849" t="s">
        <v>23</v>
      </c>
      <c r="I5849" s="1">
        <v>44835</v>
      </c>
      <c r="J5849" t="s">
        <v>678</v>
      </c>
      <c r="K5849" t="s">
        <v>679</v>
      </c>
      <c r="M5849" t="s">
        <v>24225</v>
      </c>
      <c r="N5849" t="s">
        <v>19011</v>
      </c>
      <c r="O5849" s="1">
        <v>34042</v>
      </c>
      <c r="P5849" t="s">
        <v>24226</v>
      </c>
    </row>
    <row r="5850" spans="1:16" x14ac:dyDescent="0.2">
      <c r="A5850" s="3">
        <v>5849</v>
      </c>
      <c r="B5850" t="s">
        <v>293</v>
      </c>
      <c r="C5850">
        <v>60909</v>
      </c>
      <c r="D5850" t="s">
        <v>24215</v>
      </c>
      <c r="E5850" t="s">
        <v>24212</v>
      </c>
      <c r="F5850" t="s">
        <v>30</v>
      </c>
      <c r="G5850" t="s">
        <v>30</v>
      </c>
      <c r="H5850" t="s">
        <v>55</v>
      </c>
      <c r="I5850" s="1">
        <v>44837</v>
      </c>
      <c r="J5850" t="s">
        <v>1649</v>
      </c>
      <c r="K5850" t="s">
        <v>2816</v>
      </c>
      <c r="M5850" t="s">
        <v>24213</v>
      </c>
      <c r="N5850" t="s">
        <v>5233</v>
      </c>
      <c r="O5850" s="1">
        <v>33349</v>
      </c>
      <c r="P5850" t="s">
        <v>24214</v>
      </c>
    </row>
    <row r="5851" spans="1:16" x14ac:dyDescent="0.2">
      <c r="A5851" s="3">
        <v>5850</v>
      </c>
      <c r="B5851" t="s">
        <v>293</v>
      </c>
      <c r="C5851">
        <v>60911</v>
      </c>
      <c r="D5851" t="s">
        <v>24158</v>
      </c>
      <c r="E5851" t="s">
        <v>24155</v>
      </c>
      <c r="F5851" t="s">
        <v>20</v>
      </c>
      <c r="G5851" t="s">
        <v>13</v>
      </c>
      <c r="H5851" t="s">
        <v>23</v>
      </c>
      <c r="I5851" s="1">
        <v>44840</v>
      </c>
      <c r="J5851" t="s">
        <v>678</v>
      </c>
      <c r="K5851" t="s">
        <v>679</v>
      </c>
      <c r="M5851" t="s">
        <v>24156</v>
      </c>
      <c r="N5851" t="s">
        <v>19011</v>
      </c>
      <c r="O5851" s="1">
        <v>35913</v>
      </c>
      <c r="P5851" t="s">
        <v>24157</v>
      </c>
    </row>
    <row r="5852" spans="1:16" x14ac:dyDescent="0.2">
      <c r="A5852" s="3">
        <v>5851</v>
      </c>
      <c r="B5852" t="s">
        <v>293</v>
      </c>
      <c r="C5852">
        <v>60912</v>
      </c>
      <c r="D5852" t="s">
        <v>23996</v>
      </c>
      <c r="E5852" t="s">
        <v>23993</v>
      </c>
      <c r="F5852" t="s">
        <v>30</v>
      </c>
      <c r="G5852" t="s">
        <v>30</v>
      </c>
      <c r="H5852" t="s">
        <v>731</v>
      </c>
      <c r="I5852" s="1">
        <v>44844</v>
      </c>
      <c r="J5852" t="s">
        <v>678</v>
      </c>
      <c r="K5852" t="s">
        <v>679</v>
      </c>
      <c r="M5852" t="s">
        <v>23994</v>
      </c>
      <c r="N5852" t="s">
        <v>3288</v>
      </c>
      <c r="O5852" s="1">
        <v>33434</v>
      </c>
      <c r="P5852" t="s">
        <v>23995</v>
      </c>
    </row>
    <row r="5853" spans="1:16" x14ac:dyDescent="0.2">
      <c r="A5853" s="3">
        <v>5852</v>
      </c>
      <c r="B5853" t="s">
        <v>293</v>
      </c>
      <c r="C5853">
        <v>60913</v>
      </c>
      <c r="D5853" t="s">
        <v>24084</v>
      </c>
      <c r="E5853" t="s">
        <v>24081</v>
      </c>
      <c r="F5853" t="s">
        <v>30</v>
      </c>
      <c r="G5853" t="s">
        <v>30</v>
      </c>
      <c r="H5853" t="s">
        <v>956</v>
      </c>
      <c r="I5853" s="1">
        <v>44846</v>
      </c>
      <c r="J5853" t="s">
        <v>56</v>
      </c>
      <c r="K5853" t="s">
        <v>57</v>
      </c>
      <c r="M5853" t="s">
        <v>24082</v>
      </c>
      <c r="N5853" t="s">
        <v>1413</v>
      </c>
      <c r="O5853" s="1">
        <v>30851</v>
      </c>
      <c r="P5853" t="s">
        <v>24083</v>
      </c>
    </row>
    <row r="5854" spans="1:16" x14ac:dyDescent="0.2">
      <c r="A5854" s="3">
        <v>5853</v>
      </c>
      <c r="B5854" t="s">
        <v>293</v>
      </c>
      <c r="C5854">
        <v>60916</v>
      </c>
      <c r="D5854" t="s">
        <v>24008</v>
      </c>
      <c r="E5854" t="s">
        <v>24005</v>
      </c>
      <c r="F5854" t="s">
        <v>30</v>
      </c>
      <c r="G5854" t="s">
        <v>30</v>
      </c>
      <c r="H5854" t="s">
        <v>63</v>
      </c>
      <c r="I5854" s="1">
        <v>44848</v>
      </c>
      <c r="J5854" t="s">
        <v>49</v>
      </c>
      <c r="K5854" t="s">
        <v>49</v>
      </c>
      <c r="M5854" t="s">
        <v>24006</v>
      </c>
      <c r="N5854" t="s">
        <v>8842</v>
      </c>
      <c r="O5854" s="1">
        <v>31989</v>
      </c>
      <c r="P5854" t="s">
        <v>24007</v>
      </c>
    </row>
    <row r="5855" spans="1:16" x14ac:dyDescent="0.2">
      <c r="A5855" s="3">
        <v>5854</v>
      </c>
      <c r="B5855" t="s">
        <v>293</v>
      </c>
      <c r="C5855">
        <v>60919</v>
      </c>
      <c r="D5855" t="s">
        <v>23954</v>
      </c>
      <c r="E5855" t="s">
        <v>23951</v>
      </c>
      <c r="F5855" t="s">
        <v>30</v>
      </c>
      <c r="G5855" t="s">
        <v>30</v>
      </c>
      <c r="H5855" t="s">
        <v>63</v>
      </c>
      <c r="I5855" s="1">
        <v>44835</v>
      </c>
      <c r="J5855" t="s">
        <v>49</v>
      </c>
      <c r="K5855" t="s">
        <v>49</v>
      </c>
      <c r="M5855" t="s">
        <v>23952</v>
      </c>
      <c r="N5855" t="s">
        <v>995</v>
      </c>
      <c r="O5855" s="1">
        <v>33870</v>
      </c>
      <c r="P5855" t="s">
        <v>23953</v>
      </c>
    </row>
    <row r="5856" spans="1:16" x14ac:dyDescent="0.2">
      <c r="A5856" s="3">
        <v>5855</v>
      </c>
      <c r="B5856" t="s">
        <v>293</v>
      </c>
      <c r="C5856">
        <v>60920</v>
      </c>
      <c r="D5856" t="s">
        <v>4551</v>
      </c>
      <c r="E5856" t="s">
        <v>23948</v>
      </c>
      <c r="F5856" t="s">
        <v>30</v>
      </c>
      <c r="G5856" t="s">
        <v>30</v>
      </c>
      <c r="H5856" t="s">
        <v>63</v>
      </c>
      <c r="I5856" s="1">
        <v>44835</v>
      </c>
      <c r="J5856" t="s">
        <v>661</v>
      </c>
      <c r="K5856" t="s">
        <v>9949</v>
      </c>
      <c r="M5856" t="s">
        <v>23949</v>
      </c>
      <c r="N5856" t="s">
        <v>3315</v>
      </c>
      <c r="O5856" s="1">
        <v>34700</v>
      </c>
      <c r="P5856" t="s">
        <v>23950</v>
      </c>
    </row>
    <row r="5857" spans="1:16" x14ac:dyDescent="0.2">
      <c r="A5857" s="3">
        <v>5856</v>
      </c>
      <c r="B5857" t="s">
        <v>293</v>
      </c>
      <c r="C5857">
        <v>60921</v>
      </c>
      <c r="D5857" t="s">
        <v>23963</v>
      </c>
      <c r="E5857" t="s">
        <v>23960</v>
      </c>
      <c r="F5857" t="s">
        <v>20</v>
      </c>
      <c r="G5857" t="s">
        <v>140</v>
      </c>
      <c r="H5857" t="s">
        <v>2694</v>
      </c>
      <c r="I5857" s="1">
        <v>44835</v>
      </c>
      <c r="J5857" t="s">
        <v>15</v>
      </c>
      <c r="K5857" t="s">
        <v>15</v>
      </c>
      <c r="M5857" t="s">
        <v>23961</v>
      </c>
      <c r="N5857" t="s">
        <v>3845</v>
      </c>
      <c r="O5857" s="1">
        <v>31450</v>
      </c>
      <c r="P5857" t="s">
        <v>23962</v>
      </c>
    </row>
    <row r="5858" spans="1:16" x14ac:dyDescent="0.2">
      <c r="A5858" s="3">
        <v>5857</v>
      </c>
      <c r="B5858" t="s">
        <v>293</v>
      </c>
      <c r="C5858">
        <v>60922</v>
      </c>
      <c r="D5858" t="s">
        <v>23947</v>
      </c>
      <c r="E5858" t="s">
        <v>23942</v>
      </c>
      <c r="F5858" t="s">
        <v>30</v>
      </c>
      <c r="G5858" t="s">
        <v>30</v>
      </c>
      <c r="H5858" t="s">
        <v>23943</v>
      </c>
      <c r="I5858" s="1">
        <v>44849</v>
      </c>
      <c r="J5858" t="s">
        <v>56</v>
      </c>
      <c r="K5858" t="s">
        <v>57</v>
      </c>
      <c r="M5858" t="s">
        <v>23944</v>
      </c>
      <c r="N5858" t="s">
        <v>23945</v>
      </c>
      <c r="O5858" s="1">
        <v>31839</v>
      </c>
      <c r="P5858" t="s">
        <v>23946</v>
      </c>
    </row>
    <row r="5859" spans="1:16" x14ac:dyDescent="0.2">
      <c r="A5859" s="3">
        <v>5858</v>
      </c>
      <c r="B5859" t="s">
        <v>293</v>
      </c>
      <c r="C5859">
        <v>60923</v>
      </c>
      <c r="D5859" t="s">
        <v>23937</v>
      </c>
      <c r="E5859" t="s">
        <v>23934</v>
      </c>
      <c r="F5859" t="s">
        <v>30</v>
      </c>
      <c r="G5859" t="s">
        <v>30</v>
      </c>
      <c r="H5859" t="s">
        <v>956</v>
      </c>
      <c r="I5859" s="1">
        <v>44855</v>
      </c>
      <c r="J5859" t="s">
        <v>1649</v>
      </c>
      <c r="K5859" t="s">
        <v>1650</v>
      </c>
      <c r="M5859" t="s">
        <v>23935</v>
      </c>
      <c r="N5859" t="s">
        <v>3269</v>
      </c>
      <c r="O5859" s="1">
        <v>31933</v>
      </c>
      <c r="P5859" t="s">
        <v>23936</v>
      </c>
    </row>
    <row r="5860" spans="1:16" x14ac:dyDescent="0.2">
      <c r="A5860" s="3">
        <v>5859</v>
      </c>
      <c r="B5860" t="s">
        <v>293</v>
      </c>
      <c r="C5860">
        <v>60924</v>
      </c>
      <c r="D5860" t="s">
        <v>23933</v>
      </c>
      <c r="E5860" t="s">
        <v>23929</v>
      </c>
      <c r="F5860" t="s">
        <v>30</v>
      </c>
      <c r="G5860" t="s">
        <v>30</v>
      </c>
      <c r="H5860" t="s">
        <v>63</v>
      </c>
      <c r="I5860" s="1">
        <v>44861</v>
      </c>
      <c r="J5860" t="s">
        <v>56</v>
      </c>
      <c r="K5860" t="s">
        <v>57</v>
      </c>
      <c r="M5860" t="s">
        <v>23930</v>
      </c>
      <c r="N5860" t="s">
        <v>23931</v>
      </c>
      <c r="O5860" s="1">
        <v>30888</v>
      </c>
      <c r="P5860" t="s">
        <v>23932</v>
      </c>
    </row>
    <row r="5861" spans="1:16" x14ac:dyDescent="0.2">
      <c r="A5861" s="3">
        <v>5860</v>
      </c>
      <c r="B5861" t="s">
        <v>293</v>
      </c>
      <c r="C5861">
        <v>60925</v>
      </c>
      <c r="D5861" t="s">
        <v>23928</v>
      </c>
      <c r="E5861" t="s">
        <v>23925</v>
      </c>
      <c r="F5861" t="s">
        <v>20</v>
      </c>
      <c r="G5861" t="s">
        <v>13</v>
      </c>
      <c r="H5861" t="s">
        <v>23711</v>
      </c>
      <c r="I5861" s="1">
        <v>44862</v>
      </c>
      <c r="J5861" t="s">
        <v>678</v>
      </c>
      <c r="K5861" t="s">
        <v>679</v>
      </c>
      <c r="M5861" t="s">
        <v>23926</v>
      </c>
      <c r="N5861" t="s">
        <v>19011</v>
      </c>
      <c r="O5861" s="1">
        <v>36823</v>
      </c>
      <c r="P5861" t="s">
        <v>23927</v>
      </c>
    </row>
    <row r="5862" spans="1:16" x14ac:dyDescent="0.2">
      <c r="A5862" s="3">
        <v>5861</v>
      </c>
      <c r="B5862" t="s">
        <v>293</v>
      </c>
      <c r="C5862">
        <v>60926</v>
      </c>
      <c r="D5862" t="s">
        <v>23924</v>
      </c>
      <c r="E5862" t="s">
        <v>23921</v>
      </c>
      <c r="F5862" t="s">
        <v>20</v>
      </c>
      <c r="G5862" t="s">
        <v>4107</v>
      </c>
      <c r="H5862" t="s">
        <v>14</v>
      </c>
      <c r="I5862" s="1">
        <v>44866</v>
      </c>
      <c r="J5862" t="s">
        <v>15</v>
      </c>
      <c r="K5862" t="s">
        <v>15</v>
      </c>
      <c r="M5862" t="s">
        <v>23922</v>
      </c>
      <c r="N5862" t="s">
        <v>19243</v>
      </c>
      <c r="O5862" s="1">
        <v>36502</v>
      </c>
      <c r="P5862" t="s">
        <v>23923</v>
      </c>
    </row>
    <row r="5863" spans="1:16" x14ac:dyDescent="0.2">
      <c r="A5863" s="3">
        <v>5862</v>
      </c>
      <c r="B5863" t="s">
        <v>293</v>
      </c>
      <c r="C5863">
        <v>60929</v>
      </c>
      <c r="D5863" t="s">
        <v>23920</v>
      </c>
      <c r="E5863" t="s">
        <v>23917</v>
      </c>
      <c r="F5863" t="s">
        <v>20</v>
      </c>
      <c r="G5863" t="s">
        <v>140</v>
      </c>
      <c r="H5863" t="s">
        <v>153</v>
      </c>
      <c r="I5863" s="1">
        <v>44866</v>
      </c>
      <c r="J5863" t="s">
        <v>15</v>
      </c>
      <c r="K5863" t="s">
        <v>15</v>
      </c>
      <c r="M5863" t="s">
        <v>23918</v>
      </c>
      <c r="N5863" t="s">
        <v>3915</v>
      </c>
      <c r="O5863" s="1">
        <v>36379</v>
      </c>
      <c r="P5863" t="s">
        <v>23919</v>
      </c>
    </row>
    <row r="5864" spans="1:16" x14ac:dyDescent="0.2">
      <c r="A5864" s="3">
        <v>5863</v>
      </c>
      <c r="B5864" t="s">
        <v>293</v>
      </c>
      <c r="C5864">
        <v>60932</v>
      </c>
      <c r="D5864" t="s">
        <v>23916</v>
      </c>
      <c r="E5864" t="s">
        <v>23912</v>
      </c>
      <c r="F5864" t="s">
        <v>20</v>
      </c>
      <c r="G5864" t="s">
        <v>140</v>
      </c>
      <c r="H5864" t="s">
        <v>153</v>
      </c>
      <c r="I5864" s="1">
        <v>44866</v>
      </c>
      <c r="J5864" t="s">
        <v>15</v>
      </c>
      <c r="K5864" t="s">
        <v>15</v>
      </c>
      <c r="M5864" t="s">
        <v>23913</v>
      </c>
      <c r="N5864" t="s">
        <v>23914</v>
      </c>
      <c r="O5864" s="1">
        <v>36864</v>
      </c>
      <c r="P5864" t="s">
        <v>23915</v>
      </c>
    </row>
    <row r="5865" spans="1:16" x14ac:dyDescent="0.2">
      <c r="A5865" s="3">
        <v>5864</v>
      </c>
      <c r="B5865" t="s">
        <v>293</v>
      </c>
      <c r="C5865">
        <v>60933</v>
      </c>
      <c r="D5865" t="s">
        <v>23911</v>
      </c>
      <c r="E5865" t="s">
        <v>23908</v>
      </c>
      <c r="F5865" t="s">
        <v>20</v>
      </c>
      <c r="G5865" t="s">
        <v>140</v>
      </c>
      <c r="H5865" t="s">
        <v>153</v>
      </c>
      <c r="I5865" s="1">
        <v>44866</v>
      </c>
      <c r="J5865" t="s">
        <v>15</v>
      </c>
      <c r="K5865" t="s">
        <v>15</v>
      </c>
      <c r="M5865" t="s">
        <v>23909</v>
      </c>
      <c r="N5865" t="s">
        <v>3915</v>
      </c>
      <c r="O5865" s="1">
        <v>35933</v>
      </c>
      <c r="P5865" t="s">
        <v>23910</v>
      </c>
    </row>
    <row r="5866" spans="1:16" x14ac:dyDescent="0.2">
      <c r="A5866" s="3">
        <v>5865</v>
      </c>
      <c r="B5866" t="s">
        <v>293</v>
      </c>
      <c r="C5866">
        <v>60935</v>
      </c>
      <c r="D5866" t="s">
        <v>23907</v>
      </c>
      <c r="E5866" t="s">
        <v>23904</v>
      </c>
      <c r="F5866" t="s">
        <v>20</v>
      </c>
      <c r="G5866" t="s">
        <v>140</v>
      </c>
      <c r="H5866" t="s">
        <v>437</v>
      </c>
      <c r="I5866" s="1">
        <v>44866</v>
      </c>
      <c r="J5866" t="s">
        <v>15</v>
      </c>
      <c r="K5866" t="s">
        <v>15</v>
      </c>
      <c r="M5866" t="s">
        <v>23905</v>
      </c>
      <c r="N5866" t="s">
        <v>18798</v>
      </c>
      <c r="O5866" s="1">
        <v>32158</v>
      </c>
      <c r="P5866" t="s">
        <v>23906</v>
      </c>
    </row>
    <row r="5867" spans="1:16" x14ac:dyDescent="0.2">
      <c r="A5867" s="3">
        <v>5866</v>
      </c>
      <c r="B5867" t="s">
        <v>293</v>
      </c>
      <c r="C5867">
        <v>60936</v>
      </c>
      <c r="D5867" t="s">
        <v>23903</v>
      </c>
      <c r="E5867" t="s">
        <v>23900</v>
      </c>
      <c r="F5867" t="s">
        <v>20</v>
      </c>
      <c r="G5867" t="s">
        <v>1299</v>
      </c>
      <c r="H5867" t="s">
        <v>1263</v>
      </c>
      <c r="I5867" s="1">
        <v>44866</v>
      </c>
      <c r="J5867" t="s">
        <v>15</v>
      </c>
      <c r="K5867" t="s">
        <v>15</v>
      </c>
      <c r="M5867" t="s">
        <v>23901</v>
      </c>
      <c r="N5867" t="s">
        <v>7345</v>
      </c>
      <c r="O5867" s="1">
        <v>28906</v>
      </c>
      <c r="P5867" t="s">
        <v>23902</v>
      </c>
    </row>
    <row r="5868" spans="1:16" x14ac:dyDescent="0.2">
      <c r="A5868" s="3">
        <v>5867</v>
      </c>
      <c r="B5868" t="s">
        <v>293</v>
      </c>
      <c r="C5868">
        <v>60938</v>
      </c>
      <c r="D5868" t="s">
        <v>23859</v>
      </c>
      <c r="E5868" t="s">
        <v>23856</v>
      </c>
      <c r="F5868" t="s">
        <v>20</v>
      </c>
      <c r="G5868" t="s">
        <v>2166</v>
      </c>
      <c r="H5868" t="s">
        <v>22188</v>
      </c>
      <c r="I5868" s="1">
        <v>44866</v>
      </c>
      <c r="J5868" t="s">
        <v>49</v>
      </c>
      <c r="K5868" t="s">
        <v>49</v>
      </c>
      <c r="M5868" t="s">
        <v>23857</v>
      </c>
      <c r="N5868" t="s">
        <v>1500</v>
      </c>
      <c r="O5868" s="1">
        <v>32942</v>
      </c>
      <c r="P5868" t="s">
        <v>23858</v>
      </c>
    </row>
    <row r="5869" spans="1:16" x14ac:dyDescent="0.2">
      <c r="A5869" s="3">
        <v>5868</v>
      </c>
      <c r="B5869" t="s">
        <v>293</v>
      </c>
      <c r="C5869">
        <v>60939</v>
      </c>
      <c r="D5869" t="s">
        <v>23855</v>
      </c>
      <c r="E5869" t="s">
        <v>23852</v>
      </c>
      <c r="F5869" t="s">
        <v>20</v>
      </c>
      <c r="G5869" t="s">
        <v>2166</v>
      </c>
      <c r="H5869" t="s">
        <v>22188</v>
      </c>
      <c r="I5869" s="1">
        <v>44866</v>
      </c>
      <c r="J5869" t="s">
        <v>56</v>
      </c>
      <c r="K5869" t="s">
        <v>57</v>
      </c>
      <c r="M5869" t="s">
        <v>23853</v>
      </c>
      <c r="N5869" t="s">
        <v>1500</v>
      </c>
      <c r="O5869" s="1">
        <v>31547</v>
      </c>
      <c r="P5869" t="s">
        <v>23854</v>
      </c>
    </row>
    <row r="5870" spans="1:16" x14ac:dyDescent="0.2">
      <c r="A5870" s="3">
        <v>5869</v>
      </c>
      <c r="B5870" t="s">
        <v>293</v>
      </c>
      <c r="C5870">
        <v>60940</v>
      </c>
      <c r="D5870" t="s">
        <v>23851</v>
      </c>
      <c r="E5870" t="s">
        <v>23848</v>
      </c>
      <c r="F5870" t="s">
        <v>30</v>
      </c>
      <c r="G5870" t="s">
        <v>30</v>
      </c>
      <c r="H5870" t="s">
        <v>568</v>
      </c>
      <c r="I5870" s="1">
        <v>44867</v>
      </c>
      <c r="J5870" t="s">
        <v>119</v>
      </c>
      <c r="K5870" t="s">
        <v>10787</v>
      </c>
      <c r="M5870" t="s">
        <v>23849</v>
      </c>
      <c r="N5870" t="s">
        <v>16603</v>
      </c>
      <c r="O5870" s="1">
        <v>34894</v>
      </c>
      <c r="P5870" t="s">
        <v>23850</v>
      </c>
    </row>
    <row r="5871" spans="1:16" x14ac:dyDescent="0.2">
      <c r="A5871" s="3">
        <v>5870</v>
      </c>
      <c r="B5871" t="s">
        <v>293</v>
      </c>
      <c r="C5871">
        <v>60943</v>
      </c>
      <c r="D5871" t="s">
        <v>23800</v>
      </c>
      <c r="E5871" t="s">
        <v>23797</v>
      </c>
      <c r="F5871" t="s">
        <v>20</v>
      </c>
      <c r="G5871" t="s">
        <v>1299</v>
      </c>
      <c r="H5871" t="s">
        <v>23</v>
      </c>
      <c r="I5871" s="1">
        <v>44875</v>
      </c>
      <c r="J5871" t="s">
        <v>100</v>
      </c>
      <c r="K5871" t="s">
        <v>575</v>
      </c>
      <c r="M5871" t="s">
        <v>23798</v>
      </c>
      <c r="N5871" t="s">
        <v>5308</v>
      </c>
      <c r="O5871" s="1">
        <v>32092</v>
      </c>
      <c r="P5871" t="s">
        <v>23799</v>
      </c>
    </row>
    <row r="5872" spans="1:16" x14ac:dyDescent="0.2">
      <c r="A5872" s="3">
        <v>5871</v>
      </c>
      <c r="B5872" t="s">
        <v>293</v>
      </c>
      <c r="C5872">
        <v>60944</v>
      </c>
      <c r="D5872" t="s">
        <v>23808</v>
      </c>
      <c r="E5872" t="s">
        <v>23805</v>
      </c>
      <c r="F5872" t="s">
        <v>30</v>
      </c>
      <c r="G5872" t="s">
        <v>30</v>
      </c>
      <c r="H5872" t="s">
        <v>63</v>
      </c>
      <c r="I5872" s="1">
        <v>44875</v>
      </c>
      <c r="J5872" t="s">
        <v>100</v>
      </c>
      <c r="K5872" t="s">
        <v>2567</v>
      </c>
      <c r="M5872" t="s">
        <v>23806</v>
      </c>
      <c r="N5872" t="s">
        <v>9235</v>
      </c>
      <c r="O5872" s="1">
        <v>33772</v>
      </c>
      <c r="P5872" t="s">
        <v>23807</v>
      </c>
    </row>
    <row r="5873" spans="1:16" x14ac:dyDescent="0.2">
      <c r="A5873" s="3">
        <v>5872</v>
      </c>
      <c r="B5873" t="s">
        <v>293</v>
      </c>
      <c r="C5873">
        <v>60945</v>
      </c>
      <c r="D5873" t="s">
        <v>23804</v>
      </c>
      <c r="E5873" t="s">
        <v>23801</v>
      </c>
      <c r="F5873" t="s">
        <v>30</v>
      </c>
      <c r="G5873" t="s">
        <v>30</v>
      </c>
      <c r="H5873" t="s">
        <v>731</v>
      </c>
      <c r="I5873" s="1">
        <v>44875</v>
      </c>
      <c r="J5873" t="s">
        <v>119</v>
      </c>
      <c r="K5873" t="s">
        <v>4604</v>
      </c>
      <c r="M5873" t="s">
        <v>23802</v>
      </c>
      <c r="N5873" t="s">
        <v>3352</v>
      </c>
      <c r="O5873" s="1">
        <v>34892</v>
      </c>
      <c r="P5873" t="s">
        <v>23803</v>
      </c>
    </row>
    <row r="5874" spans="1:16" x14ac:dyDescent="0.2">
      <c r="A5874" s="3">
        <v>5873</v>
      </c>
      <c r="B5874" t="s">
        <v>293</v>
      </c>
      <c r="C5874">
        <v>60947</v>
      </c>
      <c r="D5874" t="s">
        <v>23784</v>
      </c>
      <c r="E5874" t="s">
        <v>23781</v>
      </c>
      <c r="F5874" t="s">
        <v>20</v>
      </c>
      <c r="G5874" t="s">
        <v>386</v>
      </c>
      <c r="H5874" t="s">
        <v>229</v>
      </c>
      <c r="I5874" s="1">
        <v>44880</v>
      </c>
      <c r="J5874" t="s">
        <v>15</v>
      </c>
      <c r="K5874" t="s">
        <v>15</v>
      </c>
      <c r="M5874" t="s">
        <v>23782</v>
      </c>
      <c r="N5874" t="s">
        <v>1778</v>
      </c>
      <c r="O5874" s="1">
        <v>36258</v>
      </c>
      <c r="P5874" t="s">
        <v>23783</v>
      </c>
    </row>
    <row r="5875" spans="1:16" x14ac:dyDescent="0.2">
      <c r="A5875" s="3">
        <v>5874</v>
      </c>
      <c r="B5875" t="s">
        <v>293</v>
      </c>
      <c r="C5875">
        <v>60948</v>
      </c>
      <c r="D5875" t="s">
        <v>23780</v>
      </c>
      <c r="E5875" t="s">
        <v>23777</v>
      </c>
      <c r="F5875" t="s">
        <v>20</v>
      </c>
      <c r="G5875" t="s">
        <v>376</v>
      </c>
      <c r="H5875" t="s">
        <v>214</v>
      </c>
      <c r="I5875" s="1">
        <v>44880</v>
      </c>
      <c r="J5875" t="s">
        <v>15</v>
      </c>
      <c r="K5875" t="s">
        <v>15</v>
      </c>
      <c r="M5875" t="s">
        <v>23778</v>
      </c>
      <c r="N5875" t="s">
        <v>4461</v>
      </c>
      <c r="O5875" s="1">
        <v>32860</v>
      </c>
      <c r="P5875" t="s">
        <v>23779</v>
      </c>
    </row>
    <row r="5876" spans="1:16" x14ac:dyDescent="0.2">
      <c r="A5876" s="3">
        <v>5875</v>
      </c>
      <c r="B5876" t="s">
        <v>293</v>
      </c>
      <c r="C5876">
        <v>60952</v>
      </c>
      <c r="D5876" t="s">
        <v>23719</v>
      </c>
      <c r="E5876" t="s">
        <v>23715</v>
      </c>
      <c r="F5876" t="s">
        <v>30</v>
      </c>
      <c r="G5876" t="s">
        <v>30</v>
      </c>
      <c r="H5876" t="s">
        <v>11452</v>
      </c>
      <c r="I5876" s="1">
        <v>44886</v>
      </c>
      <c r="J5876" t="s">
        <v>42</v>
      </c>
      <c r="K5876" t="s">
        <v>42</v>
      </c>
      <c r="M5876" t="s">
        <v>23716</v>
      </c>
      <c r="N5876" t="s">
        <v>23717</v>
      </c>
      <c r="O5876" s="1">
        <v>35934</v>
      </c>
      <c r="P5876" t="s">
        <v>23718</v>
      </c>
    </row>
    <row r="5877" spans="1:16" x14ac:dyDescent="0.2">
      <c r="A5877" s="3">
        <v>5876</v>
      </c>
      <c r="B5877" t="s">
        <v>293</v>
      </c>
      <c r="C5877">
        <v>60953</v>
      </c>
      <c r="D5877" t="s">
        <v>23714</v>
      </c>
      <c r="E5877" t="s">
        <v>23710</v>
      </c>
      <c r="F5877" t="s">
        <v>20</v>
      </c>
      <c r="G5877" t="s">
        <v>13</v>
      </c>
      <c r="H5877" t="s">
        <v>23711</v>
      </c>
      <c r="I5877" s="1">
        <v>44886</v>
      </c>
      <c r="J5877" t="s">
        <v>678</v>
      </c>
      <c r="K5877" t="s">
        <v>679</v>
      </c>
      <c r="M5877" t="s">
        <v>23712</v>
      </c>
      <c r="N5877" t="s">
        <v>19011</v>
      </c>
      <c r="O5877" s="1">
        <v>36893</v>
      </c>
      <c r="P5877" t="s">
        <v>23713</v>
      </c>
    </row>
    <row r="5878" spans="1:16" x14ac:dyDescent="0.2">
      <c r="A5878" s="3">
        <v>5877</v>
      </c>
      <c r="B5878" t="s">
        <v>293</v>
      </c>
      <c r="C5878">
        <v>60954</v>
      </c>
      <c r="D5878" t="s">
        <v>23682</v>
      </c>
      <c r="E5878" t="s">
        <v>23679</v>
      </c>
      <c r="F5878" t="s">
        <v>20</v>
      </c>
      <c r="G5878" t="s">
        <v>1299</v>
      </c>
      <c r="H5878" t="s">
        <v>23</v>
      </c>
      <c r="I5878" s="1">
        <v>44897</v>
      </c>
      <c r="J5878" t="s">
        <v>15</v>
      </c>
      <c r="K5878" t="s">
        <v>15</v>
      </c>
      <c r="L5878" t="s">
        <v>23680</v>
      </c>
      <c r="M5878" t="s">
        <v>23681</v>
      </c>
      <c r="N5878" t="s">
        <v>3004</v>
      </c>
      <c r="O5878" s="1">
        <v>32770</v>
      </c>
      <c r="P5878" t="s">
        <v>23680</v>
      </c>
    </row>
    <row r="5879" spans="1:16" x14ac:dyDescent="0.2">
      <c r="A5879" s="3">
        <v>5878</v>
      </c>
      <c r="B5879" t="s">
        <v>293</v>
      </c>
      <c r="C5879">
        <v>60955</v>
      </c>
      <c r="D5879" t="s">
        <v>18888</v>
      </c>
      <c r="E5879" t="s">
        <v>23677</v>
      </c>
      <c r="F5879" t="s">
        <v>20</v>
      </c>
      <c r="G5879" t="s">
        <v>140</v>
      </c>
      <c r="H5879" t="s">
        <v>2694</v>
      </c>
      <c r="I5879" s="1">
        <v>44897</v>
      </c>
      <c r="J5879" t="s">
        <v>15</v>
      </c>
      <c r="K5879" t="s">
        <v>15</v>
      </c>
      <c r="L5879" t="s">
        <v>18887</v>
      </c>
      <c r="M5879" t="s">
        <v>18885</v>
      </c>
      <c r="N5879" t="s">
        <v>23678</v>
      </c>
      <c r="O5879" s="1">
        <v>35348</v>
      </c>
      <c r="P5879" t="s">
        <v>18887</v>
      </c>
    </row>
    <row r="5880" spans="1:16" x14ac:dyDescent="0.2">
      <c r="A5880" s="3">
        <v>5879</v>
      </c>
      <c r="B5880" t="s">
        <v>293</v>
      </c>
      <c r="C5880">
        <v>60956</v>
      </c>
      <c r="D5880" t="s">
        <v>23676</v>
      </c>
      <c r="E5880" t="s">
        <v>23673</v>
      </c>
      <c r="F5880" t="s">
        <v>20</v>
      </c>
      <c r="G5880" t="s">
        <v>140</v>
      </c>
      <c r="H5880" t="s">
        <v>2694</v>
      </c>
      <c r="I5880" s="1">
        <v>44897</v>
      </c>
      <c r="J5880" t="s">
        <v>15</v>
      </c>
      <c r="K5880" t="s">
        <v>15</v>
      </c>
      <c r="L5880" t="s">
        <v>23674</v>
      </c>
      <c r="M5880" t="s">
        <v>23675</v>
      </c>
      <c r="N5880" t="s">
        <v>23666</v>
      </c>
      <c r="O5880" s="1">
        <v>35340</v>
      </c>
      <c r="P5880" t="s">
        <v>23674</v>
      </c>
    </row>
    <row r="5881" spans="1:16" x14ac:dyDescent="0.2">
      <c r="A5881" s="3">
        <v>5880</v>
      </c>
      <c r="B5881" t="s">
        <v>293</v>
      </c>
      <c r="C5881">
        <v>60957</v>
      </c>
      <c r="D5881" t="s">
        <v>23672</v>
      </c>
      <c r="E5881" t="s">
        <v>23668</v>
      </c>
      <c r="F5881" t="s">
        <v>20</v>
      </c>
      <c r="G5881" t="s">
        <v>140</v>
      </c>
      <c r="H5881" t="s">
        <v>2694</v>
      </c>
      <c r="I5881" s="1">
        <v>44897</v>
      </c>
      <c r="J5881" t="s">
        <v>15</v>
      </c>
      <c r="K5881" t="s">
        <v>15</v>
      </c>
      <c r="L5881" t="s">
        <v>23669</v>
      </c>
      <c r="M5881" t="s">
        <v>23670</v>
      </c>
      <c r="N5881" t="s">
        <v>23671</v>
      </c>
      <c r="O5881" s="1">
        <v>36870</v>
      </c>
      <c r="P5881" t="s">
        <v>23669</v>
      </c>
    </row>
    <row r="5882" spans="1:16" x14ac:dyDescent="0.2">
      <c r="A5882" s="3">
        <v>5881</v>
      </c>
      <c r="B5882" t="s">
        <v>293</v>
      </c>
      <c r="C5882">
        <v>60958</v>
      </c>
      <c r="D5882" t="s">
        <v>23667</v>
      </c>
      <c r="E5882" t="s">
        <v>23663</v>
      </c>
      <c r="F5882" t="s">
        <v>20</v>
      </c>
      <c r="G5882" t="s">
        <v>140</v>
      </c>
      <c r="H5882" t="s">
        <v>153</v>
      </c>
      <c r="I5882" s="1">
        <v>44897</v>
      </c>
      <c r="J5882" t="s">
        <v>15</v>
      </c>
      <c r="K5882" t="s">
        <v>15</v>
      </c>
      <c r="L5882" t="s">
        <v>23664</v>
      </c>
      <c r="M5882" t="s">
        <v>23665</v>
      </c>
      <c r="N5882" t="s">
        <v>23666</v>
      </c>
      <c r="O5882" s="1">
        <v>34994</v>
      </c>
      <c r="P5882" t="s">
        <v>23664</v>
      </c>
    </row>
    <row r="5883" spans="1:16" x14ac:dyDescent="0.2">
      <c r="A5883" s="3">
        <v>5882</v>
      </c>
      <c r="B5883" t="s">
        <v>293</v>
      </c>
      <c r="C5883">
        <v>60959</v>
      </c>
      <c r="D5883" t="s">
        <v>23662</v>
      </c>
      <c r="E5883" t="s">
        <v>23659</v>
      </c>
      <c r="F5883" t="s">
        <v>20</v>
      </c>
      <c r="G5883" t="s">
        <v>13</v>
      </c>
      <c r="H5883" t="s">
        <v>147</v>
      </c>
      <c r="I5883" s="1">
        <v>44895</v>
      </c>
      <c r="J5883" t="s">
        <v>678</v>
      </c>
      <c r="K5883" t="s">
        <v>679</v>
      </c>
      <c r="L5883" t="s">
        <v>23660</v>
      </c>
      <c r="M5883" t="s">
        <v>23661</v>
      </c>
      <c r="N5883" t="s">
        <v>19011</v>
      </c>
      <c r="O5883" s="1">
        <v>37132</v>
      </c>
      <c r="P5883" t="s">
        <v>23660</v>
      </c>
    </row>
    <row r="5884" spans="1:16" x14ac:dyDescent="0.2">
      <c r="A5884" s="3">
        <v>5883</v>
      </c>
      <c r="B5884" t="s">
        <v>293</v>
      </c>
      <c r="C5884">
        <v>60960</v>
      </c>
      <c r="D5884" t="s">
        <v>23658</v>
      </c>
      <c r="E5884" t="s">
        <v>23655</v>
      </c>
      <c r="F5884" t="s">
        <v>20</v>
      </c>
      <c r="G5884" t="s">
        <v>228</v>
      </c>
      <c r="H5884" t="s">
        <v>214</v>
      </c>
      <c r="I5884" s="1">
        <v>44897</v>
      </c>
      <c r="J5884" t="s">
        <v>15</v>
      </c>
      <c r="K5884" t="s">
        <v>15</v>
      </c>
      <c r="L5884" t="s">
        <v>23656</v>
      </c>
      <c r="M5884" t="s">
        <v>23657</v>
      </c>
      <c r="N5884" t="s">
        <v>15088</v>
      </c>
      <c r="O5884" s="1">
        <v>33904</v>
      </c>
      <c r="P5884" t="s">
        <v>23656</v>
      </c>
    </row>
    <row r="5885" spans="1:16" x14ac:dyDescent="0.2">
      <c r="A5885" s="3">
        <v>5884</v>
      </c>
      <c r="B5885" t="s">
        <v>293</v>
      </c>
      <c r="C5885">
        <v>60962</v>
      </c>
      <c r="D5885" t="s">
        <v>23321</v>
      </c>
      <c r="E5885" t="s">
        <v>23318</v>
      </c>
      <c r="F5885" t="s">
        <v>30</v>
      </c>
      <c r="G5885" t="s">
        <v>30</v>
      </c>
      <c r="H5885" t="s">
        <v>956</v>
      </c>
      <c r="I5885" s="1">
        <v>44896</v>
      </c>
      <c r="J5885" t="s">
        <v>464</v>
      </c>
      <c r="K5885" t="s">
        <v>465</v>
      </c>
      <c r="L5885" t="s">
        <v>23319</v>
      </c>
      <c r="M5885" t="s">
        <v>23320</v>
      </c>
      <c r="N5885" t="s">
        <v>995</v>
      </c>
      <c r="O5885" s="1">
        <v>31029</v>
      </c>
      <c r="P5885" t="s">
        <v>23319</v>
      </c>
    </row>
    <row r="5886" spans="1:16" x14ac:dyDescent="0.2">
      <c r="A5886" s="3">
        <v>5885</v>
      </c>
      <c r="B5886" t="s">
        <v>293</v>
      </c>
      <c r="C5886">
        <v>60963</v>
      </c>
      <c r="D5886" t="s">
        <v>23317</v>
      </c>
      <c r="E5886" t="s">
        <v>23314</v>
      </c>
      <c r="F5886" t="s">
        <v>30</v>
      </c>
      <c r="G5886" t="s">
        <v>30</v>
      </c>
      <c r="H5886" t="s">
        <v>956</v>
      </c>
      <c r="I5886" s="1">
        <v>44896</v>
      </c>
      <c r="J5886" t="s">
        <v>633</v>
      </c>
      <c r="K5886" t="s">
        <v>633</v>
      </c>
      <c r="L5886" t="s">
        <v>23315</v>
      </c>
      <c r="M5886" t="s">
        <v>23316</v>
      </c>
      <c r="N5886" t="s">
        <v>4851</v>
      </c>
      <c r="O5886" s="1">
        <v>33004</v>
      </c>
      <c r="P5886" t="s">
        <v>23315</v>
      </c>
    </row>
    <row r="5887" spans="1:16" x14ac:dyDescent="0.2">
      <c r="A5887" s="3">
        <v>5886</v>
      </c>
      <c r="B5887" t="s">
        <v>293</v>
      </c>
      <c r="C5887">
        <v>60966</v>
      </c>
      <c r="D5887" t="s">
        <v>23590</v>
      </c>
      <c r="E5887" t="s">
        <v>23587</v>
      </c>
      <c r="F5887" t="s">
        <v>20</v>
      </c>
      <c r="G5887" t="s">
        <v>140</v>
      </c>
      <c r="H5887" t="s">
        <v>14</v>
      </c>
      <c r="I5887" s="1">
        <v>44909</v>
      </c>
      <c r="J5887" t="s">
        <v>15</v>
      </c>
      <c r="K5887" t="s">
        <v>15</v>
      </c>
      <c r="L5887" t="s">
        <v>23588</v>
      </c>
      <c r="M5887" t="s">
        <v>23589</v>
      </c>
      <c r="N5887" t="s">
        <v>300</v>
      </c>
      <c r="O5887" s="1">
        <v>35950</v>
      </c>
      <c r="P5887" t="s">
        <v>23588</v>
      </c>
    </row>
    <row r="5888" spans="1:16" x14ac:dyDescent="0.2">
      <c r="A5888" s="3">
        <v>5887</v>
      </c>
      <c r="B5888" t="s">
        <v>293</v>
      </c>
      <c r="C5888">
        <v>60967</v>
      </c>
      <c r="D5888" t="s">
        <v>23586</v>
      </c>
      <c r="E5888" t="s">
        <v>23583</v>
      </c>
      <c r="F5888" t="s">
        <v>20</v>
      </c>
      <c r="G5888" t="s">
        <v>140</v>
      </c>
      <c r="H5888" t="s">
        <v>14</v>
      </c>
      <c r="I5888" s="1">
        <v>44909</v>
      </c>
      <c r="J5888" t="s">
        <v>15</v>
      </c>
      <c r="K5888" t="s">
        <v>15</v>
      </c>
      <c r="L5888" t="s">
        <v>23584</v>
      </c>
      <c r="M5888" t="s">
        <v>23585</v>
      </c>
      <c r="N5888" t="s">
        <v>9664</v>
      </c>
      <c r="O5888" s="1">
        <v>36041</v>
      </c>
      <c r="P5888" t="s">
        <v>23584</v>
      </c>
    </row>
    <row r="5889" spans="1:16" x14ac:dyDescent="0.2">
      <c r="A5889" s="3">
        <v>5888</v>
      </c>
      <c r="B5889" t="s">
        <v>293</v>
      </c>
      <c r="C5889">
        <v>60968</v>
      </c>
      <c r="D5889" t="s">
        <v>23582</v>
      </c>
      <c r="E5889" t="s">
        <v>23579</v>
      </c>
      <c r="F5889" t="s">
        <v>20</v>
      </c>
      <c r="G5889" t="s">
        <v>342</v>
      </c>
      <c r="H5889" t="s">
        <v>14</v>
      </c>
      <c r="I5889" s="1">
        <v>44909</v>
      </c>
      <c r="J5889" t="s">
        <v>15</v>
      </c>
      <c r="K5889" t="s">
        <v>15</v>
      </c>
      <c r="L5889" t="s">
        <v>23580</v>
      </c>
      <c r="M5889" t="s">
        <v>23581</v>
      </c>
      <c r="N5889" t="s">
        <v>1284</v>
      </c>
      <c r="O5889" s="1">
        <v>36931</v>
      </c>
      <c r="P5889" t="s">
        <v>23580</v>
      </c>
    </row>
    <row r="5890" spans="1:16" x14ac:dyDescent="0.2">
      <c r="A5890" s="3">
        <v>5889</v>
      </c>
      <c r="B5890" t="s">
        <v>293</v>
      </c>
      <c r="C5890">
        <v>60972</v>
      </c>
      <c r="D5890" t="s">
        <v>23553</v>
      </c>
      <c r="E5890" t="s">
        <v>23550</v>
      </c>
      <c r="F5890" t="s">
        <v>1296</v>
      </c>
      <c r="G5890" t="s">
        <v>1292</v>
      </c>
      <c r="H5890" t="s">
        <v>437</v>
      </c>
      <c r="I5890" s="1">
        <v>44910</v>
      </c>
      <c r="J5890" t="s">
        <v>42</v>
      </c>
      <c r="K5890" t="s">
        <v>42</v>
      </c>
      <c r="L5890" t="s">
        <v>23551</v>
      </c>
      <c r="M5890" t="s">
        <v>23552</v>
      </c>
      <c r="N5890" t="s">
        <v>505</v>
      </c>
      <c r="O5890" s="1">
        <v>26285</v>
      </c>
      <c r="P5890" t="s">
        <v>23551</v>
      </c>
    </row>
    <row r="5891" spans="1:16" x14ac:dyDescent="0.2">
      <c r="A5891" s="3">
        <v>5890</v>
      </c>
      <c r="B5891" t="s">
        <v>293</v>
      </c>
      <c r="C5891">
        <v>60973</v>
      </c>
      <c r="D5891" t="s">
        <v>23549</v>
      </c>
      <c r="E5891" t="s">
        <v>23546</v>
      </c>
      <c r="F5891" t="s">
        <v>20</v>
      </c>
      <c r="G5891" t="s">
        <v>13</v>
      </c>
      <c r="H5891" t="s">
        <v>23497</v>
      </c>
      <c r="I5891" s="1">
        <v>44910</v>
      </c>
      <c r="J5891" t="s">
        <v>678</v>
      </c>
      <c r="K5891" t="s">
        <v>679</v>
      </c>
      <c r="L5891" t="s">
        <v>23547</v>
      </c>
      <c r="M5891" t="s">
        <v>23548</v>
      </c>
      <c r="N5891" t="s">
        <v>19011</v>
      </c>
      <c r="O5891" s="1">
        <v>37209</v>
      </c>
      <c r="P5891" t="s">
        <v>23547</v>
      </c>
    </row>
    <row r="5892" spans="1:16" x14ac:dyDescent="0.2">
      <c r="A5892" s="3">
        <v>5891</v>
      </c>
      <c r="B5892" t="s">
        <v>293</v>
      </c>
      <c r="C5892">
        <v>60974</v>
      </c>
      <c r="D5892" t="s">
        <v>23522</v>
      </c>
      <c r="E5892" t="s">
        <v>23518</v>
      </c>
      <c r="F5892" t="s">
        <v>30</v>
      </c>
      <c r="G5892" t="s">
        <v>30</v>
      </c>
      <c r="H5892" t="s">
        <v>63</v>
      </c>
      <c r="I5892" s="1">
        <v>44914</v>
      </c>
      <c r="J5892" t="s">
        <v>496</v>
      </c>
      <c r="K5892" t="s">
        <v>5625</v>
      </c>
      <c r="L5892" t="s">
        <v>23519</v>
      </c>
      <c r="M5892" t="s">
        <v>23520</v>
      </c>
      <c r="N5892" t="s">
        <v>3384</v>
      </c>
      <c r="O5892" s="1">
        <v>32766</v>
      </c>
      <c r="P5892" t="s">
        <v>23519</v>
      </c>
    </row>
    <row r="5893" spans="1:16" x14ac:dyDescent="0.2">
      <c r="A5893" s="3">
        <v>5892</v>
      </c>
      <c r="B5893" t="s">
        <v>293</v>
      </c>
      <c r="C5893">
        <v>60977</v>
      </c>
      <c r="D5893" t="s">
        <v>23483</v>
      </c>
      <c r="E5893" t="s">
        <v>23480</v>
      </c>
      <c r="F5893" t="s">
        <v>20</v>
      </c>
      <c r="G5893" t="s">
        <v>1299</v>
      </c>
      <c r="H5893" t="s">
        <v>14</v>
      </c>
      <c r="I5893" s="1">
        <v>44928</v>
      </c>
      <c r="J5893" t="s">
        <v>15</v>
      </c>
      <c r="K5893" t="s">
        <v>15</v>
      </c>
      <c r="L5893" t="s">
        <v>23481</v>
      </c>
      <c r="M5893" t="s">
        <v>23482</v>
      </c>
      <c r="N5893" t="s">
        <v>17826</v>
      </c>
      <c r="O5893" s="1">
        <v>33557</v>
      </c>
      <c r="P5893" t="s">
        <v>23481</v>
      </c>
    </row>
    <row r="5894" spans="1:16" x14ac:dyDescent="0.2">
      <c r="A5894" s="3">
        <v>5893</v>
      </c>
      <c r="B5894" t="s">
        <v>293</v>
      </c>
      <c r="C5894">
        <v>60978</v>
      </c>
      <c r="D5894" t="s">
        <v>23479</v>
      </c>
      <c r="E5894" t="s">
        <v>23476</v>
      </c>
      <c r="F5894" t="s">
        <v>20</v>
      </c>
      <c r="G5894" t="s">
        <v>140</v>
      </c>
      <c r="H5894" t="s">
        <v>14</v>
      </c>
      <c r="I5894" s="1">
        <v>44928</v>
      </c>
      <c r="J5894" t="s">
        <v>15</v>
      </c>
      <c r="K5894" t="s">
        <v>15</v>
      </c>
      <c r="L5894" t="s">
        <v>23477</v>
      </c>
      <c r="M5894" t="s">
        <v>23478</v>
      </c>
      <c r="N5894" t="s">
        <v>10356</v>
      </c>
      <c r="O5894" s="1">
        <v>34947</v>
      </c>
      <c r="P5894" t="s">
        <v>23477</v>
      </c>
    </row>
    <row r="5895" spans="1:16" x14ac:dyDescent="0.2">
      <c r="A5895" s="3">
        <v>5894</v>
      </c>
      <c r="B5895" t="s">
        <v>293</v>
      </c>
      <c r="C5895">
        <v>60980</v>
      </c>
      <c r="D5895" t="s">
        <v>23475</v>
      </c>
      <c r="E5895" t="s">
        <v>23472</v>
      </c>
      <c r="F5895" t="s">
        <v>20</v>
      </c>
      <c r="G5895" t="s">
        <v>140</v>
      </c>
      <c r="H5895" t="s">
        <v>214</v>
      </c>
      <c r="I5895" s="1">
        <v>44928</v>
      </c>
      <c r="J5895" t="s">
        <v>15</v>
      </c>
      <c r="K5895" t="s">
        <v>15</v>
      </c>
      <c r="L5895" t="s">
        <v>23473</v>
      </c>
      <c r="M5895" t="s">
        <v>23474</v>
      </c>
      <c r="N5895" t="s">
        <v>15170</v>
      </c>
      <c r="O5895" s="1">
        <v>35191</v>
      </c>
      <c r="P5895" t="s">
        <v>23473</v>
      </c>
    </row>
    <row r="5896" spans="1:16" x14ac:dyDescent="0.2">
      <c r="A5896" s="3">
        <v>5895</v>
      </c>
      <c r="B5896" t="s">
        <v>293</v>
      </c>
      <c r="C5896">
        <v>60982</v>
      </c>
      <c r="D5896" t="s">
        <v>23500</v>
      </c>
      <c r="E5896" t="s">
        <v>23496</v>
      </c>
      <c r="F5896" t="s">
        <v>20</v>
      </c>
      <c r="G5896" t="s">
        <v>13</v>
      </c>
      <c r="H5896" t="s">
        <v>23497</v>
      </c>
      <c r="I5896" s="1">
        <v>44924</v>
      </c>
      <c r="J5896" t="s">
        <v>678</v>
      </c>
      <c r="K5896" t="s">
        <v>679</v>
      </c>
      <c r="M5896" t="s">
        <v>23498</v>
      </c>
      <c r="N5896" t="s">
        <v>19011</v>
      </c>
      <c r="O5896" s="1">
        <v>36119</v>
      </c>
      <c r="P5896" t="s">
        <v>23499</v>
      </c>
    </row>
    <row r="5897" spans="1:16" x14ac:dyDescent="0.2">
      <c r="A5897" s="3">
        <v>5896</v>
      </c>
      <c r="B5897" t="s">
        <v>293</v>
      </c>
      <c r="C5897">
        <v>60983</v>
      </c>
      <c r="D5897" t="s">
        <v>8537</v>
      </c>
      <c r="E5897" t="s">
        <v>23395</v>
      </c>
      <c r="F5897" t="s">
        <v>30</v>
      </c>
      <c r="G5897" t="s">
        <v>30</v>
      </c>
      <c r="H5897" t="s">
        <v>956</v>
      </c>
      <c r="I5897" s="1">
        <v>44928</v>
      </c>
      <c r="J5897" t="s">
        <v>49</v>
      </c>
      <c r="K5897" t="s">
        <v>49</v>
      </c>
      <c r="L5897" t="s">
        <v>23396</v>
      </c>
      <c r="M5897" t="s">
        <v>23397</v>
      </c>
      <c r="N5897" t="s">
        <v>995</v>
      </c>
      <c r="O5897" s="1">
        <v>34638</v>
      </c>
      <c r="P5897" t="s">
        <v>23396</v>
      </c>
    </row>
    <row r="5898" spans="1:16" x14ac:dyDescent="0.2">
      <c r="A5898" s="3">
        <v>5897</v>
      </c>
      <c r="B5898" t="s">
        <v>293</v>
      </c>
      <c r="C5898">
        <v>60985</v>
      </c>
      <c r="D5898" t="s">
        <v>23394</v>
      </c>
      <c r="E5898" t="s">
        <v>23391</v>
      </c>
      <c r="F5898" t="s">
        <v>30</v>
      </c>
      <c r="G5898" t="s">
        <v>30</v>
      </c>
      <c r="H5898" t="s">
        <v>568</v>
      </c>
      <c r="I5898" s="1">
        <v>44928</v>
      </c>
      <c r="J5898" t="s">
        <v>119</v>
      </c>
      <c r="K5898" t="s">
        <v>6248</v>
      </c>
      <c r="L5898" t="s">
        <v>23392</v>
      </c>
      <c r="M5898" t="s">
        <v>23393</v>
      </c>
      <c r="N5898" t="s">
        <v>10757</v>
      </c>
      <c r="O5898" s="1">
        <v>31204</v>
      </c>
      <c r="P5898" t="s">
        <v>23392</v>
      </c>
    </row>
    <row r="5899" spans="1:16" x14ac:dyDescent="0.2">
      <c r="A5899" s="3">
        <v>5898</v>
      </c>
      <c r="B5899" t="s">
        <v>293</v>
      </c>
      <c r="C5899">
        <v>60986</v>
      </c>
      <c r="D5899" t="s">
        <v>23390</v>
      </c>
      <c r="E5899" t="s">
        <v>23387</v>
      </c>
      <c r="F5899" t="s">
        <v>5213</v>
      </c>
      <c r="G5899" t="s">
        <v>288</v>
      </c>
      <c r="H5899" t="s">
        <v>214</v>
      </c>
      <c r="I5899" s="1">
        <v>44928</v>
      </c>
      <c r="J5899" t="s">
        <v>49</v>
      </c>
      <c r="K5899" t="s">
        <v>49</v>
      </c>
      <c r="L5899" t="s">
        <v>23388</v>
      </c>
      <c r="M5899" t="s">
        <v>23389</v>
      </c>
      <c r="N5899" t="s">
        <v>21335</v>
      </c>
      <c r="O5899" s="1">
        <v>34344</v>
      </c>
      <c r="P5899" t="s">
        <v>23388</v>
      </c>
    </row>
    <row r="5900" spans="1:16" x14ac:dyDescent="0.2">
      <c r="A5900" s="3">
        <v>5899</v>
      </c>
      <c r="B5900" t="s">
        <v>293</v>
      </c>
      <c r="C5900">
        <v>60988</v>
      </c>
      <c r="D5900" t="s">
        <v>23333</v>
      </c>
      <c r="E5900" t="s">
        <v>23330</v>
      </c>
      <c r="F5900" t="s">
        <v>30</v>
      </c>
      <c r="G5900" t="s">
        <v>30</v>
      </c>
      <c r="H5900" t="s">
        <v>927</v>
      </c>
      <c r="I5900" s="1">
        <v>44928</v>
      </c>
      <c r="J5900" t="s">
        <v>678</v>
      </c>
      <c r="K5900" t="s">
        <v>679</v>
      </c>
      <c r="L5900" t="s">
        <v>23331</v>
      </c>
      <c r="M5900" t="s">
        <v>23332</v>
      </c>
      <c r="N5900" t="s">
        <v>3288</v>
      </c>
      <c r="O5900" s="1">
        <v>33294</v>
      </c>
      <c r="P5900" t="s">
        <v>23331</v>
      </c>
    </row>
    <row r="5901" spans="1:16" x14ac:dyDescent="0.2">
      <c r="A5901" s="3">
        <v>5900</v>
      </c>
      <c r="B5901" t="s">
        <v>293</v>
      </c>
      <c r="C5901">
        <v>60992</v>
      </c>
      <c r="D5901" t="s">
        <v>23274</v>
      </c>
      <c r="E5901" t="s">
        <v>23271</v>
      </c>
      <c r="F5901" t="s">
        <v>20</v>
      </c>
      <c r="G5901" t="s">
        <v>386</v>
      </c>
      <c r="H5901" t="s">
        <v>214</v>
      </c>
      <c r="I5901" s="1">
        <v>44942</v>
      </c>
      <c r="J5901" t="s">
        <v>15</v>
      </c>
      <c r="K5901" t="s">
        <v>15</v>
      </c>
      <c r="L5901" t="s">
        <v>23272</v>
      </c>
      <c r="M5901" t="s">
        <v>23273</v>
      </c>
      <c r="N5901" t="s">
        <v>1778</v>
      </c>
      <c r="O5901" s="1">
        <v>35585</v>
      </c>
      <c r="P5901" t="s">
        <v>23272</v>
      </c>
    </row>
    <row r="5902" spans="1:16" x14ac:dyDescent="0.2">
      <c r="A5902" s="3">
        <v>5901</v>
      </c>
      <c r="B5902" t="s">
        <v>293</v>
      </c>
      <c r="C5902">
        <v>60994</v>
      </c>
      <c r="D5902" t="s">
        <v>23270</v>
      </c>
      <c r="E5902" t="s">
        <v>23267</v>
      </c>
      <c r="F5902" t="s">
        <v>20</v>
      </c>
      <c r="G5902" t="s">
        <v>228</v>
      </c>
      <c r="H5902" t="s">
        <v>14</v>
      </c>
      <c r="I5902" s="1">
        <v>44942</v>
      </c>
      <c r="J5902" t="s">
        <v>15</v>
      </c>
      <c r="K5902" t="s">
        <v>15</v>
      </c>
      <c r="L5902" t="s">
        <v>23268</v>
      </c>
      <c r="M5902" t="s">
        <v>23269</v>
      </c>
      <c r="N5902" t="s">
        <v>411</v>
      </c>
      <c r="O5902" s="1">
        <v>35190</v>
      </c>
      <c r="P5902" t="s">
        <v>23268</v>
      </c>
    </row>
    <row r="5903" spans="1:16" x14ac:dyDescent="0.2">
      <c r="A5903" s="3">
        <v>5902</v>
      </c>
      <c r="B5903" t="s">
        <v>293</v>
      </c>
      <c r="C5903">
        <v>60999</v>
      </c>
      <c r="D5903" t="s">
        <v>23213</v>
      </c>
      <c r="E5903" t="s">
        <v>23210</v>
      </c>
      <c r="F5903" t="s">
        <v>30</v>
      </c>
      <c r="G5903" t="s">
        <v>30</v>
      </c>
      <c r="H5903" t="s">
        <v>55</v>
      </c>
      <c r="I5903" s="1">
        <v>44946</v>
      </c>
      <c r="J5903" t="s">
        <v>49</v>
      </c>
      <c r="K5903" t="s">
        <v>49</v>
      </c>
      <c r="L5903" t="s">
        <v>23211</v>
      </c>
      <c r="M5903" t="s">
        <v>23212</v>
      </c>
      <c r="N5903" t="s">
        <v>995</v>
      </c>
      <c r="O5903" s="1">
        <v>27671</v>
      </c>
      <c r="P5903" t="s">
        <v>23211</v>
      </c>
    </row>
    <row r="5904" spans="1:16" x14ac:dyDescent="0.2">
      <c r="A5904" s="3">
        <v>5903</v>
      </c>
      <c r="B5904" t="s">
        <v>293</v>
      </c>
      <c r="C5904">
        <v>61002</v>
      </c>
      <c r="D5904" t="s">
        <v>23167</v>
      </c>
      <c r="E5904" t="s">
        <v>23164</v>
      </c>
      <c r="F5904" t="s">
        <v>20</v>
      </c>
      <c r="G5904" t="s">
        <v>1781</v>
      </c>
      <c r="H5904" t="s">
        <v>153</v>
      </c>
      <c r="I5904" s="1">
        <v>44958</v>
      </c>
      <c r="J5904" t="s">
        <v>15</v>
      </c>
      <c r="K5904" t="s">
        <v>15</v>
      </c>
      <c r="L5904" t="s">
        <v>23165</v>
      </c>
      <c r="M5904" t="s">
        <v>23166</v>
      </c>
      <c r="N5904" t="s">
        <v>19243</v>
      </c>
      <c r="O5904" s="1">
        <v>35449</v>
      </c>
      <c r="P5904" t="s">
        <v>23165</v>
      </c>
    </row>
    <row r="5905" spans="1:16" x14ac:dyDescent="0.2">
      <c r="A5905" s="3">
        <v>5904</v>
      </c>
      <c r="B5905" t="s">
        <v>293</v>
      </c>
      <c r="C5905">
        <v>61004</v>
      </c>
      <c r="D5905" t="s">
        <v>23113</v>
      </c>
      <c r="E5905" t="s">
        <v>23110</v>
      </c>
      <c r="F5905" t="s">
        <v>30</v>
      </c>
      <c r="G5905" t="s">
        <v>30</v>
      </c>
      <c r="H5905" t="s">
        <v>731</v>
      </c>
      <c r="I5905" s="1">
        <v>44958</v>
      </c>
      <c r="J5905" t="s">
        <v>496</v>
      </c>
      <c r="K5905" t="s">
        <v>14435</v>
      </c>
      <c r="L5905" t="s">
        <v>23111</v>
      </c>
      <c r="M5905" t="s">
        <v>23112</v>
      </c>
      <c r="N5905" t="s">
        <v>21335</v>
      </c>
      <c r="O5905" s="1">
        <v>33209</v>
      </c>
      <c r="P5905" t="s">
        <v>23111</v>
      </c>
    </row>
    <row r="5906" spans="1:16" x14ac:dyDescent="0.2">
      <c r="A5906" s="3">
        <v>5905</v>
      </c>
      <c r="B5906" t="s">
        <v>293</v>
      </c>
      <c r="C5906">
        <v>61007</v>
      </c>
      <c r="D5906" t="s">
        <v>23109</v>
      </c>
      <c r="E5906" t="s">
        <v>23106</v>
      </c>
      <c r="F5906" t="s">
        <v>30</v>
      </c>
      <c r="G5906" t="s">
        <v>30</v>
      </c>
      <c r="H5906" t="s">
        <v>568</v>
      </c>
      <c r="I5906" s="1">
        <v>44958</v>
      </c>
      <c r="J5906" t="s">
        <v>845</v>
      </c>
      <c r="K5906" t="s">
        <v>845</v>
      </c>
      <c r="L5906" t="s">
        <v>23107</v>
      </c>
      <c r="M5906" t="s">
        <v>23108</v>
      </c>
      <c r="N5906" t="s">
        <v>6281</v>
      </c>
      <c r="O5906" s="1">
        <v>35133</v>
      </c>
      <c r="P5906" t="s">
        <v>23107</v>
      </c>
    </row>
    <row r="5907" spans="1:16" x14ac:dyDescent="0.2">
      <c r="A5907" s="3">
        <v>5906</v>
      </c>
      <c r="B5907" t="s">
        <v>293</v>
      </c>
      <c r="C5907">
        <v>61008</v>
      </c>
      <c r="D5907" t="s">
        <v>23093</v>
      </c>
      <c r="E5907" t="s">
        <v>23090</v>
      </c>
      <c r="F5907" t="s">
        <v>30</v>
      </c>
      <c r="G5907" t="s">
        <v>30</v>
      </c>
      <c r="H5907" t="s">
        <v>63</v>
      </c>
      <c r="I5907" s="1">
        <v>44958</v>
      </c>
      <c r="J5907" t="s">
        <v>32</v>
      </c>
      <c r="K5907" t="s">
        <v>6238</v>
      </c>
      <c r="L5907" t="s">
        <v>23091</v>
      </c>
      <c r="M5907" t="s">
        <v>23092</v>
      </c>
      <c r="N5907" t="s">
        <v>10757</v>
      </c>
      <c r="O5907" s="1">
        <v>31235</v>
      </c>
      <c r="P5907" t="s">
        <v>23091</v>
      </c>
    </row>
    <row r="5908" spans="1:16" x14ac:dyDescent="0.2">
      <c r="A5908" s="3">
        <v>5907</v>
      </c>
      <c r="B5908" t="s">
        <v>293</v>
      </c>
      <c r="C5908">
        <v>61011</v>
      </c>
      <c r="D5908" t="s">
        <v>23064</v>
      </c>
      <c r="E5908" t="s">
        <v>23060</v>
      </c>
      <c r="F5908" t="s">
        <v>20</v>
      </c>
      <c r="G5908" t="s">
        <v>1252</v>
      </c>
      <c r="H5908" t="s">
        <v>1263</v>
      </c>
      <c r="I5908" s="1">
        <v>44965</v>
      </c>
      <c r="J5908" t="s">
        <v>15</v>
      </c>
      <c r="K5908" t="s">
        <v>15</v>
      </c>
      <c r="L5908" t="s">
        <v>23061</v>
      </c>
      <c r="M5908" t="s">
        <v>23062</v>
      </c>
      <c r="N5908" t="s">
        <v>9327</v>
      </c>
      <c r="O5908" s="1">
        <v>32130</v>
      </c>
      <c r="P5908" t="s">
        <v>23063</v>
      </c>
    </row>
    <row r="5909" spans="1:16" x14ac:dyDescent="0.2">
      <c r="A5909" s="3">
        <v>5908</v>
      </c>
      <c r="B5909" t="s">
        <v>293</v>
      </c>
      <c r="C5909">
        <v>61012</v>
      </c>
      <c r="D5909" t="s">
        <v>996</v>
      </c>
      <c r="E5909" t="s">
        <v>23055</v>
      </c>
      <c r="F5909" t="s">
        <v>30</v>
      </c>
      <c r="G5909" t="s">
        <v>30</v>
      </c>
      <c r="H5909" t="s">
        <v>48</v>
      </c>
      <c r="I5909" s="1">
        <v>44966</v>
      </c>
      <c r="J5909" t="s">
        <v>49</v>
      </c>
      <c r="K5909" t="s">
        <v>49</v>
      </c>
      <c r="L5909" t="s">
        <v>993</v>
      </c>
      <c r="M5909" t="s">
        <v>994</v>
      </c>
      <c r="N5909" t="s">
        <v>995</v>
      </c>
      <c r="O5909" s="1">
        <v>29283</v>
      </c>
      <c r="P5909" t="s">
        <v>993</v>
      </c>
    </row>
    <row r="5910" spans="1:16" x14ac:dyDescent="0.2">
      <c r="A5910" s="3">
        <v>5909</v>
      </c>
      <c r="B5910" t="s">
        <v>293</v>
      </c>
      <c r="C5910">
        <v>61013</v>
      </c>
      <c r="D5910" t="s">
        <v>23054</v>
      </c>
      <c r="E5910" t="s">
        <v>23051</v>
      </c>
      <c r="F5910" t="s">
        <v>30</v>
      </c>
      <c r="G5910" t="s">
        <v>30</v>
      </c>
      <c r="H5910" t="s">
        <v>63</v>
      </c>
      <c r="I5910" s="1">
        <v>44967</v>
      </c>
      <c r="J5910" t="s">
        <v>56</v>
      </c>
      <c r="K5910" t="s">
        <v>5802</v>
      </c>
      <c r="L5910" t="s">
        <v>23052</v>
      </c>
      <c r="M5910" t="s">
        <v>23053</v>
      </c>
      <c r="N5910" t="s">
        <v>1413</v>
      </c>
      <c r="O5910" s="1">
        <v>32546</v>
      </c>
      <c r="P5910" t="s">
        <v>23052</v>
      </c>
    </row>
    <row r="5911" spans="1:16" x14ac:dyDescent="0.2">
      <c r="A5911" s="3">
        <v>5910</v>
      </c>
      <c r="B5911" t="s">
        <v>293</v>
      </c>
      <c r="C5911">
        <v>61014</v>
      </c>
      <c r="D5911" t="s">
        <v>23050</v>
      </c>
      <c r="E5911" t="s">
        <v>23047</v>
      </c>
      <c r="F5911" t="s">
        <v>30</v>
      </c>
      <c r="G5911" t="s">
        <v>30</v>
      </c>
      <c r="H5911" t="s">
        <v>956</v>
      </c>
      <c r="I5911" s="1">
        <v>44967</v>
      </c>
      <c r="J5911" t="s">
        <v>56</v>
      </c>
      <c r="K5911" t="s">
        <v>57</v>
      </c>
      <c r="L5911" t="s">
        <v>23048</v>
      </c>
      <c r="M5911" t="s">
        <v>23049</v>
      </c>
      <c r="N5911" t="s">
        <v>1413</v>
      </c>
      <c r="O5911" s="1">
        <v>31423</v>
      </c>
      <c r="P5911" t="s">
        <v>23048</v>
      </c>
    </row>
    <row r="5912" spans="1:16" x14ac:dyDescent="0.2">
      <c r="A5912" s="3">
        <v>5911</v>
      </c>
      <c r="B5912" t="s">
        <v>293</v>
      </c>
      <c r="C5912">
        <v>61016</v>
      </c>
      <c r="D5912" t="s">
        <v>23042</v>
      </c>
      <c r="E5912" t="s">
        <v>23039</v>
      </c>
      <c r="F5912" t="s">
        <v>30</v>
      </c>
      <c r="G5912" t="s">
        <v>30</v>
      </c>
      <c r="H5912" t="s">
        <v>956</v>
      </c>
      <c r="I5912" s="1">
        <v>44967</v>
      </c>
      <c r="J5912" t="s">
        <v>2556</v>
      </c>
      <c r="K5912" t="s">
        <v>2556</v>
      </c>
      <c r="L5912" t="s">
        <v>23040</v>
      </c>
      <c r="M5912" t="s">
        <v>23041</v>
      </c>
      <c r="N5912" t="s">
        <v>3288</v>
      </c>
      <c r="O5912" s="1">
        <v>30725</v>
      </c>
      <c r="P5912" t="s">
        <v>23040</v>
      </c>
    </row>
    <row r="5913" spans="1:16" x14ac:dyDescent="0.2">
      <c r="A5913" s="3">
        <v>5912</v>
      </c>
      <c r="B5913" t="s">
        <v>293</v>
      </c>
      <c r="C5913">
        <v>61018</v>
      </c>
      <c r="D5913" t="s">
        <v>22979</v>
      </c>
      <c r="E5913" t="s">
        <v>22976</v>
      </c>
      <c r="F5913" t="s">
        <v>30</v>
      </c>
      <c r="G5913" t="s">
        <v>30</v>
      </c>
      <c r="H5913" t="s">
        <v>63</v>
      </c>
      <c r="I5913" s="1">
        <v>44970</v>
      </c>
      <c r="J5913" t="s">
        <v>41</v>
      </c>
      <c r="K5913" t="s">
        <v>2110</v>
      </c>
      <c r="L5913" t="s">
        <v>22977</v>
      </c>
      <c r="M5913" t="s">
        <v>22978</v>
      </c>
      <c r="N5913" t="s">
        <v>1364</v>
      </c>
      <c r="O5913" s="1">
        <v>34500</v>
      </c>
      <c r="P5913" t="s">
        <v>22977</v>
      </c>
    </row>
    <row r="5914" spans="1:16" x14ac:dyDescent="0.2">
      <c r="A5914" s="3">
        <v>5913</v>
      </c>
      <c r="B5914" t="s">
        <v>293</v>
      </c>
      <c r="C5914">
        <v>61019</v>
      </c>
      <c r="D5914" t="s">
        <v>22975</v>
      </c>
      <c r="E5914" t="s">
        <v>22972</v>
      </c>
      <c r="F5914" t="s">
        <v>30</v>
      </c>
      <c r="G5914" t="s">
        <v>30</v>
      </c>
      <c r="H5914" t="s">
        <v>55</v>
      </c>
      <c r="I5914" s="1">
        <v>44970</v>
      </c>
      <c r="J5914" t="s">
        <v>41</v>
      </c>
      <c r="K5914" t="s">
        <v>42</v>
      </c>
      <c r="L5914" t="s">
        <v>22973</v>
      </c>
      <c r="M5914" t="s">
        <v>22974</v>
      </c>
      <c r="N5914" t="s">
        <v>1364</v>
      </c>
      <c r="O5914" s="1">
        <v>31453</v>
      </c>
      <c r="P5914" t="s">
        <v>22973</v>
      </c>
    </row>
    <row r="5915" spans="1:16" x14ac:dyDescent="0.2">
      <c r="A5915" s="3">
        <v>5914</v>
      </c>
      <c r="B5915" t="s">
        <v>293</v>
      </c>
      <c r="C5915">
        <v>61020</v>
      </c>
      <c r="D5915" t="s">
        <v>22971</v>
      </c>
      <c r="E5915" t="s">
        <v>22968</v>
      </c>
      <c r="F5915" t="s">
        <v>132</v>
      </c>
      <c r="G5915" t="s">
        <v>132</v>
      </c>
      <c r="H5915" t="s">
        <v>615</v>
      </c>
      <c r="I5915" s="1">
        <v>44606</v>
      </c>
      <c r="J5915" t="s">
        <v>42</v>
      </c>
      <c r="K5915" t="s">
        <v>42</v>
      </c>
      <c r="L5915" t="s">
        <v>22969</v>
      </c>
      <c r="M5915" t="s">
        <v>22970</v>
      </c>
      <c r="N5915" t="s">
        <v>1500</v>
      </c>
      <c r="O5915" s="1">
        <v>29723</v>
      </c>
      <c r="P5915" t="s">
        <v>22969</v>
      </c>
    </row>
    <row r="5916" spans="1:16" x14ac:dyDescent="0.2">
      <c r="A5916" s="3">
        <v>5915</v>
      </c>
      <c r="B5916" t="s">
        <v>293</v>
      </c>
      <c r="C5916">
        <v>61021</v>
      </c>
      <c r="D5916" t="s">
        <v>22967</v>
      </c>
      <c r="E5916" t="s">
        <v>22964</v>
      </c>
      <c r="F5916" t="s">
        <v>20</v>
      </c>
      <c r="G5916" t="s">
        <v>398</v>
      </c>
      <c r="H5916" t="s">
        <v>437</v>
      </c>
      <c r="I5916" s="1">
        <v>44972</v>
      </c>
      <c r="J5916" t="s">
        <v>15</v>
      </c>
      <c r="K5916" t="s">
        <v>15</v>
      </c>
      <c r="L5916" t="s">
        <v>22965</v>
      </c>
      <c r="M5916" t="s">
        <v>22966</v>
      </c>
      <c r="N5916" t="s">
        <v>8681</v>
      </c>
      <c r="O5916" s="1">
        <v>34134</v>
      </c>
      <c r="P5916" t="s">
        <v>22965</v>
      </c>
    </row>
    <row r="5917" spans="1:16" x14ac:dyDescent="0.2">
      <c r="A5917" s="3">
        <v>5916</v>
      </c>
      <c r="B5917" t="s">
        <v>293</v>
      </c>
      <c r="C5917">
        <v>61024</v>
      </c>
      <c r="D5917" t="s">
        <v>22963</v>
      </c>
      <c r="E5917" t="s">
        <v>22960</v>
      </c>
      <c r="F5917" t="s">
        <v>20</v>
      </c>
      <c r="G5917" t="s">
        <v>140</v>
      </c>
      <c r="H5917" t="s">
        <v>2694</v>
      </c>
      <c r="I5917" s="1">
        <v>44972</v>
      </c>
      <c r="J5917" t="s">
        <v>15</v>
      </c>
      <c r="K5917" t="s">
        <v>15</v>
      </c>
      <c r="L5917" t="s">
        <v>22961</v>
      </c>
      <c r="M5917" t="s">
        <v>22962</v>
      </c>
      <c r="N5917" t="s">
        <v>300</v>
      </c>
      <c r="O5917" s="1">
        <v>35890</v>
      </c>
      <c r="P5917" t="s">
        <v>22961</v>
      </c>
    </row>
    <row r="5918" spans="1:16" x14ac:dyDescent="0.2">
      <c r="A5918" s="3">
        <v>5917</v>
      </c>
      <c r="B5918" t="s">
        <v>293</v>
      </c>
      <c r="C5918">
        <v>61025</v>
      </c>
      <c r="D5918" t="s">
        <v>22959</v>
      </c>
      <c r="E5918" t="s">
        <v>22956</v>
      </c>
      <c r="F5918" t="s">
        <v>20</v>
      </c>
      <c r="G5918" t="s">
        <v>140</v>
      </c>
      <c r="H5918" t="s">
        <v>2694</v>
      </c>
      <c r="I5918" s="1">
        <v>44972</v>
      </c>
      <c r="J5918" t="s">
        <v>15</v>
      </c>
      <c r="K5918" t="s">
        <v>15</v>
      </c>
      <c r="L5918" t="s">
        <v>22957</v>
      </c>
      <c r="M5918" t="s">
        <v>22958</v>
      </c>
      <c r="N5918" t="s">
        <v>9664</v>
      </c>
      <c r="O5918" s="1">
        <v>35907</v>
      </c>
      <c r="P5918" t="s">
        <v>22957</v>
      </c>
    </row>
    <row r="5919" spans="1:16" x14ac:dyDescent="0.2">
      <c r="A5919" s="3">
        <v>5918</v>
      </c>
      <c r="B5919" t="s">
        <v>293</v>
      </c>
      <c r="C5919">
        <v>61029</v>
      </c>
      <c r="D5919" t="s">
        <v>22940</v>
      </c>
      <c r="E5919" t="s">
        <v>22938</v>
      </c>
      <c r="F5919" t="s">
        <v>20</v>
      </c>
      <c r="G5919" t="s">
        <v>1299</v>
      </c>
      <c r="H5919" t="s">
        <v>214</v>
      </c>
      <c r="I5919" s="1">
        <v>44973</v>
      </c>
      <c r="J5919" t="s">
        <v>15</v>
      </c>
      <c r="K5919" t="s">
        <v>15</v>
      </c>
      <c r="M5919" t="s">
        <v>22939</v>
      </c>
      <c r="N5919" t="s">
        <v>3207</v>
      </c>
      <c r="O5919" s="1">
        <v>33779</v>
      </c>
    </row>
    <row r="5920" spans="1:16" x14ac:dyDescent="0.2">
      <c r="A5920" s="3">
        <v>5919</v>
      </c>
      <c r="B5920" t="s">
        <v>293</v>
      </c>
      <c r="C5920">
        <v>61030</v>
      </c>
      <c r="D5920" t="s">
        <v>22832</v>
      </c>
      <c r="E5920" t="s">
        <v>22829</v>
      </c>
      <c r="F5920" t="s">
        <v>20</v>
      </c>
      <c r="G5920" t="s">
        <v>1781</v>
      </c>
      <c r="H5920" t="s">
        <v>153</v>
      </c>
      <c r="I5920" s="1">
        <v>44986</v>
      </c>
      <c r="J5920" t="s">
        <v>15</v>
      </c>
      <c r="K5920" t="s">
        <v>15</v>
      </c>
      <c r="L5920" t="s">
        <v>22830</v>
      </c>
      <c r="M5920" t="s">
        <v>22831</v>
      </c>
      <c r="N5920" t="s">
        <v>19243</v>
      </c>
      <c r="O5920" s="1">
        <v>36757</v>
      </c>
      <c r="P5920" t="s">
        <v>22830</v>
      </c>
    </row>
    <row r="5921" spans="1:16" x14ac:dyDescent="0.2">
      <c r="A5921" s="3">
        <v>5920</v>
      </c>
      <c r="B5921" t="s">
        <v>293</v>
      </c>
      <c r="C5921">
        <v>61031</v>
      </c>
      <c r="D5921" t="s">
        <v>22828</v>
      </c>
      <c r="E5921" t="s">
        <v>22825</v>
      </c>
      <c r="F5921" t="s">
        <v>20</v>
      </c>
      <c r="G5921" t="s">
        <v>1781</v>
      </c>
      <c r="H5921" t="s">
        <v>153</v>
      </c>
      <c r="I5921" s="1">
        <v>44986</v>
      </c>
      <c r="J5921" t="s">
        <v>15</v>
      </c>
      <c r="K5921" t="s">
        <v>15</v>
      </c>
      <c r="L5921" t="s">
        <v>22826</v>
      </c>
      <c r="M5921" t="s">
        <v>22827</v>
      </c>
      <c r="N5921" t="s">
        <v>19243</v>
      </c>
      <c r="O5921" s="1">
        <v>36047</v>
      </c>
      <c r="P5921" t="s">
        <v>22826</v>
      </c>
    </row>
    <row r="5922" spans="1:16" x14ac:dyDescent="0.2">
      <c r="A5922" s="3">
        <v>5921</v>
      </c>
      <c r="B5922" t="s">
        <v>293</v>
      </c>
      <c r="C5922">
        <v>61033</v>
      </c>
      <c r="D5922" t="s">
        <v>22824</v>
      </c>
      <c r="E5922" t="s">
        <v>22821</v>
      </c>
      <c r="F5922" t="s">
        <v>20</v>
      </c>
      <c r="G5922" t="s">
        <v>228</v>
      </c>
      <c r="H5922" t="s">
        <v>147</v>
      </c>
      <c r="I5922" s="1">
        <v>44986</v>
      </c>
      <c r="J5922" t="s">
        <v>15</v>
      </c>
      <c r="K5922" t="s">
        <v>15</v>
      </c>
      <c r="L5922" t="s">
        <v>22822</v>
      </c>
      <c r="M5922" t="s">
        <v>22823</v>
      </c>
      <c r="N5922" t="s">
        <v>411</v>
      </c>
      <c r="O5922" s="1">
        <v>33955</v>
      </c>
      <c r="P5922" t="s">
        <v>22822</v>
      </c>
    </row>
    <row r="5923" spans="1:16" x14ac:dyDescent="0.2">
      <c r="A5923" s="3">
        <v>5922</v>
      </c>
      <c r="B5923" t="s">
        <v>293</v>
      </c>
      <c r="C5923">
        <v>61034</v>
      </c>
      <c r="D5923" t="s">
        <v>22820</v>
      </c>
      <c r="E5923" t="s">
        <v>22817</v>
      </c>
      <c r="F5923" t="s">
        <v>20</v>
      </c>
      <c r="G5923" t="s">
        <v>228</v>
      </c>
      <c r="H5923" t="s">
        <v>14</v>
      </c>
      <c r="I5923" s="1">
        <v>44986</v>
      </c>
      <c r="J5923" t="s">
        <v>15</v>
      </c>
      <c r="K5923" t="s">
        <v>15</v>
      </c>
      <c r="L5923" t="s">
        <v>22818</v>
      </c>
      <c r="M5923" t="s">
        <v>22819</v>
      </c>
      <c r="N5923" t="s">
        <v>12454</v>
      </c>
      <c r="O5923" s="1">
        <v>36145</v>
      </c>
      <c r="P5923" t="s">
        <v>22818</v>
      </c>
    </row>
    <row r="5924" spans="1:16" x14ac:dyDescent="0.2">
      <c r="A5924" s="3">
        <v>5923</v>
      </c>
      <c r="B5924" t="s">
        <v>293</v>
      </c>
      <c r="C5924">
        <v>61035</v>
      </c>
      <c r="D5924" t="s">
        <v>22816</v>
      </c>
      <c r="E5924" t="s">
        <v>22813</v>
      </c>
      <c r="F5924" t="s">
        <v>20</v>
      </c>
      <c r="G5924" t="s">
        <v>228</v>
      </c>
      <c r="H5924" t="s">
        <v>2694</v>
      </c>
      <c r="I5924" s="1">
        <v>44986</v>
      </c>
      <c r="J5924" t="s">
        <v>15</v>
      </c>
      <c r="K5924" t="s">
        <v>15</v>
      </c>
      <c r="L5924" t="s">
        <v>22814</v>
      </c>
      <c r="M5924" t="s">
        <v>22815</v>
      </c>
      <c r="N5924" t="s">
        <v>12454</v>
      </c>
      <c r="O5924" s="1">
        <v>36897</v>
      </c>
      <c r="P5924" t="s">
        <v>22814</v>
      </c>
    </row>
    <row r="5925" spans="1:16" x14ac:dyDescent="0.2">
      <c r="A5925" s="3">
        <v>5924</v>
      </c>
      <c r="B5925" t="s">
        <v>293</v>
      </c>
      <c r="C5925">
        <v>61036</v>
      </c>
      <c r="D5925" t="s">
        <v>22812</v>
      </c>
      <c r="E5925" t="s">
        <v>22809</v>
      </c>
      <c r="F5925" t="s">
        <v>20</v>
      </c>
      <c r="G5925" t="s">
        <v>228</v>
      </c>
      <c r="H5925" t="s">
        <v>153</v>
      </c>
      <c r="I5925" s="1">
        <v>44986</v>
      </c>
      <c r="J5925" t="s">
        <v>15</v>
      </c>
      <c r="K5925" t="s">
        <v>15</v>
      </c>
      <c r="L5925" t="s">
        <v>22810</v>
      </c>
      <c r="M5925" t="s">
        <v>22811</v>
      </c>
      <c r="N5925" t="s">
        <v>12454</v>
      </c>
      <c r="O5925" s="1">
        <v>31921</v>
      </c>
      <c r="P5925" t="s">
        <v>22810</v>
      </c>
    </row>
    <row r="5926" spans="1:16" x14ac:dyDescent="0.2">
      <c r="A5926" s="3">
        <v>5925</v>
      </c>
      <c r="B5926" t="s">
        <v>293</v>
      </c>
      <c r="C5926">
        <v>61040</v>
      </c>
      <c r="D5926" t="s">
        <v>22808</v>
      </c>
      <c r="E5926" t="s">
        <v>22805</v>
      </c>
      <c r="F5926" t="s">
        <v>20</v>
      </c>
      <c r="G5926" t="s">
        <v>1299</v>
      </c>
      <c r="H5926" t="s">
        <v>14</v>
      </c>
      <c r="I5926" s="1">
        <v>44986</v>
      </c>
      <c r="J5926" t="s">
        <v>15</v>
      </c>
      <c r="K5926" t="s">
        <v>15</v>
      </c>
      <c r="L5926" t="s">
        <v>22806</v>
      </c>
      <c r="M5926" t="s">
        <v>22807</v>
      </c>
      <c r="N5926" t="s">
        <v>3004</v>
      </c>
      <c r="O5926" s="1">
        <v>36250</v>
      </c>
      <c r="P5926" t="s">
        <v>22806</v>
      </c>
    </row>
    <row r="5927" spans="1:16" x14ac:dyDescent="0.2">
      <c r="A5927" s="3">
        <v>5926</v>
      </c>
      <c r="B5927" t="s">
        <v>293</v>
      </c>
      <c r="C5927">
        <v>61042</v>
      </c>
      <c r="D5927" t="s">
        <v>22792</v>
      </c>
      <c r="E5927" t="s">
        <v>22789</v>
      </c>
      <c r="F5927" t="s">
        <v>30</v>
      </c>
      <c r="G5927" t="s">
        <v>30</v>
      </c>
      <c r="H5927" t="s">
        <v>504</v>
      </c>
      <c r="I5927" s="1">
        <v>44986</v>
      </c>
      <c r="J5927" t="s">
        <v>41</v>
      </c>
      <c r="K5927" t="s">
        <v>42</v>
      </c>
      <c r="L5927" t="s">
        <v>22790</v>
      </c>
      <c r="M5927" t="s">
        <v>22791</v>
      </c>
      <c r="N5927" t="s">
        <v>1364</v>
      </c>
      <c r="O5927" s="1">
        <v>28978</v>
      </c>
      <c r="P5927" t="s">
        <v>22790</v>
      </c>
    </row>
    <row r="5928" spans="1:16" x14ac:dyDescent="0.2">
      <c r="A5928" s="3">
        <v>5927</v>
      </c>
      <c r="B5928" t="s">
        <v>293</v>
      </c>
      <c r="C5928">
        <v>61043</v>
      </c>
      <c r="D5928" t="s">
        <v>22788</v>
      </c>
      <c r="E5928" t="s">
        <v>22785</v>
      </c>
      <c r="F5928" t="s">
        <v>30</v>
      </c>
      <c r="G5928" t="s">
        <v>30</v>
      </c>
      <c r="H5928" t="s">
        <v>956</v>
      </c>
      <c r="I5928" s="1">
        <v>44986</v>
      </c>
      <c r="J5928" t="s">
        <v>49</v>
      </c>
      <c r="K5928" t="s">
        <v>49</v>
      </c>
      <c r="L5928" t="s">
        <v>22786</v>
      </c>
      <c r="M5928" t="s">
        <v>22787</v>
      </c>
      <c r="N5928" t="s">
        <v>995</v>
      </c>
      <c r="O5928" s="1">
        <v>32394</v>
      </c>
      <c r="P5928" t="s">
        <v>22786</v>
      </c>
    </row>
    <row r="5929" spans="1:16" x14ac:dyDescent="0.2">
      <c r="A5929" s="3">
        <v>5928</v>
      </c>
      <c r="B5929" t="s">
        <v>293</v>
      </c>
      <c r="C5929">
        <v>61045</v>
      </c>
      <c r="D5929" t="s">
        <v>22772</v>
      </c>
      <c r="E5929" t="s">
        <v>22770</v>
      </c>
      <c r="F5929" t="s">
        <v>1501</v>
      </c>
      <c r="G5929" t="s">
        <v>1497</v>
      </c>
      <c r="H5929" t="s">
        <v>133</v>
      </c>
      <c r="I5929" s="1">
        <v>44993</v>
      </c>
      <c r="J5929" t="s">
        <v>42</v>
      </c>
      <c r="K5929" t="s">
        <v>42</v>
      </c>
      <c r="L5929" t="s">
        <v>14099</v>
      </c>
      <c r="M5929" t="s">
        <v>22771</v>
      </c>
      <c r="N5929" t="s">
        <v>1790</v>
      </c>
      <c r="O5929" s="1">
        <v>35381</v>
      </c>
      <c r="P5929" t="s">
        <v>14099</v>
      </c>
    </row>
    <row r="5930" spans="1:16" x14ac:dyDescent="0.2">
      <c r="A5930" s="3">
        <v>5929</v>
      </c>
      <c r="B5930" t="s">
        <v>293</v>
      </c>
      <c r="C5930">
        <v>61046</v>
      </c>
      <c r="D5930" t="s">
        <v>22776</v>
      </c>
      <c r="E5930" t="s">
        <v>22773</v>
      </c>
      <c r="F5930" t="s">
        <v>1296</v>
      </c>
      <c r="G5930" t="s">
        <v>1292</v>
      </c>
      <c r="H5930" t="s">
        <v>1263</v>
      </c>
      <c r="I5930" s="1">
        <v>44995</v>
      </c>
      <c r="J5930" t="s">
        <v>42</v>
      </c>
      <c r="K5930" t="s">
        <v>42</v>
      </c>
      <c r="L5930" t="s">
        <v>22774</v>
      </c>
      <c r="M5930" t="s">
        <v>22775</v>
      </c>
      <c r="N5930" t="s">
        <v>7521</v>
      </c>
      <c r="O5930" s="1">
        <v>27205</v>
      </c>
      <c r="P5930" t="s">
        <v>22774</v>
      </c>
    </row>
    <row r="5931" spans="1:16" x14ac:dyDescent="0.2">
      <c r="A5931" s="3">
        <v>5930</v>
      </c>
      <c r="B5931" t="s">
        <v>293</v>
      </c>
      <c r="C5931">
        <v>61048</v>
      </c>
      <c r="D5931" t="s">
        <v>13128</v>
      </c>
      <c r="E5931" t="s">
        <v>22763</v>
      </c>
      <c r="F5931" t="s">
        <v>30</v>
      </c>
      <c r="G5931" t="s">
        <v>30</v>
      </c>
      <c r="H5931" t="s">
        <v>48</v>
      </c>
      <c r="I5931" s="1">
        <v>44998</v>
      </c>
      <c r="J5931" t="s">
        <v>496</v>
      </c>
      <c r="K5931" t="s">
        <v>14435</v>
      </c>
      <c r="L5931" t="s">
        <v>22764</v>
      </c>
      <c r="M5931" t="s">
        <v>22765</v>
      </c>
      <c r="N5931" t="s">
        <v>12527</v>
      </c>
      <c r="O5931" s="1">
        <v>32164</v>
      </c>
      <c r="P5931" t="s">
        <v>22764</v>
      </c>
    </row>
    <row r="5932" spans="1:16" x14ac:dyDescent="0.2">
      <c r="A5932" s="3">
        <v>5931</v>
      </c>
      <c r="B5932" t="s">
        <v>293</v>
      </c>
      <c r="C5932">
        <v>61050</v>
      </c>
      <c r="D5932" t="s">
        <v>22724</v>
      </c>
      <c r="E5932" t="s">
        <v>22721</v>
      </c>
      <c r="F5932" t="s">
        <v>20</v>
      </c>
      <c r="G5932" t="s">
        <v>208</v>
      </c>
      <c r="H5932" t="s">
        <v>147</v>
      </c>
      <c r="I5932" s="1">
        <v>45001</v>
      </c>
      <c r="J5932" t="s">
        <v>15</v>
      </c>
      <c r="K5932" t="s">
        <v>15</v>
      </c>
      <c r="L5932" t="s">
        <v>22722</v>
      </c>
      <c r="M5932" t="s">
        <v>22723</v>
      </c>
      <c r="N5932" t="s">
        <v>14966</v>
      </c>
      <c r="O5932" s="1">
        <v>36016</v>
      </c>
      <c r="P5932" t="s">
        <v>22722</v>
      </c>
    </row>
    <row r="5933" spans="1:16" x14ac:dyDescent="0.2">
      <c r="A5933" s="3">
        <v>5932</v>
      </c>
      <c r="B5933" t="s">
        <v>293</v>
      </c>
      <c r="C5933">
        <v>61051</v>
      </c>
      <c r="D5933" t="s">
        <v>22700</v>
      </c>
      <c r="E5933" t="s">
        <v>22698</v>
      </c>
      <c r="F5933" t="s">
        <v>30</v>
      </c>
      <c r="G5933" t="s">
        <v>30</v>
      </c>
      <c r="H5933" t="s">
        <v>568</v>
      </c>
      <c r="I5933" s="1">
        <v>45000</v>
      </c>
      <c r="J5933" t="s">
        <v>93</v>
      </c>
      <c r="K5933" t="s">
        <v>4762</v>
      </c>
      <c r="L5933" t="s">
        <v>22699</v>
      </c>
      <c r="N5933" t="s">
        <v>1666</v>
      </c>
      <c r="O5933" s="1">
        <v>34759</v>
      </c>
      <c r="P5933" t="s">
        <v>22699</v>
      </c>
    </row>
    <row r="5934" spans="1:16" x14ac:dyDescent="0.2">
      <c r="A5934" s="3">
        <v>5933</v>
      </c>
      <c r="B5934" t="s">
        <v>293</v>
      </c>
      <c r="C5934">
        <v>61052</v>
      </c>
      <c r="D5934" t="s">
        <v>22697</v>
      </c>
      <c r="E5934" t="s">
        <v>22695</v>
      </c>
      <c r="F5934" t="s">
        <v>20</v>
      </c>
      <c r="G5934" t="s">
        <v>1299</v>
      </c>
      <c r="H5934" t="s">
        <v>1263</v>
      </c>
      <c r="I5934" s="1">
        <v>45001</v>
      </c>
      <c r="J5934" t="s">
        <v>49</v>
      </c>
      <c r="K5934" t="s">
        <v>49</v>
      </c>
      <c r="L5934" t="s">
        <v>22696</v>
      </c>
      <c r="N5934" t="s">
        <v>3207</v>
      </c>
      <c r="O5934" s="1">
        <v>31231</v>
      </c>
      <c r="P5934" t="s">
        <v>22696</v>
      </c>
    </row>
    <row r="5935" spans="1:16" x14ac:dyDescent="0.2">
      <c r="A5935" s="3">
        <v>5934</v>
      </c>
      <c r="B5935" t="s">
        <v>293</v>
      </c>
      <c r="C5935">
        <v>61054</v>
      </c>
      <c r="D5935" t="s">
        <v>22686</v>
      </c>
      <c r="E5935" t="s">
        <v>22683</v>
      </c>
      <c r="F5935" t="s">
        <v>30</v>
      </c>
      <c r="G5935" t="s">
        <v>30</v>
      </c>
      <c r="H5935" t="s">
        <v>956</v>
      </c>
      <c r="I5935" s="1">
        <v>45006</v>
      </c>
      <c r="J5935" t="s">
        <v>49</v>
      </c>
      <c r="K5935" t="s">
        <v>49</v>
      </c>
      <c r="L5935" t="s">
        <v>22684</v>
      </c>
      <c r="M5935" t="s">
        <v>22685</v>
      </c>
      <c r="N5935" t="s">
        <v>995</v>
      </c>
      <c r="O5935" s="1">
        <v>34077</v>
      </c>
      <c r="P5935" t="s">
        <v>22684</v>
      </c>
    </row>
    <row r="5936" spans="1:16" x14ac:dyDescent="0.2">
      <c r="A5936" s="3">
        <v>5935</v>
      </c>
      <c r="B5936" t="s">
        <v>293</v>
      </c>
      <c r="C5936">
        <v>61055</v>
      </c>
      <c r="D5936" t="s">
        <v>22652</v>
      </c>
      <c r="E5936" t="s">
        <v>22649</v>
      </c>
      <c r="F5936" t="s">
        <v>20</v>
      </c>
      <c r="G5936" t="s">
        <v>140</v>
      </c>
      <c r="H5936" t="s">
        <v>153</v>
      </c>
      <c r="I5936" s="1">
        <v>45017</v>
      </c>
      <c r="J5936" t="s">
        <v>15</v>
      </c>
      <c r="K5936" t="s">
        <v>15</v>
      </c>
      <c r="M5936" t="s">
        <v>22650</v>
      </c>
      <c r="N5936" t="s">
        <v>10356</v>
      </c>
      <c r="O5936" s="1">
        <v>29912</v>
      </c>
      <c r="P5936" t="s">
        <v>22651</v>
      </c>
    </row>
    <row r="5937" spans="1:16" x14ac:dyDescent="0.2">
      <c r="A5937" s="3">
        <v>5936</v>
      </c>
      <c r="B5937" t="s">
        <v>293</v>
      </c>
      <c r="C5937">
        <v>61056</v>
      </c>
      <c r="D5937" t="s">
        <v>22648</v>
      </c>
      <c r="E5937" t="s">
        <v>22645</v>
      </c>
      <c r="F5937" t="s">
        <v>20</v>
      </c>
      <c r="G5937" t="s">
        <v>1781</v>
      </c>
      <c r="H5937" t="s">
        <v>437</v>
      </c>
      <c r="I5937" s="1">
        <v>45017</v>
      </c>
      <c r="J5937" t="s">
        <v>15</v>
      </c>
      <c r="K5937" t="s">
        <v>15</v>
      </c>
      <c r="M5937" t="s">
        <v>22646</v>
      </c>
      <c r="N5937" t="s">
        <v>285</v>
      </c>
      <c r="O5937" s="1">
        <v>33146</v>
      </c>
      <c r="P5937" t="s">
        <v>22647</v>
      </c>
    </row>
    <row r="5938" spans="1:16" x14ac:dyDescent="0.2">
      <c r="A5938" s="3">
        <v>5937</v>
      </c>
      <c r="B5938" t="s">
        <v>293</v>
      </c>
      <c r="C5938">
        <v>61057</v>
      </c>
      <c r="D5938" t="s">
        <v>22620</v>
      </c>
      <c r="E5938" t="s">
        <v>22617</v>
      </c>
      <c r="F5938" t="s">
        <v>20</v>
      </c>
      <c r="G5938" t="s">
        <v>208</v>
      </c>
      <c r="H5938" t="s">
        <v>147</v>
      </c>
      <c r="I5938" s="1">
        <v>45017</v>
      </c>
      <c r="J5938" t="s">
        <v>15</v>
      </c>
      <c r="K5938" t="s">
        <v>15</v>
      </c>
      <c r="M5938" t="s">
        <v>22618</v>
      </c>
      <c r="N5938" t="s">
        <v>3009</v>
      </c>
      <c r="O5938" s="1">
        <v>36497</v>
      </c>
      <c r="P5938" t="s">
        <v>22619</v>
      </c>
    </row>
    <row r="5939" spans="1:16" x14ac:dyDescent="0.2">
      <c r="A5939" s="3">
        <v>5938</v>
      </c>
      <c r="B5939" t="s">
        <v>293</v>
      </c>
      <c r="C5939">
        <v>61062</v>
      </c>
      <c r="D5939" t="s">
        <v>22586</v>
      </c>
      <c r="E5939" t="s">
        <v>22582</v>
      </c>
      <c r="F5939" t="s">
        <v>20</v>
      </c>
      <c r="G5939" t="s">
        <v>386</v>
      </c>
      <c r="H5939" t="s">
        <v>23</v>
      </c>
      <c r="I5939" s="1">
        <v>45021</v>
      </c>
      <c r="J5939" t="s">
        <v>15</v>
      </c>
      <c r="K5939" t="s">
        <v>15</v>
      </c>
      <c r="L5939" t="s">
        <v>22583</v>
      </c>
      <c r="M5939" t="s">
        <v>22584</v>
      </c>
      <c r="N5939" t="s">
        <v>22585</v>
      </c>
      <c r="O5939" s="1">
        <v>30752</v>
      </c>
      <c r="P5939" t="s">
        <v>22583</v>
      </c>
    </row>
    <row r="5940" spans="1:16" x14ac:dyDescent="0.2">
      <c r="A5940" s="3">
        <v>5939</v>
      </c>
      <c r="B5940" t="s">
        <v>293</v>
      </c>
      <c r="C5940">
        <v>61063</v>
      </c>
      <c r="D5940" t="s">
        <v>22475</v>
      </c>
      <c r="E5940" t="s">
        <v>22472</v>
      </c>
      <c r="F5940" t="s">
        <v>30</v>
      </c>
      <c r="G5940" t="s">
        <v>30</v>
      </c>
      <c r="H5940" t="s">
        <v>956</v>
      </c>
      <c r="I5940" s="1">
        <v>45026</v>
      </c>
      <c r="J5940" t="s">
        <v>49</v>
      </c>
      <c r="K5940" t="s">
        <v>49</v>
      </c>
      <c r="L5940" t="s">
        <v>22473</v>
      </c>
      <c r="M5940" t="s">
        <v>22474</v>
      </c>
      <c r="N5940" t="s">
        <v>8842</v>
      </c>
      <c r="O5940" s="1">
        <v>30703</v>
      </c>
      <c r="P5940" t="s">
        <v>22473</v>
      </c>
    </row>
    <row r="5941" spans="1:16" x14ac:dyDescent="0.2">
      <c r="A5941" s="3">
        <v>5940</v>
      </c>
      <c r="B5941" t="s">
        <v>293</v>
      </c>
      <c r="C5941">
        <v>61064</v>
      </c>
      <c r="D5941" t="s">
        <v>22517</v>
      </c>
      <c r="E5941" t="s">
        <v>22514</v>
      </c>
      <c r="F5941" t="s">
        <v>20</v>
      </c>
      <c r="G5941" t="s">
        <v>13</v>
      </c>
      <c r="H5941" t="s">
        <v>147</v>
      </c>
      <c r="I5941" s="1">
        <v>45027</v>
      </c>
      <c r="J5941" t="s">
        <v>678</v>
      </c>
      <c r="K5941" t="s">
        <v>679</v>
      </c>
      <c r="L5941" t="s">
        <v>22515</v>
      </c>
      <c r="M5941" t="s">
        <v>22516</v>
      </c>
      <c r="N5941" t="s">
        <v>19011</v>
      </c>
      <c r="O5941" s="1">
        <v>37128</v>
      </c>
      <c r="P5941" t="s">
        <v>22515</v>
      </c>
    </row>
    <row r="5942" spans="1:16" x14ac:dyDescent="0.2">
      <c r="A5942" s="3">
        <v>5941</v>
      </c>
      <c r="B5942" t="s">
        <v>293</v>
      </c>
      <c r="C5942">
        <v>61065</v>
      </c>
      <c r="D5942" t="s">
        <v>22489</v>
      </c>
      <c r="E5942" t="s">
        <v>22485</v>
      </c>
      <c r="F5942" t="s">
        <v>30</v>
      </c>
      <c r="G5942" t="s">
        <v>30</v>
      </c>
      <c r="H5942" t="s">
        <v>22486</v>
      </c>
      <c r="I5942" s="1">
        <v>45026</v>
      </c>
      <c r="J5942" t="s">
        <v>56</v>
      </c>
      <c r="K5942" t="s">
        <v>57</v>
      </c>
      <c r="L5942" t="s">
        <v>22487</v>
      </c>
      <c r="M5942" t="s">
        <v>22488</v>
      </c>
      <c r="N5942" t="s">
        <v>7510</v>
      </c>
      <c r="O5942" s="1">
        <v>32782</v>
      </c>
      <c r="P5942" t="s">
        <v>22487</v>
      </c>
    </row>
    <row r="5943" spans="1:16" x14ac:dyDescent="0.2">
      <c r="A5943" s="3">
        <v>5942</v>
      </c>
      <c r="B5943" t="s">
        <v>293</v>
      </c>
      <c r="C5943">
        <v>61066</v>
      </c>
      <c r="D5943" t="s">
        <v>22437</v>
      </c>
      <c r="E5943" t="s">
        <v>22434</v>
      </c>
      <c r="F5943" t="s">
        <v>20</v>
      </c>
      <c r="G5943" t="s">
        <v>13</v>
      </c>
      <c r="H5943" t="s">
        <v>2694</v>
      </c>
      <c r="I5943" s="1">
        <v>45031</v>
      </c>
      <c r="J5943" t="s">
        <v>15</v>
      </c>
      <c r="K5943" t="s">
        <v>15</v>
      </c>
      <c r="L5943" t="s">
        <v>22435</v>
      </c>
      <c r="M5943" t="s">
        <v>22436</v>
      </c>
      <c r="N5943" t="s">
        <v>19889</v>
      </c>
      <c r="O5943" s="1">
        <v>36169</v>
      </c>
      <c r="P5943" t="s">
        <v>22435</v>
      </c>
    </row>
    <row r="5944" spans="1:16" x14ac:dyDescent="0.2">
      <c r="A5944" s="3">
        <v>5943</v>
      </c>
      <c r="B5944" t="s">
        <v>293</v>
      </c>
      <c r="C5944">
        <v>61069</v>
      </c>
      <c r="D5944" t="s">
        <v>22413</v>
      </c>
      <c r="E5944" t="s">
        <v>22410</v>
      </c>
      <c r="F5944" t="s">
        <v>30</v>
      </c>
      <c r="G5944" t="s">
        <v>30</v>
      </c>
      <c r="H5944" t="s">
        <v>63</v>
      </c>
      <c r="I5944" s="1">
        <v>45034</v>
      </c>
      <c r="J5944" t="s">
        <v>661</v>
      </c>
      <c r="K5944" t="s">
        <v>2010</v>
      </c>
      <c r="M5944" t="s">
        <v>22411</v>
      </c>
      <c r="N5944" t="s">
        <v>12886</v>
      </c>
      <c r="O5944" s="1">
        <v>32170</v>
      </c>
      <c r="P5944" t="s">
        <v>22412</v>
      </c>
    </row>
    <row r="5945" spans="1:16" x14ac:dyDescent="0.2">
      <c r="A5945" s="3">
        <v>5944</v>
      </c>
      <c r="B5945" t="s">
        <v>293</v>
      </c>
      <c r="C5945">
        <v>61075</v>
      </c>
      <c r="D5945" t="s">
        <v>22375</v>
      </c>
      <c r="E5945" t="s">
        <v>22372</v>
      </c>
      <c r="F5945" t="s">
        <v>20</v>
      </c>
      <c r="G5945" t="s">
        <v>140</v>
      </c>
      <c r="H5945" t="s">
        <v>23</v>
      </c>
      <c r="I5945" s="1">
        <v>45047</v>
      </c>
      <c r="J5945" t="s">
        <v>15</v>
      </c>
      <c r="K5945" t="s">
        <v>15</v>
      </c>
      <c r="M5945" t="s">
        <v>22373</v>
      </c>
      <c r="N5945" t="s">
        <v>15170</v>
      </c>
      <c r="O5945" s="1">
        <v>32279</v>
      </c>
      <c r="P5945" t="s">
        <v>22374</v>
      </c>
    </row>
    <row r="5946" spans="1:16" x14ac:dyDescent="0.2">
      <c r="A5946" s="3">
        <v>5945</v>
      </c>
      <c r="B5946" t="s">
        <v>293</v>
      </c>
      <c r="C5946">
        <v>61077</v>
      </c>
      <c r="D5946" t="s">
        <v>22371</v>
      </c>
      <c r="E5946" t="s">
        <v>22368</v>
      </c>
      <c r="F5946" t="s">
        <v>20</v>
      </c>
      <c r="G5946" t="s">
        <v>228</v>
      </c>
      <c r="H5946" t="s">
        <v>153</v>
      </c>
      <c r="I5946" s="1">
        <v>45047</v>
      </c>
      <c r="J5946" t="s">
        <v>15</v>
      </c>
      <c r="K5946" t="s">
        <v>15</v>
      </c>
      <c r="M5946" t="s">
        <v>22369</v>
      </c>
      <c r="N5946" t="s">
        <v>411</v>
      </c>
      <c r="O5946" s="1">
        <v>35442</v>
      </c>
      <c r="P5946" t="s">
        <v>22370</v>
      </c>
    </row>
    <row r="5947" spans="1:16" x14ac:dyDescent="0.2">
      <c r="A5947" s="3">
        <v>5946</v>
      </c>
      <c r="B5947" t="s">
        <v>293</v>
      </c>
      <c r="C5947">
        <v>61079</v>
      </c>
      <c r="D5947" t="s">
        <v>22367</v>
      </c>
      <c r="E5947" t="s">
        <v>22364</v>
      </c>
      <c r="F5947" t="s">
        <v>20</v>
      </c>
      <c r="G5947" t="s">
        <v>13</v>
      </c>
      <c r="H5947" t="s">
        <v>214</v>
      </c>
      <c r="I5947" s="1">
        <v>45047</v>
      </c>
      <c r="J5947" t="s">
        <v>15</v>
      </c>
      <c r="K5947" t="s">
        <v>15</v>
      </c>
      <c r="M5947" t="s">
        <v>22365</v>
      </c>
      <c r="N5947" t="s">
        <v>19889</v>
      </c>
      <c r="O5947" s="1">
        <v>32847</v>
      </c>
      <c r="P5947" t="s">
        <v>22366</v>
      </c>
    </row>
    <row r="5948" spans="1:16" x14ac:dyDescent="0.2">
      <c r="A5948" s="3">
        <v>5947</v>
      </c>
      <c r="B5948" t="s">
        <v>293</v>
      </c>
      <c r="C5948">
        <v>61080</v>
      </c>
      <c r="D5948" t="s">
        <v>22363</v>
      </c>
      <c r="E5948" t="s">
        <v>22360</v>
      </c>
      <c r="F5948" t="s">
        <v>20</v>
      </c>
      <c r="G5948" t="s">
        <v>13</v>
      </c>
      <c r="H5948" t="s">
        <v>147</v>
      </c>
      <c r="I5948" s="1">
        <v>45047</v>
      </c>
      <c r="J5948" t="s">
        <v>15</v>
      </c>
      <c r="K5948" t="s">
        <v>15</v>
      </c>
      <c r="M5948" t="s">
        <v>22361</v>
      </c>
      <c r="N5948" t="s">
        <v>19889</v>
      </c>
      <c r="O5948" s="1">
        <v>33144</v>
      </c>
      <c r="P5948" t="s">
        <v>22362</v>
      </c>
    </row>
    <row r="5949" spans="1:16" x14ac:dyDescent="0.2">
      <c r="A5949" s="3">
        <v>5948</v>
      </c>
      <c r="B5949" t="s">
        <v>293</v>
      </c>
      <c r="C5949">
        <v>61081</v>
      </c>
      <c r="D5949" t="s">
        <v>22359</v>
      </c>
      <c r="E5949" t="s">
        <v>22356</v>
      </c>
      <c r="F5949" t="s">
        <v>20</v>
      </c>
      <c r="G5949" t="s">
        <v>13</v>
      </c>
      <c r="H5949" t="s">
        <v>147</v>
      </c>
      <c r="I5949" s="1">
        <v>45047</v>
      </c>
      <c r="J5949" t="s">
        <v>15</v>
      </c>
      <c r="K5949" t="s">
        <v>15</v>
      </c>
      <c r="M5949" t="s">
        <v>22357</v>
      </c>
      <c r="N5949" t="s">
        <v>19889</v>
      </c>
      <c r="O5949" s="1">
        <v>35378</v>
      </c>
      <c r="P5949" t="s">
        <v>22358</v>
      </c>
    </row>
    <row r="5950" spans="1:16" x14ac:dyDescent="0.2">
      <c r="A5950" s="3">
        <v>5949</v>
      </c>
      <c r="B5950" t="s">
        <v>293</v>
      </c>
      <c r="C5950">
        <v>61082</v>
      </c>
      <c r="D5950" t="s">
        <v>22343</v>
      </c>
      <c r="E5950" t="s">
        <v>22341</v>
      </c>
      <c r="F5950" t="s">
        <v>20</v>
      </c>
      <c r="G5950" t="s">
        <v>7464</v>
      </c>
      <c r="H5950" t="s">
        <v>1263</v>
      </c>
      <c r="I5950" s="1">
        <v>45047</v>
      </c>
      <c r="J5950" t="s">
        <v>15</v>
      </c>
      <c r="K5950" t="s">
        <v>15</v>
      </c>
      <c r="M5950" t="s">
        <v>22342</v>
      </c>
      <c r="N5950" t="s">
        <v>20039</v>
      </c>
      <c r="O5950" s="1">
        <v>33697</v>
      </c>
      <c r="P5950" t="s">
        <v>2874</v>
      </c>
    </row>
    <row r="5951" spans="1:16" x14ac:dyDescent="0.2">
      <c r="A5951" s="3">
        <v>5950</v>
      </c>
      <c r="B5951" t="s">
        <v>293</v>
      </c>
      <c r="C5951">
        <v>61084</v>
      </c>
      <c r="D5951" t="s">
        <v>22340</v>
      </c>
      <c r="E5951" t="s">
        <v>22337</v>
      </c>
      <c r="F5951" t="s">
        <v>20</v>
      </c>
      <c r="G5951" t="s">
        <v>386</v>
      </c>
      <c r="H5951" t="s">
        <v>147</v>
      </c>
      <c r="I5951" s="1">
        <v>45047</v>
      </c>
      <c r="J5951" t="s">
        <v>15</v>
      </c>
      <c r="K5951" t="s">
        <v>15</v>
      </c>
      <c r="M5951" t="s">
        <v>22338</v>
      </c>
      <c r="N5951" t="s">
        <v>3590</v>
      </c>
      <c r="O5951" s="1">
        <v>27200</v>
      </c>
      <c r="P5951" t="s">
        <v>22339</v>
      </c>
    </row>
    <row r="5952" spans="1:16" x14ac:dyDescent="0.2">
      <c r="A5952" s="3">
        <v>5951</v>
      </c>
      <c r="B5952" t="s">
        <v>293</v>
      </c>
      <c r="C5952">
        <v>61087</v>
      </c>
      <c r="D5952" t="s">
        <v>22303</v>
      </c>
      <c r="E5952" t="s">
        <v>22300</v>
      </c>
      <c r="F5952" t="s">
        <v>20</v>
      </c>
      <c r="G5952" t="s">
        <v>13</v>
      </c>
      <c r="H5952" t="s">
        <v>153</v>
      </c>
      <c r="I5952" s="1">
        <v>45054</v>
      </c>
      <c r="J5952" t="s">
        <v>15</v>
      </c>
      <c r="K5952" t="s">
        <v>15</v>
      </c>
      <c r="M5952" t="s">
        <v>22301</v>
      </c>
      <c r="N5952" t="s">
        <v>19889</v>
      </c>
      <c r="O5952" s="1">
        <v>36067</v>
      </c>
      <c r="P5952" t="s">
        <v>22302</v>
      </c>
    </row>
    <row r="5953" spans="1:16" x14ac:dyDescent="0.2">
      <c r="A5953" s="3">
        <v>5952</v>
      </c>
      <c r="B5953" t="s">
        <v>293</v>
      </c>
      <c r="C5953">
        <v>61088</v>
      </c>
      <c r="D5953" t="s">
        <v>22282</v>
      </c>
      <c r="E5953" t="s">
        <v>22279</v>
      </c>
      <c r="F5953" t="s">
        <v>30</v>
      </c>
      <c r="G5953" t="s">
        <v>30</v>
      </c>
      <c r="H5953" t="s">
        <v>55</v>
      </c>
      <c r="I5953" s="1">
        <v>45049</v>
      </c>
      <c r="J5953" t="s">
        <v>678</v>
      </c>
      <c r="K5953" t="s">
        <v>1989</v>
      </c>
      <c r="M5953" t="s">
        <v>22280</v>
      </c>
      <c r="N5953" t="s">
        <v>4668</v>
      </c>
      <c r="O5953" s="1">
        <v>33205</v>
      </c>
      <c r="P5953" t="s">
        <v>22281</v>
      </c>
    </row>
    <row r="5954" spans="1:16" x14ac:dyDescent="0.2">
      <c r="A5954" s="3">
        <v>5953</v>
      </c>
      <c r="B5954" t="s">
        <v>293</v>
      </c>
      <c r="C5954">
        <v>61089</v>
      </c>
      <c r="D5954" t="s">
        <v>22278</v>
      </c>
      <c r="E5954" t="s">
        <v>22275</v>
      </c>
      <c r="F5954" t="s">
        <v>30</v>
      </c>
      <c r="G5954" t="s">
        <v>30</v>
      </c>
      <c r="H5954" t="s">
        <v>63</v>
      </c>
      <c r="I5954" s="1">
        <v>45054</v>
      </c>
      <c r="J5954" t="s">
        <v>607</v>
      </c>
      <c r="K5954" t="s">
        <v>1733</v>
      </c>
      <c r="M5954" t="s">
        <v>22276</v>
      </c>
      <c r="N5954" t="s">
        <v>12886</v>
      </c>
      <c r="O5954" s="1">
        <v>36561</v>
      </c>
      <c r="P5954" t="s">
        <v>22277</v>
      </c>
    </row>
    <row r="5955" spans="1:16" x14ac:dyDescent="0.2">
      <c r="A5955" s="3">
        <v>5954</v>
      </c>
      <c r="B5955" t="s">
        <v>293</v>
      </c>
      <c r="C5955">
        <v>61090</v>
      </c>
      <c r="D5955" t="s">
        <v>22249</v>
      </c>
      <c r="E5955" t="s">
        <v>22246</v>
      </c>
      <c r="F5955" t="s">
        <v>30</v>
      </c>
      <c r="G5955" t="s">
        <v>30</v>
      </c>
      <c r="H5955" t="s">
        <v>956</v>
      </c>
      <c r="I5955" s="1">
        <v>45057</v>
      </c>
      <c r="J5955" t="s">
        <v>100</v>
      </c>
      <c r="K5955" t="s">
        <v>575</v>
      </c>
      <c r="M5955" t="s">
        <v>22247</v>
      </c>
      <c r="N5955" t="s">
        <v>1390</v>
      </c>
      <c r="O5955" s="1">
        <v>32050</v>
      </c>
      <c r="P5955" t="s">
        <v>22248</v>
      </c>
    </row>
    <row r="5956" spans="1:16" x14ac:dyDescent="0.2">
      <c r="A5956" s="3">
        <v>5955</v>
      </c>
      <c r="B5956" t="s">
        <v>293</v>
      </c>
      <c r="C5956">
        <v>61091</v>
      </c>
      <c r="D5956" t="s">
        <v>22228</v>
      </c>
      <c r="E5956" t="s">
        <v>22225</v>
      </c>
      <c r="F5956" t="s">
        <v>20</v>
      </c>
      <c r="G5956" t="s">
        <v>710</v>
      </c>
      <c r="H5956" t="s">
        <v>14</v>
      </c>
      <c r="I5956" s="1">
        <v>45061</v>
      </c>
      <c r="J5956" t="s">
        <v>100</v>
      </c>
      <c r="K5956" t="s">
        <v>575</v>
      </c>
      <c r="M5956" t="s">
        <v>22226</v>
      </c>
      <c r="N5956" t="s">
        <v>5353</v>
      </c>
      <c r="O5956" s="1">
        <v>35888</v>
      </c>
      <c r="P5956" t="s">
        <v>22227</v>
      </c>
    </row>
    <row r="5957" spans="1:16" x14ac:dyDescent="0.2">
      <c r="A5957" s="3">
        <v>5956</v>
      </c>
      <c r="B5957" t="s">
        <v>293</v>
      </c>
      <c r="C5957">
        <v>61092</v>
      </c>
      <c r="D5957" t="s">
        <v>22224</v>
      </c>
      <c r="E5957" t="s">
        <v>22221</v>
      </c>
      <c r="F5957" t="s">
        <v>20</v>
      </c>
      <c r="G5957" t="s">
        <v>228</v>
      </c>
      <c r="H5957" t="s">
        <v>2694</v>
      </c>
      <c r="I5957" s="1">
        <v>45061</v>
      </c>
      <c r="J5957" t="s">
        <v>15</v>
      </c>
      <c r="K5957" t="s">
        <v>15</v>
      </c>
      <c r="M5957" t="s">
        <v>22222</v>
      </c>
      <c r="N5957" t="s">
        <v>12454</v>
      </c>
      <c r="O5957" s="1">
        <v>36831</v>
      </c>
      <c r="P5957" t="s">
        <v>22223</v>
      </c>
    </row>
    <row r="5958" spans="1:16" x14ac:dyDescent="0.2">
      <c r="A5958" s="3">
        <v>5957</v>
      </c>
      <c r="B5958" t="s">
        <v>293</v>
      </c>
      <c r="C5958">
        <v>61093</v>
      </c>
      <c r="D5958" t="s">
        <v>22220</v>
      </c>
      <c r="E5958" t="s">
        <v>22218</v>
      </c>
      <c r="F5958" t="s">
        <v>20</v>
      </c>
      <c r="G5958" t="s">
        <v>228</v>
      </c>
      <c r="H5958" t="s">
        <v>2694</v>
      </c>
      <c r="I5958" s="1">
        <v>45061</v>
      </c>
      <c r="J5958" t="s">
        <v>15</v>
      </c>
      <c r="K5958" t="s">
        <v>15</v>
      </c>
      <c r="M5958" t="s">
        <v>22219</v>
      </c>
      <c r="N5958" t="s">
        <v>12454</v>
      </c>
      <c r="O5958" s="1">
        <v>36701</v>
      </c>
      <c r="P5958" t="s">
        <v>8594</v>
      </c>
    </row>
    <row r="5959" spans="1:16" x14ac:dyDescent="0.2">
      <c r="A5959" s="3">
        <v>5958</v>
      </c>
      <c r="B5959" t="s">
        <v>293</v>
      </c>
      <c r="C5959">
        <v>61094</v>
      </c>
      <c r="D5959" t="s">
        <v>22217</v>
      </c>
      <c r="E5959" t="s">
        <v>22214</v>
      </c>
      <c r="F5959" t="s">
        <v>20</v>
      </c>
      <c r="G5959" t="s">
        <v>13</v>
      </c>
      <c r="H5959" t="s">
        <v>147</v>
      </c>
      <c r="I5959" s="1">
        <v>45061</v>
      </c>
      <c r="J5959" t="s">
        <v>15</v>
      </c>
      <c r="K5959" t="s">
        <v>15</v>
      </c>
      <c r="M5959" t="s">
        <v>22215</v>
      </c>
      <c r="N5959" t="s">
        <v>19889</v>
      </c>
      <c r="O5959" s="1">
        <v>37173</v>
      </c>
      <c r="P5959" t="s">
        <v>22216</v>
      </c>
    </row>
    <row r="5960" spans="1:16" x14ac:dyDescent="0.2">
      <c r="A5960" s="3">
        <v>5959</v>
      </c>
      <c r="B5960" t="s">
        <v>293</v>
      </c>
      <c r="C5960">
        <v>61095</v>
      </c>
      <c r="D5960" t="s">
        <v>22213</v>
      </c>
      <c r="E5960" t="s">
        <v>22210</v>
      </c>
      <c r="F5960" t="s">
        <v>20</v>
      </c>
      <c r="G5960" t="s">
        <v>13</v>
      </c>
      <c r="H5960" t="s">
        <v>153</v>
      </c>
      <c r="I5960" s="1">
        <v>45061</v>
      </c>
      <c r="J5960" t="s">
        <v>15</v>
      </c>
      <c r="K5960" t="s">
        <v>15</v>
      </c>
      <c r="M5960" t="s">
        <v>22211</v>
      </c>
      <c r="N5960" t="s">
        <v>19011</v>
      </c>
      <c r="O5960" s="1">
        <v>36703</v>
      </c>
      <c r="P5960" t="s">
        <v>22212</v>
      </c>
    </row>
    <row r="5961" spans="1:16" x14ac:dyDescent="0.2">
      <c r="A5961" s="3">
        <v>5960</v>
      </c>
      <c r="B5961" t="s">
        <v>293</v>
      </c>
      <c r="C5961">
        <v>61096</v>
      </c>
      <c r="D5961" t="s">
        <v>22203</v>
      </c>
      <c r="E5961" t="s">
        <v>22200</v>
      </c>
      <c r="F5961" t="s">
        <v>1296</v>
      </c>
      <c r="G5961" t="s">
        <v>1292</v>
      </c>
      <c r="H5961" t="s">
        <v>437</v>
      </c>
      <c r="I5961" s="1">
        <v>45061</v>
      </c>
      <c r="J5961" t="s">
        <v>15</v>
      </c>
      <c r="K5961" t="s">
        <v>15</v>
      </c>
      <c r="M5961" t="s">
        <v>22201</v>
      </c>
      <c r="N5961" t="s">
        <v>11937</v>
      </c>
      <c r="O5961" s="1">
        <v>33930</v>
      </c>
      <c r="P5961" t="s">
        <v>22202</v>
      </c>
    </row>
    <row r="5962" spans="1:16" x14ac:dyDescent="0.2">
      <c r="A5962" s="3">
        <v>5961</v>
      </c>
      <c r="B5962" t="s">
        <v>293</v>
      </c>
      <c r="C5962">
        <v>61098</v>
      </c>
      <c r="D5962" t="s">
        <v>22208</v>
      </c>
      <c r="E5962" t="s">
        <v>22204</v>
      </c>
      <c r="F5962" t="s">
        <v>1296</v>
      </c>
      <c r="G5962" t="s">
        <v>1292</v>
      </c>
      <c r="H5962" t="s">
        <v>437</v>
      </c>
      <c r="I5962" s="1">
        <v>45061</v>
      </c>
      <c r="J5962" t="s">
        <v>41</v>
      </c>
      <c r="K5962" t="s">
        <v>42</v>
      </c>
      <c r="M5962" t="s">
        <v>22205</v>
      </c>
      <c r="N5962" t="s">
        <v>22206</v>
      </c>
      <c r="O5962" s="1">
        <v>31912</v>
      </c>
      <c r="P5962" t="s">
        <v>22207</v>
      </c>
    </row>
    <row r="5963" spans="1:16" x14ac:dyDescent="0.2">
      <c r="A5963" s="3">
        <v>5962</v>
      </c>
      <c r="B5963" t="s">
        <v>293</v>
      </c>
      <c r="C5963">
        <v>61100</v>
      </c>
      <c r="D5963" t="s">
        <v>22195</v>
      </c>
      <c r="E5963" t="s">
        <v>22192</v>
      </c>
      <c r="F5963" t="s">
        <v>20</v>
      </c>
      <c r="G5963" t="s">
        <v>1252</v>
      </c>
      <c r="H5963" t="s">
        <v>147</v>
      </c>
      <c r="I5963" s="1">
        <v>45061</v>
      </c>
      <c r="J5963" t="s">
        <v>41</v>
      </c>
      <c r="K5963" t="s">
        <v>42</v>
      </c>
      <c r="M5963" t="s">
        <v>22193</v>
      </c>
      <c r="N5963" t="s">
        <v>1911</v>
      </c>
      <c r="O5963" s="1">
        <v>34795</v>
      </c>
      <c r="P5963" t="s">
        <v>22194</v>
      </c>
    </row>
    <row r="5964" spans="1:16" x14ac:dyDescent="0.2">
      <c r="A5964" s="3">
        <v>5963</v>
      </c>
      <c r="B5964" t="s">
        <v>293</v>
      </c>
      <c r="C5964">
        <v>61101</v>
      </c>
      <c r="D5964" t="s">
        <v>22191</v>
      </c>
      <c r="E5964" t="s">
        <v>22187</v>
      </c>
      <c r="F5964" t="s">
        <v>30</v>
      </c>
      <c r="G5964" t="s">
        <v>30</v>
      </c>
      <c r="H5964" t="s">
        <v>22188</v>
      </c>
      <c r="I5964" s="1">
        <v>45061</v>
      </c>
      <c r="J5964" t="s">
        <v>32</v>
      </c>
      <c r="K5964" t="s">
        <v>33</v>
      </c>
      <c r="M5964" t="s">
        <v>22189</v>
      </c>
      <c r="N5964" t="s">
        <v>1500</v>
      </c>
      <c r="O5964" s="1">
        <v>32141</v>
      </c>
      <c r="P5964" t="s">
        <v>22190</v>
      </c>
    </row>
    <row r="5965" spans="1:16" x14ac:dyDescent="0.2">
      <c r="A5965" s="3">
        <v>5964</v>
      </c>
      <c r="B5965" t="s">
        <v>293</v>
      </c>
      <c r="C5965">
        <v>61103</v>
      </c>
      <c r="D5965" t="s">
        <v>22181</v>
      </c>
      <c r="E5965" t="s">
        <v>22178</v>
      </c>
      <c r="F5965" t="s">
        <v>30</v>
      </c>
      <c r="G5965" t="s">
        <v>30</v>
      </c>
      <c r="H5965" t="s">
        <v>63</v>
      </c>
      <c r="I5965" s="1">
        <v>45061</v>
      </c>
      <c r="J5965" t="s">
        <v>477</v>
      </c>
      <c r="K5965" t="s">
        <v>988</v>
      </c>
      <c r="M5965" t="s">
        <v>22179</v>
      </c>
      <c r="N5965" t="s">
        <v>3279</v>
      </c>
      <c r="O5965" s="1">
        <v>31971</v>
      </c>
      <c r="P5965" t="s">
        <v>22180</v>
      </c>
    </row>
    <row r="5966" spans="1:16" x14ac:dyDescent="0.2">
      <c r="A5966" s="3">
        <v>5965</v>
      </c>
      <c r="B5966" t="s">
        <v>293</v>
      </c>
      <c r="C5966">
        <v>61104</v>
      </c>
      <c r="D5966" t="s">
        <v>22186</v>
      </c>
      <c r="E5966" t="s">
        <v>22182</v>
      </c>
      <c r="F5966" t="s">
        <v>30</v>
      </c>
      <c r="G5966" t="s">
        <v>30</v>
      </c>
      <c r="H5966" t="s">
        <v>568</v>
      </c>
      <c r="I5966" s="1">
        <v>45062</v>
      </c>
      <c r="J5966" t="s">
        <v>648</v>
      </c>
      <c r="K5966" t="s">
        <v>22183</v>
      </c>
      <c r="M5966" t="s">
        <v>22184</v>
      </c>
      <c r="N5966" t="s">
        <v>995</v>
      </c>
      <c r="O5966" s="1">
        <v>28952</v>
      </c>
      <c r="P5966" t="s">
        <v>22185</v>
      </c>
    </row>
    <row r="5967" spans="1:16" x14ac:dyDescent="0.2">
      <c r="A5967" s="3">
        <v>5966</v>
      </c>
      <c r="B5967" t="s">
        <v>293</v>
      </c>
      <c r="C5967">
        <v>61105</v>
      </c>
      <c r="D5967" t="s">
        <v>22169</v>
      </c>
      <c r="E5967" t="s">
        <v>22166</v>
      </c>
      <c r="F5967" t="s">
        <v>30</v>
      </c>
      <c r="G5967" t="s">
        <v>30</v>
      </c>
      <c r="H5967" t="s">
        <v>63</v>
      </c>
      <c r="I5967" s="1">
        <v>45064</v>
      </c>
      <c r="J5967" t="s">
        <v>548</v>
      </c>
      <c r="K5967" t="s">
        <v>549</v>
      </c>
      <c r="M5967" t="s">
        <v>22167</v>
      </c>
      <c r="N5967" t="s">
        <v>2092</v>
      </c>
      <c r="O5967" s="1">
        <v>32669</v>
      </c>
      <c r="P5967" t="s">
        <v>22168</v>
      </c>
    </row>
    <row r="5968" spans="1:16" x14ac:dyDescent="0.2">
      <c r="A5968" s="3">
        <v>5967</v>
      </c>
      <c r="B5968" t="s">
        <v>293</v>
      </c>
      <c r="C5968">
        <v>61106</v>
      </c>
      <c r="D5968" t="s">
        <v>22156</v>
      </c>
      <c r="E5968" t="s">
        <v>22152</v>
      </c>
      <c r="F5968" t="s">
        <v>30</v>
      </c>
      <c r="G5968" t="s">
        <v>30</v>
      </c>
      <c r="H5968" t="s">
        <v>568</v>
      </c>
      <c r="I5968" s="1">
        <v>45068</v>
      </c>
      <c r="J5968" t="s">
        <v>1347</v>
      </c>
      <c r="K5968" t="s">
        <v>22153</v>
      </c>
      <c r="M5968" t="s">
        <v>22154</v>
      </c>
      <c r="N5968" t="s">
        <v>3342</v>
      </c>
      <c r="O5968" s="1">
        <v>31065</v>
      </c>
      <c r="P5968" t="s">
        <v>22155</v>
      </c>
    </row>
    <row r="5969" spans="1:16" x14ac:dyDescent="0.2">
      <c r="A5969" s="3">
        <v>5968</v>
      </c>
      <c r="B5969" t="s">
        <v>293</v>
      </c>
      <c r="C5969">
        <v>61110</v>
      </c>
      <c r="D5969" t="s">
        <v>21967</v>
      </c>
      <c r="E5969" t="s">
        <v>21964</v>
      </c>
      <c r="F5969" t="s">
        <v>110</v>
      </c>
      <c r="G5969" t="s">
        <v>30</v>
      </c>
      <c r="H5969" t="s">
        <v>568</v>
      </c>
      <c r="I5969" s="1">
        <v>45087</v>
      </c>
      <c r="J5969" t="s">
        <v>100</v>
      </c>
      <c r="K5969" t="s">
        <v>2567</v>
      </c>
      <c r="M5969" t="s">
        <v>21965</v>
      </c>
      <c r="N5969" t="s">
        <v>9235</v>
      </c>
      <c r="O5969" s="1">
        <v>35770</v>
      </c>
      <c r="P5969" t="s">
        <v>21966</v>
      </c>
    </row>
    <row r="5970" spans="1:16" x14ac:dyDescent="0.2">
      <c r="A5970" s="3">
        <v>5969</v>
      </c>
      <c r="B5970" t="s">
        <v>293</v>
      </c>
      <c r="C5970">
        <v>61112</v>
      </c>
      <c r="D5970" t="s">
        <v>21935</v>
      </c>
      <c r="E5970" t="s">
        <v>21931</v>
      </c>
      <c r="F5970" t="s">
        <v>85</v>
      </c>
      <c r="G5970" t="s">
        <v>13</v>
      </c>
      <c r="H5970" t="s">
        <v>21932</v>
      </c>
      <c r="I5970" s="1">
        <v>45091</v>
      </c>
      <c r="J5970" t="s">
        <v>678</v>
      </c>
      <c r="K5970" t="s">
        <v>679</v>
      </c>
      <c r="M5970" t="s">
        <v>21933</v>
      </c>
      <c r="N5970" t="s">
        <v>19011</v>
      </c>
      <c r="O5970" s="1">
        <v>37118</v>
      </c>
      <c r="P5970" t="s">
        <v>21934</v>
      </c>
    </row>
    <row r="5971" spans="1:16" x14ac:dyDescent="0.2">
      <c r="A5971" s="3">
        <v>5970</v>
      </c>
      <c r="B5971" t="s">
        <v>293</v>
      </c>
      <c r="C5971">
        <v>61115</v>
      </c>
      <c r="D5971" t="s">
        <v>21910</v>
      </c>
      <c r="E5971" t="s">
        <v>21907</v>
      </c>
      <c r="F5971" t="s">
        <v>5213</v>
      </c>
      <c r="G5971" t="s">
        <v>288</v>
      </c>
      <c r="H5971" t="s">
        <v>147</v>
      </c>
      <c r="I5971" s="1">
        <v>45093</v>
      </c>
      <c r="J5971" t="s">
        <v>41</v>
      </c>
      <c r="K5971" t="s">
        <v>42</v>
      </c>
      <c r="M5971" t="s">
        <v>21908</v>
      </c>
      <c r="N5971" t="s">
        <v>5212</v>
      </c>
      <c r="O5971" s="1">
        <v>34503</v>
      </c>
      <c r="P5971" t="s">
        <v>21909</v>
      </c>
    </row>
    <row r="5972" spans="1:16" x14ac:dyDescent="0.2">
      <c r="A5972" s="3">
        <v>5971</v>
      </c>
      <c r="B5972" t="s">
        <v>293</v>
      </c>
      <c r="C5972">
        <v>61116</v>
      </c>
      <c r="D5972" t="s">
        <v>21872</v>
      </c>
      <c r="E5972" t="s">
        <v>21869</v>
      </c>
      <c r="F5972" t="s">
        <v>110</v>
      </c>
      <c r="G5972" t="s">
        <v>30</v>
      </c>
      <c r="H5972" t="s">
        <v>568</v>
      </c>
      <c r="I5972" s="1">
        <v>45096</v>
      </c>
      <c r="J5972" t="s">
        <v>678</v>
      </c>
      <c r="K5972" t="s">
        <v>819</v>
      </c>
      <c r="M5972" t="s">
        <v>21870</v>
      </c>
      <c r="N5972" t="s">
        <v>6689</v>
      </c>
      <c r="O5972" s="1">
        <v>34048</v>
      </c>
      <c r="P5972" t="s">
        <v>21871</v>
      </c>
    </row>
    <row r="5973" spans="1:16" x14ac:dyDescent="0.2">
      <c r="A5973" s="3">
        <v>5972</v>
      </c>
      <c r="B5973" t="s">
        <v>293</v>
      </c>
      <c r="C5973">
        <v>61117</v>
      </c>
      <c r="D5973" t="s">
        <v>21868</v>
      </c>
      <c r="E5973" t="s">
        <v>21865</v>
      </c>
      <c r="F5973" t="s">
        <v>20</v>
      </c>
      <c r="G5973" t="s">
        <v>13</v>
      </c>
      <c r="H5973" t="s">
        <v>437</v>
      </c>
      <c r="I5973" s="1">
        <v>45099</v>
      </c>
      <c r="J5973" t="s">
        <v>15</v>
      </c>
      <c r="K5973" t="s">
        <v>15</v>
      </c>
      <c r="M5973" t="s">
        <v>21866</v>
      </c>
      <c r="N5973" t="s">
        <v>19889</v>
      </c>
      <c r="O5973" s="1">
        <v>34869</v>
      </c>
      <c r="P5973" t="s">
        <v>21867</v>
      </c>
    </row>
    <row r="5974" spans="1:16" x14ac:dyDescent="0.2">
      <c r="A5974" s="3">
        <v>5973</v>
      </c>
      <c r="B5974" t="s">
        <v>293</v>
      </c>
      <c r="C5974">
        <v>61118</v>
      </c>
      <c r="D5974" t="s">
        <v>21829</v>
      </c>
      <c r="E5974" t="s">
        <v>21825</v>
      </c>
      <c r="F5974" t="s">
        <v>294</v>
      </c>
      <c r="G5974" t="s">
        <v>30</v>
      </c>
      <c r="H5974" t="s">
        <v>55</v>
      </c>
      <c r="I5974" s="1">
        <v>45107</v>
      </c>
      <c r="J5974" t="s">
        <v>41</v>
      </c>
      <c r="K5974" t="s">
        <v>42</v>
      </c>
      <c r="L5974" t="s">
        <v>21826</v>
      </c>
      <c r="M5974" t="s">
        <v>21827</v>
      </c>
      <c r="N5974" t="s">
        <v>1364</v>
      </c>
      <c r="O5974" s="1">
        <v>34671</v>
      </c>
      <c r="P5974" t="s">
        <v>21826</v>
      </c>
    </row>
    <row r="5975" spans="1:16" x14ac:dyDescent="0.2">
      <c r="A5975" s="3">
        <v>5974</v>
      </c>
      <c r="B5975" t="s">
        <v>293</v>
      </c>
      <c r="C5975">
        <v>61119</v>
      </c>
      <c r="D5975" t="s">
        <v>21824</v>
      </c>
      <c r="E5975" t="s">
        <v>21821</v>
      </c>
      <c r="F5975" t="s">
        <v>20</v>
      </c>
      <c r="G5975" t="s">
        <v>140</v>
      </c>
      <c r="H5975" t="s">
        <v>147</v>
      </c>
      <c r="I5975" s="1">
        <v>45108</v>
      </c>
      <c r="J5975" t="s">
        <v>15</v>
      </c>
      <c r="K5975" t="s">
        <v>15</v>
      </c>
      <c r="M5975" t="s">
        <v>21822</v>
      </c>
      <c r="N5975" t="s">
        <v>15170</v>
      </c>
      <c r="O5975" s="1">
        <v>35220</v>
      </c>
      <c r="P5975" t="s">
        <v>21823</v>
      </c>
    </row>
    <row r="5976" spans="1:16" x14ac:dyDescent="0.2">
      <c r="A5976" s="3">
        <v>5975</v>
      </c>
      <c r="B5976" t="s">
        <v>293</v>
      </c>
      <c r="C5976">
        <v>61120</v>
      </c>
      <c r="D5976" t="s">
        <v>21820</v>
      </c>
      <c r="E5976" t="s">
        <v>21817</v>
      </c>
      <c r="F5976" t="s">
        <v>20</v>
      </c>
      <c r="G5976" t="s">
        <v>13</v>
      </c>
      <c r="H5976" t="s">
        <v>153</v>
      </c>
      <c r="I5976" s="1">
        <v>45108</v>
      </c>
      <c r="J5976" t="s">
        <v>15</v>
      </c>
      <c r="K5976" t="s">
        <v>15</v>
      </c>
      <c r="M5976" t="s">
        <v>21818</v>
      </c>
      <c r="N5976" t="s">
        <v>18095</v>
      </c>
      <c r="O5976" s="1">
        <v>37258</v>
      </c>
      <c r="P5976" t="s">
        <v>21819</v>
      </c>
    </row>
    <row r="5977" spans="1:16" x14ac:dyDescent="0.2">
      <c r="A5977" s="3">
        <v>5976</v>
      </c>
      <c r="B5977" t="s">
        <v>293</v>
      </c>
      <c r="C5977">
        <v>61122</v>
      </c>
      <c r="D5977" t="s">
        <v>21788</v>
      </c>
      <c r="E5977" t="s">
        <v>21785</v>
      </c>
      <c r="F5977" t="s">
        <v>110</v>
      </c>
      <c r="G5977" t="s">
        <v>30</v>
      </c>
      <c r="H5977" t="s">
        <v>731</v>
      </c>
      <c r="I5977" s="1">
        <v>45108</v>
      </c>
      <c r="J5977" t="s">
        <v>1649</v>
      </c>
      <c r="K5977" t="s">
        <v>5230</v>
      </c>
      <c r="M5977" t="s">
        <v>21786</v>
      </c>
      <c r="N5977" t="s">
        <v>9823</v>
      </c>
      <c r="O5977" s="1">
        <v>35280</v>
      </c>
      <c r="P5977" t="s">
        <v>21787</v>
      </c>
    </row>
    <row r="5978" spans="1:16" x14ac:dyDescent="0.2">
      <c r="A5978" s="3">
        <v>5977</v>
      </c>
      <c r="B5978" t="s">
        <v>293</v>
      </c>
      <c r="C5978">
        <v>61123</v>
      </c>
      <c r="D5978" t="s">
        <v>21784</v>
      </c>
      <c r="E5978" t="s">
        <v>21781</v>
      </c>
      <c r="F5978" t="s">
        <v>294</v>
      </c>
      <c r="G5978" t="s">
        <v>30</v>
      </c>
      <c r="H5978" t="s">
        <v>55</v>
      </c>
      <c r="I5978" s="1">
        <v>45108</v>
      </c>
      <c r="J5978" t="s">
        <v>41</v>
      </c>
      <c r="K5978" t="s">
        <v>2079</v>
      </c>
      <c r="M5978" t="s">
        <v>21782</v>
      </c>
      <c r="N5978" t="s">
        <v>1364</v>
      </c>
      <c r="O5978" s="1">
        <v>29841</v>
      </c>
      <c r="P5978" t="s">
        <v>21783</v>
      </c>
    </row>
    <row r="5979" spans="1:16" x14ac:dyDescent="0.2">
      <c r="A5979" s="3">
        <v>5978</v>
      </c>
      <c r="B5979" t="s">
        <v>293</v>
      </c>
      <c r="C5979">
        <v>61124</v>
      </c>
      <c r="D5979" t="s">
        <v>21780</v>
      </c>
      <c r="E5979" t="s">
        <v>21777</v>
      </c>
      <c r="F5979" t="s">
        <v>110</v>
      </c>
      <c r="G5979" t="s">
        <v>30</v>
      </c>
      <c r="H5979" t="s">
        <v>63</v>
      </c>
      <c r="I5979" s="1">
        <v>45108</v>
      </c>
      <c r="J5979" t="s">
        <v>41</v>
      </c>
      <c r="K5979" t="s">
        <v>490</v>
      </c>
      <c r="M5979" t="s">
        <v>21778</v>
      </c>
      <c r="N5979" t="s">
        <v>2082</v>
      </c>
      <c r="O5979" s="1">
        <v>36440</v>
      </c>
      <c r="P5979" t="s">
        <v>21779</v>
      </c>
    </row>
    <row r="5980" spans="1:16" x14ac:dyDescent="0.2">
      <c r="A5980" s="3">
        <v>5979</v>
      </c>
      <c r="B5980" t="s">
        <v>293</v>
      </c>
      <c r="C5980">
        <v>61125</v>
      </c>
      <c r="D5980" t="s">
        <v>21776</v>
      </c>
      <c r="E5980" t="s">
        <v>21773</v>
      </c>
      <c r="F5980" t="s">
        <v>110</v>
      </c>
      <c r="G5980" t="s">
        <v>30</v>
      </c>
      <c r="H5980" t="s">
        <v>568</v>
      </c>
      <c r="I5980" s="1">
        <v>45110</v>
      </c>
      <c r="J5980" t="s">
        <v>1347</v>
      </c>
      <c r="K5980" t="s">
        <v>7517</v>
      </c>
      <c r="M5980" t="s">
        <v>21774</v>
      </c>
      <c r="N5980" t="s">
        <v>3342</v>
      </c>
      <c r="O5980" s="1">
        <v>36017</v>
      </c>
      <c r="P5980" t="s">
        <v>21775</v>
      </c>
    </row>
    <row r="5981" spans="1:16" x14ac:dyDescent="0.2">
      <c r="A5981" s="3">
        <v>5980</v>
      </c>
      <c r="B5981" t="s">
        <v>293</v>
      </c>
      <c r="C5981">
        <v>61127</v>
      </c>
      <c r="D5981" t="s">
        <v>21751</v>
      </c>
      <c r="E5981" t="s">
        <v>21748</v>
      </c>
      <c r="F5981" t="s">
        <v>110</v>
      </c>
      <c r="G5981" t="s">
        <v>30</v>
      </c>
      <c r="H5981" t="s">
        <v>55</v>
      </c>
      <c r="I5981" s="1">
        <v>45110</v>
      </c>
      <c r="J5981" t="s">
        <v>690</v>
      </c>
      <c r="K5981" t="s">
        <v>888</v>
      </c>
      <c r="M5981" t="s">
        <v>21749</v>
      </c>
      <c r="N5981" t="s">
        <v>1626</v>
      </c>
      <c r="O5981" s="1">
        <v>28915</v>
      </c>
      <c r="P5981" t="s">
        <v>21750</v>
      </c>
    </row>
    <row r="5982" spans="1:16" x14ac:dyDescent="0.2">
      <c r="A5982" s="3">
        <v>5981</v>
      </c>
      <c r="B5982" t="s">
        <v>293</v>
      </c>
      <c r="C5982">
        <v>61131</v>
      </c>
      <c r="D5982" t="s">
        <v>21697</v>
      </c>
      <c r="E5982" t="s">
        <v>21694</v>
      </c>
      <c r="F5982" t="s">
        <v>110</v>
      </c>
      <c r="G5982" t="s">
        <v>30</v>
      </c>
      <c r="H5982" t="s">
        <v>63</v>
      </c>
      <c r="I5982" s="1">
        <v>45118</v>
      </c>
      <c r="J5982" t="s">
        <v>41</v>
      </c>
      <c r="K5982" t="s">
        <v>2079</v>
      </c>
      <c r="M5982" t="s">
        <v>21695</v>
      </c>
      <c r="N5982" t="s">
        <v>2082</v>
      </c>
      <c r="O5982" s="1">
        <v>31179</v>
      </c>
      <c r="P5982" t="s">
        <v>21696</v>
      </c>
    </row>
    <row r="5983" spans="1:16" x14ac:dyDescent="0.2">
      <c r="A5983" s="3">
        <v>5982</v>
      </c>
      <c r="B5983" t="s">
        <v>293</v>
      </c>
      <c r="C5983">
        <v>61132</v>
      </c>
      <c r="D5983" t="s">
        <v>21689</v>
      </c>
      <c r="E5983" t="s">
        <v>21686</v>
      </c>
      <c r="F5983" t="s">
        <v>110</v>
      </c>
      <c r="G5983" t="s">
        <v>30</v>
      </c>
      <c r="H5983" t="s">
        <v>63</v>
      </c>
      <c r="I5983" s="1">
        <v>45119</v>
      </c>
      <c r="J5983" t="s">
        <v>1433</v>
      </c>
      <c r="K5983" t="s">
        <v>1518</v>
      </c>
      <c r="M5983" t="s">
        <v>21687</v>
      </c>
      <c r="N5983" t="s">
        <v>18959</v>
      </c>
      <c r="O5983" s="1">
        <v>34815</v>
      </c>
      <c r="P5983" t="s">
        <v>21688</v>
      </c>
    </row>
    <row r="5984" spans="1:16" x14ac:dyDescent="0.2">
      <c r="A5984" s="3">
        <v>5983</v>
      </c>
      <c r="B5984" t="s">
        <v>293</v>
      </c>
      <c r="C5984">
        <v>61133</v>
      </c>
      <c r="D5984" t="s">
        <v>21647</v>
      </c>
      <c r="E5984" t="s">
        <v>21644</v>
      </c>
      <c r="F5984" t="s">
        <v>20</v>
      </c>
      <c r="G5984" t="s">
        <v>140</v>
      </c>
      <c r="H5984" t="s">
        <v>153</v>
      </c>
      <c r="I5984" s="1">
        <v>45122</v>
      </c>
      <c r="J5984" t="s">
        <v>15</v>
      </c>
      <c r="K5984" t="s">
        <v>15</v>
      </c>
      <c r="M5984" t="s">
        <v>21645</v>
      </c>
      <c r="N5984" t="s">
        <v>10356</v>
      </c>
      <c r="O5984" s="1">
        <v>36349</v>
      </c>
      <c r="P5984" t="s">
        <v>21646</v>
      </c>
    </row>
    <row r="5985" spans="1:16" x14ac:dyDescent="0.2">
      <c r="A5985" s="3">
        <v>5984</v>
      </c>
      <c r="B5985" t="s">
        <v>293</v>
      </c>
      <c r="C5985">
        <v>61134</v>
      </c>
      <c r="D5985" t="s">
        <v>21643</v>
      </c>
      <c r="E5985" t="s">
        <v>21640</v>
      </c>
      <c r="F5985" t="s">
        <v>20</v>
      </c>
      <c r="G5985" t="s">
        <v>228</v>
      </c>
      <c r="H5985" t="s">
        <v>153</v>
      </c>
      <c r="I5985" s="1">
        <v>45122</v>
      </c>
      <c r="J5985" t="s">
        <v>15</v>
      </c>
      <c r="K5985" t="s">
        <v>15</v>
      </c>
      <c r="M5985" t="s">
        <v>21641</v>
      </c>
      <c r="N5985" t="s">
        <v>411</v>
      </c>
      <c r="O5985" s="1">
        <v>36630</v>
      </c>
      <c r="P5985" t="s">
        <v>21642</v>
      </c>
    </row>
    <row r="5986" spans="1:16" x14ac:dyDescent="0.2">
      <c r="A5986" s="3">
        <v>5985</v>
      </c>
      <c r="B5986" t="s">
        <v>293</v>
      </c>
      <c r="C5986">
        <v>61135</v>
      </c>
      <c r="D5986" t="s">
        <v>21639</v>
      </c>
      <c r="E5986" t="s">
        <v>21636</v>
      </c>
      <c r="F5986" t="s">
        <v>20</v>
      </c>
      <c r="G5986" t="s">
        <v>228</v>
      </c>
      <c r="H5986" t="s">
        <v>153</v>
      </c>
      <c r="I5986" s="1">
        <v>45122</v>
      </c>
      <c r="J5986" t="s">
        <v>15</v>
      </c>
      <c r="K5986" t="s">
        <v>15</v>
      </c>
      <c r="M5986" t="s">
        <v>21637</v>
      </c>
      <c r="N5986" t="s">
        <v>411</v>
      </c>
      <c r="O5986" s="1">
        <v>37287</v>
      </c>
      <c r="P5986" t="s">
        <v>21638</v>
      </c>
    </row>
    <row r="5987" spans="1:16" x14ac:dyDescent="0.2">
      <c r="A5987" s="3">
        <v>5986</v>
      </c>
      <c r="B5987" t="s">
        <v>293</v>
      </c>
      <c r="C5987">
        <v>61136</v>
      </c>
      <c r="D5987" t="s">
        <v>21635</v>
      </c>
      <c r="E5987" t="s">
        <v>21632</v>
      </c>
      <c r="F5987" t="s">
        <v>20</v>
      </c>
      <c r="G5987" t="s">
        <v>13</v>
      </c>
      <c r="H5987" t="s">
        <v>153</v>
      </c>
      <c r="I5987" s="1">
        <v>45122</v>
      </c>
      <c r="J5987" t="s">
        <v>15</v>
      </c>
      <c r="K5987" t="s">
        <v>15</v>
      </c>
      <c r="M5987" t="s">
        <v>21633</v>
      </c>
      <c r="N5987" t="s">
        <v>18095</v>
      </c>
      <c r="O5987" s="1">
        <v>33963</v>
      </c>
      <c r="P5987" t="s">
        <v>21634</v>
      </c>
    </row>
    <row r="5988" spans="1:16" x14ac:dyDescent="0.2">
      <c r="A5988" s="3">
        <v>5987</v>
      </c>
      <c r="B5988" t="s">
        <v>293</v>
      </c>
      <c r="C5988">
        <v>61137</v>
      </c>
      <c r="D5988" t="s">
        <v>21603</v>
      </c>
      <c r="E5988" t="s">
        <v>21600</v>
      </c>
      <c r="F5988" t="s">
        <v>20</v>
      </c>
      <c r="G5988" t="s">
        <v>13</v>
      </c>
      <c r="H5988" t="s">
        <v>214</v>
      </c>
      <c r="I5988" s="1">
        <v>45122</v>
      </c>
      <c r="J5988" t="s">
        <v>15</v>
      </c>
      <c r="K5988" t="s">
        <v>15</v>
      </c>
      <c r="M5988" t="s">
        <v>21601</v>
      </c>
      <c r="N5988" t="s">
        <v>18095</v>
      </c>
      <c r="O5988" s="1">
        <v>35672</v>
      </c>
      <c r="P5988" t="s">
        <v>21602</v>
      </c>
    </row>
    <row r="5989" spans="1:16" x14ac:dyDescent="0.2">
      <c r="A5989" s="3">
        <v>5988</v>
      </c>
      <c r="B5989" t="s">
        <v>293</v>
      </c>
      <c r="C5989">
        <v>61138</v>
      </c>
      <c r="D5989" t="s">
        <v>21631</v>
      </c>
      <c r="E5989" t="s">
        <v>21628</v>
      </c>
      <c r="F5989" t="s">
        <v>20</v>
      </c>
      <c r="G5989" t="s">
        <v>1299</v>
      </c>
      <c r="H5989" t="s">
        <v>153</v>
      </c>
      <c r="I5989" s="1">
        <v>45122</v>
      </c>
      <c r="J5989" t="s">
        <v>15</v>
      </c>
      <c r="K5989" t="s">
        <v>15</v>
      </c>
      <c r="M5989" t="s">
        <v>21629</v>
      </c>
      <c r="N5989" t="s">
        <v>326</v>
      </c>
      <c r="O5989" s="1">
        <v>36404</v>
      </c>
      <c r="P5989" t="s">
        <v>21630</v>
      </c>
    </row>
    <row r="5990" spans="1:16" x14ac:dyDescent="0.2">
      <c r="A5990" s="3">
        <v>5989</v>
      </c>
      <c r="B5990" t="s">
        <v>293</v>
      </c>
      <c r="C5990">
        <v>61139</v>
      </c>
      <c r="D5990" t="s">
        <v>21627</v>
      </c>
      <c r="E5990" t="s">
        <v>21624</v>
      </c>
      <c r="F5990" t="s">
        <v>20</v>
      </c>
      <c r="G5990" t="s">
        <v>140</v>
      </c>
      <c r="H5990" t="s">
        <v>153</v>
      </c>
      <c r="I5990" s="1">
        <v>45122</v>
      </c>
      <c r="J5990" t="s">
        <v>15</v>
      </c>
      <c r="K5990" t="s">
        <v>15</v>
      </c>
      <c r="M5990" t="s">
        <v>21625</v>
      </c>
      <c r="N5990" t="s">
        <v>18095</v>
      </c>
      <c r="O5990" s="1">
        <v>36943</v>
      </c>
      <c r="P5990" t="s">
        <v>21626</v>
      </c>
    </row>
    <row r="5991" spans="1:16" x14ac:dyDescent="0.2">
      <c r="A5991" s="3">
        <v>5990</v>
      </c>
      <c r="B5991" t="s">
        <v>293</v>
      </c>
      <c r="C5991">
        <v>61140</v>
      </c>
      <c r="D5991" t="s">
        <v>21567</v>
      </c>
      <c r="E5991" t="s">
        <v>21564</v>
      </c>
      <c r="F5991" t="s">
        <v>20</v>
      </c>
      <c r="G5991" t="s">
        <v>13</v>
      </c>
      <c r="H5991" t="s">
        <v>147</v>
      </c>
      <c r="I5991" s="1">
        <v>45122</v>
      </c>
      <c r="J5991" t="s">
        <v>678</v>
      </c>
      <c r="K5991" t="s">
        <v>679</v>
      </c>
      <c r="M5991" t="s">
        <v>21565</v>
      </c>
      <c r="N5991" t="s">
        <v>19011</v>
      </c>
      <c r="O5991" s="1">
        <v>35197</v>
      </c>
      <c r="P5991" t="s">
        <v>21566</v>
      </c>
    </row>
    <row r="5992" spans="1:16" x14ac:dyDescent="0.2">
      <c r="A5992" s="3">
        <v>5991</v>
      </c>
      <c r="B5992" t="s">
        <v>293</v>
      </c>
      <c r="C5992">
        <v>61141</v>
      </c>
      <c r="D5992" t="s">
        <v>21540</v>
      </c>
      <c r="E5992" t="s">
        <v>21537</v>
      </c>
      <c r="F5992" t="s">
        <v>110</v>
      </c>
      <c r="G5992" t="s">
        <v>30</v>
      </c>
      <c r="H5992" t="s">
        <v>731</v>
      </c>
      <c r="I5992" s="1">
        <v>45125</v>
      </c>
      <c r="J5992" t="s">
        <v>32</v>
      </c>
      <c r="K5992" t="s">
        <v>33</v>
      </c>
      <c r="M5992" t="s">
        <v>21538</v>
      </c>
      <c r="N5992" t="s">
        <v>15520</v>
      </c>
      <c r="O5992" s="1">
        <v>32604</v>
      </c>
      <c r="P5992" t="s">
        <v>21539</v>
      </c>
    </row>
    <row r="5993" spans="1:16" x14ac:dyDescent="0.2">
      <c r="A5993" s="3">
        <v>5992</v>
      </c>
      <c r="B5993" t="s">
        <v>293</v>
      </c>
      <c r="C5993">
        <v>61143</v>
      </c>
      <c r="D5993" t="s">
        <v>21532</v>
      </c>
      <c r="E5993" t="s">
        <v>21529</v>
      </c>
      <c r="F5993" t="s">
        <v>1352</v>
      </c>
      <c r="G5993" t="s">
        <v>30</v>
      </c>
      <c r="H5993" t="s">
        <v>1410</v>
      </c>
      <c r="I5993" s="1">
        <v>45126</v>
      </c>
      <c r="J5993" t="s">
        <v>56</v>
      </c>
      <c r="K5993" t="s">
        <v>57</v>
      </c>
      <c r="M5993" t="s">
        <v>21530</v>
      </c>
      <c r="N5993" t="s">
        <v>1351</v>
      </c>
      <c r="O5993" s="1">
        <v>30270</v>
      </c>
      <c r="P5993" t="s">
        <v>21531</v>
      </c>
    </row>
    <row r="5994" spans="1:16" x14ac:dyDescent="0.2">
      <c r="A5994" s="3">
        <v>5993</v>
      </c>
      <c r="B5994" t="s">
        <v>293</v>
      </c>
      <c r="C5994">
        <v>61144</v>
      </c>
      <c r="D5994" t="s">
        <v>21520</v>
      </c>
      <c r="E5994" t="s">
        <v>21517</v>
      </c>
      <c r="F5994" t="s">
        <v>110</v>
      </c>
      <c r="G5994" t="s">
        <v>30</v>
      </c>
      <c r="H5994" t="s">
        <v>63</v>
      </c>
      <c r="I5994" s="1">
        <v>45131</v>
      </c>
      <c r="J5994" t="s">
        <v>1347</v>
      </c>
      <c r="K5994" t="s">
        <v>1577</v>
      </c>
      <c r="M5994" t="s">
        <v>21518</v>
      </c>
      <c r="N5994" t="s">
        <v>3342</v>
      </c>
      <c r="O5994" s="1">
        <v>33638</v>
      </c>
      <c r="P5994" t="s">
        <v>21519</v>
      </c>
    </row>
    <row r="5995" spans="1:16" x14ac:dyDescent="0.2">
      <c r="A5995" s="3">
        <v>5994</v>
      </c>
      <c r="B5995" t="s">
        <v>293</v>
      </c>
      <c r="C5995">
        <v>61145</v>
      </c>
      <c r="D5995" t="s">
        <v>21516</v>
      </c>
      <c r="E5995" t="s">
        <v>21513</v>
      </c>
      <c r="F5995" t="s">
        <v>110</v>
      </c>
      <c r="G5995" t="s">
        <v>30</v>
      </c>
      <c r="H5995" t="s">
        <v>63</v>
      </c>
      <c r="I5995" s="1">
        <v>45132</v>
      </c>
      <c r="J5995" t="s">
        <v>100</v>
      </c>
      <c r="K5995" t="s">
        <v>575</v>
      </c>
      <c r="M5995" t="s">
        <v>21514</v>
      </c>
      <c r="N5995" t="s">
        <v>18072</v>
      </c>
      <c r="O5995" s="1">
        <v>34792</v>
      </c>
      <c r="P5995" t="s">
        <v>21515</v>
      </c>
    </row>
    <row r="5996" spans="1:16" x14ac:dyDescent="0.2">
      <c r="A5996" s="3">
        <v>5995</v>
      </c>
      <c r="B5996" t="s">
        <v>293</v>
      </c>
      <c r="C5996">
        <v>61147</v>
      </c>
      <c r="D5996" t="s">
        <v>18883</v>
      </c>
      <c r="E5996" t="s">
        <v>21469</v>
      </c>
      <c r="F5996" t="s">
        <v>20</v>
      </c>
      <c r="G5996" t="s">
        <v>140</v>
      </c>
      <c r="H5996" t="s">
        <v>214</v>
      </c>
      <c r="I5996" s="1">
        <v>45139</v>
      </c>
      <c r="J5996" t="s">
        <v>15</v>
      </c>
      <c r="K5996" t="s">
        <v>15</v>
      </c>
      <c r="M5996" t="s">
        <v>18881</v>
      </c>
      <c r="N5996" t="s">
        <v>15170</v>
      </c>
      <c r="O5996" s="1">
        <v>35197</v>
      </c>
      <c r="P5996" t="s">
        <v>18882</v>
      </c>
    </row>
    <row r="5997" spans="1:16" x14ac:dyDescent="0.2">
      <c r="A5997" s="3">
        <v>5996</v>
      </c>
      <c r="B5997" t="s">
        <v>293</v>
      </c>
      <c r="C5997">
        <v>61149</v>
      </c>
      <c r="D5997" t="s">
        <v>21468</v>
      </c>
      <c r="E5997" t="s">
        <v>21466</v>
      </c>
      <c r="F5997" t="s">
        <v>20</v>
      </c>
      <c r="G5997" t="s">
        <v>208</v>
      </c>
      <c r="H5997" t="s">
        <v>147</v>
      </c>
      <c r="I5997" s="1">
        <v>45139</v>
      </c>
      <c r="J5997" t="s">
        <v>15</v>
      </c>
      <c r="K5997" t="s">
        <v>15</v>
      </c>
      <c r="N5997" t="s">
        <v>440</v>
      </c>
      <c r="O5997" s="1">
        <v>36392</v>
      </c>
      <c r="P5997" t="s">
        <v>21467</v>
      </c>
    </row>
    <row r="5998" spans="1:16" x14ac:dyDescent="0.2">
      <c r="A5998" s="3">
        <v>5997</v>
      </c>
      <c r="B5998" t="s">
        <v>293</v>
      </c>
      <c r="C5998">
        <v>61150</v>
      </c>
      <c r="D5998" t="s">
        <v>21375</v>
      </c>
      <c r="E5998" t="s">
        <v>21372</v>
      </c>
      <c r="F5998" t="s">
        <v>20</v>
      </c>
      <c r="G5998" t="s">
        <v>1336</v>
      </c>
      <c r="H5998" t="s">
        <v>14</v>
      </c>
      <c r="I5998" s="1">
        <v>45142</v>
      </c>
      <c r="J5998" t="s">
        <v>15</v>
      </c>
      <c r="K5998" t="s">
        <v>15</v>
      </c>
      <c r="M5998" t="s">
        <v>21373</v>
      </c>
      <c r="N5998" t="s">
        <v>1339</v>
      </c>
      <c r="O5998" s="1">
        <v>34250</v>
      </c>
      <c r="P5998" t="s">
        <v>21374</v>
      </c>
    </row>
    <row r="5999" spans="1:16" x14ac:dyDescent="0.2">
      <c r="A5999" s="3">
        <v>5998</v>
      </c>
      <c r="B5999" t="s">
        <v>293</v>
      </c>
      <c r="C5999">
        <v>61152</v>
      </c>
      <c r="D5999" t="s">
        <v>21351</v>
      </c>
      <c r="E5999" t="s">
        <v>21348</v>
      </c>
      <c r="F5999" t="s">
        <v>110</v>
      </c>
      <c r="G5999" t="s">
        <v>30</v>
      </c>
      <c r="H5999" t="s">
        <v>927</v>
      </c>
      <c r="I5999" s="1">
        <v>45140</v>
      </c>
      <c r="J5999" t="s">
        <v>56</v>
      </c>
      <c r="K5999" t="s">
        <v>5802</v>
      </c>
      <c r="M5999" t="s">
        <v>21349</v>
      </c>
      <c r="N5999" t="s">
        <v>1413</v>
      </c>
      <c r="O5999" s="1">
        <v>32949</v>
      </c>
      <c r="P5999" t="s">
        <v>21350</v>
      </c>
    </row>
    <row r="6000" spans="1:16" x14ac:dyDescent="0.2">
      <c r="A6000" s="3">
        <v>5999</v>
      </c>
      <c r="B6000" t="s">
        <v>293</v>
      </c>
      <c r="C6000">
        <v>61153</v>
      </c>
      <c r="D6000" t="s">
        <v>21347</v>
      </c>
      <c r="E6000" t="s">
        <v>21344</v>
      </c>
      <c r="F6000" t="s">
        <v>110</v>
      </c>
      <c r="G6000" t="s">
        <v>30</v>
      </c>
      <c r="H6000" t="s">
        <v>568</v>
      </c>
      <c r="I6000" s="1">
        <v>45145</v>
      </c>
      <c r="J6000" t="s">
        <v>93</v>
      </c>
      <c r="K6000" t="s">
        <v>94</v>
      </c>
      <c r="M6000" t="s">
        <v>21345</v>
      </c>
      <c r="N6000" t="s">
        <v>1666</v>
      </c>
      <c r="O6000" s="1">
        <v>28914</v>
      </c>
      <c r="P6000" t="s">
        <v>21346</v>
      </c>
    </row>
    <row r="6001" spans="1:16" x14ac:dyDescent="0.2">
      <c r="A6001" s="3">
        <v>6000</v>
      </c>
      <c r="B6001" t="s">
        <v>293</v>
      </c>
      <c r="C6001">
        <v>61154</v>
      </c>
      <c r="D6001" t="s">
        <v>21334</v>
      </c>
      <c r="E6001" t="s">
        <v>21331</v>
      </c>
      <c r="F6001" t="s">
        <v>294</v>
      </c>
      <c r="G6001" t="s">
        <v>30</v>
      </c>
      <c r="H6001" t="s">
        <v>956</v>
      </c>
      <c r="I6001" s="1">
        <v>45148</v>
      </c>
      <c r="J6001" t="s">
        <v>32</v>
      </c>
      <c r="K6001" t="s">
        <v>33</v>
      </c>
      <c r="M6001" t="s">
        <v>21332</v>
      </c>
      <c r="N6001" t="s">
        <v>4668</v>
      </c>
      <c r="O6001" s="1">
        <v>34897</v>
      </c>
      <c r="P6001" t="s">
        <v>21333</v>
      </c>
    </row>
    <row r="6002" spans="1:16" x14ac:dyDescent="0.2">
      <c r="A6002" s="3">
        <v>6001</v>
      </c>
      <c r="B6002" t="s">
        <v>293</v>
      </c>
      <c r="C6002">
        <v>61155</v>
      </c>
      <c r="D6002" t="s">
        <v>21318</v>
      </c>
      <c r="E6002" t="s">
        <v>21315</v>
      </c>
      <c r="F6002" t="s">
        <v>20</v>
      </c>
      <c r="G6002" t="s">
        <v>1781</v>
      </c>
      <c r="H6002" t="s">
        <v>14</v>
      </c>
      <c r="I6002" s="1">
        <v>45154</v>
      </c>
      <c r="J6002" t="s">
        <v>15</v>
      </c>
      <c r="K6002" t="s">
        <v>15</v>
      </c>
      <c r="M6002" t="s">
        <v>21316</v>
      </c>
      <c r="N6002" t="s">
        <v>3883</v>
      </c>
      <c r="O6002" s="1">
        <v>35812</v>
      </c>
      <c r="P6002" t="s">
        <v>21317</v>
      </c>
    </row>
    <row r="6003" spans="1:16" x14ac:dyDescent="0.2">
      <c r="A6003" s="3">
        <v>6002</v>
      </c>
      <c r="B6003" t="s">
        <v>293</v>
      </c>
      <c r="C6003">
        <v>61156</v>
      </c>
      <c r="D6003" t="s">
        <v>21314</v>
      </c>
      <c r="E6003" t="s">
        <v>21311</v>
      </c>
      <c r="F6003" t="s">
        <v>20</v>
      </c>
      <c r="G6003" t="s">
        <v>228</v>
      </c>
      <c r="H6003" t="s">
        <v>153</v>
      </c>
      <c r="I6003" s="1">
        <v>45154</v>
      </c>
      <c r="J6003" t="s">
        <v>15</v>
      </c>
      <c r="K6003" t="s">
        <v>15</v>
      </c>
      <c r="M6003" t="s">
        <v>21312</v>
      </c>
      <c r="N6003" t="s">
        <v>411</v>
      </c>
      <c r="O6003" s="1">
        <v>35686</v>
      </c>
      <c r="P6003" t="s">
        <v>21313</v>
      </c>
    </row>
    <row r="6004" spans="1:16" x14ac:dyDescent="0.2">
      <c r="A6004" s="3">
        <v>6003</v>
      </c>
      <c r="B6004" t="s">
        <v>293</v>
      </c>
      <c r="C6004">
        <v>61157</v>
      </c>
      <c r="D6004" t="s">
        <v>21237</v>
      </c>
      <c r="E6004" t="s">
        <v>21234</v>
      </c>
      <c r="F6004" t="s">
        <v>1296</v>
      </c>
      <c r="G6004" t="s">
        <v>1292</v>
      </c>
      <c r="H6004" t="s">
        <v>437</v>
      </c>
      <c r="I6004" s="1">
        <v>45155</v>
      </c>
      <c r="J6004" t="s">
        <v>41</v>
      </c>
      <c r="K6004" t="s">
        <v>42</v>
      </c>
      <c r="M6004" t="s">
        <v>21235</v>
      </c>
      <c r="N6004" t="s">
        <v>19307</v>
      </c>
      <c r="O6004" s="1">
        <v>28686</v>
      </c>
      <c r="P6004" t="s">
        <v>21236</v>
      </c>
    </row>
    <row r="6005" spans="1:16" x14ac:dyDescent="0.2">
      <c r="A6005" s="3">
        <v>6004</v>
      </c>
      <c r="B6005" t="s">
        <v>293</v>
      </c>
      <c r="C6005">
        <v>61159</v>
      </c>
      <c r="D6005" t="s">
        <v>21217</v>
      </c>
      <c r="E6005" t="s">
        <v>21214</v>
      </c>
      <c r="F6005" t="s">
        <v>20</v>
      </c>
      <c r="G6005" t="s">
        <v>13</v>
      </c>
      <c r="H6005" t="s">
        <v>147</v>
      </c>
      <c r="I6005" s="1">
        <v>45161</v>
      </c>
      <c r="J6005" t="s">
        <v>678</v>
      </c>
      <c r="K6005" t="s">
        <v>679</v>
      </c>
      <c r="M6005" t="s">
        <v>21215</v>
      </c>
      <c r="N6005" t="s">
        <v>19011</v>
      </c>
      <c r="O6005" s="1">
        <v>35855</v>
      </c>
      <c r="P6005" t="s">
        <v>21216</v>
      </c>
    </row>
    <row r="6006" spans="1:16" x14ac:dyDescent="0.2">
      <c r="A6006" s="3">
        <v>6005</v>
      </c>
      <c r="B6006" t="s">
        <v>293</v>
      </c>
      <c r="C6006">
        <v>61160</v>
      </c>
      <c r="D6006" t="s">
        <v>21209</v>
      </c>
      <c r="E6006" t="s">
        <v>21206</v>
      </c>
      <c r="F6006" t="s">
        <v>110</v>
      </c>
      <c r="G6006" t="s">
        <v>30</v>
      </c>
      <c r="H6006" t="s">
        <v>1262</v>
      </c>
      <c r="I6006" s="1">
        <v>45162</v>
      </c>
      <c r="J6006" t="s">
        <v>32</v>
      </c>
      <c r="K6006" t="s">
        <v>33</v>
      </c>
      <c r="M6006" t="s">
        <v>21207</v>
      </c>
      <c r="N6006" t="s">
        <v>5577</v>
      </c>
      <c r="O6006" s="1">
        <v>36989</v>
      </c>
      <c r="P6006" t="s">
        <v>21208</v>
      </c>
    </row>
    <row r="6007" spans="1:16" x14ac:dyDescent="0.2">
      <c r="A6007" s="3">
        <v>6006</v>
      </c>
      <c r="B6007" t="s">
        <v>293</v>
      </c>
      <c r="C6007">
        <v>61161</v>
      </c>
      <c r="D6007" t="s">
        <v>21123</v>
      </c>
      <c r="E6007" t="s">
        <v>21120</v>
      </c>
      <c r="F6007" t="s">
        <v>20</v>
      </c>
      <c r="G6007" t="s">
        <v>4339</v>
      </c>
      <c r="H6007" t="s">
        <v>14</v>
      </c>
      <c r="I6007" s="1">
        <v>45170</v>
      </c>
      <c r="J6007" t="s">
        <v>15</v>
      </c>
      <c r="K6007" t="s">
        <v>15</v>
      </c>
      <c r="M6007" t="s">
        <v>21121</v>
      </c>
      <c r="N6007" t="s">
        <v>3883</v>
      </c>
      <c r="O6007" s="1">
        <v>36994</v>
      </c>
      <c r="P6007" t="s">
        <v>21122</v>
      </c>
    </row>
    <row r="6008" spans="1:16" x14ac:dyDescent="0.2">
      <c r="A6008" s="3">
        <v>6007</v>
      </c>
      <c r="B6008" t="s">
        <v>293</v>
      </c>
      <c r="C6008">
        <v>61162</v>
      </c>
      <c r="D6008" t="s">
        <v>21119</v>
      </c>
      <c r="E6008" t="s">
        <v>21116</v>
      </c>
      <c r="F6008" t="s">
        <v>20</v>
      </c>
      <c r="G6008" t="s">
        <v>140</v>
      </c>
      <c r="H6008" t="s">
        <v>147</v>
      </c>
      <c r="I6008" s="1">
        <v>45170</v>
      </c>
      <c r="J6008" t="s">
        <v>15</v>
      </c>
      <c r="K6008" t="s">
        <v>15</v>
      </c>
      <c r="M6008" t="s">
        <v>21117</v>
      </c>
      <c r="N6008" t="s">
        <v>19238</v>
      </c>
      <c r="O6008" s="1">
        <v>36500</v>
      </c>
      <c r="P6008" t="s">
        <v>21118</v>
      </c>
    </row>
    <row r="6009" spans="1:16" x14ac:dyDescent="0.2">
      <c r="A6009" s="3">
        <v>6008</v>
      </c>
      <c r="B6009" t="s">
        <v>293</v>
      </c>
      <c r="C6009">
        <v>61164</v>
      </c>
      <c r="D6009" t="s">
        <v>21008</v>
      </c>
      <c r="E6009" t="s">
        <v>21005</v>
      </c>
      <c r="F6009" t="s">
        <v>110</v>
      </c>
      <c r="G6009" t="s">
        <v>30</v>
      </c>
      <c r="H6009" t="s">
        <v>63</v>
      </c>
      <c r="I6009" s="1">
        <v>45170</v>
      </c>
      <c r="J6009" t="s">
        <v>678</v>
      </c>
      <c r="K6009" t="s">
        <v>1355</v>
      </c>
      <c r="M6009" t="s">
        <v>21006</v>
      </c>
      <c r="N6009" t="s">
        <v>6689</v>
      </c>
      <c r="O6009" s="1">
        <v>32854</v>
      </c>
      <c r="P6009" t="s">
        <v>21007</v>
      </c>
    </row>
    <row r="6010" spans="1:16" x14ac:dyDescent="0.2">
      <c r="A6010" s="3">
        <v>6009</v>
      </c>
      <c r="B6010" t="s">
        <v>293</v>
      </c>
      <c r="C6010">
        <v>61165</v>
      </c>
      <c r="D6010" t="s">
        <v>21004</v>
      </c>
      <c r="E6010" t="s">
        <v>21001</v>
      </c>
      <c r="F6010" t="s">
        <v>110</v>
      </c>
      <c r="G6010" t="s">
        <v>30</v>
      </c>
      <c r="H6010" t="s">
        <v>63</v>
      </c>
      <c r="I6010" s="1">
        <v>45170</v>
      </c>
      <c r="J6010" t="s">
        <v>678</v>
      </c>
      <c r="K6010" t="s">
        <v>7896</v>
      </c>
      <c r="M6010" t="s">
        <v>21002</v>
      </c>
      <c r="N6010" t="s">
        <v>3288</v>
      </c>
      <c r="O6010" s="1">
        <v>33896</v>
      </c>
      <c r="P6010" t="s">
        <v>21003</v>
      </c>
    </row>
    <row r="6011" spans="1:16" x14ac:dyDescent="0.2">
      <c r="A6011" s="3">
        <v>6010</v>
      </c>
      <c r="B6011" t="s">
        <v>293</v>
      </c>
      <c r="C6011">
        <v>61166</v>
      </c>
      <c r="D6011" t="s">
        <v>21000</v>
      </c>
      <c r="E6011" t="s">
        <v>20997</v>
      </c>
      <c r="F6011" t="s">
        <v>110</v>
      </c>
      <c r="G6011" t="s">
        <v>30</v>
      </c>
      <c r="H6011" t="s">
        <v>63</v>
      </c>
      <c r="I6011" s="1">
        <v>45170</v>
      </c>
      <c r="J6011" t="s">
        <v>845</v>
      </c>
      <c r="K6011" t="s">
        <v>845</v>
      </c>
      <c r="M6011" t="s">
        <v>20998</v>
      </c>
      <c r="N6011" t="s">
        <v>6281</v>
      </c>
      <c r="O6011" s="1">
        <v>34028</v>
      </c>
      <c r="P6011" t="s">
        <v>20999</v>
      </c>
    </row>
    <row r="6012" spans="1:16" x14ac:dyDescent="0.2">
      <c r="A6012" s="3">
        <v>6011</v>
      </c>
      <c r="B6012" t="s">
        <v>293</v>
      </c>
      <c r="C6012">
        <v>61167</v>
      </c>
      <c r="D6012" t="s">
        <v>20996</v>
      </c>
      <c r="E6012" t="s">
        <v>20993</v>
      </c>
      <c r="F6012" t="s">
        <v>110</v>
      </c>
      <c r="G6012" t="s">
        <v>30</v>
      </c>
      <c r="H6012" t="s">
        <v>63</v>
      </c>
      <c r="I6012" s="1">
        <v>45170</v>
      </c>
      <c r="J6012" t="s">
        <v>100</v>
      </c>
      <c r="K6012" t="s">
        <v>14636</v>
      </c>
      <c r="M6012" t="s">
        <v>20994</v>
      </c>
      <c r="N6012" t="s">
        <v>1390</v>
      </c>
      <c r="O6012" s="1">
        <v>34058</v>
      </c>
      <c r="P6012" t="s">
        <v>20995</v>
      </c>
    </row>
    <row r="6013" spans="1:16" x14ac:dyDescent="0.2">
      <c r="A6013" s="3">
        <v>6012</v>
      </c>
      <c r="B6013" t="s">
        <v>293</v>
      </c>
      <c r="C6013">
        <v>61169</v>
      </c>
      <c r="D6013" t="s">
        <v>21058</v>
      </c>
      <c r="E6013" t="s">
        <v>21055</v>
      </c>
      <c r="F6013" t="s">
        <v>110</v>
      </c>
      <c r="G6013" t="s">
        <v>30</v>
      </c>
      <c r="H6013" t="s">
        <v>731</v>
      </c>
      <c r="I6013" s="1">
        <v>45170</v>
      </c>
      <c r="J6013" t="s">
        <v>477</v>
      </c>
      <c r="K6013" t="s">
        <v>988</v>
      </c>
      <c r="M6013" t="s">
        <v>21056</v>
      </c>
      <c r="N6013" t="s">
        <v>3315</v>
      </c>
      <c r="O6013" s="1">
        <v>27810</v>
      </c>
      <c r="P6013" t="s">
        <v>21057</v>
      </c>
    </row>
    <row r="6014" spans="1:16" x14ac:dyDescent="0.2">
      <c r="A6014" s="3">
        <v>6013</v>
      </c>
      <c r="B6014" t="s">
        <v>293</v>
      </c>
      <c r="C6014">
        <v>61171</v>
      </c>
      <c r="D6014" t="s">
        <v>21016</v>
      </c>
      <c r="E6014" t="s">
        <v>21013</v>
      </c>
      <c r="F6014" t="s">
        <v>20</v>
      </c>
      <c r="G6014" t="s">
        <v>13</v>
      </c>
      <c r="H6014" t="s">
        <v>23</v>
      </c>
      <c r="I6014" s="1">
        <v>45175</v>
      </c>
      <c r="J6014" t="s">
        <v>678</v>
      </c>
      <c r="K6014" t="s">
        <v>679</v>
      </c>
      <c r="M6014" t="s">
        <v>21014</v>
      </c>
      <c r="N6014" t="s">
        <v>19011</v>
      </c>
      <c r="O6014" s="1">
        <v>35668</v>
      </c>
      <c r="P6014" t="s">
        <v>21015</v>
      </c>
    </row>
    <row r="6015" spans="1:16" x14ac:dyDescent="0.2">
      <c r="A6015" s="3">
        <v>6014</v>
      </c>
      <c r="B6015" t="s">
        <v>293</v>
      </c>
      <c r="C6015">
        <v>61172</v>
      </c>
      <c r="D6015" t="s">
        <v>20988</v>
      </c>
      <c r="E6015" t="s">
        <v>20985</v>
      </c>
      <c r="F6015" t="s">
        <v>30</v>
      </c>
      <c r="G6015" t="s">
        <v>30</v>
      </c>
      <c r="H6015" t="s">
        <v>504</v>
      </c>
      <c r="I6015" s="1">
        <v>45170</v>
      </c>
      <c r="J6015" t="s">
        <v>477</v>
      </c>
      <c r="K6015" t="s">
        <v>478</v>
      </c>
      <c r="M6015" t="s">
        <v>20986</v>
      </c>
      <c r="N6015" t="s">
        <v>5617</v>
      </c>
      <c r="O6015" s="1">
        <v>35306</v>
      </c>
      <c r="P6015" t="s">
        <v>20987</v>
      </c>
    </row>
    <row r="6016" spans="1:16" x14ac:dyDescent="0.2">
      <c r="A6016" s="3">
        <v>6015</v>
      </c>
      <c r="B6016" t="s">
        <v>293</v>
      </c>
      <c r="C6016">
        <v>61173</v>
      </c>
      <c r="D6016" t="s">
        <v>20933</v>
      </c>
      <c r="E6016" t="s">
        <v>20930</v>
      </c>
      <c r="F6016" t="s">
        <v>1296</v>
      </c>
      <c r="G6016" t="s">
        <v>1497</v>
      </c>
      <c r="H6016" t="s">
        <v>1263</v>
      </c>
      <c r="I6016" s="1">
        <v>45173</v>
      </c>
      <c r="J6016" t="s">
        <v>41</v>
      </c>
      <c r="K6016" t="s">
        <v>42</v>
      </c>
      <c r="M6016" t="s">
        <v>20931</v>
      </c>
      <c r="N6016" t="s">
        <v>1500</v>
      </c>
      <c r="O6016" s="1">
        <v>31834</v>
      </c>
      <c r="P6016" t="s">
        <v>20932</v>
      </c>
    </row>
    <row r="6017" spans="1:16" x14ac:dyDescent="0.2">
      <c r="A6017" s="3">
        <v>6016</v>
      </c>
      <c r="B6017" t="s">
        <v>293</v>
      </c>
      <c r="C6017">
        <v>61174</v>
      </c>
      <c r="D6017" t="s">
        <v>20929</v>
      </c>
      <c r="E6017" t="s">
        <v>20926</v>
      </c>
      <c r="F6017" t="s">
        <v>20</v>
      </c>
      <c r="G6017" t="s">
        <v>7446</v>
      </c>
      <c r="H6017" t="s">
        <v>23</v>
      </c>
      <c r="I6017" s="1">
        <v>45180</v>
      </c>
      <c r="J6017" t="s">
        <v>15</v>
      </c>
      <c r="K6017" t="s">
        <v>15</v>
      </c>
      <c r="M6017" t="s">
        <v>20927</v>
      </c>
      <c r="N6017" t="s">
        <v>7449</v>
      </c>
      <c r="O6017" s="1">
        <v>34382</v>
      </c>
      <c r="P6017" t="s">
        <v>20928</v>
      </c>
    </row>
    <row r="6018" spans="1:16" x14ac:dyDescent="0.2">
      <c r="A6018" s="3">
        <v>6017</v>
      </c>
      <c r="B6018" t="s">
        <v>293</v>
      </c>
      <c r="C6018">
        <v>61175</v>
      </c>
      <c r="D6018" t="s">
        <v>20984</v>
      </c>
      <c r="E6018" t="s">
        <v>20981</v>
      </c>
      <c r="F6018" t="s">
        <v>30</v>
      </c>
      <c r="G6018" t="s">
        <v>30</v>
      </c>
      <c r="H6018" t="s">
        <v>63</v>
      </c>
      <c r="I6018" s="1">
        <v>45161</v>
      </c>
      <c r="J6018" t="s">
        <v>41</v>
      </c>
      <c r="K6018" t="s">
        <v>12921</v>
      </c>
      <c r="M6018" t="s">
        <v>20982</v>
      </c>
      <c r="N6018" t="s">
        <v>6321</v>
      </c>
      <c r="O6018" s="1">
        <v>31589</v>
      </c>
      <c r="P6018" t="s">
        <v>20983</v>
      </c>
    </row>
    <row r="6019" spans="1:16" x14ac:dyDescent="0.2">
      <c r="A6019" s="3">
        <v>6018</v>
      </c>
      <c r="B6019" t="s">
        <v>293</v>
      </c>
      <c r="C6019">
        <v>61178</v>
      </c>
      <c r="D6019" t="s">
        <v>20925</v>
      </c>
      <c r="E6019" t="s">
        <v>20921</v>
      </c>
      <c r="F6019" t="s">
        <v>13451</v>
      </c>
      <c r="G6019" t="s">
        <v>30</v>
      </c>
      <c r="H6019" t="s">
        <v>956</v>
      </c>
      <c r="I6019" s="1">
        <v>45180</v>
      </c>
      <c r="J6019" t="s">
        <v>1529</v>
      </c>
      <c r="K6019" t="s">
        <v>20922</v>
      </c>
      <c r="M6019" t="s">
        <v>20923</v>
      </c>
      <c r="N6019" t="s">
        <v>6321</v>
      </c>
      <c r="O6019" s="1">
        <v>30599</v>
      </c>
      <c r="P6019" t="s">
        <v>20924</v>
      </c>
    </row>
    <row r="6020" spans="1:16" x14ac:dyDescent="0.2">
      <c r="A6020" s="3">
        <v>6019</v>
      </c>
      <c r="B6020" t="s">
        <v>293</v>
      </c>
      <c r="C6020">
        <v>61179</v>
      </c>
      <c r="D6020" t="s">
        <v>20945</v>
      </c>
      <c r="E6020" t="s">
        <v>20942</v>
      </c>
      <c r="F6020" t="s">
        <v>20</v>
      </c>
      <c r="G6020" t="s">
        <v>386</v>
      </c>
      <c r="H6020" t="s">
        <v>14</v>
      </c>
      <c r="I6020" s="1">
        <v>45182</v>
      </c>
      <c r="J6020" t="s">
        <v>15</v>
      </c>
      <c r="K6020" t="s">
        <v>15</v>
      </c>
      <c r="M6020" t="s">
        <v>20943</v>
      </c>
      <c r="N6020" t="s">
        <v>1778</v>
      </c>
      <c r="O6020" s="1">
        <v>36490</v>
      </c>
      <c r="P6020" t="s">
        <v>20944</v>
      </c>
    </row>
    <row r="6021" spans="1:16" x14ac:dyDescent="0.2">
      <c r="A6021" s="3">
        <v>6020</v>
      </c>
      <c r="B6021" t="s">
        <v>293</v>
      </c>
      <c r="C6021">
        <v>61180</v>
      </c>
      <c r="D6021" t="s">
        <v>20941</v>
      </c>
      <c r="E6021" t="s">
        <v>20938</v>
      </c>
      <c r="F6021" t="s">
        <v>20</v>
      </c>
      <c r="G6021" t="s">
        <v>4339</v>
      </c>
      <c r="H6021" t="s">
        <v>14</v>
      </c>
      <c r="I6021" s="1">
        <v>45182</v>
      </c>
      <c r="J6021" t="s">
        <v>15</v>
      </c>
      <c r="K6021" t="s">
        <v>15</v>
      </c>
      <c r="M6021" t="s">
        <v>20939</v>
      </c>
      <c r="N6021" t="s">
        <v>3883</v>
      </c>
      <c r="O6021" s="1">
        <v>36581</v>
      </c>
      <c r="P6021" t="s">
        <v>20940</v>
      </c>
    </row>
    <row r="6022" spans="1:16" x14ac:dyDescent="0.2">
      <c r="A6022" s="3">
        <v>6021</v>
      </c>
      <c r="B6022" t="s">
        <v>293</v>
      </c>
      <c r="C6022">
        <v>61181</v>
      </c>
      <c r="D6022" t="s">
        <v>20916</v>
      </c>
      <c r="E6022" t="s">
        <v>20914</v>
      </c>
      <c r="F6022" t="s">
        <v>110</v>
      </c>
      <c r="G6022" t="s">
        <v>30</v>
      </c>
      <c r="H6022" t="s">
        <v>6425</v>
      </c>
      <c r="I6022" s="1">
        <v>45180</v>
      </c>
      <c r="J6022" t="s">
        <v>56</v>
      </c>
      <c r="K6022" t="s">
        <v>57</v>
      </c>
      <c r="N6022" t="s">
        <v>1413</v>
      </c>
      <c r="O6022" s="1">
        <v>36161</v>
      </c>
      <c r="P6022" t="s">
        <v>20915</v>
      </c>
    </row>
    <row r="6023" spans="1:16" x14ac:dyDescent="0.2">
      <c r="A6023" s="3">
        <v>6022</v>
      </c>
      <c r="B6023" t="s">
        <v>293</v>
      </c>
      <c r="C6023">
        <v>61187</v>
      </c>
      <c r="D6023" t="s">
        <v>20845</v>
      </c>
      <c r="E6023" t="s">
        <v>20842</v>
      </c>
      <c r="F6023" t="s">
        <v>1296</v>
      </c>
      <c r="G6023" t="s">
        <v>1497</v>
      </c>
      <c r="H6023" t="s">
        <v>514</v>
      </c>
      <c r="I6023" s="1">
        <v>45187</v>
      </c>
      <c r="J6023" t="s">
        <v>41</v>
      </c>
      <c r="K6023" t="s">
        <v>633</v>
      </c>
      <c r="M6023" t="s">
        <v>20843</v>
      </c>
      <c r="N6023" t="s">
        <v>1790</v>
      </c>
      <c r="O6023" s="1">
        <v>30926</v>
      </c>
      <c r="P6023" t="s">
        <v>20844</v>
      </c>
    </row>
    <row r="6024" spans="1:16" x14ac:dyDescent="0.2">
      <c r="A6024" s="3">
        <v>6023</v>
      </c>
      <c r="B6024" t="s">
        <v>293</v>
      </c>
      <c r="C6024">
        <v>61188</v>
      </c>
      <c r="D6024" t="s">
        <v>20806</v>
      </c>
      <c r="E6024" t="s">
        <v>20802</v>
      </c>
      <c r="F6024" t="s">
        <v>110</v>
      </c>
      <c r="G6024" t="s">
        <v>30</v>
      </c>
      <c r="H6024" t="s">
        <v>731</v>
      </c>
      <c r="I6024" s="1">
        <v>45196</v>
      </c>
      <c r="J6024" t="s">
        <v>678</v>
      </c>
      <c r="K6024" t="s">
        <v>20803</v>
      </c>
      <c r="M6024" t="s">
        <v>20804</v>
      </c>
      <c r="N6024" t="s">
        <v>6689</v>
      </c>
      <c r="O6024" s="1">
        <v>34128</v>
      </c>
      <c r="P6024" t="s">
        <v>20805</v>
      </c>
    </row>
    <row r="6025" spans="1:16" x14ac:dyDescent="0.2">
      <c r="A6025" s="3">
        <v>6024</v>
      </c>
      <c r="B6025" t="s">
        <v>293</v>
      </c>
      <c r="C6025">
        <v>61190</v>
      </c>
      <c r="D6025" t="s">
        <v>20727</v>
      </c>
      <c r="E6025" t="s">
        <v>20724</v>
      </c>
      <c r="F6025" t="s">
        <v>20</v>
      </c>
      <c r="G6025" t="s">
        <v>235</v>
      </c>
      <c r="H6025" t="s">
        <v>14</v>
      </c>
      <c r="I6025" s="1">
        <v>45202</v>
      </c>
      <c r="J6025" t="s">
        <v>15</v>
      </c>
      <c r="K6025" t="s">
        <v>15</v>
      </c>
      <c r="M6025" t="s">
        <v>20725</v>
      </c>
      <c r="N6025" t="s">
        <v>8020</v>
      </c>
      <c r="O6025" s="1">
        <v>37014</v>
      </c>
      <c r="P6025" t="s">
        <v>20726</v>
      </c>
    </row>
    <row r="6026" spans="1:16" x14ac:dyDescent="0.2">
      <c r="A6026" s="3">
        <v>6025</v>
      </c>
      <c r="B6026" t="s">
        <v>293</v>
      </c>
      <c r="C6026">
        <v>61192</v>
      </c>
      <c r="D6026" t="s">
        <v>20723</v>
      </c>
      <c r="E6026" t="s">
        <v>20720</v>
      </c>
      <c r="F6026" t="s">
        <v>20</v>
      </c>
      <c r="G6026" t="s">
        <v>228</v>
      </c>
      <c r="H6026" t="s">
        <v>147</v>
      </c>
      <c r="I6026" s="1">
        <v>45202</v>
      </c>
      <c r="J6026" t="s">
        <v>15</v>
      </c>
      <c r="K6026" t="s">
        <v>15</v>
      </c>
      <c r="M6026" t="s">
        <v>20721</v>
      </c>
      <c r="N6026" t="s">
        <v>411</v>
      </c>
      <c r="O6026" s="1">
        <v>34807</v>
      </c>
      <c r="P6026" t="s">
        <v>20722</v>
      </c>
    </row>
    <row r="6027" spans="1:16" x14ac:dyDescent="0.2">
      <c r="A6027" s="3">
        <v>6026</v>
      </c>
      <c r="B6027" t="s">
        <v>293</v>
      </c>
      <c r="C6027">
        <v>61195</v>
      </c>
      <c r="D6027" t="s">
        <v>20719</v>
      </c>
      <c r="E6027" t="s">
        <v>20716</v>
      </c>
      <c r="F6027" t="s">
        <v>20</v>
      </c>
      <c r="G6027" t="s">
        <v>1299</v>
      </c>
      <c r="H6027" t="s">
        <v>153</v>
      </c>
      <c r="I6027" s="1">
        <v>45202</v>
      </c>
      <c r="J6027" t="s">
        <v>15</v>
      </c>
      <c r="K6027" t="s">
        <v>15</v>
      </c>
      <c r="M6027" t="s">
        <v>20717</v>
      </c>
      <c r="N6027" t="s">
        <v>1927</v>
      </c>
      <c r="O6027" s="1">
        <v>35349</v>
      </c>
      <c r="P6027" t="s">
        <v>20718</v>
      </c>
    </row>
    <row r="6028" spans="1:16" x14ac:dyDescent="0.2">
      <c r="A6028" s="3">
        <v>6027</v>
      </c>
      <c r="B6028" t="s">
        <v>293</v>
      </c>
      <c r="C6028">
        <v>61198</v>
      </c>
      <c r="D6028" t="s">
        <v>20715</v>
      </c>
      <c r="E6028" t="s">
        <v>20712</v>
      </c>
      <c r="F6028" t="s">
        <v>1296</v>
      </c>
      <c r="G6028" t="s">
        <v>1292</v>
      </c>
      <c r="H6028" t="s">
        <v>214</v>
      </c>
      <c r="I6028" s="1">
        <v>45202</v>
      </c>
      <c r="J6028" t="s">
        <v>15</v>
      </c>
      <c r="K6028" t="s">
        <v>15</v>
      </c>
      <c r="M6028" t="s">
        <v>20713</v>
      </c>
      <c r="N6028" t="s">
        <v>20039</v>
      </c>
      <c r="O6028" s="1">
        <v>36778</v>
      </c>
      <c r="P6028" t="s">
        <v>20714</v>
      </c>
    </row>
    <row r="6029" spans="1:16" x14ac:dyDescent="0.2">
      <c r="A6029" s="3">
        <v>6028</v>
      </c>
      <c r="B6029" t="s">
        <v>293</v>
      </c>
      <c r="C6029">
        <v>61202</v>
      </c>
      <c r="D6029" t="s">
        <v>20667</v>
      </c>
      <c r="E6029" t="s">
        <v>20664</v>
      </c>
      <c r="F6029" t="s">
        <v>110</v>
      </c>
      <c r="G6029" t="s">
        <v>30</v>
      </c>
      <c r="H6029" t="s">
        <v>55</v>
      </c>
      <c r="I6029" s="1">
        <v>45202</v>
      </c>
      <c r="J6029" t="s">
        <v>882</v>
      </c>
      <c r="K6029" t="s">
        <v>2220</v>
      </c>
      <c r="M6029" t="s">
        <v>20665</v>
      </c>
      <c r="N6029" t="s">
        <v>3384</v>
      </c>
      <c r="O6029" s="1">
        <v>31413</v>
      </c>
      <c r="P6029" t="s">
        <v>20666</v>
      </c>
    </row>
    <row r="6030" spans="1:16" x14ac:dyDescent="0.2">
      <c r="A6030" s="3">
        <v>6029</v>
      </c>
      <c r="B6030" t="s">
        <v>293</v>
      </c>
      <c r="C6030">
        <v>61203</v>
      </c>
      <c r="D6030" t="s">
        <v>20663</v>
      </c>
      <c r="E6030" t="s">
        <v>20660</v>
      </c>
      <c r="F6030" t="s">
        <v>110</v>
      </c>
      <c r="G6030" t="s">
        <v>30</v>
      </c>
      <c r="H6030" t="s">
        <v>927</v>
      </c>
      <c r="I6030" s="1">
        <v>45203</v>
      </c>
      <c r="J6030" t="s">
        <v>41</v>
      </c>
      <c r="K6030" t="s">
        <v>633</v>
      </c>
      <c r="M6030" t="s">
        <v>20661</v>
      </c>
      <c r="N6030" t="s">
        <v>1970</v>
      </c>
      <c r="O6030" s="1">
        <v>28374</v>
      </c>
      <c r="P6030" t="s">
        <v>20662</v>
      </c>
    </row>
    <row r="6031" spans="1:16" x14ac:dyDescent="0.2">
      <c r="A6031" s="3">
        <v>6030</v>
      </c>
      <c r="B6031" t="s">
        <v>293</v>
      </c>
      <c r="C6031">
        <v>61205</v>
      </c>
      <c r="D6031" t="s">
        <v>20641</v>
      </c>
      <c r="E6031" t="s">
        <v>20638</v>
      </c>
      <c r="F6031" t="s">
        <v>20</v>
      </c>
      <c r="G6031" t="s">
        <v>1299</v>
      </c>
      <c r="H6031" t="s">
        <v>153</v>
      </c>
      <c r="I6031" s="1">
        <v>45202</v>
      </c>
      <c r="J6031" t="s">
        <v>49</v>
      </c>
      <c r="K6031" t="s">
        <v>49</v>
      </c>
      <c r="M6031" t="s">
        <v>20639</v>
      </c>
      <c r="N6031" t="s">
        <v>6734</v>
      </c>
      <c r="O6031" s="1">
        <v>36511</v>
      </c>
      <c r="P6031" t="s">
        <v>20640</v>
      </c>
    </row>
    <row r="6032" spans="1:16" x14ac:dyDescent="0.2">
      <c r="A6032" s="3">
        <v>6031</v>
      </c>
      <c r="B6032" t="s">
        <v>293</v>
      </c>
      <c r="C6032">
        <v>61208</v>
      </c>
      <c r="D6032" t="s">
        <v>20592</v>
      </c>
      <c r="E6032" t="s">
        <v>20588</v>
      </c>
      <c r="F6032" t="s">
        <v>20</v>
      </c>
      <c r="G6032" t="s">
        <v>386</v>
      </c>
      <c r="H6032" t="s">
        <v>147</v>
      </c>
      <c r="I6032" s="1">
        <v>45215</v>
      </c>
      <c r="J6032" t="s">
        <v>15</v>
      </c>
      <c r="K6032" t="s">
        <v>15</v>
      </c>
      <c r="M6032" t="s">
        <v>20589</v>
      </c>
      <c r="N6032" t="s">
        <v>20590</v>
      </c>
      <c r="O6032" s="1">
        <v>35370</v>
      </c>
      <c r="P6032" t="s">
        <v>20591</v>
      </c>
    </row>
    <row r="6033" spans="1:16" x14ac:dyDescent="0.2">
      <c r="A6033" s="3">
        <v>6032</v>
      </c>
      <c r="B6033" t="s">
        <v>293</v>
      </c>
      <c r="C6033">
        <v>61210</v>
      </c>
      <c r="D6033" t="s">
        <v>20587</v>
      </c>
      <c r="E6033" t="s">
        <v>20584</v>
      </c>
      <c r="F6033" t="s">
        <v>20</v>
      </c>
      <c r="G6033" t="s">
        <v>4339</v>
      </c>
      <c r="H6033" t="s">
        <v>1263</v>
      </c>
      <c r="I6033" s="1">
        <v>45215</v>
      </c>
      <c r="J6033" t="s">
        <v>15</v>
      </c>
      <c r="K6033" t="s">
        <v>15</v>
      </c>
      <c r="M6033" t="s">
        <v>20585</v>
      </c>
      <c r="N6033" t="s">
        <v>326</v>
      </c>
      <c r="O6033" s="1">
        <v>30848</v>
      </c>
      <c r="P6033" t="s">
        <v>20586</v>
      </c>
    </row>
    <row r="6034" spans="1:16" x14ac:dyDescent="0.2">
      <c r="A6034" s="3">
        <v>6033</v>
      </c>
      <c r="B6034" t="s">
        <v>293</v>
      </c>
      <c r="C6034">
        <v>61211</v>
      </c>
      <c r="D6034" t="s">
        <v>20583</v>
      </c>
      <c r="E6034" t="s">
        <v>20579</v>
      </c>
      <c r="F6034" t="s">
        <v>20</v>
      </c>
      <c r="G6034" t="s">
        <v>228</v>
      </c>
      <c r="H6034" t="s">
        <v>153</v>
      </c>
      <c r="I6034" s="1">
        <v>45215</v>
      </c>
      <c r="J6034" t="s">
        <v>15</v>
      </c>
      <c r="K6034" t="s">
        <v>15</v>
      </c>
      <c r="M6034" t="s">
        <v>20580</v>
      </c>
      <c r="N6034" t="s">
        <v>20581</v>
      </c>
      <c r="O6034" s="1">
        <v>37296</v>
      </c>
      <c r="P6034" t="s">
        <v>20582</v>
      </c>
    </row>
    <row r="6035" spans="1:16" x14ac:dyDescent="0.2">
      <c r="A6035" s="3">
        <v>6034</v>
      </c>
      <c r="B6035" t="s">
        <v>293</v>
      </c>
      <c r="C6035">
        <v>61212</v>
      </c>
      <c r="D6035" t="s">
        <v>20578</v>
      </c>
      <c r="E6035" t="s">
        <v>20575</v>
      </c>
      <c r="F6035" t="s">
        <v>20</v>
      </c>
      <c r="G6035" t="s">
        <v>13</v>
      </c>
      <c r="H6035" t="s">
        <v>153</v>
      </c>
      <c r="I6035" s="1">
        <v>45215</v>
      </c>
      <c r="J6035" t="s">
        <v>15</v>
      </c>
      <c r="K6035" t="s">
        <v>15</v>
      </c>
      <c r="M6035" t="s">
        <v>20576</v>
      </c>
      <c r="N6035" t="s">
        <v>19889</v>
      </c>
      <c r="O6035" s="1">
        <v>36526</v>
      </c>
      <c r="P6035" t="s">
        <v>20577</v>
      </c>
    </row>
    <row r="6036" spans="1:16" x14ac:dyDescent="0.2">
      <c r="A6036" s="3">
        <v>6035</v>
      </c>
      <c r="B6036" t="s">
        <v>293</v>
      </c>
      <c r="C6036">
        <v>61214</v>
      </c>
      <c r="D6036" t="s">
        <v>20570</v>
      </c>
      <c r="E6036" t="s">
        <v>20567</v>
      </c>
      <c r="F6036" t="s">
        <v>20</v>
      </c>
      <c r="G6036" t="s">
        <v>13</v>
      </c>
      <c r="H6036" t="s">
        <v>1508</v>
      </c>
      <c r="I6036" s="1">
        <v>45215</v>
      </c>
      <c r="J6036" t="s">
        <v>678</v>
      </c>
      <c r="K6036" t="s">
        <v>679</v>
      </c>
      <c r="M6036" t="s">
        <v>20568</v>
      </c>
      <c r="N6036" t="s">
        <v>19011</v>
      </c>
      <c r="O6036" s="1">
        <v>28651</v>
      </c>
      <c r="P6036" t="s">
        <v>20569</v>
      </c>
    </row>
    <row r="6037" spans="1:16" x14ac:dyDescent="0.2">
      <c r="A6037" s="3">
        <v>6036</v>
      </c>
      <c r="B6037" t="s">
        <v>293</v>
      </c>
      <c r="C6037">
        <v>61216</v>
      </c>
      <c r="D6037" t="s">
        <v>20554</v>
      </c>
      <c r="E6037" t="s">
        <v>20551</v>
      </c>
      <c r="F6037" t="s">
        <v>110</v>
      </c>
      <c r="G6037" t="s">
        <v>30</v>
      </c>
      <c r="H6037" t="s">
        <v>568</v>
      </c>
      <c r="I6037" s="1">
        <v>45215</v>
      </c>
      <c r="J6037" t="s">
        <v>119</v>
      </c>
      <c r="K6037" t="s">
        <v>4854</v>
      </c>
      <c r="M6037" t="s">
        <v>20552</v>
      </c>
      <c r="N6037" t="s">
        <v>16603</v>
      </c>
      <c r="O6037" s="1">
        <v>35258</v>
      </c>
      <c r="P6037" t="s">
        <v>20553</v>
      </c>
    </row>
    <row r="6038" spans="1:16" x14ac:dyDescent="0.2">
      <c r="A6038" s="3">
        <v>6037</v>
      </c>
      <c r="B6038" t="s">
        <v>293</v>
      </c>
      <c r="C6038">
        <v>61217</v>
      </c>
      <c r="D6038" t="s">
        <v>20538</v>
      </c>
      <c r="E6038" t="s">
        <v>20535</v>
      </c>
      <c r="F6038" t="s">
        <v>110</v>
      </c>
      <c r="G6038" t="s">
        <v>30</v>
      </c>
      <c r="H6038" t="s">
        <v>80</v>
      </c>
      <c r="I6038" s="1">
        <v>45211</v>
      </c>
      <c r="J6038" t="s">
        <v>678</v>
      </c>
      <c r="K6038" t="s">
        <v>1355</v>
      </c>
      <c r="M6038" t="s">
        <v>20536</v>
      </c>
      <c r="N6038" t="s">
        <v>822</v>
      </c>
      <c r="O6038" s="1">
        <v>37345</v>
      </c>
      <c r="P6038" t="s">
        <v>20537</v>
      </c>
    </row>
    <row r="6039" spans="1:16" x14ac:dyDescent="0.2">
      <c r="A6039" s="3">
        <v>6038</v>
      </c>
      <c r="B6039" t="s">
        <v>293</v>
      </c>
      <c r="C6039">
        <v>61219</v>
      </c>
      <c r="D6039" t="s">
        <v>20517</v>
      </c>
      <c r="E6039" t="s">
        <v>20514</v>
      </c>
      <c r="F6039" t="s">
        <v>110</v>
      </c>
      <c r="G6039" t="s">
        <v>30</v>
      </c>
      <c r="H6039" t="s">
        <v>48</v>
      </c>
      <c r="I6039" s="1">
        <v>45220</v>
      </c>
      <c r="J6039" t="s">
        <v>49</v>
      </c>
      <c r="K6039" t="s">
        <v>49</v>
      </c>
      <c r="M6039" t="s">
        <v>20515</v>
      </c>
      <c r="N6039" t="s">
        <v>995</v>
      </c>
      <c r="O6039" s="1">
        <v>29584</v>
      </c>
      <c r="P6039" t="s">
        <v>20516</v>
      </c>
    </row>
    <row r="6040" spans="1:16" x14ac:dyDescent="0.2">
      <c r="A6040" s="3">
        <v>6039</v>
      </c>
      <c r="B6040" t="s">
        <v>293</v>
      </c>
      <c r="C6040">
        <v>61220</v>
      </c>
      <c r="D6040" t="s">
        <v>20513</v>
      </c>
      <c r="E6040" t="s">
        <v>20510</v>
      </c>
      <c r="F6040" t="s">
        <v>20</v>
      </c>
      <c r="G6040" t="s">
        <v>1299</v>
      </c>
      <c r="H6040" t="s">
        <v>437</v>
      </c>
      <c r="I6040" s="1">
        <v>45226</v>
      </c>
      <c r="J6040" t="s">
        <v>100</v>
      </c>
      <c r="K6040" t="s">
        <v>575</v>
      </c>
      <c r="M6040" t="s">
        <v>20511</v>
      </c>
      <c r="N6040" t="s">
        <v>3207</v>
      </c>
      <c r="O6040" s="1">
        <v>33055</v>
      </c>
      <c r="P6040" t="s">
        <v>20512</v>
      </c>
    </row>
    <row r="6041" spans="1:16" x14ac:dyDescent="0.2">
      <c r="A6041" s="3">
        <v>6040</v>
      </c>
      <c r="B6041" t="s">
        <v>293</v>
      </c>
      <c r="C6041">
        <v>61221</v>
      </c>
      <c r="D6041" t="s">
        <v>20447</v>
      </c>
      <c r="E6041" t="s">
        <v>20444</v>
      </c>
      <c r="F6041" t="s">
        <v>1296</v>
      </c>
      <c r="G6041" t="s">
        <v>1292</v>
      </c>
      <c r="H6041" t="s">
        <v>147</v>
      </c>
      <c r="I6041" s="1">
        <v>45231</v>
      </c>
      <c r="J6041" t="s">
        <v>15</v>
      </c>
      <c r="K6041" t="s">
        <v>15</v>
      </c>
      <c r="M6041" t="s">
        <v>20445</v>
      </c>
      <c r="N6041" t="s">
        <v>11937</v>
      </c>
      <c r="O6041" s="1">
        <v>35853</v>
      </c>
      <c r="P6041" t="s">
        <v>20446</v>
      </c>
    </row>
    <row r="6042" spans="1:16" x14ac:dyDescent="0.2">
      <c r="A6042" s="3">
        <v>6041</v>
      </c>
      <c r="B6042" t="s">
        <v>293</v>
      </c>
      <c r="C6042">
        <v>61224</v>
      </c>
      <c r="D6042" t="s">
        <v>20413</v>
      </c>
      <c r="E6042" t="s">
        <v>20410</v>
      </c>
      <c r="F6042" t="s">
        <v>1296</v>
      </c>
      <c r="G6042" t="s">
        <v>1292</v>
      </c>
      <c r="H6042" t="s">
        <v>437</v>
      </c>
      <c r="I6042" s="1">
        <v>45231</v>
      </c>
      <c r="J6042" t="s">
        <v>41</v>
      </c>
      <c r="K6042" t="s">
        <v>42</v>
      </c>
      <c r="M6042" t="s">
        <v>20411</v>
      </c>
      <c r="N6042" t="s">
        <v>1952</v>
      </c>
      <c r="O6042" s="1">
        <v>28304</v>
      </c>
      <c r="P6042" t="s">
        <v>20412</v>
      </c>
    </row>
    <row r="6043" spans="1:16" x14ac:dyDescent="0.2">
      <c r="A6043" s="3">
        <v>6042</v>
      </c>
      <c r="B6043" t="s">
        <v>293</v>
      </c>
      <c r="C6043">
        <v>61226</v>
      </c>
      <c r="D6043" t="s">
        <v>2714</v>
      </c>
      <c r="E6043" t="s">
        <v>20407</v>
      </c>
      <c r="F6043" t="s">
        <v>110</v>
      </c>
      <c r="G6043" t="s">
        <v>30</v>
      </c>
      <c r="H6043" t="s">
        <v>568</v>
      </c>
      <c r="I6043" s="1">
        <v>45233</v>
      </c>
      <c r="J6043" t="s">
        <v>648</v>
      </c>
      <c r="K6043" t="s">
        <v>17922</v>
      </c>
      <c r="M6043" t="s">
        <v>20408</v>
      </c>
      <c r="N6043" t="s">
        <v>12915</v>
      </c>
      <c r="O6043" s="1">
        <v>35641</v>
      </c>
      <c r="P6043" t="s">
        <v>20409</v>
      </c>
    </row>
    <row r="6044" spans="1:16" x14ac:dyDescent="0.2">
      <c r="A6044" s="3">
        <v>6043</v>
      </c>
      <c r="B6044" t="s">
        <v>293</v>
      </c>
      <c r="C6044">
        <v>61228</v>
      </c>
      <c r="D6044" t="s">
        <v>20394</v>
      </c>
      <c r="E6044" t="s">
        <v>20391</v>
      </c>
      <c r="F6044" t="s">
        <v>1296</v>
      </c>
      <c r="G6044" t="s">
        <v>1292</v>
      </c>
      <c r="H6044" t="s">
        <v>437</v>
      </c>
      <c r="I6044" s="1">
        <v>45236</v>
      </c>
      <c r="J6044" t="s">
        <v>41</v>
      </c>
      <c r="K6044" t="s">
        <v>42</v>
      </c>
      <c r="M6044" t="s">
        <v>20392</v>
      </c>
      <c r="N6044" t="s">
        <v>1972</v>
      </c>
      <c r="O6044" s="1">
        <v>31784</v>
      </c>
      <c r="P6044" t="s">
        <v>20393</v>
      </c>
    </row>
    <row r="6045" spans="1:16" x14ac:dyDescent="0.2">
      <c r="A6045" s="3">
        <v>6044</v>
      </c>
      <c r="B6045" t="s">
        <v>293</v>
      </c>
      <c r="C6045">
        <v>61229</v>
      </c>
      <c r="D6045" t="s">
        <v>20321</v>
      </c>
      <c r="E6045" t="s">
        <v>20318</v>
      </c>
      <c r="F6045" t="s">
        <v>294</v>
      </c>
      <c r="G6045" t="s">
        <v>30</v>
      </c>
      <c r="H6045" t="s">
        <v>63</v>
      </c>
      <c r="I6045" s="1">
        <v>45231</v>
      </c>
      <c r="J6045" t="s">
        <v>1347</v>
      </c>
      <c r="K6045" t="s">
        <v>1697</v>
      </c>
      <c r="M6045" t="s">
        <v>20319</v>
      </c>
      <c r="N6045" t="s">
        <v>5227</v>
      </c>
      <c r="O6045" s="1">
        <v>30681</v>
      </c>
      <c r="P6045" t="s">
        <v>20320</v>
      </c>
    </row>
    <row r="6046" spans="1:16" x14ac:dyDescent="0.2">
      <c r="A6046" s="3">
        <v>6045</v>
      </c>
      <c r="B6046" t="s">
        <v>293</v>
      </c>
      <c r="C6046">
        <v>61230</v>
      </c>
      <c r="D6046" t="s">
        <v>20333</v>
      </c>
      <c r="E6046" t="s">
        <v>20330</v>
      </c>
      <c r="F6046" t="s">
        <v>20</v>
      </c>
      <c r="G6046" t="s">
        <v>342</v>
      </c>
      <c r="H6046" t="s">
        <v>214</v>
      </c>
      <c r="I6046" s="1">
        <v>45245</v>
      </c>
      <c r="J6046" t="s">
        <v>15</v>
      </c>
      <c r="K6046" t="s">
        <v>15</v>
      </c>
      <c r="M6046" t="s">
        <v>20331</v>
      </c>
      <c r="N6046" t="s">
        <v>1395</v>
      </c>
      <c r="O6046" s="1">
        <v>34989</v>
      </c>
      <c r="P6046" t="s">
        <v>20332</v>
      </c>
    </row>
    <row r="6047" spans="1:16" x14ac:dyDescent="0.2">
      <c r="A6047" s="3">
        <v>6046</v>
      </c>
      <c r="B6047" t="s">
        <v>293</v>
      </c>
      <c r="C6047">
        <v>61231</v>
      </c>
      <c r="D6047" t="s">
        <v>20329</v>
      </c>
      <c r="E6047" t="s">
        <v>20326</v>
      </c>
      <c r="F6047" t="s">
        <v>20</v>
      </c>
      <c r="G6047" t="s">
        <v>1299</v>
      </c>
      <c r="H6047" t="s">
        <v>214</v>
      </c>
      <c r="I6047" s="1">
        <v>45245</v>
      </c>
      <c r="J6047" t="s">
        <v>15</v>
      </c>
      <c r="K6047" t="s">
        <v>15</v>
      </c>
      <c r="M6047" t="s">
        <v>20327</v>
      </c>
      <c r="N6047" t="s">
        <v>10137</v>
      </c>
      <c r="O6047" s="1">
        <v>35677</v>
      </c>
      <c r="P6047" t="s">
        <v>20328</v>
      </c>
    </row>
    <row r="6048" spans="1:16" x14ac:dyDescent="0.2">
      <c r="A6048" s="3">
        <v>6047</v>
      </c>
      <c r="B6048" t="s">
        <v>293</v>
      </c>
      <c r="C6048">
        <v>61232</v>
      </c>
      <c r="D6048" t="s">
        <v>20325</v>
      </c>
      <c r="E6048" t="s">
        <v>20322</v>
      </c>
      <c r="F6048" t="s">
        <v>20</v>
      </c>
      <c r="G6048" t="s">
        <v>140</v>
      </c>
      <c r="H6048" t="s">
        <v>23</v>
      </c>
      <c r="I6048" s="1">
        <v>45245</v>
      </c>
      <c r="J6048" t="s">
        <v>15</v>
      </c>
      <c r="K6048" t="s">
        <v>15</v>
      </c>
      <c r="M6048" t="s">
        <v>20323</v>
      </c>
      <c r="N6048" t="s">
        <v>428</v>
      </c>
      <c r="O6048" s="1">
        <v>31587</v>
      </c>
      <c r="P6048" t="s">
        <v>20324</v>
      </c>
    </row>
    <row r="6049" spans="1:16" x14ac:dyDescent="0.2">
      <c r="A6049" s="3">
        <v>6048</v>
      </c>
      <c r="B6049" t="s">
        <v>293</v>
      </c>
      <c r="C6049">
        <v>61233</v>
      </c>
      <c r="D6049" t="s">
        <v>20308</v>
      </c>
      <c r="E6049" t="s">
        <v>20305</v>
      </c>
      <c r="F6049" t="s">
        <v>20</v>
      </c>
      <c r="G6049" t="s">
        <v>235</v>
      </c>
      <c r="H6049" t="s">
        <v>214</v>
      </c>
      <c r="I6049" s="1">
        <v>45245</v>
      </c>
      <c r="J6049" t="s">
        <v>678</v>
      </c>
      <c r="K6049" t="s">
        <v>679</v>
      </c>
      <c r="M6049" t="s">
        <v>20306</v>
      </c>
      <c r="N6049" t="s">
        <v>3009</v>
      </c>
      <c r="O6049" s="1">
        <v>36506</v>
      </c>
      <c r="P6049" t="s">
        <v>20307</v>
      </c>
    </row>
    <row r="6050" spans="1:16" x14ac:dyDescent="0.2">
      <c r="A6050" s="3">
        <v>6049</v>
      </c>
      <c r="B6050" t="s">
        <v>293</v>
      </c>
      <c r="C6050">
        <v>61234</v>
      </c>
      <c r="D6050" t="s">
        <v>20304</v>
      </c>
      <c r="E6050" t="s">
        <v>20301</v>
      </c>
      <c r="F6050" t="s">
        <v>20</v>
      </c>
      <c r="G6050" t="s">
        <v>13</v>
      </c>
      <c r="H6050" t="s">
        <v>23</v>
      </c>
      <c r="I6050" s="1">
        <v>45245</v>
      </c>
      <c r="J6050" t="s">
        <v>678</v>
      </c>
      <c r="K6050" t="s">
        <v>679</v>
      </c>
      <c r="M6050" t="s">
        <v>20302</v>
      </c>
      <c r="N6050" t="s">
        <v>19011</v>
      </c>
      <c r="O6050" s="1">
        <v>36298</v>
      </c>
      <c r="P6050" t="s">
        <v>20303</v>
      </c>
    </row>
    <row r="6051" spans="1:16" x14ac:dyDescent="0.2">
      <c r="A6051" s="3">
        <v>6050</v>
      </c>
      <c r="B6051" t="s">
        <v>293</v>
      </c>
      <c r="C6051">
        <v>61235</v>
      </c>
      <c r="D6051" t="s">
        <v>20300</v>
      </c>
      <c r="E6051" t="s">
        <v>20297</v>
      </c>
      <c r="F6051" t="s">
        <v>110</v>
      </c>
      <c r="G6051" t="s">
        <v>30</v>
      </c>
      <c r="H6051" t="s">
        <v>927</v>
      </c>
      <c r="I6051" s="1">
        <v>45240</v>
      </c>
      <c r="J6051" t="s">
        <v>41</v>
      </c>
      <c r="K6051" t="s">
        <v>42</v>
      </c>
      <c r="M6051" t="s">
        <v>20298</v>
      </c>
      <c r="N6051" t="s">
        <v>13817</v>
      </c>
      <c r="O6051" s="1">
        <v>30856</v>
      </c>
      <c r="P6051" t="s">
        <v>20299</v>
      </c>
    </row>
    <row r="6052" spans="1:16" x14ac:dyDescent="0.2">
      <c r="A6052" s="3">
        <v>6051</v>
      </c>
      <c r="B6052" t="s">
        <v>293</v>
      </c>
      <c r="C6052">
        <v>61236</v>
      </c>
      <c r="D6052" t="s">
        <v>20296</v>
      </c>
      <c r="E6052" t="s">
        <v>20293</v>
      </c>
      <c r="F6052" t="s">
        <v>110</v>
      </c>
      <c r="G6052" t="s">
        <v>30</v>
      </c>
      <c r="H6052" t="s">
        <v>55</v>
      </c>
      <c r="I6052" s="1">
        <v>45244</v>
      </c>
      <c r="J6052" t="s">
        <v>49</v>
      </c>
      <c r="K6052" t="s">
        <v>49</v>
      </c>
      <c r="M6052" t="s">
        <v>20294</v>
      </c>
      <c r="N6052" t="s">
        <v>995</v>
      </c>
      <c r="O6052" s="1">
        <v>31831</v>
      </c>
      <c r="P6052" t="s">
        <v>20295</v>
      </c>
    </row>
    <row r="6053" spans="1:16" x14ac:dyDescent="0.2">
      <c r="A6053" s="3">
        <v>6052</v>
      </c>
      <c r="B6053" t="s">
        <v>293</v>
      </c>
      <c r="C6053">
        <v>61238</v>
      </c>
      <c r="D6053" t="s">
        <v>20228</v>
      </c>
      <c r="E6053" t="s">
        <v>20225</v>
      </c>
      <c r="F6053" t="s">
        <v>1296</v>
      </c>
      <c r="G6053" t="s">
        <v>1292</v>
      </c>
      <c r="H6053" t="s">
        <v>1263</v>
      </c>
      <c r="I6053" s="1">
        <v>45250</v>
      </c>
      <c r="J6053" t="s">
        <v>15</v>
      </c>
      <c r="K6053" t="s">
        <v>15</v>
      </c>
      <c r="M6053" t="s">
        <v>20226</v>
      </c>
      <c r="N6053" t="s">
        <v>20039</v>
      </c>
      <c r="O6053" s="1">
        <v>30619</v>
      </c>
      <c r="P6053" t="s">
        <v>20227</v>
      </c>
    </row>
    <row r="6054" spans="1:16" x14ac:dyDescent="0.2">
      <c r="A6054" s="3">
        <v>6053</v>
      </c>
      <c r="B6054" t="s">
        <v>293</v>
      </c>
      <c r="C6054">
        <v>61239</v>
      </c>
      <c r="D6054" t="s">
        <v>20224</v>
      </c>
      <c r="E6054" t="s">
        <v>20221</v>
      </c>
      <c r="F6054" t="s">
        <v>294</v>
      </c>
      <c r="G6054" t="s">
        <v>30</v>
      </c>
      <c r="H6054" t="s">
        <v>55</v>
      </c>
      <c r="I6054" s="1">
        <v>45250</v>
      </c>
      <c r="J6054" t="s">
        <v>41</v>
      </c>
      <c r="K6054" t="s">
        <v>2079</v>
      </c>
      <c r="M6054" t="s">
        <v>20222</v>
      </c>
      <c r="N6054" t="s">
        <v>1364</v>
      </c>
      <c r="O6054" s="1">
        <v>34616</v>
      </c>
      <c r="P6054" t="s">
        <v>20223</v>
      </c>
    </row>
    <row r="6055" spans="1:16" x14ac:dyDescent="0.2">
      <c r="A6055" s="3">
        <v>6054</v>
      </c>
      <c r="B6055" t="s">
        <v>293</v>
      </c>
      <c r="C6055">
        <v>61240</v>
      </c>
      <c r="D6055" t="s">
        <v>20159</v>
      </c>
      <c r="E6055" t="s">
        <v>20156</v>
      </c>
      <c r="F6055" t="s">
        <v>20</v>
      </c>
      <c r="G6055" t="s">
        <v>342</v>
      </c>
      <c r="H6055" t="s">
        <v>229</v>
      </c>
      <c r="I6055" s="1">
        <v>45261</v>
      </c>
      <c r="J6055" t="s">
        <v>15</v>
      </c>
      <c r="K6055" t="s">
        <v>15</v>
      </c>
      <c r="M6055" t="s">
        <v>20157</v>
      </c>
      <c r="N6055" t="s">
        <v>1395</v>
      </c>
      <c r="O6055" s="1">
        <v>35948</v>
      </c>
      <c r="P6055" t="s">
        <v>20158</v>
      </c>
    </row>
    <row r="6056" spans="1:16" x14ac:dyDescent="0.2">
      <c r="A6056" s="3">
        <v>6055</v>
      </c>
      <c r="B6056" t="s">
        <v>293</v>
      </c>
      <c r="C6056">
        <v>61241</v>
      </c>
      <c r="D6056" t="s">
        <v>20155</v>
      </c>
      <c r="E6056" t="s">
        <v>20152</v>
      </c>
      <c r="F6056" t="s">
        <v>20</v>
      </c>
      <c r="G6056" t="s">
        <v>386</v>
      </c>
      <c r="H6056" t="s">
        <v>147</v>
      </c>
      <c r="I6056" s="1">
        <v>45261</v>
      </c>
      <c r="J6056" t="s">
        <v>15</v>
      </c>
      <c r="K6056" t="s">
        <v>15</v>
      </c>
      <c r="M6056" t="s">
        <v>20153</v>
      </c>
      <c r="N6056" t="s">
        <v>2929</v>
      </c>
      <c r="O6056" s="1">
        <v>36675</v>
      </c>
      <c r="P6056" t="s">
        <v>20154</v>
      </c>
    </row>
    <row r="6057" spans="1:16" x14ac:dyDescent="0.2">
      <c r="A6057" s="3">
        <v>6056</v>
      </c>
      <c r="B6057" t="s">
        <v>293</v>
      </c>
      <c r="C6057">
        <v>61243</v>
      </c>
      <c r="D6057" t="s">
        <v>20143</v>
      </c>
      <c r="E6057" t="s">
        <v>20140</v>
      </c>
      <c r="F6057" t="s">
        <v>13451</v>
      </c>
      <c r="G6057" t="s">
        <v>30</v>
      </c>
      <c r="H6057" t="s">
        <v>63</v>
      </c>
      <c r="I6057" s="1">
        <v>45264</v>
      </c>
      <c r="J6057" t="s">
        <v>41</v>
      </c>
      <c r="K6057" t="s">
        <v>42</v>
      </c>
      <c r="M6057" t="s">
        <v>20141</v>
      </c>
      <c r="N6057" t="s">
        <v>1413</v>
      </c>
      <c r="O6057" s="1">
        <v>28642</v>
      </c>
      <c r="P6057" t="s">
        <v>20142</v>
      </c>
    </row>
    <row r="6058" spans="1:16" x14ac:dyDescent="0.2">
      <c r="A6058" s="3">
        <v>6057</v>
      </c>
      <c r="B6058" t="s">
        <v>293</v>
      </c>
      <c r="C6058">
        <v>61247</v>
      </c>
      <c r="D6058" t="s">
        <v>10813</v>
      </c>
      <c r="E6058" t="s">
        <v>20076</v>
      </c>
      <c r="F6058" t="s">
        <v>110</v>
      </c>
      <c r="G6058" t="s">
        <v>30</v>
      </c>
      <c r="H6058" t="s">
        <v>55</v>
      </c>
      <c r="I6058" s="1">
        <v>45271</v>
      </c>
      <c r="J6058" t="s">
        <v>607</v>
      </c>
      <c r="K6058" t="s">
        <v>1733</v>
      </c>
      <c r="M6058" t="s">
        <v>20077</v>
      </c>
      <c r="N6058" t="s">
        <v>1626</v>
      </c>
      <c r="O6058" s="1">
        <v>27960</v>
      </c>
      <c r="P6058" t="s">
        <v>20078</v>
      </c>
    </row>
    <row r="6059" spans="1:16" x14ac:dyDescent="0.2">
      <c r="A6059" s="3">
        <v>6058</v>
      </c>
      <c r="B6059" t="s">
        <v>293</v>
      </c>
      <c r="C6059">
        <v>61248</v>
      </c>
      <c r="D6059" t="s">
        <v>20075</v>
      </c>
      <c r="E6059" t="s">
        <v>20072</v>
      </c>
      <c r="F6059" t="s">
        <v>294</v>
      </c>
      <c r="G6059" t="s">
        <v>30</v>
      </c>
      <c r="H6059" t="s">
        <v>63</v>
      </c>
      <c r="I6059" s="1">
        <v>45271</v>
      </c>
      <c r="J6059" t="s">
        <v>41</v>
      </c>
      <c r="K6059" t="s">
        <v>633</v>
      </c>
      <c r="M6059" t="s">
        <v>20073</v>
      </c>
      <c r="N6059" t="s">
        <v>1364</v>
      </c>
      <c r="O6059" s="1">
        <v>34929</v>
      </c>
      <c r="P6059" t="s">
        <v>20074</v>
      </c>
    </row>
    <row r="6060" spans="1:16" x14ac:dyDescent="0.2">
      <c r="A6060" s="3">
        <v>6059</v>
      </c>
      <c r="B6060" t="s">
        <v>293</v>
      </c>
      <c r="C6060">
        <v>61250</v>
      </c>
      <c r="D6060" t="s">
        <v>20049</v>
      </c>
      <c r="E6060" t="s">
        <v>20046</v>
      </c>
      <c r="F6060" t="s">
        <v>20</v>
      </c>
      <c r="G6060" t="s">
        <v>342</v>
      </c>
      <c r="H6060" t="s">
        <v>14</v>
      </c>
      <c r="I6060" s="1">
        <v>45275</v>
      </c>
      <c r="J6060" t="s">
        <v>15</v>
      </c>
      <c r="K6060" t="s">
        <v>15</v>
      </c>
      <c r="M6060" t="s">
        <v>20047</v>
      </c>
      <c r="N6060" t="s">
        <v>1395</v>
      </c>
      <c r="O6060" s="1">
        <v>35060</v>
      </c>
      <c r="P6060" t="s">
        <v>20048</v>
      </c>
    </row>
    <row r="6061" spans="1:16" x14ac:dyDescent="0.2">
      <c r="A6061" s="3">
        <v>6060</v>
      </c>
      <c r="B6061" t="s">
        <v>293</v>
      </c>
      <c r="C6061">
        <v>61251</v>
      </c>
      <c r="D6061" t="s">
        <v>20045</v>
      </c>
      <c r="E6061" t="s">
        <v>20042</v>
      </c>
      <c r="F6061" t="s">
        <v>20</v>
      </c>
      <c r="G6061" t="s">
        <v>342</v>
      </c>
      <c r="H6061" t="s">
        <v>214</v>
      </c>
      <c r="I6061" s="1">
        <v>45275</v>
      </c>
      <c r="J6061" t="s">
        <v>15</v>
      </c>
      <c r="K6061" t="s">
        <v>15</v>
      </c>
      <c r="M6061" t="s">
        <v>20043</v>
      </c>
      <c r="N6061" t="s">
        <v>1395</v>
      </c>
      <c r="O6061" s="1">
        <v>35662</v>
      </c>
      <c r="P6061" t="s">
        <v>20044</v>
      </c>
    </row>
    <row r="6062" spans="1:16" x14ac:dyDescent="0.2">
      <c r="A6062" s="3">
        <v>6061</v>
      </c>
      <c r="B6062" t="s">
        <v>293</v>
      </c>
      <c r="C6062">
        <v>61252</v>
      </c>
      <c r="D6062" t="s">
        <v>20041</v>
      </c>
      <c r="E6062" t="s">
        <v>20037</v>
      </c>
      <c r="F6062" t="s">
        <v>1296</v>
      </c>
      <c r="G6062" t="s">
        <v>1292</v>
      </c>
      <c r="H6062" t="s">
        <v>147</v>
      </c>
      <c r="I6062" s="1">
        <v>45275</v>
      </c>
      <c r="J6062" t="s">
        <v>15</v>
      </c>
      <c r="K6062" t="s">
        <v>15</v>
      </c>
      <c r="M6062" t="s">
        <v>20038</v>
      </c>
      <c r="N6062" t="s">
        <v>20039</v>
      </c>
      <c r="O6062" s="1">
        <v>35333</v>
      </c>
      <c r="P6062" t="s">
        <v>20040</v>
      </c>
    </row>
    <row r="6063" spans="1:16" x14ac:dyDescent="0.2">
      <c r="A6063" s="3">
        <v>6062</v>
      </c>
      <c r="B6063" t="s">
        <v>293</v>
      </c>
      <c r="C6063">
        <v>61253</v>
      </c>
      <c r="D6063" t="s">
        <v>20036</v>
      </c>
      <c r="E6063" t="s">
        <v>20033</v>
      </c>
      <c r="F6063" t="s">
        <v>20</v>
      </c>
      <c r="G6063" t="s">
        <v>228</v>
      </c>
      <c r="H6063" t="s">
        <v>153</v>
      </c>
      <c r="I6063" s="1">
        <v>45275</v>
      </c>
      <c r="J6063" t="s">
        <v>15</v>
      </c>
      <c r="K6063" t="s">
        <v>15</v>
      </c>
      <c r="M6063" t="s">
        <v>20034</v>
      </c>
      <c r="N6063" t="s">
        <v>12454</v>
      </c>
      <c r="O6063" s="1">
        <v>33147</v>
      </c>
      <c r="P6063" t="s">
        <v>20035</v>
      </c>
    </row>
    <row r="6064" spans="1:16" x14ac:dyDescent="0.2">
      <c r="A6064" s="3">
        <v>6063</v>
      </c>
      <c r="B6064" t="s">
        <v>293</v>
      </c>
      <c r="C6064">
        <v>61255</v>
      </c>
      <c r="D6064" t="s">
        <v>19963</v>
      </c>
      <c r="E6064" t="s">
        <v>19959</v>
      </c>
      <c r="F6064" t="s">
        <v>20</v>
      </c>
      <c r="G6064" t="s">
        <v>1252</v>
      </c>
      <c r="H6064" t="s">
        <v>153</v>
      </c>
      <c r="I6064" s="1">
        <v>45276</v>
      </c>
      <c r="J6064" t="s">
        <v>678</v>
      </c>
      <c r="K6064" t="s">
        <v>679</v>
      </c>
      <c r="M6064" t="s">
        <v>19960</v>
      </c>
      <c r="N6064" t="s">
        <v>19961</v>
      </c>
      <c r="O6064" s="1">
        <v>37559</v>
      </c>
      <c r="P6064" t="s">
        <v>19962</v>
      </c>
    </row>
    <row r="6065" spans="1:16" x14ac:dyDescent="0.2">
      <c r="A6065" s="3">
        <v>6064</v>
      </c>
      <c r="B6065" t="s">
        <v>293</v>
      </c>
      <c r="C6065">
        <v>61256</v>
      </c>
      <c r="D6065" t="s">
        <v>19958</v>
      </c>
      <c r="E6065" t="s">
        <v>19955</v>
      </c>
      <c r="F6065" t="s">
        <v>110</v>
      </c>
      <c r="G6065" t="s">
        <v>30</v>
      </c>
      <c r="H6065" t="s">
        <v>63</v>
      </c>
      <c r="I6065" s="1">
        <v>45275</v>
      </c>
      <c r="J6065" t="s">
        <v>678</v>
      </c>
      <c r="K6065" t="s">
        <v>1989</v>
      </c>
      <c r="M6065" t="s">
        <v>19956</v>
      </c>
      <c r="N6065" t="s">
        <v>3288</v>
      </c>
      <c r="O6065" s="1">
        <v>33741</v>
      </c>
      <c r="P6065" t="s">
        <v>19957</v>
      </c>
    </row>
    <row r="6066" spans="1:16" x14ac:dyDescent="0.2">
      <c r="A6066" s="3">
        <v>6065</v>
      </c>
      <c r="B6066" t="s">
        <v>293</v>
      </c>
      <c r="C6066">
        <v>61257</v>
      </c>
      <c r="D6066" t="s">
        <v>19938</v>
      </c>
      <c r="E6066" t="s">
        <v>19935</v>
      </c>
      <c r="F6066" t="s">
        <v>13451</v>
      </c>
      <c r="G6066" t="s">
        <v>30</v>
      </c>
      <c r="H6066" t="s">
        <v>927</v>
      </c>
      <c r="I6066" s="1">
        <v>45278</v>
      </c>
      <c r="J6066" t="s">
        <v>41</v>
      </c>
      <c r="K6066" t="s">
        <v>633</v>
      </c>
      <c r="M6066" t="s">
        <v>19936</v>
      </c>
      <c r="N6066" t="s">
        <v>1970</v>
      </c>
      <c r="O6066" s="1">
        <v>30705</v>
      </c>
      <c r="P6066" t="s">
        <v>19937</v>
      </c>
    </row>
    <row r="6067" spans="1:16" x14ac:dyDescent="0.2">
      <c r="A6067" s="3">
        <v>6066</v>
      </c>
      <c r="B6067" t="s">
        <v>293</v>
      </c>
      <c r="C6067">
        <v>61259</v>
      </c>
      <c r="D6067" t="s">
        <v>19759</v>
      </c>
      <c r="E6067" t="s">
        <v>19756</v>
      </c>
      <c r="F6067" t="s">
        <v>110</v>
      </c>
      <c r="G6067" t="s">
        <v>30</v>
      </c>
      <c r="H6067" t="s">
        <v>504</v>
      </c>
      <c r="I6067" s="1">
        <v>45288</v>
      </c>
      <c r="J6067" t="s">
        <v>41</v>
      </c>
      <c r="K6067" t="s">
        <v>42</v>
      </c>
      <c r="M6067" t="s">
        <v>19757</v>
      </c>
      <c r="N6067" t="s">
        <v>1413</v>
      </c>
      <c r="O6067" s="1">
        <v>28411</v>
      </c>
      <c r="P6067" t="s">
        <v>19758</v>
      </c>
    </row>
    <row r="6068" spans="1:16" x14ac:dyDescent="0.2">
      <c r="A6068" s="3">
        <v>6067</v>
      </c>
      <c r="B6068" t="s">
        <v>293</v>
      </c>
      <c r="C6068">
        <v>61260</v>
      </c>
      <c r="D6068" t="s">
        <v>19895</v>
      </c>
      <c r="E6068" t="s">
        <v>19892</v>
      </c>
      <c r="F6068" t="s">
        <v>20</v>
      </c>
      <c r="G6068" t="s">
        <v>4339</v>
      </c>
      <c r="H6068" t="s">
        <v>147</v>
      </c>
      <c r="I6068" s="1">
        <v>45292</v>
      </c>
      <c r="J6068" t="s">
        <v>15</v>
      </c>
      <c r="K6068" t="s">
        <v>15</v>
      </c>
      <c r="M6068" t="s">
        <v>19893</v>
      </c>
      <c r="N6068" t="s">
        <v>15170</v>
      </c>
      <c r="O6068" s="1">
        <v>36015</v>
      </c>
      <c r="P6068" t="s">
        <v>19894</v>
      </c>
    </row>
    <row r="6069" spans="1:16" x14ac:dyDescent="0.2">
      <c r="A6069" s="3">
        <v>6068</v>
      </c>
      <c r="B6069" t="s">
        <v>293</v>
      </c>
      <c r="C6069">
        <v>61261</v>
      </c>
      <c r="D6069" t="s">
        <v>19891</v>
      </c>
      <c r="E6069" t="s">
        <v>19887</v>
      </c>
      <c r="F6069" t="s">
        <v>20</v>
      </c>
      <c r="G6069" t="s">
        <v>13</v>
      </c>
      <c r="H6069" t="s">
        <v>153</v>
      </c>
      <c r="I6069" s="1">
        <v>45292</v>
      </c>
      <c r="J6069" t="s">
        <v>15</v>
      </c>
      <c r="K6069" t="s">
        <v>15</v>
      </c>
      <c r="M6069" t="s">
        <v>19888</v>
      </c>
      <c r="N6069" t="s">
        <v>19889</v>
      </c>
      <c r="O6069" s="1">
        <v>37009</v>
      </c>
      <c r="P6069" t="s">
        <v>19890</v>
      </c>
    </row>
    <row r="6070" spans="1:16" x14ac:dyDescent="0.2">
      <c r="A6070" s="3">
        <v>6069</v>
      </c>
      <c r="B6070" t="s">
        <v>293</v>
      </c>
      <c r="C6070">
        <v>61262</v>
      </c>
      <c r="D6070" t="s">
        <v>19886</v>
      </c>
      <c r="E6070" t="s">
        <v>19883</v>
      </c>
      <c r="F6070" t="s">
        <v>20</v>
      </c>
      <c r="G6070" t="s">
        <v>173</v>
      </c>
      <c r="H6070" t="s">
        <v>147</v>
      </c>
      <c r="I6070" s="1">
        <v>45292</v>
      </c>
      <c r="J6070" t="s">
        <v>15</v>
      </c>
      <c r="K6070" t="s">
        <v>15</v>
      </c>
      <c r="M6070" t="s">
        <v>19884</v>
      </c>
      <c r="N6070" t="s">
        <v>3855</v>
      </c>
      <c r="O6070" s="1">
        <v>33710</v>
      </c>
      <c r="P6070" t="s">
        <v>19885</v>
      </c>
    </row>
    <row r="6071" spans="1:16" x14ac:dyDescent="0.2">
      <c r="A6071" s="3">
        <v>6070</v>
      </c>
      <c r="B6071" t="s">
        <v>293</v>
      </c>
      <c r="C6071">
        <v>61263</v>
      </c>
      <c r="D6071" t="s">
        <v>19882</v>
      </c>
      <c r="E6071" t="s">
        <v>19879</v>
      </c>
      <c r="F6071" t="s">
        <v>20</v>
      </c>
      <c r="G6071" t="s">
        <v>1299</v>
      </c>
      <c r="H6071" t="s">
        <v>153</v>
      </c>
      <c r="I6071" s="1">
        <v>45292</v>
      </c>
      <c r="J6071" t="s">
        <v>15</v>
      </c>
      <c r="K6071" t="s">
        <v>15</v>
      </c>
      <c r="M6071" t="s">
        <v>19880</v>
      </c>
      <c r="N6071" t="s">
        <v>10424</v>
      </c>
      <c r="O6071" s="1">
        <v>37173</v>
      </c>
      <c r="P6071" t="s">
        <v>19881</v>
      </c>
    </row>
    <row r="6072" spans="1:16" x14ac:dyDescent="0.2">
      <c r="A6072" s="3">
        <v>6071</v>
      </c>
      <c r="B6072" t="s">
        <v>293</v>
      </c>
      <c r="C6072">
        <v>61265</v>
      </c>
      <c r="D6072" t="s">
        <v>19788</v>
      </c>
      <c r="E6072" t="s">
        <v>19785</v>
      </c>
      <c r="F6072" t="s">
        <v>110</v>
      </c>
      <c r="G6072" t="s">
        <v>30</v>
      </c>
      <c r="H6072" t="s">
        <v>55</v>
      </c>
      <c r="I6072" s="1">
        <v>45293</v>
      </c>
      <c r="J6072" t="s">
        <v>56</v>
      </c>
      <c r="K6072" t="s">
        <v>57</v>
      </c>
      <c r="M6072" t="s">
        <v>19786</v>
      </c>
      <c r="N6072" t="s">
        <v>1413</v>
      </c>
      <c r="O6072" s="1">
        <v>31212</v>
      </c>
      <c r="P6072" t="s">
        <v>19787</v>
      </c>
    </row>
    <row r="6073" spans="1:16" x14ac:dyDescent="0.2">
      <c r="A6073" s="3">
        <v>6072</v>
      </c>
      <c r="B6073" t="s">
        <v>293</v>
      </c>
      <c r="C6073">
        <v>61266</v>
      </c>
      <c r="D6073" t="s">
        <v>19726</v>
      </c>
      <c r="E6073" t="s">
        <v>19723</v>
      </c>
      <c r="F6073" t="s">
        <v>132</v>
      </c>
      <c r="G6073" t="s">
        <v>132</v>
      </c>
      <c r="H6073" t="s">
        <v>31</v>
      </c>
      <c r="I6073" s="1">
        <v>45296</v>
      </c>
      <c r="J6073" t="s">
        <v>41</v>
      </c>
      <c r="K6073" t="s">
        <v>42</v>
      </c>
      <c r="M6073" t="s">
        <v>19724</v>
      </c>
      <c r="N6073" t="s">
        <v>1500</v>
      </c>
      <c r="O6073" s="1">
        <v>27540</v>
      </c>
      <c r="P6073" t="s">
        <v>19725</v>
      </c>
    </row>
    <row r="6074" spans="1:16" x14ac:dyDescent="0.2">
      <c r="A6074" s="3">
        <v>6073</v>
      </c>
      <c r="B6074" t="s">
        <v>293</v>
      </c>
      <c r="C6074">
        <v>61267</v>
      </c>
      <c r="D6074" t="s">
        <v>19722</v>
      </c>
      <c r="E6074" t="s">
        <v>19719</v>
      </c>
      <c r="F6074" t="s">
        <v>110</v>
      </c>
      <c r="G6074" t="s">
        <v>30</v>
      </c>
      <c r="H6074" t="s">
        <v>956</v>
      </c>
      <c r="I6074" s="1">
        <v>45296</v>
      </c>
      <c r="J6074" t="s">
        <v>1433</v>
      </c>
      <c r="K6074" t="s">
        <v>1518</v>
      </c>
      <c r="M6074" t="s">
        <v>19720</v>
      </c>
      <c r="N6074" t="s">
        <v>1626</v>
      </c>
      <c r="O6074" s="1">
        <v>33895</v>
      </c>
      <c r="P6074" t="s">
        <v>19721</v>
      </c>
    </row>
    <row r="6075" spans="1:16" x14ac:dyDescent="0.2">
      <c r="A6075" s="3">
        <v>6074</v>
      </c>
      <c r="B6075" t="s">
        <v>293</v>
      </c>
      <c r="C6075">
        <v>61268</v>
      </c>
      <c r="D6075" t="s">
        <v>19698</v>
      </c>
      <c r="E6075" t="s">
        <v>19695</v>
      </c>
      <c r="F6075" t="s">
        <v>110</v>
      </c>
      <c r="G6075" t="s">
        <v>30</v>
      </c>
      <c r="H6075" t="s">
        <v>55</v>
      </c>
      <c r="I6075" s="1">
        <v>45296</v>
      </c>
      <c r="J6075" t="s">
        <v>32</v>
      </c>
      <c r="K6075" t="s">
        <v>33</v>
      </c>
      <c r="M6075" t="s">
        <v>19696</v>
      </c>
      <c r="N6075" t="s">
        <v>10757</v>
      </c>
      <c r="O6075" s="1">
        <v>30086</v>
      </c>
      <c r="P6075" t="s">
        <v>19697</v>
      </c>
    </row>
    <row r="6076" spans="1:16" x14ac:dyDescent="0.2">
      <c r="A6076" s="3">
        <v>6075</v>
      </c>
      <c r="B6076" t="s">
        <v>293</v>
      </c>
      <c r="C6076">
        <v>61269</v>
      </c>
      <c r="D6076" t="s">
        <v>19694</v>
      </c>
      <c r="E6076" t="s">
        <v>19691</v>
      </c>
      <c r="F6076" t="s">
        <v>110</v>
      </c>
      <c r="G6076" t="s">
        <v>30</v>
      </c>
      <c r="H6076" t="s">
        <v>48</v>
      </c>
      <c r="I6076" s="1">
        <v>45299</v>
      </c>
      <c r="J6076" t="s">
        <v>41</v>
      </c>
      <c r="K6076" t="s">
        <v>42</v>
      </c>
      <c r="M6076" t="s">
        <v>19692</v>
      </c>
      <c r="N6076" t="s">
        <v>1413</v>
      </c>
      <c r="O6076" s="1">
        <v>29535</v>
      </c>
      <c r="P6076" t="s">
        <v>19693</v>
      </c>
    </row>
    <row r="6077" spans="1:16" x14ac:dyDescent="0.2">
      <c r="A6077" s="3">
        <v>6076</v>
      </c>
      <c r="B6077" t="s">
        <v>293</v>
      </c>
      <c r="C6077">
        <v>61270</v>
      </c>
      <c r="D6077" t="s">
        <v>19690</v>
      </c>
      <c r="E6077" t="s">
        <v>19687</v>
      </c>
      <c r="F6077" t="s">
        <v>294</v>
      </c>
      <c r="G6077" t="s">
        <v>30</v>
      </c>
      <c r="H6077" t="s">
        <v>504</v>
      </c>
      <c r="I6077" s="1">
        <v>45299</v>
      </c>
      <c r="J6077" t="s">
        <v>464</v>
      </c>
      <c r="K6077" t="s">
        <v>759</v>
      </c>
      <c r="M6077" t="s">
        <v>19688</v>
      </c>
      <c r="N6077" t="s">
        <v>2092</v>
      </c>
      <c r="O6077" s="1">
        <v>31564</v>
      </c>
      <c r="P6077" t="s">
        <v>19689</v>
      </c>
    </row>
    <row r="6078" spans="1:16" x14ac:dyDescent="0.2">
      <c r="A6078" s="3">
        <v>6077</v>
      </c>
      <c r="B6078" t="s">
        <v>293</v>
      </c>
      <c r="C6078">
        <v>61273</v>
      </c>
      <c r="D6078" t="s">
        <v>19584</v>
      </c>
      <c r="E6078" t="s">
        <v>19581</v>
      </c>
      <c r="F6078" t="s">
        <v>20</v>
      </c>
      <c r="G6078" t="s">
        <v>140</v>
      </c>
      <c r="H6078" t="s">
        <v>153</v>
      </c>
      <c r="I6078" s="1">
        <v>45306</v>
      </c>
      <c r="J6078" t="s">
        <v>15</v>
      </c>
      <c r="K6078" t="s">
        <v>15</v>
      </c>
      <c r="M6078" t="s">
        <v>19582</v>
      </c>
      <c r="N6078" t="s">
        <v>428</v>
      </c>
      <c r="O6078" s="1">
        <v>36388</v>
      </c>
      <c r="P6078" t="s">
        <v>19583</v>
      </c>
    </row>
    <row r="6079" spans="1:16" x14ac:dyDescent="0.2">
      <c r="A6079" s="3">
        <v>6078</v>
      </c>
      <c r="B6079" t="s">
        <v>293</v>
      </c>
      <c r="C6079">
        <v>61274</v>
      </c>
      <c r="D6079" t="s">
        <v>19580</v>
      </c>
      <c r="E6079" t="s">
        <v>19577</v>
      </c>
      <c r="F6079" t="s">
        <v>20</v>
      </c>
      <c r="G6079" t="s">
        <v>208</v>
      </c>
      <c r="H6079" t="s">
        <v>147</v>
      </c>
      <c r="I6079" s="1">
        <v>45306</v>
      </c>
      <c r="J6079" t="s">
        <v>15</v>
      </c>
      <c r="K6079" t="s">
        <v>15</v>
      </c>
      <c r="M6079" t="s">
        <v>19578</v>
      </c>
      <c r="N6079" t="s">
        <v>440</v>
      </c>
      <c r="O6079" s="1">
        <v>35679</v>
      </c>
      <c r="P6079" t="s">
        <v>19579</v>
      </c>
    </row>
    <row r="6080" spans="1:16" x14ac:dyDescent="0.2">
      <c r="A6080" s="3">
        <v>6079</v>
      </c>
      <c r="B6080" t="s">
        <v>293</v>
      </c>
      <c r="C6080">
        <v>61276</v>
      </c>
      <c r="D6080" t="s">
        <v>19576</v>
      </c>
      <c r="E6080" t="s">
        <v>19573</v>
      </c>
      <c r="F6080" t="s">
        <v>1296</v>
      </c>
      <c r="G6080" t="s">
        <v>1292</v>
      </c>
      <c r="H6080" t="s">
        <v>23</v>
      </c>
      <c r="I6080" s="1">
        <v>45306</v>
      </c>
      <c r="J6080" t="s">
        <v>100</v>
      </c>
      <c r="K6080" t="s">
        <v>2567</v>
      </c>
      <c r="M6080" t="s">
        <v>19574</v>
      </c>
      <c r="N6080" t="s">
        <v>11937</v>
      </c>
      <c r="O6080" s="1">
        <v>33802</v>
      </c>
      <c r="P6080" t="s">
        <v>19575</v>
      </c>
    </row>
    <row r="6081" spans="1:16" x14ac:dyDescent="0.2">
      <c r="A6081" s="3">
        <v>6080</v>
      </c>
      <c r="B6081" t="s">
        <v>293</v>
      </c>
      <c r="C6081">
        <v>61277</v>
      </c>
      <c r="D6081" t="s">
        <v>19572</v>
      </c>
      <c r="E6081" t="s">
        <v>19569</v>
      </c>
      <c r="F6081" t="s">
        <v>20</v>
      </c>
      <c r="G6081" t="s">
        <v>1299</v>
      </c>
      <c r="H6081" t="s">
        <v>153</v>
      </c>
      <c r="I6081" s="1">
        <v>45306</v>
      </c>
      <c r="J6081" t="s">
        <v>15</v>
      </c>
      <c r="K6081" t="s">
        <v>15</v>
      </c>
      <c r="M6081" t="s">
        <v>19570</v>
      </c>
      <c r="N6081" t="s">
        <v>3855</v>
      </c>
      <c r="O6081" s="1">
        <v>36969</v>
      </c>
      <c r="P6081" t="s">
        <v>19571</v>
      </c>
    </row>
    <row r="6082" spans="1:16" x14ac:dyDescent="0.2">
      <c r="A6082" s="3">
        <v>6081</v>
      </c>
      <c r="B6082" t="s">
        <v>293</v>
      </c>
      <c r="C6082">
        <v>61278</v>
      </c>
      <c r="D6082" t="s">
        <v>19568</v>
      </c>
      <c r="E6082" t="s">
        <v>19564</v>
      </c>
      <c r="F6082" t="s">
        <v>110</v>
      </c>
      <c r="G6082" t="s">
        <v>30</v>
      </c>
      <c r="H6082" t="s">
        <v>63</v>
      </c>
      <c r="I6082" s="1">
        <v>45306</v>
      </c>
      <c r="J6082" t="s">
        <v>648</v>
      </c>
      <c r="K6082" t="s">
        <v>967</v>
      </c>
      <c r="L6082" t="s">
        <v>19565</v>
      </c>
      <c r="M6082" t="s">
        <v>19566</v>
      </c>
      <c r="N6082" t="s">
        <v>12915</v>
      </c>
      <c r="O6082" s="1">
        <v>32919</v>
      </c>
      <c r="P6082" t="s">
        <v>19567</v>
      </c>
    </row>
    <row r="6083" spans="1:16" x14ac:dyDescent="0.2">
      <c r="A6083" s="3">
        <v>6082</v>
      </c>
      <c r="B6083" t="s">
        <v>293</v>
      </c>
      <c r="C6083">
        <v>61279</v>
      </c>
      <c r="D6083" t="s">
        <v>19554</v>
      </c>
      <c r="E6083" t="s">
        <v>19551</v>
      </c>
      <c r="F6083" t="s">
        <v>110</v>
      </c>
      <c r="G6083" t="s">
        <v>30</v>
      </c>
      <c r="H6083" t="s">
        <v>55</v>
      </c>
      <c r="I6083" s="1">
        <v>45301</v>
      </c>
      <c r="J6083" t="s">
        <v>49</v>
      </c>
      <c r="K6083" t="s">
        <v>49</v>
      </c>
      <c r="M6083" t="s">
        <v>19552</v>
      </c>
      <c r="N6083" t="s">
        <v>995</v>
      </c>
      <c r="O6083" s="1">
        <v>28886</v>
      </c>
      <c r="P6083" t="s">
        <v>19553</v>
      </c>
    </row>
    <row r="6084" spans="1:16" x14ac:dyDescent="0.2">
      <c r="A6084" s="3">
        <v>6083</v>
      </c>
      <c r="B6084" t="s">
        <v>293</v>
      </c>
      <c r="C6084">
        <v>61280</v>
      </c>
      <c r="D6084" t="s">
        <v>19542</v>
      </c>
      <c r="E6084" t="s">
        <v>19539</v>
      </c>
      <c r="F6084" t="s">
        <v>1296</v>
      </c>
      <c r="G6084" t="s">
        <v>1292</v>
      </c>
      <c r="H6084" t="s">
        <v>23</v>
      </c>
      <c r="I6084" s="1">
        <v>45308</v>
      </c>
      <c r="J6084" t="s">
        <v>15</v>
      </c>
      <c r="K6084" t="s">
        <v>15</v>
      </c>
      <c r="M6084" t="s">
        <v>19540</v>
      </c>
      <c r="N6084" t="s">
        <v>1295</v>
      </c>
      <c r="O6084" s="1">
        <v>35053</v>
      </c>
      <c r="P6084" t="s">
        <v>19541</v>
      </c>
    </row>
    <row r="6085" spans="1:16" x14ac:dyDescent="0.2">
      <c r="A6085" s="3">
        <v>6084</v>
      </c>
      <c r="B6085" t="s">
        <v>293</v>
      </c>
      <c r="C6085">
        <v>61281</v>
      </c>
      <c r="D6085" t="s">
        <v>19538</v>
      </c>
      <c r="E6085" t="s">
        <v>19535</v>
      </c>
      <c r="F6085" t="s">
        <v>5618</v>
      </c>
      <c r="G6085" t="s">
        <v>30</v>
      </c>
      <c r="H6085" t="s">
        <v>63</v>
      </c>
      <c r="I6085" s="1">
        <v>45307</v>
      </c>
      <c r="J6085" t="s">
        <v>56</v>
      </c>
      <c r="K6085" t="s">
        <v>57</v>
      </c>
      <c r="M6085" t="s">
        <v>19536</v>
      </c>
      <c r="N6085" t="s">
        <v>7510</v>
      </c>
      <c r="O6085" s="1">
        <v>34713</v>
      </c>
      <c r="P6085" t="s">
        <v>19537</v>
      </c>
    </row>
    <row r="6086" spans="1:16" x14ac:dyDescent="0.2">
      <c r="A6086" s="3">
        <v>6085</v>
      </c>
      <c r="B6086" t="s">
        <v>293</v>
      </c>
      <c r="C6086">
        <v>61282</v>
      </c>
      <c r="D6086" t="s">
        <v>19534</v>
      </c>
      <c r="E6086" t="s">
        <v>19531</v>
      </c>
      <c r="F6086" t="s">
        <v>5618</v>
      </c>
      <c r="G6086" t="s">
        <v>30</v>
      </c>
      <c r="H6086" t="s">
        <v>55</v>
      </c>
      <c r="I6086" s="1">
        <v>45307</v>
      </c>
      <c r="J6086" t="s">
        <v>1360</v>
      </c>
      <c r="K6086" t="s">
        <v>2515</v>
      </c>
      <c r="M6086" t="s">
        <v>19532</v>
      </c>
      <c r="N6086" t="s">
        <v>1364</v>
      </c>
      <c r="O6086" s="1">
        <v>35235</v>
      </c>
      <c r="P6086" t="s">
        <v>19533</v>
      </c>
    </row>
    <row r="6087" spans="1:16" x14ac:dyDescent="0.2">
      <c r="A6087" s="3">
        <v>6086</v>
      </c>
      <c r="B6087" t="s">
        <v>293</v>
      </c>
      <c r="C6087">
        <v>61283</v>
      </c>
      <c r="D6087" t="s">
        <v>19530</v>
      </c>
      <c r="E6087" t="s">
        <v>19527</v>
      </c>
      <c r="F6087" t="s">
        <v>110</v>
      </c>
      <c r="G6087" t="s">
        <v>30</v>
      </c>
      <c r="H6087" t="s">
        <v>55</v>
      </c>
      <c r="I6087" s="1">
        <v>45308</v>
      </c>
      <c r="J6087" t="s">
        <v>41</v>
      </c>
      <c r="K6087" t="s">
        <v>2110</v>
      </c>
      <c r="M6087" t="s">
        <v>19528</v>
      </c>
      <c r="N6087" t="s">
        <v>8495</v>
      </c>
      <c r="O6087" s="1">
        <v>29747</v>
      </c>
      <c r="P6087" t="s">
        <v>19529</v>
      </c>
    </row>
    <row r="6088" spans="1:16" x14ac:dyDescent="0.2">
      <c r="A6088" s="3">
        <v>6087</v>
      </c>
      <c r="B6088" t="s">
        <v>293</v>
      </c>
      <c r="C6088">
        <v>61284</v>
      </c>
      <c r="D6088" t="s">
        <v>18569</v>
      </c>
      <c r="E6088" t="s">
        <v>19516</v>
      </c>
      <c r="F6088" t="s">
        <v>294</v>
      </c>
      <c r="G6088" t="s">
        <v>30</v>
      </c>
      <c r="H6088" t="s">
        <v>504</v>
      </c>
      <c r="I6088" s="1">
        <v>45310</v>
      </c>
      <c r="J6088" t="s">
        <v>49</v>
      </c>
      <c r="K6088" t="s">
        <v>49</v>
      </c>
      <c r="M6088" t="s">
        <v>19517</v>
      </c>
      <c r="N6088" t="s">
        <v>2092</v>
      </c>
      <c r="O6088" s="1">
        <v>30614</v>
      </c>
      <c r="P6088" t="s">
        <v>19518</v>
      </c>
    </row>
    <row r="6089" spans="1:16" x14ac:dyDescent="0.2">
      <c r="A6089" s="3">
        <v>6088</v>
      </c>
      <c r="B6089" t="s">
        <v>293</v>
      </c>
      <c r="C6089">
        <v>61286</v>
      </c>
      <c r="D6089" t="s">
        <v>19515</v>
      </c>
      <c r="E6089" t="s">
        <v>19512</v>
      </c>
      <c r="F6089" t="s">
        <v>1296</v>
      </c>
      <c r="G6089" t="s">
        <v>1292</v>
      </c>
      <c r="H6089" t="s">
        <v>23</v>
      </c>
      <c r="I6089" s="1">
        <v>45313</v>
      </c>
      <c r="J6089" t="s">
        <v>41</v>
      </c>
      <c r="K6089" t="s">
        <v>42</v>
      </c>
      <c r="M6089" t="s">
        <v>19513</v>
      </c>
      <c r="N6089" t="s">
        <v>11937</v>
      </c>
      <c r="O6089" s="1">
        <v>32674</v>
      </c>
      <c r="P6089" t="s">
        <v>19514</v>
      </c>
    </row>
    <row r="6090" spans="1:16" x14ac:dyDescent="0.2">
      <c r="A6090" s="3">
        <v>6089</v>
      </c>
      <c r="B6090" t="s">
        <v>293</v>
      </c>
      <c r="C6090">
        <v>61287</v>
      </c>
      <c r="D6090" t="s">
        <v>19503</v>
      </c>
      <c r="E6090" t="s">
        <v>19500</v>
      </c>
      <c r="F6090" t="s">
        <v>20</v>
      </c>
      <c r="G6090" t="s">
        <v>13</v>
      </c>
      <c r="H6090" t="s">
        <v>214</v>
      </c>
      <c r="I6090" s="1">
        <v>45316</v>
      </c>
      <c r="J6090" t="s">
        <v>678</v>
      </c>
      <c r="K6090" t="s">
        <v>679</v>
      </c>
      <c r="M6090" t="s">
        <v>19501</v>
      </c>
      <c r="N6090" t="s">
        <v>19011</v>
      </c>
      <c r="O6090" s="1">
        <v>35431</v>
      </c>
      <c r="P6090" t="s">
        <v>19502</v>
      </c>
    </row>
    <row r="6091" spans="1:16" x14ac:dyDescent="0.2">
      <c r="A6091" s="3">
        <v>6090</v>
      </c>
      <c r="B6091" t="s">
        <v>293</v>
      </c>
      <c r="C6091">
        <v>61288</v>
      </c>
      <c r="D6091" t="s">
        <v>19499</v>
      </c>
      <c r="E6091" t="s">
        <v>19496</v>
      </c>
      <c r="F6091" t="s">
        <v>110</v>
      </c>
      <c r="G6091" t="s">
        <v>30</v>
      </c>
      <c r="H6091" t="s">
        <v>55</v>
      </c>
      <c r="I6091" s="1">
        <v>45320</v>
      </c>
      <c r="J6091" t="s">
        <v>93</v>
      </c>
      <c r="K6091" t="s">
        <v>94</v>
      </c>
      <c r="M6091" t="s">
        <v>19497</v>
      </c>
      <c r="N6091" t="s">
        <v>1666</v>
      </c>
      <c r="O6091" s="1">
        <v>31932</v>
      </c>
      <c r="P6091" t="s">
        <v>19498</v>
      </c>
    </row>
    <row r="6092" spans="1:16" x14ac:dyDescent="0.2">
      <c r="A6092" s="3">
        <v>6091</v>
      </c>
      <c r="B6092" t="s">
        <v>293</v>
      </c>
      <c r="C6092">
        <v>61290</v>
      </c>
      <c r="D6092" t="s">
        <v>19466</v>
      </c>
      <c r="E6092" t="s">
        <v>19463</v>
      </c>
      <c r="F6092" t="s">
        <v>20</v>
      </c>
      <c r="G6092" t="s">
        <v>4107</v>
      </c>
      <c r="H6092" t="s">
        <v>153</v>
      </c>
      <c r="I6092" s="1">
        <v>45323</v>
      </c>
      <c r="J6092" t="s">
        <v>15</v>
      </c>
      <c r="K6092" t="s">
        <v>15</v>
      </c>
      <c r="M6092" t="s">
        <v>19464</v>
      </c>
      <c r="N6092" t="s">
        <v>19243</v>
      </c>
      <c r="O6092" s="1">
        <v>33530</v>
      </c>
      <c r="P6092" t="s">
        <v>19465</v>
      </c>
    </row>
    <row r="6093" spans="1:16" x14ac:dyDescent="0.2">
      <c r="A6093" s="3">
        <v>6092</v>
      </c>
      <c r="B6093" t="s">
        <v>293</v>
      </c>
      <c r="C6093">
        <v>61291</v>
      </c>
      <c r="D6093" t="s">
        <v>19462</v>
      </c>
      <c r="E6093" t="s">
        <v>19459</v>
      </c>
      <c r="F6093" t="s">
        <v>20</v>
      </c>
      <c r="G6093" t="s">
        <v>386</v>
      </c>
      <c r="H6093" t="s">
        <v>153</v>
      </c>
      <c r="I6093" s="1">
        <v>45323</v>
      </c>
      <c r="J6093" t="s">
        <v>15</v>
      </c>
      <c r="K6093" t="s">
        <v>15</v>
      </c>
      <c r="M6093" t="s">
        <v>19460</v>
      </c>
      <c r="N6093" t="s">
        <v>7827</v>
      </c>
      <c r="O6093" s="1">
        <v>33909</v>
      </c>
      <c r="P6093" t="s">
        <v>19461</v>
      </c>
    </row>
    <row r="6094" spans="1:16" x14ac:dyDescent="0.2">
      <c r="A6094" s="3">
        <v>6093</v>
      </c>
      <c r="B6094" t="s">
        <v>293</v>
      </c>
      <c r="C6094">
        <v>61293</v>
      </c>
      <c r="D6094" t="s">
        <v>19458</v>
      </c>
      <c r="E6094" t="s">
        <v>19455</v>
      </c>
      <c r="F6094" t="s">
        <v>20</v>
      </c>
      <c r="G6094" t="s">
        <v>208</v>
      </c>
      <c r="H6094" t="s">
        <v>14</v>
      </c>
      <c r="I6094" s="1">
        <v>45323</v>
      </c>
      <c r="J6094" t="s">
        <v>15</v>
      </c>
      <c r="K6094" t="s">
        <v>15</v>
      </c>
      <c r="M6094" t="s">
        <v>19456</v>
      </c>
      <c r="N6094" t="s">
        <v>3009</v>
      </c>
      <c r="O6094" s="1">
        <v>35980</v>
      </c>
      <c r="P6094" t="s">
        <v>19457</v>
      </c>
    </row>
    <row r="6095" spans="1:16" x14ac:dyDescent="0.2">
      <c r="A6095" s="3">
        <v>6094</v>
      </c>
      <c r="B6095" t="s">
        <v>293</v>
      </c>
      <c r="C6095">
        <v>61295</v>
      </c>
      <c r="D6095" t="s">
        <v>19358</v>
      </c>
      <c r="E6095" t="s">
        <v>19356</v>
      </c>
      <c r="F6095" t="s">
        <v>1352</v>
      </c>
      <c r="G6095" t="s">
        <v>30</v>
      </c>
      <c r="H6095" t="s">
        <v>55</v>
      </c>
      <c r="I6095" s="1">
        <v>45323</v>
      </c>
      <c r="J6095" t="s">
        <v>1347</v>
      </c>
      <c r="K6095" t="s">
        <v>1398</v>
      </c>
      <c r="M6095" t="s">
        <v>19356</v>
      </c>
      <c r="N6095" t="s">
        <v>1351</v>
      </c>
      <c r="O6095" s="1">
        <v>31815</v>
      </c>
      <c r="P6095" t="s">
        <v>19357</v>
      </c>
    </row>
    <row r="6096" spans="1:16" x14ac:dyDescent="0.2">
      <c r="A6096" s="3">
        <v>6095</v>
      </c>
      <c r="B6096" t="s">
        <v>293</v>
      </c>
      <c r="C6096">
        <v>61296</v>
      </c>
      <c r="D6096" t="s">
        <v>19355</v>
      </c>
      <c r="E6096" t="s">
        <v>19353</v>
      </c>
      <c r="F6096" t="s">
        <v>1352</v>
      </c>
      <c r="G6096" t="s">
        <v>30</v>
      </c>
      <c r="H6096" t="s">
        <v>4747</v>
      </c>
      <c r="I6096" s="1">
        <v>45323</v>
      </c>
      <c r="J6096" t="s">
        <v>1347</v>
      </c>
      <c r="K6096" t="s">
        <v>1398</v>
      </c>
      <c r="M6096" t="s">
        <v>19353</v>
      </c>
      <c r="N6096" t="s">
        <v>539</v>
      </c>
      <c r="O6096" s="1">
        <v>31769</v>
      </c>
      <c r="P6096" t="s">
        <v>19354</v>
      </c>
    </row>
    <row r="6097" spans="1:16" x14ac:dyDescent="0.2">
      <c r="A6097" s="3">
        <v>6096</v>
      </c>
      <c r="B6097" t="s">
        <v>293</v>
      </c>
      <c r="C6097">
        <v>61297</v>
      </c>
      <c r="D6097" t="s">
        <v>19340</v>
      </c>
      <c r="E6097" t="s">
        <v>19337</v>
      </c>
      <c r="F6097" t="s">
        <v>110</v>
      </c>
      <c r="G6097" t="s">
        <v>30</v>
      </c>
      <c r="H6097" t="s">
        <v>731</v>
      </c>
      <c r="I6097" s="1">
        <v>45323</v>
      </c>
      <c r="J6097" t="s">
        <v>1347</v>
      </c>
      <c r="K6097" t="s">
        <v>1398</v>
      </c>
      <c r="M6097" t="s">
        <v>19338</v>
      </c>
      <c r="N6097" t="s">
        <v>3342</v>
      </c>
      <c r="O6097" s="1">
        <v>27904</v>
      </c>
      <c r="P6097" t="s">
        <v>19339</v>
      </c>
    </row>
    <row r="6098" spans="1:16" x14ac:dyDescent="0.2">
      <c r="A6098" s="3">
        <v>6097</v>
      </c>
      <c r="B6098" t="s">
        <v>293</v>
      </c>
      <c r="C6098">
        <v>61298</v>
      </c>
      <c r="D6098" t="s">
        <v>19336</v>
      </c>
      <c r="E6098" t="s">
        <v>19333</v>
      </c>
      <c r="F6098" t="s">
        <v>294</v>
      </c>
      <c r="G6098" t="s">
        <v>30</v>
      </c>
      <c r="H6098" t="s">
        <v>507</v>
      </c>
      <c r="I6098" s="1">
        <v>45327</v>
      </c>
      <c r="J6098" t="s">
        <v>41</v>
      </c>
      <c r="K6098" t="s">
        <v>42</v>
      </c>
      <c r="M6098" t="s">
        <v>19334</v>
      </c>
      <c r="N6098" t="s">
        <v>6428</v>
      </c>
      <c r="O6098" s="1">
        <v>29782</v>
      </c>
      <c r="P6098" t="s">
        <v>19335</v>
      </c>
    </row>
    <row r="6099" spans="1:16" x14ac:dyDescent="0.2">
      <c r="A6099" s="3">
        <v>6098</v>
      </c>
      <c r="B6099" t="s">
        <v>293</v>
      </c>
      <c r="C6099">
        <v>61299</v>
      </c>
      <c r="D6099" t="s">
        <v>19332</v>
      </c>
      <c r="E6099" t="s">
        <v>19329</v>
      </c>
      <c r="F6099" t="s">
        <v>1352</v>
      </c>
      <c r="G6099" t="s">
        <v>30</v>
      </c>
      <c r="H6099" t="s">
        <v>48</v>
      </c>
      <c r="I6099" s="1">
        <v>45323</v>
      </c>
      <c r="J6099" t="s">
        <v>1347</v>
      </c>
      <c r="K6099" t="s">
        <v>1398</v>
      </c>
      <c r="M6099" t="s">
        <v>19330</v>
      </c>
      <c r="N6099" t="s">
        <v>1351</v>
      </c>
      <c r="O6099" s="1">
        <v>30430</v>
      </c>
      <c r="P6099" t="s">
        <v>19331</v>
      </c>
    </row>
    <row r="6100" spans="1:16" x14ac:dyDescent="0.2">
      <c r="A6100" s="3">
        <v>6099</v>
      </c>
      <c r="B6100" t="s">
        <v>293</v>
      </c>
      <c r="C6100">
        <v>61301</v>
      </c>
      <c r="D6100" t="s">
        <v>19311</v>
      </c>
      <c r="E6100" t="s">
        <v>19308</v>
      </c>
      <c r="F6100" t="s">
        <v>110</v>
      </c>
      <c r="G6100" t="s">
        <v>30</v>
      </c>
      <c r="H6100" t="s">
        <v>63</v>
      </c>
      <c r="I6100" s="1">
        <v>45324</v>
      </c>
      <c r="J6100" t="s">
        <v>100</v>
      </c>
      <c r="K6100" t="s">
        <v>1488</v>
      </c>
      <c r="M6100" t="s">
        <v>19309</v>
      </c>
      <c r="N6100" t="s">
        <v>9235</v>
      </c>
      <c r="O6100" s="1">
        <v>36129</v>
      </c>
      <c r="P6100" t="s">
        <v>19310</v>
      </c>
    </row>
    <row r="6101" spans="1:16" x14ac:dyDescent="0.2">
      <c r="A6101" s="3">
        <v>6100</v>
      </c>
      <c r="B6101" t="s">
        <v>293</v>
      </c>
      <c r="C6101">
        <v>61306</v>
      </c>
      <c r="D6101" t="s">
        <v>19298</v>
      </c>
      <c r="E6101" t="s">
        <v>19295</v>
      </c>
      <c r="F6101" t="s">
        <v>20</v>
      </c>
      <c r="G6101" t="s">
        <v>13</v>
      </c>
      <c r="H6101" t="s">
        <v>437</v>
      </c>
      <c r="I6101" s="1">
        <v>45334</v>
      </c>
      <c r="J6101" t="s">
        <v>678</v>
      </c>
      <c r="K6101" t="s">
        <v>679</v>
      </c>
      <c r="M6101" t="s">
        <v>19296</v>
      </c>
      <c r="N6101" t="s">
        <v>19011</v>
      </c>
      <c r="O6101" s="1">
        <v>34819</v>
      </c>
      <c r="P6101" t="s">
        <v>19297</v>
      </c>
    </row>
    <row r="6102" spans="1:16" x14ac:dyDescent="0.2">
      <c r="A6102" s="3">
        <v>6101</v>
      </c>
      <c r="B6102" t="s">
        <v>293</v>
      </c>
      <c r="C6102">
        <v>61307</v>
      </c>
      <c r="D6102" t="s">
        <v>19155</v>
      </c>
      <c r="E6102" t="s">
        <v>19152</v>
      </c>
      <c r="F6102" t="s">
        <v>110</v>
      </c>
      <c r="G6102" t="s">
        <v>30</v>
      </c>
      <c r="H6102" t="s">
        <v>731</v>
      </c>
      <c r="I6102" s="1">
        <v>45336</v>
      </c>
      <c r="J6102" t="s">
        <v>661</v>
      </c>
      <c r="K6102" t="s">
        <v>2010</v>
      </c>
      <c r="M6102" t="s">
        <v>19153</v>
      </c>
      <c r="N6102" t="s">
        <v>3315</v>
      </c>
      <c r="O6102" s="1">
        <v>27748</v>
      </c>
      <c r="P6102" t="s">
        <v>19154</v>
      </c>
    </row>
    <row r="6103" spans="1:16" x14ac:dyDescent="0.2">
      <c r="A6103" s="3">
        <v>6102</v>
      </c>
      <c r="B6103" t="s">
        <v>293</v>
      </c>
      <c r="C6103">
        <v>61308</v>
      </c>
      <c r="D6103" t="s">
        <v>19249</v>
      </c>
      <c r="E6103" t="s">
        <v>19246</v>
      </c>
      <c r="F6103" t="s">
        <v>294</v>
      </c>
      <c r="G6103" t="s">
        <v>30</v>
      </c>
      <c r="H6103" t="s">
        <v>504</v>
      </c>
      <c r="I6103" s="1">
        <v>45335</v>
      </c>
      <c r="J6103" t="s">
        <v>56</v>
      </c>
      <c r="K6103" t="s">
        <v>57</v>
      </c>
      <c r="M6103" t="s">
        <v>19247</v>
      </c>
      <c r="N6103" t="s">
        <v>4668</v>
      </c>
      <c r="O6103" s="1">
        <v>30685</v>
      </c>
      <c r="P6103" t="s">
        <v>19248</v>
      </c>
    </row>
    <row r="6104" spans="1:16" x14ac:dyDescent="0.2">
      <c r="A6104" s="3">
        <v>6103</v>
      </c>
      <c r="B6104" t="s">
        <v>293</v>
      </c>
      <c r="C6104">
        <v>61309</v>
      </c>
      <c r="D6104" t="s">
        <v>19245</v>
      </c>
      <c r="E6104" t="s">
        <v>19241</v>
      </c>
      <c r="F6104" t="s">
        <v>20</v>
      </c>
      <c r="G6104" t="s">
        <v>4107</v>
      </c>
      <c r="H6104" t="s">
        <v>153</v>
      </c>
      <c r="I6104" s="1">
        <v>45337</v>
      </c>
      <c r="J6104" t="s">
        <v>15</v>
      </c>
      <c r="K6104" t="s">
        <v>15</v>
      </c>
      <c r="M6104" t="s">
        <v>19242</v>
      </c>
      <c r="N6104" t="s">
        <v>19243</v>
      </c>
      <c r="O6104" s="1">
        <v>33418</v>
      </c>
      <c r="P6104" t="s">
        <v>19244</v>
      </c>
    </row>
    <row r="6105" spans="1:16" x14ac:dyDescent="0.2">
      <c r="A6105" s="3">
        <v>6104</v>
      </c>
      <c r="B6105" t="s">
        <v>293</v>
      </c>
      <c r="C6105">
        <v>61310</v>
      </c>
      <c r="D6105" t="s">
        <v>19240</v>
      </c>
      <c r="E6105" t="s">
        <v>19236</v>
      </c>
      <c r="F6105" t="s">
        <v>20</v>
      </c>
      <c r="G6105" t="s">
        <v>140</v>
      </c>
      <c r="H6105" t="s">
        <v>14</v>
      </c>
      <c r="I6105" s="1">
        <v>45337</v>
      </c>
      <c r="J6105" t="s">
        <v>15</v>
      </c>
      <c r="K6105" t="s">
        <v>15</v>
      </c>
      <c r="M6105" t="s">
        <v>19237</v>
      </c>
      <c r="N6105" t="s">
        <v>19238</v>
      </c>
      <c r="O6105" s="1">
        <v>34442</v>
      </c>
      <c r="P6105" t="s">
        <v>19239</v>
      </c>
    </row>
    <row r="6106" spans="1:16" x14ac:dyDescent="0.2">
      <c r="A6106" s="3">
        <v>6105</v>
      </c>
      <c r="B6106" t="s">
        <v>293</v>
      </c>
      <c r="C6106">
        <v>61311</v>
      </c>
      <c r="D6106" t="s">
        <v>19235</v>
      </c>
      <c r="E6106" t="s">
        <v>19232</v>
      </c>
      <c r="F6106" t="s">
        <v>20</v>
      </c>
      <c r="G6106" t="s">
        <v>235</v>
      </c>
      <c r="H6106" t="s">
        <v>1263</v>
      </c>
      <c r="I6106" s="1">
        <v>45337</v>
      </c>
      <c r="J6106" t="s">
        <v>15</v>
      </c>
      <c r="K6106" t="s">
        <v>15</v>
      </c>
      <c r="M6106" t="s">
        <v>19233</v>
      </c>
      <c r="N6106" t="s">
        <v>440</v>
      </c>
      <c r="O6106" s="1">
        <v>32071</v>
      </c>
      <c r="P6106" t="s">
        <v>19234</v>
      </c>
    </row>
    <row r="6107" spans="1:16" x14ac:dyDescent="0.2">
      <c r="A6107" s="3">
        <v>6106</v>
      </c>
      <c r="B6107" t="s">
        <v>293</v>
      </c>
      <c r="C6107">
        <v>61312</v>
      </c>
      <c r="D6107" t="s">
        <v>19231</v>
      </c>
      <c r="E6107" t="s">
        <v>19228</v>
      </c>
      <c r="F6107" t="s">
        <v>20</v>
      </c>
      <c r="G6107" t="s">
        <v>1299</v>
      </c>
      <c r="H6107" t="s">
        <v>153</v>
      </c>
      <c r="I6107" s="1">
        <v>45337</v>
      </c>
      <c r="J6107" t="s">
        <v>15</v>
      </c>
      <c r="K6107" t="s">
        <v>15</v>
      </c>
      <c r="M6107" t="s">
        <v>19229</v>
      </c>
      <c r="N6107" t="s">
        <v>3855</v>
      </c>
      <c r="O6107" s="1">
        <v>36761</v>
      </c>
      <c r="P6107" t="s">
        <v>19230</v>
      </c>
    </row>
    <row r="6108" spans="1:16" x14ac:dyDescent="0.2">
      <c r="A6108" s="3">
        <v>6107</v>
      </c>
      <c r="B6108" t="s">
        <v>293</v>
      </c>
      <c r="C6108">
        <v>61314</v>
      </c>
      <c r="D6108" t="s">
        <v>19147</v>
      </c>
      <c r="E6108" t="s">
        <v>19144</v>
      </c>
      <c r="F6108" t="s">
        <v>294</v>
      </c>
      <c r="G6108" t="s">
        <v>30</v>
      </c>
      <c r="H6108" t="s">
        <v>55</v>
      </c>
      <c r="I6108" s="1">
        <v>45337</v>
      </c>
      <c r="J6108" t="s">
        <v>93</v>
      </c>
      <c r="K6108" t="s">
        <v>628</v>
      </c>
      <c r="M6108" t="s">
        <v>19145</v>
      </c>
      <c r="N6108" t="s">
        <v>8811</v>
      </c>
      <c r="O6108" s="1">
        <v>31139</v>
      </c>
      <c r="P6108" t="s">
        <v>19146</v>
      </c>
    </row>
    <row r="6109" spans="1:16" x14ac:dyDescent="0.2">
      <c r="A6109" s="3">
        <v>6108</v>
      </c>
      <c r="B6109" t="s">
        <v>293</v>
      </c>
      <c r="C6109">
        <v>61316</v>
      </c>
      <c r="D6109" t="s">
        <v>19117</v>
      </c>
      <c r="E6109" t="s">
        <v>19113</v>
      </c>
      <c r="F6109" t="s">
        <v>294</v>
      </c>
      <c r="G6109" t="s">
        <v>1040</v>
      </c>
      <c r="H6109" t="s">
        <v>147</v>
      </c>
      <c r="I6109" s="1">
        <v>45343</v>
      </c>
      <c r="J6109" t="s">
        <v>41</v>
      </c>
      <c r="K6109" t="s">
        <v>42</v>
      </c>
      <c r="M6109" t="s">
        <v>19114</v>
      </c>
      <c r="N6109" t="s">
        <v>19115</v>
      </c>
      <c r="O6109" s="1">
        <v>35591</v>
      </c>
      <c r="P6109" t="s">
        <v>19116</v>
      </c>
    </row>
    <row r="6110" spans="1:16" x14ac:dyDescent="0.2">
      <c r="A6110" s="3">
        <v>6109</v>
      </c>
      <c r="B6110" t="s">
        <v>293</v>
      </c>
      <c r="C6110">
        <v>61318</v>
      </c>
      <c r="D6110" t="s">
        <v>18999</v>
      </c>
      <c r="E6110" t="s">
        <v>18996</v>
      </c>
      <c r="F6110" t="s">
        <v>110</v>
      </c>
      <c r="G6110" t="s">
        <v>30</v>
      </c>
      <c r="H6110" t="s">
        <v>568</v>
      </c>
      <c r="I6110" s="1">
        <v>45352</v>
      </c>
      <c r="J6110" t="s">
        <v>678</v>
      </c>
      <c r="K6110" t="s">
        <v>819</v>
      </c>
      <c r="M6110" t="s">
        <v>18997</v>
      </c>
      <c r="N6110" t="s">
        <v>6689</v>
      </c>
      <c r="O6110" s="1">
        <v>36679</v>
      </c>
      <c r="P6110" t="s">
        <v>18998</v>
      </c>
    </row>
    <row r="6111" spans="1:16" x14ac:dyDescent="0.2">
      <c r="A6111" s="3">
        <v>6110</v>
      </c>
      <c r="B6111" t="s">
        <v>293</v>
      </c>
      <c r="C6111">
        <v>61320</v>
      </c>
      <c r="D6111" t="s">
        <v>19013</v>
      </c>
      <c r="E6111" t="s">
        <v>19009</v>
      </c>
      <c r="F6111" t="s">
        <v>20</v>
      </c>
      <c r="G6111" t="s">
        <v>13</v>
      </c>
      <c r="H6111" t="s">
        <v>147</v>
      </c>
      <c r="I6111" s="1">
        <v>45352</v>
      </c>
      <c r="J6111" t="s">
        <v>678</v>
      </c>
      <c r="K6111" t="s">
        <v>679</v>
      </c>
      <c r="M6111" t="s">
        <v>19010</v>
      </c>
      <c r="N6111" t="s">
        <v>19011</v>
      </c>
      <c r="O6111" s="1">
        <v>35290</v>
      </c>
      <c r="P6111" t="s">
        <v>19012</v>
      </c>
    </row>
    <row r="6112" spans="1:16" x14ac:dyDescent="0.2">
      <c r="A6112" s="3">
        <v>6111</v>
      </c>
      <c r="B6112" t="s">
        <v>293</v>
      </c>
      <c r="C6112">
        <v>61322</v>
      </c>
      <c r="D6112" t="s">
        <v>18991</v>
      </c>
      <c r="E6112" t="s">
        <v>18988</v>
      </c>
      <c r="F6112" t="s">
        <v>110</v>
      </c>
      <c r="G6112" t="s">
        <v>30</v>
      </c>
      <c r="H6112" t="s">
        <v>63</v>
      </c>
      <c r="I6112" s="1">
        <v>45355</v>
      </c>
      <c r="J6112" t="s">
        <v>93</v>
      </c>
      <c r="K6112" t="s">
        <v>94</v>
      </c>
      <c r="M6112" t="s">
        <v>18989</v>
      </c>
      <c r="N6112" t="s">
        <v>1666</v>
      </c>
      <c r="O6112" s="1">
        <v>36976</v>
      </c>
      <c r="P6112" t="s">
        <v>18990</v>
      </c>
    </row>
    <row r="6113" spans="1:16" x14ac:dyDescent="0.2">
      <c r="A6113" s="3">
        <v>6112</v>
      </c>
      <c r="B6113" t="s">
        <v>293</v>
      </c>
      <c r="C6113">
        <v>61323</v>
      </c>
      <c r="D6113" t="s">
        <v>18961</v>
      </c>
      <c r="E6113" t="s">
        <v>18957</v>
      </c>
      <c r="F6113" t="s">
        <v>110</v>
      </c>
      <c r="G6113" t="s">
        <v>30</v>
      </c>
      <c r="H6113" t="s">
        <v>568</v>
      </c>
      <c r="I6113" s="1">
        <v>45359</v>
      </c>
      <c r="J6113" t="s">
        <v>1433</v>
      </c>
      <c r="K6113" t="s">
        <v>1979</v>
      </c>
      <c r="M6113" t="s">
        <v>18958</v>
      </c>
      <c r="N6113" t="s">
        <v>18959</v>
      </c>
      <c r="O6113" s="1">
        <v>33557</v>
      </c>
      <c r="P6113" t="s">
        <v>18960</v>
      </c>
    </row>
    <row r="6114" spans="1:16" x14ac:dyDescent="0.2">
      <c r="A6114" s="3">
        <v>6113</v>
      </c>
      <c r="B6114" t="s">
        <v>293</v>
      </c>
      <c r="C6114">
        <v>61324</v>
      </c>
      <c r="D6114" t="s">
        <v>8870</v>
      </c>
      <c r="E6114" t="s">
        <v>18946</v>
      </c>
      <c r="F6114" t="s">
        <v>294</v>
      </c>
      <c r="G6114" t="s">
        <v>30</v>
      </c>
      <c r="H6114" t="s">
        <v>956</v>
      </c>
      <c r="I6114" s="1">
        <v>45362</v>
      </c>
      <c r="J6114" t="s">
        <v>661</v>
      </c>
      <c r="K6114" t="s">
        <v>2010</v>
      </c>
      <c r="M6114" t="s">
        <v>18947</v>
      </c>
      <c r="N6114" t="s">
        <v>12886</v>
      </c>
      <c r="O6114" s="1">
        <v>33156</v>
      </c>
      <c r="P6114" t="s">
        <v>18948</v>
      </c>
    </row>
    <row r="6115" spans="1:16" x14ac:dyDescent="0.2">
      <c r="A6115" s="3">
        <v>6114</v>
      </c>
      <c r="B6115" t="s">
        <v>293</v>
      </c>
      <c r="C6115">
        <v>61327</v>
      </c>
      <c r="D6115" t="s">
        <v>18945</v>
      </c>
      <c r="E6115" t="s">
        <v>18942</v>
      </c>
      <c r="F6115" t="s">
        <v>20</v>
      </c>
      <c r="G6115" t="s">
        <v>235</v>
      </c>
      <c r="H6115" t="s">
        <v>1263</v>
      </c>
      <c r="I6115" s="1">
        <v>45366</v>
      </c>
      <c r="J6115" t="s">
        <v>15</v>
      </c>
      <c r="K6115" t="s">
        <v>15</v>
      </c>
      <c r="M6115" t="s">
        <v>18943</v>
      </c>
      <c r="N6115" t="s">
        <v>440</v>
      </c>
      <c r="O6115" s="1">
        <v>29468</v>
      </c>
      <c r="P6115" t="s">
        <v>18944</v>
      </c>
    </row>
    <row r="6116" spans="1:16" x14ac:dyDescent="0.2">
      <c r="A6116" s="3">
        <v>6115</v>
      </c>
      <c r="B6116" t="s">
        <v>293</v>
      </c>
      <c r="C6116">
        <v>61328</v>
      </c>
      <c r="D6116" t="s">
        <v>18910</v>
      </c>
      <c r="E6116" t="s">
        <v>18906</v>
      </c>
      <c r="F6116" t="s">
        <v>1501</v>
      </c>
      <c r="G6116" t="s">
        <v>1497</v>
      </c>
      <c r="H6116" t="s">
        <v>18907</v>
      </c>
      <c r="I6116" s="1">
        <v>45369</v>
      </c>
      <c r="J6116" t="s">
        <v>41</v>
      </c>
      <c r="K6116" t="s">
        <v>42</v>
      </c>
      <c r="M6116" t="s">
        <v>18908</v>
      </c>
      <c r="N6116" t="s">
        <v>1500</v>
      </c>
      <c r="O6116" s="1">
        <v>34920</v>
      </c>
      <c r="P6116" t="s">
        <v>18909</v>
      </c>
    </row>
    <row r="6117" spans="1:16" x14ac:dyDescent="0.2">
      <c r="A6117" s="3">
        <v>6116</v>
      </c>
      <c r="B6117" t="s">
        <v>293</v>
      </c>
      <c r="C6117">
        <v>61329</v>
      </c>
      <c r="D6117" t="s">
        <v>18905</v>
      </c>
      <c r="E6117" t="s">
        <v>18902</v>
      </c>
      <c r="F6117" t="s">
        <v>110</v>
      </c>
      <c r="G6117" t="s">
        <v>30</v>
      </c>
      <c r="H6117" t="s">
        <v>731</v>
      </c>
      <c r="I6117" s="1">
        <v>45352</v>
      </c>
      <c r="J6117" t="s">
        <v>1649</v>
      </c>
      <c r="K6117" t="s">
        <v>2816</v>
      </c>
      <c r="M6117" t="s">
        <v>18903</v>
      </c>
      <c r="N6117" t="s">
        <v>9823</v>
      </c>
      <c r="O6117" s="1">
        <v>34430</v>
      </c>
      <c r="P6117" t="s">
        <v>18904</v>
      </c>
    </row>
    <row r="6118" spans="1:16" x14ac:dyDescent="0.2">
      <c r="A6118" s="3">
        <v>6117</v>
      </c>
      <c r="B6118" t="s">
        <v>293</v>
      </c>
      <c r="C6118">
        <v>61333</v>
      </c>
      <c r="D6118" t="s">
        <v>18812</v>
      </c>
      <c r="E6118" t="s">
        <v>18809</v>
      </c>
      <c r="F6118" t="s">
        <v>20</v>
      </c>
      <c r="G6118" t="s">
        <v>140</v>
      </c>
      <c r="H6118" t="s">
        <v>14</v>
      </c>
      <c r="I6118" s="1">
        <v>45383</v>
      </c>
      <c r="J6118" t="s">
        <v>15</v>
      </c>
      <c r="K6118" t="s">
        <v>15</v>
      </c>
      <c r="M6118" t="s">
        <v>18810</v>
      </c>
      <c r="N6118" t="s">
        <v>12454</v>
      </c>
      <c r="O6118" s="1">
        <v>30380</v>
      </c>
      <c r="P6118" t="s">
        <v>18811</v>
      </c>
    </row>
    <row r="6119" spans="1:16" x14ac:dyDescent="0.2">
      <c r="A6119" s="3">
        <v>6118</v>
      </c>
      <c r="B6119" t="s">
        <v>293</v>
      </c>
      <c r="C6119">
        <v>61334</v>
      </c>
      <c r="D6119" t="s">
        <v>18808</v>
      </c>
      <c r="E6119" t="s">
        <v>18805</v>
      </c>
      <c r="F6119" t="s">
        <v>20</v>
      </c>
      <c r="G6119" t="s">
        <v>173</v>
      </c>
      <c r="H6119" t="s">
        <v>147</v>
      </c>
      <c r="I6119" s="1">
        <v>45383</v>
      </c>
      <c r="J6119" t="s">
        <v>15</v>
      </c>
      <c r="K6119" t="s">
        <v>15</v>
      </c>
      <c r="M6119" t="s">
        <v>18806</v>
      </c>
      <c r="N6119" t="s">
        <v>17826</v>
      </c>
      <c r="O6119" s="1">
        <v>32263</v>
      </c>
      <c r="P6119" t="s">
        <v>18807</v>
      </c>
    </row>
    <row r="6120" spans="1:16" x14ac:dyDescent="0.2">
      <c r="A6120" s="3">
        <v>6119</v>
      </c>
      <c r="B6120" t="s">
        <v>293</v>
      </c>
      <c r="C6120">
        <v>61335</v>
      </c>
      <c r="D6120" t="s">
        <v>18804</v>
      </c>
      <c r="E6120" t="s">
        <v>18801</v>
      </c>
      <c r="F6120" t="s">
        <v>20</v>
      </c>
      <c r="G6120" t="s">
        <v>1299</v>
      </c>
      <c r="H6120" t="s">
        <v>147</v>
      </c>
      <c r="I6120" s="1">
        <v>45383</v>
      </c>
      <c r="J6120" t="s">
        <v>15</v>
      </c>
      <c r="K6120" t="s">
        <v>15</v>
      </c>
      <c r="M6120" t="s">
        <v>18802</v>
      </c>
      <c r="N6120" t="s">
        <v>11480</v>
      </c>
      <c r="O6120" s="1">
        <v>34737</v>
      </c>
      <c r="P6120" t="s">
        <v>18803</v>
      </c>
    </row>
    <row r="6121" spans="1:16" x14ac:dyDescent="0.2">
      <c r="A6121" s="3">
        <v>6120</v>
      </c>
      <c r="B6121" t="s">
        <v>293</v>
      </c>
      <c r="C6121">
        <v>61336</v>
      </c>
      <c r="D6121" t="s">
        <v>18800</v>
      </c>
      <c r="E6121" t="s">
        <v>18796</v>
      </c>
      <c r="F6121" t="s">
        <v>20</v>
      </c>
      <c r="G6121" t="s">
        <v>13</v>
      </c>
      <c r="H6121" t="s">
        <v>153</v>
      </c>
      <c r="I6121" s="1">
        <v>45383</v>
      </c>
      <c r="J6121" t="s">
        <v>15</v>
      </c>
      <c r="K6121" t="s">
        <v>15</v>
      </c>
      <c r="M6121" t="s">
        <v>18797</v>
      </c>
      <c r="N6121" t="s">
        <v>18798</v>
      </c>
      <c r="O6121" s="1">
        <v>35082</v>
      </c>
      <c r="P6121" t="s">
        <v>18799</v>
      </c>
    </row>
    <row r="6122" spans="1:16" x14ac:dyDescent="0.2">
      <c r="A6122" s="3">
        <v>6121</v>
      </c>
      <c r="B6122" t="s">
        <v>293</v>
      </c>
      <c r="C6122">
        <v>61337</v>
      </c>
      <c r="D6122" t="s">
        <v>18773</v>
      </c>
      <c r="E6122" t="s">
        <v>18770</v>
      </c>
      <c r="F6122" t="s">
        <v>110</v>
      </c>
      <c r="G6122" t="s">
        <v>30</v>
      </c>
      <c r="H6122" t="s">
        <v>48</v>
      </c>
      <c r="I6122" s="1">
        <v>45383</v>
      </c>
      <c r="J6122" t="s">
        <v>100</v>
      </c>
      <c r="K6122" t="s">
        <v>575</v>
      </c>
      <c r="M6122" t="s">
        <v>18771</v>
      </c>
      <c r="N6122" t="s">
        <v>1390</v>
      </c>
      <c r="O6122" s="1">
        <v>31388</v>
      </c>
      <c r="P6122" t="s">
        <v>18772</v>
      </c>
    </row>
    <row r="6123" spans="1:16" x14ac:dyDescent="0.2">
      <c r="A6123" s="3">
        <v>6122</v>
      </c>
      <c r="B6123" t="s">
        <v>293</v>
      </c>
      <c r="C6123">
        <v>61338</v>
      </c>
      <c r="D6123" t="s">
        <v>18755</v>
      </c>
      <c r="E6123" t="s">
        <v>18752</v>
      </c>
      <c r="F6123" t="s">
        <v>110</v>
      </c>
      <c r="G6123" t="s">
        <v>30</v>
      </c>
      <c r="H6123" t="s">
        <v>63</v>
      </c>
      <c r="I6123" s="1">
        <v>45383</v>
      </c>
      <c r="J6123" t="s">
        <v>678</v>
      </c>
      <c r="K6123" t="s">
        <v>679</v>
      </c>
      <c r="M6123" t="s">
        <v>18753</v>
      </c>
      <c r="N6123" t="s">
        <v>3288</v>
      </c>
      <c r="O6123" s="1">
        <v>33096</v>
      </c>
      <c r="P6123" t="s">
        <v>18754</v>
      </c>
    </row>
    <row r="6124" spans="1:16" x14ac:dyDescent="0.2">
      <c r="A6124" s="3">
        <v>6123</v>
      </c>
      <c r="B6124" t="s">
        <v>293</v>
      </c>
      <c r="C6124">
        <v>61339</v>
      </c>
      <c r="D6124" t="s">
        <v>18751</v>
      </c>
      <c r="E6124" t="s">
        <v>18748</v>
      </c>
      <c r="F6124" t="s">
        <v>110</v>
      </c>
      <c r="G6124" t="s">
        <v>30</v>
      </c>
      <c r="H6124" t="s">
        <v>568</v>
      </c>
      <c r="I6124" s="1">
        <v>45383</v>
      </c>
      <c r="J6124" t="s">
        <v>49</v>
      </c>
      <c r="K6124" t="s">
        <v>49</v>
      </c>
      <c r="M6124" t="s">
        <v>18749</v>
      </c>
      <c r="N6124" t="s">
        <v>2665</v>
      </c>
      <c r="O6124" s="1">
        <v>34196</v>
      </c>
      <c r="P6124" t="s">
        <v>18750</v>
      </c>
    </row>
    <row r="6125" spans="1:16" x14ac:dyDescent="0.2">
      <c r="A6125" s="3">
        <v>6124</v>
      </c>
      <c r="B6125" t="s">
        <v>293</v>
      </c>
      <c r="C6125">
        <v>61340</v>
      </c>
      <c r="D6125" t="s">
        <v>18739</v>
      </c>
      <c r="E6125" t="s">
        <v>18736</v>
      </c>
      <c r="F6125" t="s">
        <v>110</v>
      </c>
      <c r="G6125" t="s">
        <v>30</v>
      </c>
      <c r="H6125" t="s">
        <v>956</v>
      </c>
      <c r="I6125" s="1">
        <v>45383</v>
      </c>
      <c r="J6125" t="s">
        <v>1649</v>
      </c>
      <c r="K6125" t="s">
        <v>3272</v>
      </c>
      <c r="M6125" t="s">
        <v>18737</v>
      </c>
      <c r="N6125" t="s">
        <v>16871</v>
      </c>
      <c r="O6125" s="1">
        <v>32465</v>
      </c>
      <c r="P6125" t="s">
        <v>18738</v>
      </c>
    </row>
    <row r="6126" spans="1:16" x14ac:dyDescent="0.2">
      <c r="A6126" s="3">
        <v>6125</v>
      </c>
      <c r="B6126" t="s">
        <v>293</v>
      </c>
      <c r="C6126">
        <v>61342</v>
      </c>
      <c r="D6126" t="s">
        <v>18657</v>
      </c>
      <c r="E6126" t="s">
        <v>18654</v>
      </c>
      <c r="F6126" t="s">
        <v>294</v>
      </c>
      <c r="G6126" t="s">
        <v>30</v>
      </c>
      <c r="H6126" t="s">
        <v>55</v>
      </c>
      <c r="I6126" s="1">
        <v>45397</v>
      </c>
      <c r="J6126" t="s">
        <v>1347</v>
      </c>
      <c r="K6126" t="s">
        <v>1398</v>
      </c>
      <c r="M6126" t="s">
        <v>18655</v>
      </c>
      <c r="N6126" t="s">
        <v>5227</v>
      </c>
      <c r="O6126" s="1">
        <v>31153</v>
      </c>
      <c r="P6126" t="s">
        <v>18656</v>
      </c>
    </row>
    <row r="6127" spans="1:16" x14ac:dyDescent="0.2">
      <c r="A6127" s="3">
        <v>6126</v>
      </c>
      <c r="B6127" t="s">
        <v>293</v>
      </c>
      <c r="C6127">
        <v>61343</v>
      </c>
      <c r="D6127" t="s">
        <v>18591</v>
      </c>
      <c r="E6127" t="s">
        <v>18587</v>
      </c>
      <c r="F6127" t="s">
        <v>110</v>
      </c>
      <c r="G6127" t="s">
        <v>30</v>
      </c>
      <c r="H6127" t="s">
        <v>18588</v>
      </c>
      <c r="I6127" s="1">
        <v>45402</v>
      </c>
      <c r="J6127" t="s">
        <v>477</v>
      </c>
      <c r="K6127" t="s">
        <v>988</v>
      </c>
      <c r="M6127" t="s">
        <v>18589</v>
      </c>
      <c r="N6127" t="s">
        <v>1626</v>
      </c>
      <c r="O6127" s="1">
        <v>32674</v>
      </c>
      <c r="P6127" t="s">
        <v>18590</v>
      </c>
    </row>
    <row r="6128" spans="1:16" x14ac:dyDescent="0.2">
      <c r="A6128" s="3">
        <v>6127</v>
      </c>
      <c r="B6128" t="s">
        <v>293</v>
      </c>
      <c r="C6128">
        <v>61344</v>
      </c>
      <c r="D6128" t="s">
        <v>18583</v>
      </c>
      <c r="E6128" t="s">
        <v>18579</v>
      </c>
      <c r="F6128" t="s">
        <v>294</v>
      </c>
      <c r="G6128" t="s">
        <v>30</v>
      </c>
      <c r="H6128" t="s">
        <v>8032</v>
      </c>
      <c r="I6128" s="1">
        <v>45404</v>
      </c>
      <c r="J6128" t="s">
        <v>845</v>
      </c>
      <c r="K6128" t="s">
        <v>845</v>
      </c>
      <c r="M6128" t="s">
        <v>18580</v>
      </c>
      <c r="N6128" t="s">
        <v>18581</v>
      </c>
      <c r="O6128" s="1">
        <v>28320</v>
      </c>
      <c r="P6128" t="s">
        <v>18582</v>
      </c>
    </row>
    <row r="6129" spans="1:16" x14ac:dyDescent="0.2">
      <c r="A6129" s="3">
        <v>6128</v>
      </c>
      <c r="B6129" t="s">
        <v>293</v>
      </c>
      <c r="C6129">
        <v>61345</v>
      </c>
      <c r="D6129" t="s">
        <v>18578</v>
      </c>
      <c r="E6129" t="s">
        <v>18575</v>
      </c>
      <c r="F6129" t="s">
        <v>110</v>
      </c>
      <c r="G6129" t="s">
        <v>30</v>
      </c>
      <c r="H6129" t="s">
        <v>956</v>
      </c>
      <c r="I6129" s="1">
        <v>45404</v>
      </c>
      <c r="J6129" t="s">
        <v>41</v>
      </c>
      <c r="K6129" t="s">
        <v>633</v>
      </c>
      <c r="M6129" t="s">
        <v>18576</v>
      </c>
      <c r="N6129" t="s">
        <v>4851</v>
      </c>
      <c r="O6129" s="1">
        <v>32470</v>
      </c>
      <c r="P6129" t="s">
        <v>18577</v>
      </c>
    </row>
    <row r="6130" spans="1:16" x14ac:dyDescent="0.2">
      <c r="A6130" s="3">
        <v>6129</v>
      </c>
      <c r="B6130" t="s">
        <v>293</v>
      </c>
      <c r="C6130">
        <v>61346</v>
      </c>
      <c r="D6130" t="s">
        <v>18422</v>
      </c>
      <c r="E6130" t="s">
        <v>18419</v>
      </c>
      <c r="F6130" t="s">
        <v>294</v>
      </c>
      <c r="G6130" t="s">
        <v>30</v>
      </c>
      <c r="H6130" t="s">
        <v>63</v>
      </c>
      <c r="I6130" s="1">
        <v>45407</v>
      </c>
      <c r="J6130" t="s">
        <v>690</v>
      </c>
      <c r="K6130" t="s">
        <v>888</v>
      </c>
      <c r="M6130" t="s">
        <v>18420</v>
      </c>
      <c r="N6130" t="s">
        <v>6451</v>
      </c>
      <c r="O6130" s="1">
        <v>31047</v>
      </c>
      <c r="P6130" t="s">
        <v>18421</v>
      </c>
    </row>
    <row r="6131" spans="1:16" x14ac:dyDescent="0.2">
      <c r="A6131" s="3">
        <v>6130</v>
      </c>
      <c r="B6131" t="s">
        <v>293</v>
      </c>
      <c r="C6131">
        <v>61347</v>
      </c>
      <c r="D6131" t="s">
        <v>18512</v>
      </c>
      <c r="E6131" t="s">
        <v>18509</v>
      </c>
      <c r="F6131" t="s">
        <v>20</v>
      </c>
      <c r="G6131" t="s">
        <v>342</v>
      </c>
      <c r="H6131" t="s">
        <v>14</v>
      </c>
      <c r="I6131" s="1">
        <v>45413</v>
      </c>
      <c r="J6131" t="s">
        <v>15</v>
      </c>
      <c r="K6131" t="s">
        <v>15</v>
      </c>
      <c r="M6131" t="s">
        <v>18510</v>
      </c>
      <c r="N6131" t="s">
        <v>1284</v>
      </c>
      <c r="O6131" s="1">
        <v>35473</v>
      </c>
      <c r="P6131" t="s">
        <v>18511</v>
      </c>
    </row>
    <row r="6132" spans="1:16" x14ac:dyDescent="0.2">
      <c r="A6132" s="3">
        <v>6131</v>
      </c>
      <c r="B6132" t="s">
        <v>293</v>
      </c>
      <c r="C6132">
        <v>61348</v>
      </c>
      <c r="D6132" t="s">
        <v>18508</v>
      </c>
      <c r="E6132" t="s">
        <v>18505</v>
      </c>
      <c r="F6132" t="s">
        <v>20</v>
      </c>
      <c r="G6132" t="s">
        <v>342</v>
      </c>
      <c r="H6132" t="s">
        <v>147</v>
      </c>
      <c r="I6132" s="1">
        <v>45413</v>
      </c>
      <c r="J6132" t="s">
        <v>15</v>
      </c>
      <c r="K6132" t="s">
        <v>15</v>
      </c>
      <c r="M6132" t="s">
        <v>18506</v>
      </c>
      <c r="N6132" t="s">
        <v>1284</v>
      </c>
      <c r="O6132" s="1">
        <v>35085</v>
      </c>
      <c r="P6132" t="s">
        <v>18507</v>
      </c>
    </row>
    <row r="6133" spans="1:16" x14ac:dyDescent="0.2">
      <c r="A6133" s="3">
        <v>6132</v>
      </c>
      <c r="B6133" t="s">
        <v>293</v>
      </c>
      <c r="C6133">
        <v>61349</v>
      </c>
      <c r="D6133" t="s">
        <v>18491</v>
      </c>
      <c r="E6133" t="s">
        <v>18488</v>
      </c>
      <c r="F6133" t="s">
        <v>85</v>
      </c>
      <c r="G6133" t="s">
        <v>519</v>
      </c>
      <c r="H6133" t="s">
        <v>10054</v>
      </c>
      <c r="I6133" s="1">
        <v>45413</v>
      </c>
      <c r="J6133" t="s">
        <v>15</v>
      </c>
      <c r="K6133" t="s">
        <v>15</v>
      </c>
      <c r="M6133" t="s">
        <v>18489</v>
      </c>
      <c r="N6133" t="s">
        <v>10057</v>
      </c>
      <c r="O6133" s="1">
        <v>37683</v>
      </c>
      <c r="P6133" t="s">
        <v>18490</v>
      </c>
    </row>
    <row r="6134" spans="1:16" x14ac:dyDescent="0.2">
      <c r="A6134" s="3">
        <v>6133</v>
      </c>
      <c r="B6134" t="s">
        <v>293</v>
      </c>
      <c r="C6134">
        <v>61350</v>
      </c>
      <c r="D6134" t="s">
        <v>18487</v>
      </c>
      <c r="E6134" t="s">
        <v>18484</v>
      </c>
      <c r="F6134" t="s">
        <v>85</v>
      </c>
      <c r="G6134" t="s">
        <v>519</v>
      </c>
      <c r="H6134" t="s">
        <v>10054</v>
      </c>
      <c r="I6134" s="1">
        <v>45413</v>
      </c>
      <c r="J6134" t="s">
        <v>15</v>
      </c>
      <c r="K6134" t="s">
        <v>15</v>
      </c>
      <c r="M6134" t="s">
        <v>18485</v>
      </c>
      <c r="N6134" t="s">
        <v>10057</v>
      </c>
      <c r="O6134" s="1">
        <v>37432</v>
      </c>
      <c r="P6134" t="s">
        <v>18486</v>
      </c>
    </row>
    <row r="6135" spans="1:16" x14ac:dyDescent="0.2">
      <c r="A6135" s="3">
        <v>6134</v>
      </c>
      <c r="B6135" t="s">
        <v>293</v>
      </c>
      <c r="C6135">
        <v>61351</v>
      </c>
      <c r="D6135" t="s">
        <v>18483</v>
      </c>
      <c r="E6135" t="s">
        <v>18480</v>
      </c>
      <c r="F6135" t="s">
        <v>85</v>
      </c>
      <c r="G6135" t="s">
        <v>519</v>
      </c>
      <c r="H6135" t="s">
        <v>10054</v>
      </c>
      <c r="I6135" s="1">
        <v>45413</v>
      </c>
      <c r="J6135" t="s">
        <v>15</v>
      </c>
      <c r="K6135" t="s">
        <v>15</v>
      </c>
      <c r="M6135" t="s">
        <v>18481</v>
      </c>
      <c r="N6135" t="s">
        <v>10057</v>
      </c>
      <c r="O6135" s="1">
        <v>36835</v>
      </c>
      <c r="P6135" t="s">
        <v>18482</v>
      </c>
    </row>
    <row r="6136" spans="1:16" x14ac:dyDescent="0.2">
      <c r="A6136" s="3">
        <v>6135</v>
      </c>
      <c r="B6136" t="s">
        <v>293</v>
      </c>
      <c r="C6136">
        <v>61352</v>
      </c>
      <c r="D6136" t="s">
        <v>18479</v>
      </c>
      <c r="E6136" t="s">
        <v>18476</v>
      </c>
      <c r="F6136" t="s">
        <v>85</v>
      </c>
      <c r="G6136" t="s">
        <v>519</v>
      </c>
      <c r="H6136" t="s">
        <v>10054</v>
      </c>
      <c r="I6136" s="1">
        <v>45413</v>
      </c>
      <c r="J6136" t="s">
        <v>15</v>
      </c>
      <c r="K6136" t="s">
        <v>15</v>
      </c>
      <c r="M6136" t="s">
        <v>18477</v>
      </c>
      <c r="N6136" t="s">
        <v>10057</v>
      </c>
      <c r="O6136" s="1">
        <v>37483</v>
      </c>
      <c r="P6136" t="s">
        <v>18478</v>
      </c>
    </row>
    <row r="6137" spans="1:16" x14ac:dyDescent="0.2">
      <c r="A6137" s="3">
        <v>6136</v>
      </c>
      <c r="B6137" t="s">
        <v>293</v>
      </c>
      <c r="C6137">
        <v>61355</v>
      </c>
      <c r="D6137" t="s">
        <v>18455</v>
      </c>
      <c r="E6137" t="s">
        <v>18452</v>
      </c>
      <c r="F6137" t="s">
        <v>294</v>
      </c>
      <c r="G6137" t="s">
        <v>30</v>
      </c>
      <c r="H6137" t="s">
        <v>507</v>
      </c>
      <c r="I6137" s="1">
        <v>45413</v>
      </c>
      <c r="J6137" t="s">
        <v>49</v>
      </c>
      <c r="K6137" t="s">
        <v>49</v>
      </c>
      <c r="M6137" t="s">
        <v>18453</v>
      </c>
      <c r="N6137" t="s">
        <v>291</v>
      </c>
      <c r="O6137" s="1">
        <v>29844</v>
      </c>
      <c r="P6137" t="s">
        <v>18454</v>
      </c>
    </row>
    <row r="6138" spans="1:16" x14ac:dyDescent="0.2">
      <c r="A6138" s="3">
        <v>6137</v>
      </c>
      <c r="B6138" t="s">
        <v>293</v>
      </c>
      <c r="C6138">
        <v>61356</v>
      </c>
      <c r="D6138" t="s">
        <v>18451</v>
      </c>
      <c r="E6138" t="s">
        <v>18449</v>
      </c>
      <c r="F6138" t="s">
        <v>294</v>
      </c>
      <c r="G6138" t="s">
        <v>30</v>
      </c>
      <c r="H6138" t="s">
        <v>568</v>
      </c>
      <c r="I6138" s="1">
        <v>45413</v>
      </c>
      <c r="J6138" t="s">
        <v>1347</v>
      </c>
      <c r="K6138" t="s">
        <v>1727</v>
      </c>
      <c r="N6138" t="s">
        <v>5227</v>
      </c>
      <c r="O6138" s="1">
        <v>35423</v>
      </c>
      <c r="P6138" t="s">
        <v>18450</v>
      </c>
    </row>
    <row r="6139" spans="1:16" x14ac:dyDescent="0.2">
      <c r="A6139" s="3">
        <v>6138</v>
      </c>
      <c r="B6139" t="s">
        <v>293</v>
      </c>
      <c r="C6139">
        <v>61357</v>
      </c>
      <c r="D6139" t="s">
        <v>18439</v>
      </c>
      <c r="E6139" t="s">
        <v>18435</v>
      </c>
      <c r="F6139" t="s">
        <v>110</v>
      </c>
      <c r="G6139" t="s">
        <v>30</v>
      </c>
      <c r="H6139" t="s">
        <v>504</v>
      </c>
      <c r="I6139" s="1">
        <v>45420</v>
      </c>
      <c r="J6139" t="s">
        <v>678</v>
      </c>
      <c r="K6139" t="s">
        <v>1355</v>
      </c>
      <c r="M6139" t="s">
        <v>18436</v>
      </c>
      <c r="N6139" t="s">
        <v>18437</v>
      </c>
      <c r="O6139" s="1">
        <v>29681</v>
      </c>
      <c r="P6139" t="s">
        <v>18438</v>
      </c>
    </row>
    <row r="6140" spans="1:16" x14ac:dyDescent="0.2">
      <c r="A6140" s="3">
        <v>6139</v>
      </c>
      <c r="B6140" t="s">
        <v>293</v>
      </c>
      <c r="C6140">
        <v>61358</v>
      </c>
      <c r="D6140" t="s">
        <v>18410</v>
      </c>
      <c r="E6140" t="s">
        <v>18407</v>
      </c>
      <c r="F6140" t="s">
        <v>13451</v>
      </c>
      <c r="G6140" t="s">
        <v>30</v>
      </c>
      <c r="H6140" t="s">
        <v>55</v>
      </c>
      <c r="I6140" s="1">
        <v>45425</v>
      </c>
      <c r="J6140" t="s">
        <v>633</v>
      </c>
      <c r="K6140" t="s">
        <v>633</v>
      </c>
      <c r="M6140" t="s">
        <v>18408</v>
      </c>
      <c r="N6140" t="s">
        <v>1500</v>
      </c>
      <c r="O6140" s="1">
        <v>31333</v>
      </c>
      <c r="P6140" t="s">
        <v>18409</v>
      </c>
    </row>
    <row r="6141" spans="1:16" x14ac:dyDescent="0.2">
      <c r="A6141" s="3">
        <v>6140</v>
      </c>
      <c r="B6141" t="s">
        <v>293</v>
      </c>
      <c r="C6141">
        <v>61359</v>
      </c>
      <c r="D6141" t="s">
        <v>18377</v>
      </c>
      <c r="E6141" t="s">
        <v>18374</v>
      </c>
      <c r="F6141" t="s">
        <v>20</v>
      </c>
      <c r="G6141" t="s">
        <v>342</v>
      </c>
      <c r="H6141" t="s">
        <v>153</v>
      </c>
      <c r="I6141" s="1">
        <v>45427</v>
      </c>
      <c r="J6141" t="s">
        <v>15</v>
      </c>
      <c r="K6141" t="s">
        <v>15</v>
      </c>
      <c r="M6141" t="s">
        <v>18375</v>
      </c>
      <c r="N6141" t="s">
        <v>1284</v>
      </c>
      <c r="O6141" s="1">
        <v>35575</v>
      </c>
      <c r="P6141" t="s">
        <v>18376</v>
      </c>
    </row>
    <row r="6142" spans="1:16" x14ac:dyDescent="0.2">
      <c r="A6142" s="3">
        <v>6141</v>
      </c>
      <c r="B6142" t="s">
        <v>293</v>
      </c>
      <c r="C6142">
        <v>61360</v>
      </c>
      <c r="D6142" t="s">
        <v>18321</v>
      </c>
      <c r="E6142" t="s">
        <v>18317</v>
      </c>
      <c r="F6142" t="s">
        <v>85</v>
      </c>
      <c r="G6142" t="s">
        <v>519</v>
      </c>
      <c r="H6142" t="s">
        <v>10054</v>
      </c>
      <c r="I6142" s="1">
        <v>45427</v>
      </c>
      <c r="J6142" t="s">
        <v>15</v>
      </c>
      <c r="K6142" t="s">
        <v>15</v>
      </c>
      <c r="M6142" t="s">
        <v>18318</v>
      </c>
      <c r="N6142" t="s">
        <v>10057</v>
      </c>
      <c r="O6142" s="1">
        <v>36509</v>
      </c>
      <c r="P6142" t="s">
        <v>18319</v>
      </c>
    </row>
    <row r="6143" spans="1:16" x14ac:dyDescent="0.2">
      <c r="A6143" s="3">
        <v>6142</v>
      </c>
      <c r="B6143" t="s">
        <v>293</v>
      </c>
      <c r="C6143">
        <v>61362</v>
      </c>
      <c r="D6143" t="s">
        <v>18373</v>
      </c>
      <c r="E6143" t="s">
        <v>18370</v>
      </c>
      <c r="F6143" t="s">
        <v>5618</v>
      </c>
      <c r="G6143" t="s">
        <v>30</v>
      </c>
      <c r="H6143" t="s">
        <v>956</v>
      </c>
      <c r="I6143" s="1">
        <v>45426</v>
      </c>
      <c r="J6143" t="s">
        <v>100</v>
      </c>
      <c r="K6143" t="s">
        <v>1488</v>
      </c>
      <c r="M6143" t="s">
        <v>18371</v>
      </c>
      <c r="N6143" t="s">
        <v>5238</v>
      </c>
      <c r="O6143" s="1">
        <v>31365</v>
      </c>
      <c r="P6143" t="s">
        <v>18372</v>
      </c>
    </row>
    <row r="6144" spans="1:16" x14ac:dyDescent="0.2">
      <c r="A6144" s="3">
        <v>6143</v>
      </c>
      <c r="B6144" t="s">
        <v>293</v>
      </c>
      <c r="C6144">
        <v>61363</v>
      </c>
      <c r="D6144" t="s">
        <v>18316</v>
      </c>
      <c r="E6144" t="s">
        <v>18313</v>
      </c>
      <c r="F6144" t="s">
        <v>85</v>
      </c>
      <c r="G6144" t="s">
        <v>519</v>
      </c>
      <c r="H6144" t="s">
        <v>10054</v>
      </c>
      <c r="I6144" s="1">
        <v>45432</v>
      </c>
      <c r="J6144" t="s">
        <v>15</v>
      </c>
      <c r="K6144" t="s">
        <v>15</v>
      </c>
      <c r="M6144" t="s">
        <v>18314</v>
      </c>
      <c r="N6144" t="s">
        <v>10057</v>
      </c>
      <c r="O6144" s="1">
        <v>37296</v>
      </c>
      <c r="P6144" t="s">
        <v>18315</v>
      </c>
    </row>
    <row r="6145" spans="1:16" x14ac:dyDescent="0.2">
      <c r="A6145" s="3">
        <v>6144</v>
      </c>
      <c r="B6145" t="s">
        <v>293</v>
      </c>
      <c r="C6145">
        <v>61364</v>
      </c>
      <c r="D6145" t="s">
        <v>18298</v>
      </c>
      <c r="E6145" t="s">
        <v>18295</v>
      </c>
      <c r="F6145" t="s">
        <v>20</v>
      </c>
      <c r="G6145" t="s">
        <v>1299</v>
      </c>
      <c r="H6145" t="s">
        <v>14</v>
      </c>
      <c r="I6145" s="1">
        <v>45427</v>
      </c>
      <c r="J6145" t="s">
        <v>678</v>
      </c>
      <c r="K6145" t="s">
        <v>679</v>
      </c>
      <c r="M6145" t="s">
        <v>18296</v>
      </c>
      <c r="N6145" t="s">
        <v>5540</v>
      </c>
      <c r="O6145" s="1">
        <v>34431</v>
      </c>
      <c r="P6145" t="s">
        <v>18297</v>
      </c>
    </row>
    <row r="6146" spans="1:16" x14ac:dyDescent="0.2">
      <c r="A6146" s="3">
        <v>6145</v>
      </c>
      <c r="B6146" t="s">
        <v>293</v>
      </c>
      <c r="C6146">
        <v>61365</v>
      </c>
      <c r="D6146" t="s">
        <v>11190</v>
      </c>
      <c r="E6146" t="s">
        <v>18292</v>
      </c>
      <c r="F6146" t="s">
        <v>20</v>
      </c>
      <c r="G6146" t="s">
        <v>1299</v>
      </c>
      <c r="H6146" t="s">
        <v>14</v>
      </c>
      <c r="I6146" s="1">
        <v>45427</v>
      </c>
      <c r="J6146" t="s">
        <v>678</v>
      </c>
      <c r="K6146" t="s">
        <v>679</v>
      </c>
      <c r="M6146" t="s">
        <v>18293</v>
      </c>
      <c r="N6146" t="s">
        <v>5540</v>
      </c>
      <c r="O6146" s="1">
        <v>32706</v>
      </c>
      <c r="P6146" t="s">
        <v>18294</v>
      </c>
    </row>
    <row r="6147" spans="1:16" x14ac:dyDescent="0.2">
      <c r="A6147" s="3">
        <v>6146</v>
      </c>
      <c r="B6147" t="s">
        <v>293</v>
      </c>
      <c r="C6147">
        <v>61366</v>
      </c>
      <c r="D6147" t="s">
        <v>5292</v>
      </c>
      <c r="E6147" t="s">
        <v>18310</v>
      </c>
      <c r="F6147" t="s">
        <v>110</v>
      </c>
      <c r="G6147" t="s">
        <v>30</v>
      </c>
      <c r="H6147" t="s">
        <v>568</v>
      </c>
      <c r="I6147" s="1">
        <v>45428</v>
      </c>
      <c r="J6147" t="s">
        <v>464</v>
      </c>
      <c r="K6147" t="s">
        <v>2201</v>
      </c>
      <c r="M6147" t="s">
        <v>18311</v>
      </c>
      <c r="N6147" t="s">
        <v>995</v>
      </c>
      <c r="O6147" s="1">
        <v>32643</v>
      </c>
      <c r="P6147" t="s">
        <v>18312</v>
      </c>
    </row>
    <row r="6148" spans="1:16" x14ac:dyDescent="0.2">
      <c r="A6148" s="3">
        <v>6147</v>
      </c>
      <c r="B6148" t="s">
        <v>293</v>
      </c>
      <c r="C6148">
        <v>61367</v>
      </c>
      <c r="D6148" t="s">
        <v>18287</v>
      </c>
      <c r="E6148" t="s">
        <v>18284</v>
      </c>
      <c r="F6148" t="s">
        <v>294</v>
      </c>
      <c r="G6148" t="s">
        <v>30</v>
      </c>
      <c r="H6148" t="s">
        <v>956</v>
      </c>
      <c r="I6148" s="1">
        <v>45432</v>
      </c>
      <c r="J6148" t="s">
        <v>690</v>
      </c>
      <c r="K6148" t="s">
        <v>888</v>
      </c>
      <c r="M6148" t="s">
        <v>18285</v>
      </c>
      <c r="N6148" t="s">
        <v>6451</v>
      </c>
      <c r="O6148" s="1">
        <v>35822</v>
      </c>
      <c r="P6148" t="s">
        <v>18286</v>
      </c>
    </row>
    <row r="6149" spans="1:16" x14ac:dyDescent="0.2">
      <c r="A6149" s="3">
        <v>6148</v>
      </c>
      <c r="B6149" t="s">
        <v>293</v>
      </c>
      <c r="C6149">
        <v>61370</v>
      </c>
      <c r="D6149" t="s">
        <v>18110</v>
      </c>
      <c r="E6149" t="s">
        <v>18107</v>
      </c>
      <c r="F6149" t="s">
        <v>85</v>
      </c>
      <c r="G6149" t="s">
        <v>519</v>
      </c>
      <c r="H6149" t="s">
        <v>80</v>
      </c>
      <c r="I6149" s="1">
        <v>45444</v>
      </c>
      <c r="J6149" t="s">
        <v>15</v>
      </c>
      <c r="K6149" t="s">
        <v>15</v>
      </c>
      <c r="M6149" t="s">
        <v>18108</v>
      </c>
      <c r="N6149" t="s">
        <v>10057</v>
      </c>
      <c r="O6149" s="1">
        <v>35408</v>
      </c>
      <c r="P6149" t="s">
        <v>18109</v>
      </c>
    </row>
    <row r="6150" spans="1:16" x14ac:dyDescent="0.2">
      <c r="A6150" s="3">
        <v>6149</v>
      </c>
      <c r="B6150" t="s">
        <v>293</v>
      </c>
      <c r="C6150">
        <v>61372</v>
      </c>
      <c r="D6150" t="s">
        <v>18160</v>
      </c>
      <c r="E6150" t="s">
        <v>18157</v>
      </c>
      <c r="F6150" t="s">
        <v>20</v>
      </c>
      <c r="G6150" t="s">
        <v>1299</v>
      </c>
      <c r="H6150" t="s">
        <v>153</v>
      </c>
      <c r="I6150" s="1">
        <v>45444</v>
      </c>
      <c r="J6150" t="s">
        <v>15</v>
      </c>
      <c r="K6150" t="s">
        <v>15</v>
      </c>
      <c r="M6150" t="s">
        <v>18158</v>
      </c>
      <c r="N6150" t="s">
        <v>4866</v>
      </c>
      <c r="O6150" s="1">
        <v>36059</v>
      </c>
      <c r="P6150" t="s">
        <v>18159</v>
      </c>
    </row>
    <row r="6151" spans="1:16" x14ac:dyDescent="0.2">
      <c r="A6151" s="3">
        <v>6150</v>
      </c>
      <c r="B6151" t="s">
        <v>293</v>
      </c>
      <c r="C6151">
        <v>61373</v>
      </c>
      <c r="D6151" t="s">
        <v>18097</v>
      </c>
      <c r="E6151" t="s">
        <v>18093</v>
      </c>
      <c r="F6151" t="s">
        <v>20</v>
      </c>
      <c r="G6151" t="s">
        <v>1299</v>
      </c>
      <c r="H6151" t="s">
        <v>153</v>
      </c>
      <c r="I6151" s="1">
        <v>45444</v>
      </c>
      <c r="J6151" t="s">
        <v>15</v>
      </c>
      <c r="K6151" t="s">
        <v>15</v>
      </c>
      <c r="M6151" t="s">
        <v>18094</v>
      </c>
      <c r="N6151" t="s">
        <v>18095</v>
      </c>
      <c r="O6151" s="1">
        <v>37032</v>
      </c>
      <c r="P6151" t="s">
        <v>18096</v>
      </c>
    </row>
    <row r="6152" spans="1:16" x14ac:dyDescent="0.2">
      <c r="A6152" s="3">
        <v>6151</v>
      </c>
      <c r="B6152" t="s">
        <v>293</v>
      </c>
      <c r="C6152">
        <v>61377</v>
      </c>
      <c r="D6152" t="s">
        <v>18079</v>
      </c>
      <c r="E6152" t="s">
        <v>18075</v>
      </c>
      <c r="F6152" t="s">
        <v>30</v>
      </c>
      <c r="G6152" t="s">
        <v>30</v>
      </c>
      <c r="H6152" t="s">
        <v>63</v>
      </c>
      <c r="I6152" s="1">
        <v>45444</v>
      </c>
      <c r="J6152" t="s">
        <v>496</v>
      </c>
      <c r="K6152" t="s">
        <v>2441</v>
      </c>
      <c r="M6152" t="s">
        <v>18076</v>
      </c>
      <c r="N6152" t="s">
        <v>18077</v>
      </c>
      <c r="O6152" s="1">
        <v>29145</v>
      </c>
      <c r="P6152" t="s">
        <v>18078</v>
      </c>
    </row>
    <row r="6153" spans="1:16" x14ac:dyDescent="0.2">
      <c r="A6153" s="3">
        <v>6152</v>
      </c>
      <c r="B6153" t="s">
        <v>293</v>
      </c>
      <c r="C6153">
        <v>61378</v>
      </c>
      <c r="D6153" t="s">
        <v>18074</v>
      </c>
      <c r="E6153" t="s">
        <v>18070</v>
      </c>
      <c r="F6153" t="s">
        <v>30</v>
      </c>
      <c r="G6153" t="s">
        <v>30</v>
      </c>
      <c r="H6153" t="s">
        <v>568</v>
      </c>
      <c r="I6153" s="1">
        <v>45444</v>
      </c>
      <c r="J6153" t="s">
        <v>100</v>
      </c>
      <c r="K6153" t="s">
        <v>575</v>
      </c>
      <c r="M6153" t="s">
        <v>18071</v>
      </c>
      <c r="N6153" t="s">
        <v>18072</v>
      </c>
      <c r="O6153" s="1">
        <v>34017</v>
      </c>
      <c r="P6153" t="s">
        <v>18073</v>
      </c>
    </row>
    <row r="6154" spans="1:16" x14ac:dyDescent="0.2">
      <c r="A6154" s="3">
        <v>6153</v>
      </c>
      <c r="B6154" t="s">
        <v>293</v>
      </c>
      <c r="C6154">
        <v>61381</v>
      </c>
      <c r="D6154" t="s">
        <v>18038</v>
      </c>
      <c r="E6154" t="s">
        <v>18035</v>
      </c>
      <c r="F6154" t="s">
        <v>85</v>
      </c>
      <c r="G6154" t="s">
        <v>519</v>
      </c>
      <c r="H6154" t="s">
        <v>10054</v>
      </c>
      <c r="I6154" s="1">
        <v>45453</v>
      </c>
      <c r="J6154" t="s">
        <v>15</v>
      </c>
      <c r="K6154" t="s">
        <v>15</v>
      </c>
      <c r="M6154" t="s">
        <v>18036</v>
      </c>
      <c r="N6154" t="s">
        <v>10057</v>
      </c>
      <c r="O6154" s="1">
        <v>36856</v>
      </c>
      <c r="P6154" t="s">
        <v>18037</v>
      </c>
    </row>
    <row r="6155" spans="1:16" x14ac:dyDescent="0.2">
      <c r="A6155" s="3">
        <v>6154</v>
      </c>
      <c r="B6155" t="s">
        <v>293</v>
      </c>
      <c r="C6155">
        <v>61382</v>
      </c>
      <c r="D6155" t="s">
        <v>18055</v>
      </c>
      <c r="E6155" t="s">
        <v>18052</v>
      </c>
      <c r="F6155" t="s">
        <v>85</v>
      </c>
      <c r="G6155" t="s">
        <v>519</v>
      </c>
      <c r="H6155" t="s">
        <v>10054</v>
      </c>
      <c r="I6155" s="1">
        <v>45454</v>
      </c>
      <c r="J6155" t="s">
        <v>15</v>
      </c>
      <c r="K6155" t="s">
        <v>15</v>
      </c>
      <c r="M6155" t="s">
        <v>18053</v>
      </c>
      <c r="N6155" t="s">
        <v>10057</v>
      </c>
      <c r="O6155" s="1">
        <v>33586</v>
      </c>
      <c r="P6155" t="s">
        <v>18054</v>
      </c>
    </row>
    <row r="6156" spans="1:16" x14ac:dyDescent="0.2">
      <c r="A6156" s="3">
        <v>6155</v>
      </c>
      <c r="B6156" t="s">
        <v>293</v>
      </c>
      <c r="C6156">
        <v>61383</v>
      </c>
      <c r="D6156" t="s">
        <v>18034</v>
      </c>
      <c r="E6156" t="s">
        <v>18031</v>
      </c>
      <c r="F6156" t="s">
        <v>294</v>
      </c>
      <c r="G6156" t="s">
        <v>30</v>
      </c>
      <c r="H6156" t="s">
        <v>568</v>
      </c>
      <c r="I6156" s="1">
        <v>45446</v>
      </c>
      <c r="J6156" t="s">
        <v>477</v>
      </c>
      <c r="K6156" t="s">
        <v>988</v>
      </c>
      <c r="M6156" t="s">
        <v>18032</v>
      </c>
      <c r="N6156" t="s">
        <v>12886</v>
      </c>
      <c r="O6156" s="1">
        <v>28372</v>
      </c>
      <c r="P6156" t="s">
        <v>18033</v>
      </c>
    </row>
    <row r="6157" spans="1:16" x14ac:dyDescent="0.2">
      <c r="A6157" s="3">
        <v>6156</v>
      </c>
      <c r="B6157" t="s">
        <v>293</v>
      </c>
      <c r="C6157">
        <v>61384</v>
      </c>
      <c r="D6157" t="s">
        <v>18030</v>
      </c>
      <c r="E6157" t="s">
        <v>18027</v>
      </c>
      <c r="F6157" t="s">
        <v>294</v>
      </c>
      <c r="G6157" t="s">
        <v>30</v>
      </c>
      <c r="H6157" t="s">
        <v>568</v>
      </c>
      <c r="I6157" s="1">
        <v>45446</v>
      </c>
      <c r="J6157" t="s">
        <v>464</v>
      </c>
      <c r="K6157" t="s">
        <v>748</v>
      </c>
      <c r="M6157" t="s">
        <v>18028</v>
      </c>
      <c r="N6157" t="s">
        <v>5222</v>
      </c>
      <c r="O6157" s="1">
        <v>35526</v>
      </c>
      <c r="P6157" t="s">
        <v>18029</v>
      </c>
    </row>
    <row r="6158" spans="1:16" x14ac:dyDescent="0.2">
      <c r="A6158" s="3">
        <v>6157</v>
      </c>
      <c r="B6158" t="s">
        <v>293</v>
      </c>
      <c r="C6158">
        <v>61385</v>
      </c>
      <c r="D6158" t="s">
        <v>18016</v>
      </c>
      <c r="E6158" t="s">
        <v>18013</v>
      </c>
      <c r="F6158" t="s">
        <v>85</v>
      </c>
      <c r="G6158" t="s">
        <v>30</v>
      </c>
      <c r="H6158" t="s">
        <v>10054</v>
      </c>
      <c r="I6158" s="1">
        <v>45453</v>
      </c>
      <c r="J6158" t="s">
        <v>678</v>
      </c>
      <c r="K6158" t="s">
        <v>679</v>
      </c>
      <c r="L6158" t="s">
        <v>18014</v>
      </c>
      <c r="M6158" t="s">
        <v>18015</v>
      </c>
      <c r="N6158" t="s">
        <v>822</v>
      </c>
      <c r="O6158" s="1">
        <v>37683</v>
      </c>
      <c r="P6158" t="s">
        <v>18014</v>
      </c>
    </row>
    <row r="6159" spans="1:16" x14ac:dyDescent="0.2">
      <c r="A6159" s="3">
        <v>6158</v>
      </c>
      <c r="B6159" t="s">
        <v>293</v>
      </c>
      <c r="C6159">
        <v>61386</v>
      </c>
      <c r="D6159" t="s">
        <v>18012</v>
      </c>
      <c r="E6159" t="s">
        <v>18009</v>
      </c>
      <c r="F6159" t="s">
        <v>294</v>
      </c>
      <c r="G6159" t="s">
        <v>30</v>
      </c>
      <c r="H6159" t="s">
        <v>956</v>
      </c>
      <c r="I6159" s="1">
        <v>45455</v>
      </c>
      <c r="J6159" t="s">
        <v>32</v>
      </c>
      <c r="K6159" t="s">
        <v>33</v>
      </c>
      <c r="M6159" t="s">
        <v>18010</v>
      </c>
      <c r="N6159" t="s">
        <v>4668</v>
      </c>
      <c r="O6159" s="1">
        <v>32971</v>
      </c>
      <c r="P6159" t="s">
        <v>18011</v>
      </c>
    </row>
    <row r="6160" spans="1:16" x14ac:dyDescent="0.2">
      <c r="A6160" s="3">
        <v>6159</v>
      </c>
      <c r="B6160" t="s">
        <v>293</v>
      </c>
      <c r="C6160">
        <v>61387</v>
      </c>
      <c r="D6160" t="s">
        <v>18008</v>
      </c>
      <c r="E6160" t="s">
        <v>18004</v>
      </c>
      <c r="F6160" t="s">
        <v>110</v>
      </c>
      <c r="G6160" t="s">
        <v>30</v>
      </c>
      <c r="H6160" t="s">
        <v>18005</v>
      </c>
      <c r="I6160" s="1">
        <v>45456</v>
      </c>
      <c r="J6160" t="s">
        <v>100</v>
      </c>
      <c r="K6160" t="s">
        <v>575</v>
      </c>
      <c r="M6160" t="s">
        <v>18006</v>
      </c>
      <c r="N6160" t="s">
        <v>14125</v>
      </c>
      <c r="O6160" s="1">
        <v>30807</v>
      </c>
      <c r="P6160" t="s">
        <v>18007</v>
      </c>
    </row>
    <row r="6161" spans="1:16" x14ac:dyDescent="0.2">
      <c r="A6161" s="3">
        <v>6160</v>
      </c>
      <c r="B6161" t="s">
        <v>293</v>
      </c>
      <c r="C6161">
        <v>61389</v>
      </c>
      <c r="D6161" t="s">
        <v>17992</v>
      </c>
      <c r="E6161" t="s">
        <v>17989</v>
      </c>
      <c r="F6161" t="s">
        <v>20</v>
      </c>
      <c r="G6161" t="s">
        <v>140</v>
      </c>
      <c r="H6161" t="s">
        <v>153</v>
      </c>
      <c r="I6161" s="1">
        <v>45460</v>
      </c>
      <c r="J6161" t="s">
        <v>15</v>
      </c>
      <c r="K6161" t="s">
        <v>15</v>
      </c>
      <c r="M6161" t="s">
        <v>17990</v>
      </c>
      <c r="N6161" t="s">
        <v>300</v>
      </c>
      <c r="O6161" s="1">
        <v>36187</v>
      </c>
      <c r="P6161" t="s">
        <v>17991</v>
      </c>
    </row>
    <row r="6162" spans="1:16" x14ac:dyDescent="0.2">
      <c r="A6162" s="3">
        <v>6161</v>
      </c>
      <c r="B6162" t="s">
        <v>293</v>
      </c>
      <c r="C6162">
        <v>61391</v>
      </c>
      <c r="D6162" t="s">
        <v>17988</v>
      </c>
      <c r="E6162" t="s">
        <v>17985</v>
      </c>
      <c r="F6162" t="s">
        <v>85</v>
      </c>
      <c r="G6162" t="s">
        <v>519</v>
      </c>
      <c r="H6162" t="s">
        <v>10054</v>
      </c>
      <c r="I6162" s="1">
        <v>45460</v>
      </c>
      <c r="J6162" t="s">
        <v>15</v>
      </c>
      <c r="K6162" t="s">
        <v>15</v>
      </c>
      <c r="M6162" t="s">
        <v>17986</v>
      </c>
      <c r="N6162" t="s">
        <v>10057</v>
      </c>
      <c r="O6162" s="1">
        <v>36589</v>
      </c>
      <c r="P6162" t="s">
        <v>17987</v>
      </c>
    </row>
    <row r="6163" spans="1:16" x14ac:dyDescent="0.2">
      <c r="A6163" s="3">
        <v>6162</v>
      </c>
      <c r="B6163" t="s">
        <v>293</v>
      </c>
      <c r="C6163">
        <v>61392</v>
      </c>
      <c r="D6163" t="s">
        <v>17934</v>
      </c>
      <c r="E6163" t="s">
        <v>17931</v>
      </c>
      <c r="F6163" t="s">
        <v>1296</v>
      </c>
      <c r="G6163" t="s">
        <v>1292</v>
      </c>
      <c r="H6163" t="s">
        <v>437</v>
      </c>
      <c r="I6163" s="1">
        <v>45457</v>
      </c>
      <c r="J6163" t="s">
        <v>41</v>
      </c>
      <c r="K6163" t="s">
        <v>42</v>
      </c>
      <c r="M6163" t="s">
        <v>17932</v>
      </c>
      <c r="N6163" t="s">
        <v>2751</v>
      </c>
      <c r="O6163" s="1">
        <v>29011</v>
      </c>
      <c r="P6163" t="s">
        <v>17933</v>
      </c>
    </row>
    <row r="6164" spans="1:16" x14ac:dyDescent="0.2">
      <c r="A6164" s="3">
        <v>6163</v>
      </c>
      <c r="B6164" t="s">
        <v>293</v>
      </c>
      <c r="C6164">
        <v>61393</v>
      </c>
      <c r="D6164" t="s">
        <v>17912</v>
      </c>
      <c r="E6164" t="s">
        <v>17909</v>
      </c>
      <c r="F6164" t="s">
        <v>294</v>
      </c>
      <c r="G6164" t="s">
        <v>30</v>
      </c>
      <c r="H6164" t="s">
        <v>55</v>
      </c>
      <c r="I6164" s="1">
        <v>45453</v>
      </c>
      <c r="J6164" t="s">
        <v>119</v>
      </c>
      <c r="K6164" t="s">
        <v>120</v>
      </c>
      <c r="M6164" t="s">
        <v>17910</v>
      </c>
      <c r="N6164" t="s">
        <v>12532</v>
      </c>
      <c r="O6164" s="1">
        <v>29700</v>
      </c>
      <c r="P6164" t="s">
        <v>17911</v>
      </c>
    </row>
    <row r="6165" spans="1:16" x14ac:dyDescent="0.2">
      <c r="A6165" s="3">
        <v>6164</v>
      </c>
      <c r="B6165" t="s">
        <v>293</v>
      </c>
      <c r="C6165">
        <v>61394</v>
      </c>
      <c r="D6165" t="s">
        <v>17908</v>
      </c>
      <c r="E6165" t="s">
        <v>17905</v>
      </c>
      <c r="F6165" t="s">
        <v>294</v>
      </c>
      <c r="G6165" t="s">
        <v>30</v>
      </c>
      <c r="H6165" t="s">
        <v>63</v>
      </c>
      <c r="I6165" s="1">
        <v>45457</v>
      </c>
      <c r="J6165" t="s">
        <v>119</v>
      </c>
      <c r="K6165" t="s">
        <v>3349</v>
      </c>
      <c r="M6165" t="s">
        <v>17906</v>
      </c>
      <c r="N6165" t="s">
        <v>12532</v>
      </c>
      <c r="O6165" s="1">
        <v>34833</v>
      </c>
      <c r="P6165" t="s">
        <v>17907</v>
      </c>
    </row>
    <row r="6166" spans="1:16" x14ac:dyDescent="0.2">
      <c r="A6166" s="3">
        <v>6165</v>
      </c>
      <c r="B6166" t="s">
        <v>293</v>
      </c>
      <c r="C6166">
        <v>61395</v>
      </c>
      <c r="D6166" t="s">
        <v>17904</v>
      </c>
      <c r="E6166" t="s">
        <v>17901</v>
      </c>
      <c r="F6166" t="s">
        <v>110</v>
      </c>
      <c r="G6166" t="s">
        <v>30</v>
      </c>
      <c r="H6166" t="s">
        <v>63</v>
      </c>
      <c r="I6166" s="1">
        <v>45460</v>
      </c>
      <c r="J6166" t="s">
        <v>477</v>
      </c>
      <c r="K6166" t="s">
        <v>988</v>
      </c>
      <c r="M6166" t="s">
        <v>17902</v>
      </c>
      <c r="N6166" t="s">
        <v>1521</v>
      </c>
      <c r="O6166" s="1">
        <v>31506</v>
      </c>
      <c r="P6166" t="s">
        <v>17903</v>
      </c>
    </row>
    <row r="6167" spans="1:16" x14ac:dyDescent="0.2">
      <c r="A6167" s="3">
        <v>6166</v>
      </c>
      <c r="B6167" t="s">
        <v>293</v>
      </c>
      <c r="C6167">
        <v>61396</v>
      </c>
      <c r="D6167" t="s">
        <v>17900</v>
      </c>
      <c r="E6167" t="s">
        <v>17897</v>
      </c>
      <c r="F6167" t="s">
        <v>110</v>
      </c>
      <c r="G6167" t="s">
        <v>30</v>
      </c>
      <c r="H6167" t="s">
        <v>55</v>
      </c>
      <c r="I6167" s="1">
        <v>45460</v>
      </c>
      <c r="J6167" t="s">
        <v>496</v>
      </c>
      <c r="K6167" t="s">
        <v>5625</v>
      </c>
      <c r="M6167" t="s">
        <v>17898</v>
      </c>
      <c r="N6167" t="s">
        <v>12527</v>
      </c>
      <c r="O6167" s="1">
        <v>30356</v>
      </c>
      <c r="P6167" t="s">
        <v>17899</v>
      </c>
    </row>
    <row r="6168" spans="1:16" x14ac:dyDescent="0.2">
      <c r="A6168" s="3">
        <v>6167</v>
      </c>
      <c r="B6168" t="s">
        <v>293</v>
      </c>
      <c r="C6168">
        <v>61399</v>
      </c>
      <c r="D6168" t="s">
        <v>17882</v>
      </c>
      <c r="E6168" t="s">
        <v>17878</v>
      </c>
      <c r="F6168" t="s">
        <v>1501</v>
      </c>
      <c r="G6168" t="s">
        <v>1497</v>
      </c>
      <c r="H6168" t="s">
        <v>1787</v>
      </c>
      <c r="I6168" s="1">
        <v>45467</v>
      </c>
      <c r="J6168" t="s">
        <v>49</v>
      </c>
      <c r="K6168" t="s">
        <v>49</v>
      </c>
      <c r="M6168" t="s">
        <v>17879</v>
      </c>
      <c r="N6168" t="s">
        <v>17880</v>
      </c>
      <c r="O6168" s="1">
        <v>32573</v>
      </c>
      <c r="P6168" t="s">
        <v>17881</v>
      </c>
    </row>
    <row r="6169" spans="1:16" x14ac:dyDescent="0.2">
      <c r="A6169" s="3">
        <v>6168</v>
      </c>
      <c r="B6169" t="s">
        <v>293</v>
      </c>
      <c r="C6169">
        <v>61400</v>
      </c>
      <c r="D6169" t="s">
        <v>17828</v>
      </c>
      <c r="E6169" t="s">
        <v>17824</v>
      </c>
      <c r="F6169" t="s">
        <v>20</v>
      </c>
      <c r="G6169" t="s">
        <v>1299</v>
      </c>
      <c r="H6169" t="s">
        <v>147</v>
      </c>
      <c r="I6169" s="1">
        <v>45474</v>
      </c>
      <c r="J6169" t="s">
        <v>15</v>
      </c>
      <c r="K6169" t="s">
        <v>15</v>
      </c>
      <c r="M6169" t="s">
        <v>17825</v>
      </c>
      <c r="N6169" t="s">
        <v>17826</v>
      </c>
      <c r="O6169" s="1">
        <v>35225</v>
      </c>
      <c r="P6169" t="s">
        <v>17827</v>
      </c>
    </row>
    <row r="6170" spans="1:16" x14ac:dyDescent="0.2">
      <c r="A6170" s="3">
        <v>6169</v>
      </c>
      <c r="B6170" t="s">
        <v>293</v>
      </c>
      <c r="C6170">
        <v>61401</v>
      </c>
      <c r="D6170" t="s">
        <v>17823</v>
      </c>
      <c r="E6170" t="s">
        <v>17819</v>
      </c>
      <c r="F6170" t="s">
        <v>30</v>
      </c>
      <c r="G6170" t="s">
        <v>30</v>
      </c>
      <c r="H6170" t="s">
        <v>17705</v>
      </c>
      <c r="I6170" s="1">
        <v>45474</v>
      </c>
      <c r="J6170" t="s">
        <v>15</v>
      </c>
      <c r="K6170" t="s">
        <v>15</v>
      </c>
      <c r="M6170" t="s">
        <v>17820</v>
      </c>
      <c r="N6170" t="s">
        <v>17821</v>
      </c>
      <c r="O6170" s="1">
        <v>36814</v>
      </c>
      <c r="P6170" t="s">
        <v>17822</v>
      </c>
    </row>
    <row r="6171" spans="1:16" x14ac:dyDescent="0.2">
      <c r="A6171" s="3">
        <v>6170</v>
      </c>
      <c r="B6171" t="s">
        <v>293</v>
      </c>
      <c r="C6171">
        <v>61402</v>
      </c>
      <c r="D6171" t="s">
        <v>17818</v>
      </c>
      <c r="E6171" t="s">
        <v>17815</v>
      </c>
      <c r="F6171" t="s">
        <v>20</v>
      </c>
      <c r="G6171" t="s">
        <v>13</v>
      </c>
      <c r="H6171" t="s">
        <v>153</v>
      </c>
      <c r="I6171" s="1">
        <v>45474</v>
      </c>
      <c r="J6171" t="s">
        <v>15</v>
      </c>
      <c r="K6171" t="s">
        <v>15</v>
      </c>
      <c r="M6171" t="s">
        <v>17816</v>
      </c>
      <c r="N6171" t="s">
        <v>1395</v>
      </c>
      <c r="O6171" s="1">
        <v>36785</v>
      </c>
      <c r="P6171" t="s">
        <v>17817</v>
      </c>
    </row>
    <row r="6172" spans="1:16" x14ac:dyDescent="0.2">
      <c r="A6172" s="3">
        <v>6171</v>
      </c>
      <c r="B6172" t="s">
        <v>293</v>
      </c>
      <c r="C6172">
        <v>61404</v>
      </c>
      <c r="D6172" t="s">
        <v>17814</v>
      </c>
      <c r="E6172" t="s">
        <v>17811</v>
      </c>
      <c r="F6172" t="s">
        <v>20</v>
      </c>
      <c r="G6172" t="s">
        <v>342</v>
      </c>
      <c r="H6172" t="s">
        <v>14</v>
      </c>
      <c r="I6172" s="1">
        <v>45474</v>
      </c>
      <c r="J6172" t="s">
        <v>15</v>
      </c>
      <c r="K6172" t="s">
        <v>15</v>
      </c>
      <c r="M6172" t="s">
        <v>17812</v>
      </c>
      <c r="N6172" t="s">
        <v>1284</v>
      </c>
      <c r="O6172" s="1">
        <v>36086</v>
      </c>
      <c r="P6172" t="s">
        <v>17813</v>
      </c>
    </row>
    <row r="6173" spans="1:16" x14ac:dyDescent="0.2">
      <c r="A6173" s="3">
        <v>6172</v>
      </c>
      <c r="B6173" t="s">
        <v>293</v>
      </c>
      <c r="C6173">
        <v>61405</v>
      </c>
      <c r="D6173" t="s">
        <v>17810</v>
      </c>
      <c r="E6173" t="s">
        <v>17807</v>
      </c>
      <c r="F6173" t="s">
        <v>20</v>
      </c>
      <c r="G6173" t="s">
        <v>1299</v>
      </c>
      <c r="H6173" t="s">
        <v>153</v>
      </c>
      <c r="I6173" s="1">
        <v>45474</v>
      </c>
      <c r="J6173" t="s">
        <v>15</v>
      </c>
      <c r="K6173" t="s">
        <v>15</v>
      </c>
      <c r="M6173" t="s">
        <v>17808</v>
      </c>
      <c r="N6173" t="s">
        <v>8553</v>
      </c>
      <c r="O6173" s="1">
        <v>36865</v>
      </c>
      <c r="P6173" t="s">
        <v>17809</v>
      </c>
    </row>
    <row r="6174" spans="1:16" x14ac:dyDescent="0.2">
      <c r="A6174" s="3">
        <v>6173</v>
      </c>
      <c r="B6174" t="s">
        <v>293</v>
      </c>
      <c r="C6174">
        <v>61406</v>
      </c>
      <c r="D6174" t="s">
        <v>17806</v>
      </c>
      <c r="E6174" t="s">
        <v>17803</v>
      </c>
      <c r="F6174" t="s">
        <v>20</v>
      </c>
      <c r="G6174" t="s">
        <v>140</v>
      </c>
      <c r="H6174" t="s">
        <v>14</v>
      </c>
      <c r="I6174" s="1">
        <v>45474</v>
      </c>
      <c r="J6174" t="s">
        <v>15</v>
      </c>
      <c r="K6174" t="s">
        <v>15</v>
      </c>
      <c r="M6174" t="s">
        <v>17804</v>
      </c>
      <c r="N6174" t="s">
        <v>9664</v>
      </c>
      <c r="O6174" s="1">
        <v>31512</v>
      </c>
      <c r="P6174" t="s">
        <v>17805</v>
      </c>
    </row>
    <row r="6175" spans="1:16" x14ac:dyDescent="0.2">
      <c r="A6175" s="3">
        <v>6174</v>
      </c>
      <c r="B6175" t="s">
        <v>293</v>
      </c>
      <c r="C6175">
        <v>61407</v>
      </c>
      <c r="D6175" t="s">
        <v>17802</v>
      </c>
      <c r="E6175" t="s">
        <v>17798</v>
      </c>
      <c r="F6175" t="s">
        <v>110</v>
      </c>
      <c r="G6175" t="s">
        <v>414</v>
      </c>
      <c r="H6175" t="s">
        <v>17799</v>
      </c>
      <c r="I6175" s="1">
        <v>45467</v>
      </c>
      <c r="J6175" t="s">
        <v>41</v>
      </c>
      <c r="K6175" t="s">
        <v>42</v>
      </c>
      <c r="M6175" t="s">
        <v>17800</v>
      </c>
      <c r="N6175" t="s">
        <v>1407</v>
      </c>
      <c r="O6175" s="1">
        <v>29004</v>
      </c>
      <c r="P6175" t="s">
        <v>17801</v>
      </c>
    </row>
    <row r="6176" spans="1:16" x14ac:dyDescent="0.2">
      <c r="A6176" s="3">
        <v>6175</v>
      </c>
      <c r="B6176" t="s">
        <v>293</v>
      </c>
      <c r="C6176">
        <v>61408</v>
      </c>
      <c r="D6176" t="s">
        <v>17661</v>
      </c>
      <c r="E6176" t="s">
        <v>17658</v>
      </c>
      <c r="F6176" t="s">
        <v>110</v>
      </c>
      <c r="G6176" t="s">
        <v>30</v>
      </c>
      <c r="H6176" t="s">
        <v>63</v>
      </c>
      <c r="I6176" s="1">
        <v>45474</v>
      </c>
      <c r="J6176" t="s">
        <v>1347</v>
      </c>
      <c r="K6176" t="s">
        <v>2505</v>
      </c>
      <c r="M6176" t="s">
        <v>17659</v>
      </c>
      <c r="N6176" t="s">
        <v>3342</v>
      </c>
      <c r="O6176" s="1">
        <v>32200</v>
      </c>
      <c r="P6176" t="s">
        <v>17660</v>
      </c>
    </row>
    <row r="6177" spans="1:16" x14ac:dyDescent="0.2">
      <c r="A6177" s="3">
        <v>6176</v>
      </c>
      <c r="B6177" t="s">
        <v>293</v>
      </c>
      <c r="C6177">
        <v>61409</v>
      </c>
      <c r="D6177" t="s">
        <v>17633</v>
      </c>
      <c r="E6177" t="s">
        <v>17630</v>
      </c>
      <c r="F6177" t="s">
        <v>294</v>
      </c>
      <c r="G6177" t="s">
        <v>30</v>
      </c>
      <c r="H6177" t="s">
        <v>55</v>
      </c>
      <c r="I6177" s="1">
        <v>45474</v>
      </c>
      <c r="J6177" t="s">
        <v>41</v>
      </c>
      <c r="K6177" t="s">
        <v>42</v>
      </c>
      <c r="M6177" t="s">
        <v>17631</v>
      </c>
      <c r="N6177" t="s">
        <v>1364</v>
      </c>
      <c r="O6177" s="1">
        <v>31233</v>
      </c>
      <c r="P6177" t="s">
        <v>17632</v>
      </c>
    </row>
    <row r="6178" spans="1:16" x14ac:dyDescent="0.2">
      <c r="A6178" s="3">
        <v>6177</v>
      </c>
      <c r="B6178" t="s">
        <v>293</v>
      </c>
      <c r="C6178">
        <v>61411</v>
      </c>
      <c r="D6178" t="s">
        <v>17596</v>
      </c>
      <c r="E6178" t="s">
        <v>17593</v>
      </c>
      <c r="F6178" t="s">
        <v>132</v>
      </c>
      <c r="G6178" t="s">
        <v>132</v>
      </c>
      <c r="H6178" t="s">
        <v>69</v>
      </c>
      <c r="I6178" s="1">
        <v>45481</v>
      </c>
      <c r="J6178" t="s">
        <v>41</v>
      </c>
      <c r="K6178" t="s">
        <v>42</v>
      </c>
      <c r="M6178" t="s">
        <v>17594</v>
      </c>
      <c r="N6178" t="s">
        <v>5212</v>
      </c>
      <c r="O6178" s="1">
        <v>31294</v>
      </c>
      <c r="P6178" t="s">
        <v>17595</v>
      </c>
    </row>
    <row r="6179" spans="1:16" x14ac:dyDescent="0.2">
      <c r="A6179" s="3">
        <v>6178</v>
      </c>
      <c r="B6179" t="s">
        <v>293</v>
      </c>
      <c r="C6179">
        <v>61412</v>
      </c>
      <c r="D6179" t="s">
        <v>17571</v>
      </c>
      <c r="E6179" t="s">
        <v>17567</v>
      </c>
      <c r="F6179" t="s">
        <v>13451</v>
      </c>
      <c r="G6179" t="s">
        <v>30</v>
      </c>
      <c r="H6179" t="s">
        <v>568</v>
      </c>
      <c r="I6179" s="1">
        <v>45483</v>
      </c>
      <c r="J6179" t="s">
        <v>607</v>
      </c>
      <c r="K6179" t="s">
        <v>17568</v>
      </c>
      <c r="M6179" t="s">
        <v>17569</v>
      </c>
      <c r="N6179" t="s">
        <v>1626</v>
      </c>
      <c r="O6179" s="1">
        <v>37814</v>
      </c>
      <c r="P6179" t="s">
        <v>17570</v>
      </c>
    </row>
    <row r="6180" spans="1:16" x14ac:dyDescent="0.2">
      <c r="A6180" s="3">
        <v>6179</v>
      </c>
      <c r="B6180" t="s">
        <v>293</v>
      </c>
      <c r="C6180">
        <v>61413</v>
      </c>
      <c r="D6180" t="s">
        <v>17566</v>
      </c>
      <c r="E6180" t="s">
        <v>17563</v>
      </c>
      <c r="F6180" t="s">
        <v>5618</v>
      </c>
      <c r="G6180" t="s">
        <v>30</v>
      </c>
      <c r="H6180" t="s">
        <v>956</v>
      </c>
      <c r="I6180" s="1">
        <v>45483</v>
      </c>
      <c r="J6180" t="s">
        <v>477</v>
      </c>
      <c r="K6180" t="s">
        <v>8699</v>
      </c>
      <c r="M6180" t="s">
        <v>17564</v>
      </c>
      <c r="N6180" t="s">
        <v>5617</v>
      </c>
      <c r="O6180" s="1">
        <v>35598</v>
      </c>
      <c r="P6180" t="s">
        <v>17565</v>
      </c>
    </row>
    <row r="6181" spans="1:16" x14ac:dyDescent="0.2">
      <c r="A6181" s="3">
        <v>6180</v>
      </c>
      <c r="B6181" t="s">
        <v>293</v>
      </c>
      <c r="C6181">
        <v>61414</v>
      </c>
      <c r="D6181" t="s">
        <v>17523</v>
      </c>
      <c r="E6181" t="s">
        <v>17520</v>
      </c>
      <c r="F6181" t="s">
        <v>20</v>
      </c>
      <c r="G6181" t="s">
        <v>342</v>
      </c>
      <c r="H6181" t="s">
        <v>14</v>
      </c>
      <c r="I6181" s="1">
        <v>45488</v>
      </c>
      <c r="J6181" t="s">
        <v>15</v>
      </c>
      <c r="K6181" t="s">
        <v>15</v>
      </c>
      <c r="M6181" t="s">
        <v>17521</v>
      </c>
      <c r="N6181" t="s">
        <v>1284</v>
      </c>
      <c r="O6181" s="1">
        <v>34672</v>
      </c>
      <c r="P6181" t="s">
        <v>17522</v>
      </c>
    </row>
    <row r="6182" spans="1:16" x14ac:dyDescent="0.2">
      <c r="A6182" s="3">
        <v>6181</v>
      </c>
      <c r="B6182" t="s">
        <v>293</v>
      </c>
      <c r="C6182">
        <v>61417</v>
      </c>
      <c r="D6182" t="s">
        <v>17519</v>
      </c>
      <c r="E6182" t="s">
        <v>17515</v>
      </c>
      <c r="F6182" t="s">
        <v>20</v>
      </c>
      <c r="G6182" t="s">
        <v>1299</v>
      </c>
      <c r="H6182" t="s">
        <v>14</v>
      </c>
      <c r="I6182" s="1">
        <v>45488</v>
      </c>
      <c r="J6182" t="s">
        <v>15</v>
      </c>
      <c r="K6182" t="s">
        <v>15</v>
      </c>
      <c r="M6182" t="s">
        <v>17516</v>
      </c>
      <c r="N6182" t="s">
        <v>17517</v>
      </c>
      <c r="O6182" s="1">
        <v>35930</v>
      </c>
      <c r="P6182" t="s">
        <v>17518</v>
      </c>
    </row>
    <row r="6183" spans="1:16" x14ac:dyDescent="0.2">
      <c r="A6183" s="3">
        <v>6182</v>
      </c>
      <c r="B6183" t="s">
        <v>293</v>
      </c>
      <c r="C6183">
        <v>61418</v>
      </c>
      <c r="D6183" t="s">
        <v>17403</v>
      </c>
      <c r="E6183" t="s">
        <v>17400</v>
      </c>
      <c r="F6183" t="s">
        <v>30</v>
      </c>
      <c r="G6183" t="s">
        <v>30</v>
      </c>
      <c r="H6183" t="s">
        <v>17401</v>
      </c>
      <c r="I6183" s="1">
        <v>45495</v>
      </c>
      <c r="J6183" t="s">
        <v>15</v>
      </c>
      <c r="K6183" t="s">
        <v>15</v>
      </c>
      <c r="M6183" t="s">
        <v>17402</v>
      </c>
      <c r="N6183" t="s">
        <v>2581</v>
      </c>
      <c r="O6183" s="1">
        <v>22729</v>
      </c>
      <c r="P6183" t="s">
        <v>7619</v>
      </c>
    </row>
    <row r="6184" spans="1:16" x14ac:dyDescent="0.2">
      <c r="A6184" s="3">
        <v>6183</v>
      </c>
      <c r="B6184" t="s">
        <v>293</v>
      </c>
      <c r="C6184">
        <v>61419</v>
      </c>
      <c r="D6184" t="s">
        <v>17399</v>
      </c>
      <c r="E6184" t="s">
        <v>17396</v>
      </c>
      <c r="F6184" t="s">
        <v>110</v>
      </c>
      <c r="G6184" t="s">
        <v>30</v>
      </c>
      <c r="H6184" t="s">
        <v>956</v>
      </c>
      <c r="I6184" s="1">
        <v>45488</v>
      </c>
      <c r="J6184" t="s">
        <v>464</v>
      </c>
      <c r="K6184" t="s">
        <v>14699</v>
      </c>
      <c r="M6184" t="s">
        <v>17397</v>
      </c>
      <c r="N6184" t="s">
        <v>8842</v>
      </c>
      <c r="O6184" s="1">
        <v>31322</v>
      </c>
      <c r="P6184" t="s">
        <v>17398</v>
      </c>
    </row>
    <row r="6185" spans="1:16" x14ac:dyDescent="0.2">
      <c r="A6185" s="3">
        <v>6184</v>
      </c>
      <c r="B6185" t="s">
        <v>293</v>
      </c>
      <c r="C6185">
        <v>61421</v>
      </c>
      <c r="D6185" t="s">
        <v>17395</v>
      </c>
      <c r="E6185" t="s">
        <v>17392</v>
      </c>
      <c r="F6185" t="s">
        <v>294</v>
      </c>
      <c r="G6185" t="s">
        <v>30</v>
      </c>
      <c r="H6185" t="s">
        <v>63</v>
      </c>
      <c r="I6185" s="1">
        <v>45491</v>
      </c>
      <c r="J6185" t="s">
        <v>464</v>
      </c>
      <c r="K6185" t="s">
        <v>465</v>
      </c>
      <c r="M6185" t="s">
        <v>17393</v>
      </c>
      <c r="N6185" t="s">
        <v>5222</v>
      </c>
      <c r="O6185" s="1">
        <v>29772</v>
      </c>
      <c r="P6185" t="s">
        <v>17394</v>
      </c>
    </row>
    <row r="6186" spans="1:16" x14ac:dyDescent="0.2">
      <c r="A6186" s="3">
        <v>6185</v>
      </c>
      <c r="B6186" t="s">
        <v>293</v>
      </c>
      <c r="C6186">
        <v>61422</v>
      </c>
      <c r="D6186" t="s">
        <v>17383</v>
      </c>
      <c r="E6186" t="s">
        <v>17380</v>
      </c>
      <c r="F6186" t="s">
        <v>1296</v>
      </c>
      <c r="G6186" t="s">
        <v>1292</v>
      </c>
      <c r="H6186" t="s">
        <v>437</v>
      </c>
      <c r="I6186" s="1">
        <v>45495</v>
      </c>
      <c r="J6186" t="s">
        <v>49</v>
      </c>
      <c r="K6186" t="s">
        <v>49</v>
      </c>
      <c r="M6186" t="s">
        <v>17381</v>
      </c>
      <c r="N6186" t="s">
        <v>505</v>
      </c>
      <c r="O6186" s="1">
        <v>31915</v>
      </c>
      <c r="P6186" t="s">
        <v>17382</v>
      </c>
    </row>
    <row r="6187" spans="1:16" x14ac:dyDescent="0.2">
      <c r="A6187" s="3">
        <v>6186</v>
      </c>
      <c r="B6187" t="s">
        <v>293</v>
      </c>
      <c r="C6187">
        <v>61423</v>
      </c>
      <c r="D6187" t="s">
        <v>17379</v>
      </c>
      <c r="E6187" t="s">
        <v>17376</v>
      </c>
      <c r="F6187" t="s">
        <v>110</v>
      </c>
      <c r="G6187" t="s">
        <v>30</v>
      </c>
      <c r="H6187" t="s">
        <v>568</v>
      </c>
      <c r="I6187" s="1">
        <v>45495</v>
      </c>
      <c r="J6187" t="s">
        <v>678</v>
      </c>
      <c r="K6187" t="s">
        <v>2746</v>
      </c>
      <c r="M6187" t="s">
        <v>17377</v>
      </c>
      <c r="N6187" t="s">
        <v>3288</v>
      </c>
      <c r="O6187" s="1">
        <v>35226</v>
      </c>
      <c r="P6187" t="s">
        <v>17378</v>
      </c>
    </row>
    <row r="6188" spans="1:16" x14ac:dyDescent="0.2">
      <c r="A6188" s="3">
        <v>6187</v>
      </c>
      <c r="B6188" t="s">
        <v>293</v>
      </c>
      <c r="C6188">
        <v>61424</v>
      </c>
      <c r="D6188" t="s">
        <v>17311</v>
      </c>
      <c r="E6188" t="s">
        <v>17308</v>
      </c>
      <c r="F6188" t="s">
        <v>20</v>
      </c>
      <c r="G6188" t="s">
        <v>208</v>
      </c>
      <c r="H6188" t="s">
        <v>147</v>
      </c>
      <c r="I6188" s="1">
        <v>45505</v>
      </c>
      <c r="J6188" t="s">
        <v>15</v>
      </c>
      <c r="K6188" t="s">
        <v>15</v>
      </c>
      <c r="M6188" t="s">
        <v>17309</v>
      </c>
      <c r="N6188" t="s">
        <v>1887</v>
      </c>
      <c r="O6188" s="1">
        <v>31152</v>
      </c>
      <c r="P6188" t="s">
        <v>17310</v>
      </c>
    </row>
    <row r="6189" spans="1:16" x14ac:dyDescent="0.2">
      <c r="A6189" s="3">
        <v>6188</v>
      </c>
      <c r="B6189" t="s">
        <v>293</v>
      </c>
      <c r="C6189">
        <v>61425</v>
      </c>
      <c r="D6189" t="s">
        <v>17306</v>
      </c>
      <c r="E6189" t="s">
        <v>17303</v>
      </c>
      <c r="F6189" t="s">
        <v>20</v>
      </c>
      <c r="G6189" t="s">
        <v>342</v>
      </c>
      <c r="H6189" t="s">
        <v>147</v>
      </c>
      <c r="I6189" s="1">
        <v>45505</v>
      </c>
      <c r="J6189" t="s">
        <v>15</v>
      </c>
      <c r="K6189" t="s">
        <v>15</v>
      </c>
      <c r="M6189" t="s">
        <v>17304</v>
      </c>
      <c r="N6189" t="s">
        <v>11521</v>
      </c>
      <c r="O6189" s="1">
        <v>35290</v>
      </c>
      <c r="P6189" t="s">
        <v>17305</v>
      </c>
    </row>
    <row r="6190" spans="1:16" x14ac:dyDescent="0.2">
      <c r="A6190" s="3">
        <v>6189</v>
      </c>
      <c r="B6190" t="s">
        <v>293</v>
      </c>
      <c r="C6190">
        <v>61426</v>
      </c>
      <c r="D6190" t="s">
        <v>17302</v>
      </c>
      <c r="E6190" t="s">
        <v>17298</v>
      </c>
      <c r="F6190" t="s">
        <v>294</v>
      </c>
      <c r="G6190" t="s">
        <v>30</v>
      </c>
      <c r="H6190" t="s">
        <v>956</v>
      </c>
      <c r="I6190" s="1">
        <v>45505</v>
      </c>
      <c r="J6190" t="s">
        <v>1649</v>
      </c>
      <c r="K6190" t="s">
        <v>3272</v>
      </c>
      <c r="M6190" t="s">
        <v>17299</v>
      </c>
      <c r="N6190" t="s">
        <v>5233</v>
      </c>
      <c r="O6190" s="1">
        <v>32066</v>
      </c>
      <c r="P6190" t="s">
        <v>17300</v>
      </c>
    </row>
    <row r="6191" spans="1:16" x14ac:dyDescent="0.2">
      <c r="A6191" s="3">
        <v>6190</v>
      </c>
      <c r="B6191" t="s">
        <v>293</v>
      </c>
      <c r="C6191">
        <v>61427</v>
      </c>
      <c r="D6191" t="s">
        <v>17194</v>
      </c>
      <c r="E6191" t="s">
        <v>17191</v>
      </c>
      <c r="F6191" t="s">
        <v>110</v>
      </c>
      <c r="G6191" t="s">
        <v>30</v>
      </c>
      <c r="H6191" t="s">
        <v>63</v>
      </c>
      <c r="I6191" s="1">
        <v>45505</v>
      </c>
      <c r="J6191" t="s">
        <v>100</v>
      </c>
      <c r="K6191" t="s">
        <v>575</v>
      </c>
      <c r="M6191" t="s">
        <v>17192</v>
      </c>
      <c r="N6191" t="s">
        <v>1390</v>
      </c>
      <c r="O6191" s="1">
        <v>30154</v>
      </c>
      <c r="P6191" t="s">
        <v>17193</v>
      </c>
    </row>
    <row r="6192" spans="1:16" x14ac:dyDescent="0.2">
      <c r="A6192" s="3">
        <v>6191</v>
      </c>
      <c r="B6192" t="s">
        <v>293</v>
      </c>
      <c r="C6192">
        <v>61428</v>
      </c>
      <c r="D6192" t="s">
        <v>17145</v>
      </c>
      <c r="E6192" t="s">
        <v>17142</v>
      </c>
      <c r="F6192" t="s">
        <v>110</v>
      </c>
      <c r="G6192" t="s">
        <v>30</v>
      </c>
      <c r="H6192" t="s">
        <v>55</v>
      </c>
      <c r="I6192" s="1">
        <v>45507</v>
      </c>
      <c r="J6192" t="s">
        <v>32</v>
      </c>
      <c r="K6192" t="s">
        <v>33</v>
      </c>
      <c r="M6192" t="s">
        <v>17143</v>
      </c>
      <c r="N6192" t="s">
        <v>10757</v>
      </c>
      <c r="O6192" s="1">
        <v>32808</v>
      </c>
      <c r="P6192" t="s">
        <v>17144</v>
      </c>
    </row>
    <row r="6193" spans="1:16" x14ac:dyDescent="0.2">
      <c r="A6193" s="3">
        <v>6192</v>
      </c>
      <c r="B6193" t="s">
        <v>293</v>
      </c>
      <c r="C6193">
        <v>61429</v>
      </c>
      <c r="D6193" t="s">
        <v>16785</v>
      </c>
      <c r="E6193" t="s">
        <v>16782</v>
      </c>
      <c r="F6193" t="s">
        <v>5618</v>
      </c>
      <c r="G6193" t="s">
        <v>30</v>
      </c>
      <c r="H6193" t="s">
        <v>48</v>
      </c>
      <c r="I6193" s="1">
        <v>45516</v>
      </c>
      <c r="J6193" t="s">
        <v>464</v>
      </c>
      <c r="K6193" t="s">
        <v>748</v>
      </c>
      <c r="M6193" t="s">
        <v>16783</v>
      </c>
      <c r="N6193" t="s">
        <v>5197</v>
      </c>
      <c r="O6193" s="1">
        <v>29409</v>
      </c>
      <c r="P6193" t="s">
        <v>16784</v>
      </c>
    </row>
    <row r="6194" spans="1:16" x14ac:dyDescent="0.2">
      <c r="A6194" s="3">
        <v>6193</v>
      </c>
      <c r="B6194" t="s">
        <v>293</v>
      </c>
      <c r="C6194">
        <v>61430</v>
      </c>
      <c r="D6194" t="s">
        <v>16987</v>
      </c>
      <c r="E6194" t="s">
        <v>16984</v>
      </c>
      <c r="F6194" t="s">
        <v>20</v>
      </c>
      <c r="G6194" t="s">
        <v>342</v>
      </c>
      <c r="H6194" t="s">
        <v>147</v>
      </c>
      <c r="I6194" s="1">
        <v>45520</v>
      </c>
      <c r="J6194" t="s">
        <v>15</v>
      </c>
      <c r="K6194" t="s">
        <v>15</v>
      </c>
      <c r="M6194" t="s">
        <v>16985</v>
      </c>
      <c r="N6194" t="s">
        <v>1284</v>
      </c>
      <c r="O6194" s="1">
        <v>35772</v>
      </c>
      <c r="P6194" t="s">
        <v>16986</v>
      </c>
    </row>
    <row r="6195" spans="1:16" x14ac:dyDescent="0.2">
      <c r="A6195" s="3">
        <v>6194</v>
      </c>
      <c r="B6195" t="s">
        <v>293</v>
      </c>
      <c r="C6195">
        <v>61431</v>
      </c>
      <c r="D6195" t="s">
        <v>16983</v>
      </c>
      <c r="E6195" t="s">
        <v>16980</v>
      </c>
      <c r="F6195" t="s">
        <v>20</v>
      </c>
      <c r="G6195" t="s">
        <v>342</v>
      </c>
      <c r="H6195" t="s">
        <v>14</v>
      </c>
      <c r="I6195" s="1">
        <v>45520</v>
      </c>
      <c r="J6195" t="s">
        <v>15</v>
      </c>
      <c r="K6195" t="s">
        <v>15</v>
      </c>
      <c r="M6195" t="s">
        <v>16981</v>
      </c>
      <c r="N6195" t="s">
        <v>1284</v>
      </c>
      <c r="O6195" s="1">
        <v>34533</v>
      </c>
      <c r="P6195" t="s">
        <v>16982</v>
      </c>
    </row>
    <row r="6196" spans="1:16" x14ac:dyDescent="0.2">
      <c r="A6196" s="3">
        <v>6195</v>
      </c>
      <c r="B6196" t="s">
        <v>293</v>
      </c>
      <c r="C6196">
        <v>61432</v>
      </c>
      <c r="D6196" t="s">
        <v>16979</v>
      </c>
      <c r="E6196" t="s">
        <v>16976</v>
      </c>
      <c r="F6196" t="s">
        <v>20</v>
      </c>
      <c r="G6196" t="s">
        <v>1299</v>
      </c>
      <c r="H6196" t="s">
        <v>153</v>
      </c>
      <c r="I6196" s="1">
        <v>45520</v>
      </c>
      <c r="J6196" t="s">
        <v>15</v>
      </c>
      <c r="K6196" t="s">
        <v>15</v>
      </c>
      <c r="M6196" t="s">
        <v>16977</v>
      </c>
      <c r="N6196" t="s">
        <v>8553</v>
      </c>
      <c r="O6196" s="1">
        <v>33698</v>
      </c>
      <c r="P6196" t="s">
        <v>16978</v>
      </c>
    </row>
    <row r="6197" spans="1:16" x14ac:dyDescent="0.2">
      <c r="A6197" s="3">
        <v>6196</v>
      </c>
      <c r="B6197" t="s">
        <v>293</v>
      </c>
      <c r="C6197">
        <v>61435</v>
      </c>
      <c r="D6197" t="s">
        <v>17053</v>
      </c>
      <c r="E6197" t="s">
        <v>17050</v>
      </c>
      <c r="F6197" t="s">
        <v>30</v>
      </c>
      <c r="G6197" t="s">
        <v>30</v>
      </c>
      <c r="H6197" t="s">
        <v>507</v>
      </c>
      <c r="I6197" s="1">
        <v>45520</v>
      </c>
      <c r="J6197" t="s">
        <v>477</v>
      </c>
      <c r="K6197" t="s">
        <v>988</v>
      </c>
      <c r="M6197" t="s">
        <v>17051</v>
      </c>
      <c r="N6197" t="s">
        <v>291</v>
      </c>
      <c r="O6197" s="1">
        <v>30227</v>
      </c>
      <c r="P6197" t="s">
        <v>17052</v>
      </c>
    </row>
    <row r="6198" spans="1:16" x14ac:dyDescent="0.2">
      <c r="A6198" s="3">
        <v>6197</v>
      </c>
      <c r="B6198" t="s">
        <v>293</v>
      </c>
      <c r="C6198">
        <v>61436</v>
      </c>
      <c r="D6198" t="s">
        <v>17011</v>
      </c>
      <c r="E6198" t="s">
        <v>17008</v>
      </c>
      <c r="F6198" t="s">
        <v>30</v>
      </c>
      <c r="G6198" t="s">
        <v>30</v>
      </c>
      <c r="H6198" t="s">
        <v>1410</v>
      </c>
      <c r="I6198" s="1">
        <v>45524</v>
      </c>
      <c r="J6198" t="s">
        <v>49</v>
      </c>
      <c r="K6198" t="s">
        <v>49</v>
      </c>
      <c r="M6198" t="s">
        <v>17009</v>
      </c>
      <c r="N6198" t="s">
        <v>539</v>
      </c>
      <c r="O6198" s="1">
        <v>30589</v>
      </c>
      <c r="P6198" t="s">
        <v>17010</v>
      </c>
    </row>
    <row r="6199" spans="1:16" x14ac:dyDescent="0.2">
      <c r="A6199" s="3">
        <v>6198</v>
      </c>
      <c r="B6199" t="s">
        <v>293</v>
      </c>
      <c r="C6199">
        <v>61437</v>
      </c>
      <c r="D6199" t="s">
        <v>16932</v>
      </c>
      <c r="E6199" t="s">
        <v>16929</v>
      </c>
      <c r="F6199" t="s">
        <v>30</v>
      </c>
      <c r="G6199" t="s">
        <v>30</v>
      </c>
      <c r="H6199" t="s">
        <v>63</v>
      </c>
      <c r="I6199" s="1">
        <v>45517</v>
      </c>
      <c r="J6199" t="s">
        <v>1649</v>
      </c>
      <c r="K6199" t="s">
        <v>1650</v>
      </c>
      <c r="M6199" t="s">
        <v>16930</v>
      </c>
      <c r="N6199" t="s">
        <v>9823</v>
      </c>
      <c r="O6199" s="1">
        <v>34486</v>
      </c>
      <c r="P6199" t="s">
        <v>16931</v>
      </c>
    </row>
    <row r="6200" spans="1:16" x14ac:dyDescent="0.2">
      <c r="A6200" s="3">
        <v>6199</v>
      </c>
      <c r="B6200" t="s">
        <v>293</v>
      </c>
      <c r="C6200">
        <v>61438</v>
      </c>
      <c r="D6200" t="s">
        <v>16731</v>
      </c>
      <c r="E6200" t="s">
        <v>16728</v>
      </c>
      <c r="F6200" t="s">
        <v>20</v>
      </c>
      <c r="G6200" t="s">
        <v>16719</v>
      </c>
      <c r="H6200" t="s">
        <v>2694</v>
      </c>
      <c r="I6200" s="1">
        <v>45536</v>
      </c>
      <c r="J6200" t="s">
        <v>15</v>
      </c>
      <c r="K6200" t="s">
        <v>15</v>
      </c>
      <c r="M6200" t="s">
        <v>16729</v>
      </c>
      <c r="N6200" t="s">
        <v>411</v>
      </c>
      <c r="O6200" s="1">
        <v>32188</v>
      </c>
      <c r="P6200" t="s">
        <v>16730</v>
      </c>
    </row>
    <row r="6201" spans="1:16" x14ac:dyDescent="0.2">
      <c r="A6201" s="3">
        <v>6200</v>
      </c>
      <c r="B6201" t="s">
        <v>293</v>
      </c>
      <c r="C6201">
        <v>61439</v>
      </c>
      <c r="D6201" t="s">
        <v>16727</v>
      </c>
      <c r="E6201" t="s">
        <v>16724</v>
      </c>
      <c r="F6201" t="s">
        <v>20</v>
      </c>
      <c r="G6201" t="s">
        <v>16719</v>
      </c>
      <c r="H6201" t="s">
        <v>2694</v>
      </c>
      <c r="I6201" s="1">
        <v>45536</v>
      </c>
      <c r="J6201" t="s">
        <v>15</v>
      </c>
      <c r="K6201" t="s">
        <v>15</v>
      </c>
      <c r="M6201" t="s">
        <v>16725</v>
      </c>
      <c r="N6201" t="s">
        <v>3995</v>
      </c>
      <c r="O6201" s="1">
        <v>32479</v>
      </c>
      <c r="P6201" t="s">
        <v>16726</v>
      </c>
    </row>
    <row r="6202" spans="1:16" x14ac:dyDescent="0.2">
      <c r="A6202" s="3">
        <v>6201</v>
      </c>
      <c r="B6202" t="s">
        <v>293</v>
      </c>
      <c r="C6202">
        <v>61440</v>
      </c>
      <c r="D6202" t="s">
        <v>16723</v>
      </c>
      <c r="E6202" t="s">
        <v>16718</v>
      </c>
      <c r="F6202" t="s">
        <v>20</v>
      </c>
      <c r="G6202" t="s">
        <v>16719</v>
      </c>
      <c r="H6202" t="s">
        <v>2694</v>
      </c>
      <c r="I6202" s="1">
        <v>45536</v>
      </c>
      <c r="J6202" t="s">
        <v>15</v>
      </c>
      <c r="K6202" t="s">
        <v>15</v>
      </c>
      <c r="M6202" t="s">
        <v>16720</v>
      </c>
      <c r="N6202" t="s">
        <v>16721</v>
      </c>
      <c r="O6202" s="1">
        <v>34344</v>
      </c>
      <c r="P6202" t="s">
        <v>16722</v>
      </c>
    </row>
    <row r="6203" spans="1:16" x14ac:dyDescent="0.2">
      <c r="A6203" s="3">
        <v>6202</v>
      </c>
      <c r="B6203" t="s">
        <v>293</v>
      </c>
      <c r="C6203">
        <v>61441</v>
      </c>
      <c r="D6203" t="s">
        <v>16717</v>
      </c>
      <c r="E6203" t="s">
        <v>16714</v>
      </c>
      <c r="F6203" t="s">
        <v>20</v>
      </c>
      <c r="G6203" t="s">
        <v>140</v>
      </c>
      <c r="H6203" t="s">
        <v>2694</v>
      </c>
      <c r="I6203" s="1">
        <v>45536</v>
      </c>
      <c r="J6203" t="s">
        <v>15</v>
      </c>
      <c r="K6203" t="s">
        <v>15</v>
      </c>
      <c r="M6203" t="s">
        <v>16715</v>
      </c>
      <c r="N6203" t="s">
        <v>7594</v>
      </c>
      <c r="O6203" s="1">
        <v>35463</v>
      </c>
      <c r="P6203" t="s">
        <v>16716</v>
      </c>
    </row>
    <row r="6204" spans="1:16" x14ac:dyDescent="0.2">
      <c r="A6204" s="3">
        <v>6203</v>
      </c>
      <c r="B6204" t="s">
        <v>293</v>
      </c>
      <c r="C6204">
        <v>61442</v>
      </c>
      <c r="D6204" t="s">
        <v>16713</v>
      </c>
      <c r="E6204" t="s">
        <v>16710</v>
      </c>
      <c r="F6204" t="s">
        <v>20</v>
      </c>
      <c r="G6204" t="s">
        <v>140</v>
      </c>
      <c r="H6204" t="s">
        <v>2694</v>
      </c>
      <c r="I6204" s="1">
        <v>45536</v>
      </c>
      <c r="J6204" t="s">
        <v>15</v>
      </c>
      <c r="K6204" t="s">
        <v>15</v>
      </c>
      <c r="M6204" t="s">
        <v>16711</v>
      </c>
      <c r="N6204" t="s">
        <v>7594</v>
      </c>
      <c r="O6204" s="1">
        <v>30103</v>
      </c>
      <c r="P6204" t="s">
        <v>16712</v>
      </c>
    </row>
    <row r="6205" spans="1:16" x14ac:dyDescent="0.2">
      <c r="A6205" s="3">
        <v>6204</v>
      </c>
      <c r="B6205" t="s">
        <v>293</v>
      </c>
      <c r="C6205">
        <v>61443</v>
      </c>
      <c r="D6205" t="s">
        <v>16709</v>
      </c>
      <c r="E6205" t="s">
        <v>16706</v>
      </c>
      <c r="F6205" t="s">
        <v>20</v>
      </c>
      <c r="G6205" t="s">
        <v>140</v>
      </c>
      <c r="H6205" t="s">
        <v>2694</v>
      </c>
      <c r="I6205" s="1">
        <v>45536</v>
      </c>
      <c r="J6205" t="s">
        <v>15</v>
      </c>
      <c r="K6205" t="s">
        <v>15</v>
      </c>
      <c r="M6205" t="s">
        <v>16707</v>
      </c>
      <c r="N6205" t="s">
        <v>7594</v>
      </c>
      <c r="O6205" s="1">
        <v>34014</v>
      </c>
      <c r="P6205" t="s">
        <v>16708</v>
      </c>
    </row>
    <row r="6206" spans="1:16" x14ac:dyDescent="0.2">
      <c r="A6206" s="3">
        <v>6205</v>
      </c>
      <c r="B6206" t="s">
        <v>293</v>
      </c>
      <c r="C6206">
        <v>61444</v>
      </c>
      <c r="D6206" t="s">
        <v>16705</v>
      </c>
      <c r="E6206" t="s">
        <v>16702</v>
      </c>
      <c r="F6206" t="s">
        <v>20</v>
      </c>
      <c r="G6206" t="s">
        <v>140</v>
      </c>
      <c r="H6206" t="s">
        <v>2694</v>
      </c>
      <c r="I6206" s="1">
        <v>45536</v>
      </c>
      <c r="J6206" t="s">
        <v>15</v>
      </c>
      <c r="K6206" t="s">
        <v>15</v>
      </c>
      <c r="M6206" t="s">
        <v>16703</v>
      </c>
      <c r="N6206" t="s">
        <v>7594</v>
      </c>
      <c r="O6206" s="1">
        <v>32789</v>
      </c>
      <c r="P6206" t="s">
        <v>16704</v>
      </c>
    </row>
    <row r="6207" spans="1:16" x14ac:dyDescent="0.2">
      <c r="A6207" s="3">
        <v>6206</v>
      </c>
      <c r="B6207" t="s">
        <v>293</v>
      </c>
      <c r="C6207">
        <v>61445</v>
      </c>
      <c r="D6207" t="s">
        <v>16701</v>
      </c>
      <c r="E6207" t="s">
        <v>16698</v>
      </c>
      <c r="F6207" t="s">
        <v>20</v>
      </c>
      <c r="G6207" t="s">
        <v>140</v>
      </c>
      <c r="H6207" t="s">
        <v>2694</v>
      </c>
      <c r="I6207" s="1">
        <v>45536</v>
      </c>
      <c r="J6207" t="s">
        <v>15</v>
      </c>
      <c r="K6207" t="s">
        <v>15</v>
      </c>
      <c r="M6207" t="s">
        <v>16699</v>
      </c>
      <c r="N6207" t="s">
        <v>7594</v>
      </c>
      <c r="O6207" s="1">
        <v>35958</v>
      </c>
      <c r="P6207" t="s">
        <v>16700</v>
      </c>
    </row>
    <row r="6208" spans="1:16" x14ac:dyDescent="0.2">
      <c r="A6208" s="3">
        <v>6207</v>
      </c>
      <c r="B6208" t="s">
        <v>293</v>
      </c>
      <c r="C6208">
        <v>61446</v>
      </c>
      <c r="D6208" t="s">
        <v>16570</v>
      </c>
      <c r="E6208" t="s">
        <v>16567</v>
      </c>
      <c r="F6208" t="s">
        <v>20</v>
      </c>
      <c r="G6208" t="s">
        <v>173</v>
      </c>
      <c r="H6208" t="s">
        <v>2694</v>
      </c>
      <c r="I6208" s="1">
        <v>45536</v>
      </c>
      <c r="J6208" t="s">
        <v>15</v>
      </c>
      <c r="K6208" t="s">
        <v>15</v>
      </c>
      <c r="M6208" t="s">
        <v>16568</v>
      </c>
      <c r="N6208" t="s">
        <v>3855</v>
      </c>
      <c r="O6208" s="1">
        <v>27760</v>
      </c>
      <c r="P6208" t="s">
        <v>16569</v>
      </c>
    </row>
    <row r="6209" spans="1:16" x14ac:dyDescent="0.2">
      <c r="A6209" s="3">
        <v>6208</v>
      </c>
      <c r="B6209" t="s">
        <v>293</v>
      </c>
      <c r="C6209">
        <v>61447</v>
      </c>
      <c r="D6209" t="s">
        <v>16697</v>
      </c>
      <c r="E6209" t="s">
        <v>16694</v>
      </c>
      <c r="F6209" t="s">
        <v>20</v>
      </c>
      <c r="G6209" t="s">
        <v>140</v>
      </c>
      <c r="H6209" t="s">
        <v>2694</v>
      </c>
      <c r="I6209" s="1">
        <v>45536</v>
      </c>
      <c r="J6209" t="s">
        <v>15</v>
      </c>
      <c r="K6209" t="s">
        <v>15</v>
      </c>
      <c r="M6209" t="s">
        <v>16695</v>
      </c>
      <c r="N6209" t="s">
        <v>7594</v>
      </c>
      <c r="O6209" s="1">
        <v>36306</v>
      </c>
      <c r="P6209" t="s">
        <v>16696</v>
      </c>
    </row>
    <row r="6210" spans="1:16" x14ac:dyDescent="0.2">
      <c r="A6210" s="3">
        <v>6209</v>
      </c>
      <c r="B6210" t="s">
        <v>293</v>
      </c>
      <c r="C6210">
        <v>61448</v>
      </c>
      <c r="D6210" t="s">
        <v>16693</v>
      </c>
      <c r="E6210" t="s">
        <v>16690</v>
      </c>
      <c r="F6210" t="s">
        <v>20</v>
      </c>
      <c r="G6210" t="s">
        <v>228</v>
      </c>
      <c r="H6210" t="s">
        <v>14</v>
      </c>
      <c r="I6210" s="1">
        <v>45536</v>
      </c>
      <c r="J6210" t="s">
        <v>15</v>
      </c>
      <c r="K6210" t="s">
        <v>15</v>
      </c>
      <c r="M6210" t="s">
        <v>16691</v>
      </c>
      <c r="N6210" t="s">
        <v>15088</v>
      </c>
      <c r="O6210" s="1">
        <v>36135</v>
      </c>
      <c r="P6210" t="s">
        <v>16692</v>
      </c>
    </row>
    <row r="6211" spans="1:16" x14ac:dyDescent="0.2">
      <c r="A6211" s="3">
        <v>6210</v>
      </c>
      <c r="B6211" t="s">
        <v>293</v>
      </c>
      <c r="C6211">
        <v>61449</v>
      </c>
      <c r="D6211" t="s">
        <v>16689</v>
      </c>
      <c r="E6211" t="s">
        <v>16686</v>
      </c>
      <c r="F6211" t="s">
        <v>20</v>
      </c>
      <c r="G6211" t="s">
        <v>140</v>
      </c>
      <c r="H6211" t="s">
        <v>2694</v>
      </c>
      <c r="I6211" s="1">
        <v>45536</v>
      </c>
      <c r="J6211" t="s">
        <v>15</v>
      </c>
      <c r="K6211" t="s">
        <v>15</v>
      </c>
      <c r="M6211" t="s">
        <v>16687</v>
      </c>
      <c r="N6211" t="s">
        <v>7594</v>
      </c>
      <c r="O6211" s="1">
        <v>36101</v>
      </c>
      <c r="P6211" t="s">
        <v>16688</v>
      </c>
    </row>
    <row r="6212" spans="1:16" x14ac:dyDescent="0.2">
      <c r="A6212" s="3">
        <v>6211</v>
      </c>
      <c r="B6212" t="s">
        <v>293</v>
      </c>
      <c r="C6212">
        <v>61451</v>
      </c>
      <c r="D6212" t="s">
        <v>16685</v>
      </c>
      <c r="E6212" t="s">
        <v>16682</v>
      </c>
      <c r="F6212" t="s">
        <v>20</v>
      </c>
      <c r="G6212" t="s">
        <v>140</v>
      </c>
      <c r="H6212" t="s">
        <v>2694</v>
      </c>
      <c r="I6212" s="1">
        <v>45536</v>
      </c>
      <c r="J6212" t="s">
        <v>15</v>
      </c>
      <c r="K6212" t="s">
        <v>15</v>
      </c>
      <c r="M6212" t="s">
        <v>16683</v>
      </c>
      <c r="N6212" t="s">
        <v>7594</v>
      </c>
      <c r="O6212" s="1">
        <v>34097</v>
      </c>
      <c r="P6212" t="s">
        <v>16684</v>
      </c>
    </row>
    <row r="6213" spans="1:16" x14ac:dyDescent="0.2">
      <c r="A6213" s="3">
        <v>6212</v>
      </c>
      <c r="B6213" t="s">
        <v>293</v>
      </c>
      <c r="C6213">
        <v>61452</v>
      </c>
      <c r="D6213" t="s">
        <v>16681</v>
      </c>
      <c r="E6213" t="s">
        <v>16678</v>
      </c>
      <c r="F6213" t="s">
        <v>30</v>
      </c>
      <c r="G6213" t="s">
        <v>30</v>
      </c>
      <c r="H6213" t="s">
        <v>2694</v>
      </c>
      <c r="I6213" s="1">
        <v>45536</v>
      </c>
      <c r="J6213" t="s">
        <v>496</v>
      </c>
      <c r="K6213" t="s">
        <v>5625</v>
      </c>
      <c r="M6213" t="s">
        <v>16679</v>
      </c>
      <c r="N6213" t="s">
        <v>3384</v>
      </c>
      <c r="O6213" s="1">
        <v>29924</v>
      </c>
      <c r="P6213" t="s">
        <v>16680</v>
      </c>
    </row>
    <row r="6214" spans="1:16" x14ac:dyDescent="0.2">
      <c r="A6214" s="3">
        <v>6213</v>
      </c>
      <c r="B6214" t="s">
        <v>293</v>
      </c>
      <c r="C6214">
        <v>61453</v>
      </c>
      <c r="D6214" t="s">
        <v>16677</v>
      </c>
      <c r="E6214" t="s">
        <v>16674</v>
      </c>
      <c r="F6214" t="s">
        <v>20</v>
      </c>
      <c r="G6214" t="s">
        <v>140</v>
      </c>
      <c r="H6214" t="s">
        <v>2694</v>
      </c>
      <c r="I6214" s="1">
        <v>45536</v>
      </c>
      <c r="J6214" t="s">
        <v>15</v>
      </c>
      <c r="K6214" t="s">
        <v>15</v>
      </c>
      <c r="M6214" t="s">
        <v>16675</v>
      </c>
      <c r="N6214" t="s">
        <v>4871</v>
      </c>
      <c r="O6214" s="1">
        <v>36161</v>
      </c>
      <c r="P6214" t="s">
        <v>16676</v>
      </c>
    </row>
    <row r="6215" spans="1:16" x14ac:dyDescent="0.2">
      <c r="A6215" s="3">
        <v>6214</v>
      </c>
      <c r="B6215" t="s">
        <v>293</v>
      </c>
      <c r="C6215">
        <v>61454</v>
      </c>
      <c r="D6215" t="s">
        <v>16673</v>
      </c>
      <c r="E6215" t="s">
        <v>16670</v>
      </c>
      <c r="F6215" t="s">
        <v>20</v>
      </c>
      <c r="G6215" t="s">
        <v>140</v>
      </c>
      <c r="H6215" t="s">
        <v>2694</v>
      </c>
      <c r="I6215" s="1">
        <v>45536</v>
      </c>
      <c r="J6215" t="s">
        <v>15</v>
      </c>
      <c r="K6215" t="s">
        <v>15</v>
      </c>
      <c r="M6215" t="s">
        <v>16671</v>
      </c>
      <c r="N6215" t="s">
        <v>4871</v>
      </c>
      <c r="O6215" s="1">
        <v>36173</v>
      </c>
      <c r="P6215" t="s">
        <v>16672</v>
      </c>
    </row>
    <row r="6216" spans="1:16" x14ac:dyDescent="0.2">
      <c r="A6216" s="3">
        <v>6215</v>
      </c>
      <c r="B6216" t="s">
        <v>293</v>
      </c>
      <c r="C6216">
        <v>61455</v>
      </c>
      <c r="D6216" t="s">
        <v>16669</v>
      </c>
      <c r="E6216" t="s">
        <v>16666</v>
      </c>
      <c r="F6216" t="s">
        <v>20</v>
      </c>
      <c r="G6216" t="s">
        <v>140</v>
      </c>
      <c r="H6216" t="s">
        <v>2694</v>
      </c>
      <c r="I6216" s="1">
        <v>45536</v>
      </c>
      <c r="J6216" t="s">
        <v>15</v>
      </c>
      <c r="K6216" t="s">
        <v>15</v>
      </c>
      <c r="M6216" t="s">
        <v>16667</v>
      </c>
      <c r="N6216" t="s">
        <v>300</v>
      </c>
      <c r="O6216" s="1">
        <v>35596</v>
      </c>
      <c r="P6216" t="s">
        <v>16668</v>
      </c>
    </row>
    <row r="6217" spans="1:16" x14ac:dyDescent="0.2">
      <c r="A6217" s="3">
        <v>6216</v>
      </c>
      <c r="B6217" t="s">
        <v>293</v>
      </c>
      <c r="C6217">
        <v>61456</v>
      </c>
      <c r="D6217" t="s">
        <v>16665</v>
      </c>
      <c r="E6217" t="s">
        <v>16662</v>
      </c>
      <c r="F6217" t="s">
        <v>20</v>
      </c>
      <c r="G6217" t="s">
        <v>140</v>
      </c>
      <c r="H6217" t="s">
        <v>2694</v>
      </c>
      <c r="I6217" s="1">
        <v>45536</v>
      </c>
      <c r="J6217" t="s">
        <v>15</v>
      </c>
      <c r="K6217" t="s">
        <v>15</v>
      </c>
      <c r="M6217" t="s">
        <v>16663</v>
      </c>
      <c r="N6217" t="s">
        <v>7594</v>
      </c>
      <c r="O6217" s="1">
        <v>34528</v>
      </c>
      <c r="P6217" t="s">
        <v>16664</v>
      </c>
    </row>
    <row r="6218" spans="1:16" x14ac:dyDescent="0.2">
      <c r="A6218" s="3">
        <v>6217</v>
      </c>
      <c r="B6218" t="s">
        <v>293</v>
      </c>
      <c r="C6218">
        <v>61457</v>
      </c>
      <c r="D6218" t="s">
        <v>16661</v>
      </c>
      <c r="E6218" t="s">
        <v>16657</v>
      </c>
      <c r="F6218" t="s">
        <v>20</v>
      </c>
      <c r="G6218" t="s">
        <v>1299</v>
      </c>
      <c r="H6218" t="s">
        <v>2694</v>
      </c>
      <c r="I6218" s="1">
        <v>45536</v>
      </c>
      <c r="J6218" t="s">
        <v>15</v>
      </c>
      <c r="K6218" t="s">
        <v>15</v>
      </c>
      <c r="M6218" t="s">
        <v>16658</v>
      </c>
      <c r="N6218" t="s">
        <v>16659</v>
      </c>
      <c r="O6218" s="1">
        <v>35617</v>
      </c>
      <c r="P6218" t="s">
        <v>16660</v>
      </c>
    </row>
    <row r="6219" spans="1:16" x14ac:dyDescent="0.2">
      <c r="A6219" s="3">
        <v>6218</v>
      </c>
      <c r="B6219" t="s">
        <v>293</v>
      </c>
      <c r="C6219">
        <v>61458</v>
      </c>
      <c r="D6219" t="s">
        <v>16656</v>
      </c>
      <c r="E6219" t="s">
        <v>16653</v>
      </c>
      <c r="F6219" t="s">
        <v>20</v>
      </c>
      <c r="G6219" t="s">
        <v>228</v>
      </c>
      <c r="H6219" t="s">
        <v>2694</v>
      </c>
      <c r="I6219" s="1">
        <v>45536</v>
      </c>
      <c r="J6219" t="s">
        <v>15</v>
      </c>
      <c r="K6219" t="s">
        <v>15</v>
      </c>
      <c r="M6219" t="s">
        <v>16654</v>
      </c>
      <c r="N6219" t="s">
        <v>411</v>
      </c>
      <c r="O6219" s="1">
        <v>34232</v>
      </c>
      <c r="P6219" t="s">
        <v>16655</v>
      </c>
    </row>
    <row r="6220" spans="1:16" x14ac:dyDescent="0.2">
      <c r="A6220" s="3">
        <v>6219</v>
      </c>
      <c r="B6220" t="s">
        <v>293</v>
      </c>
      <c r="C6220">
        <v>61459</v>
      </c>
      <c r="D6220" t="s">
        <v>16652</v>
      </c>
      <c r="E6220" t="s">
        <v>16649</v>
      </c>
      <c r="F6220" t="s">
        <v>20</v>
      </c>
      <c r="G6220" t="s">
        <v>228</v>
      </c>
      <c r="H6220" t="s">
        <v>2694</v>
      </c>
      <c r="I6220" s="1">
        <v>45536</v>
      </c>
      <c r="J6220" t="s">
        <v>15</v>
      </c>
      <c r="K6220" t="s">
        <v>15</v>
      </c>
      <c r="M6220" t="s">
        <v>16650</v>
      </c>
      <c r="N6220" t="s">
        <v>16646</v>
      </c>
      <c r="O6220" s="1">
        <v>32585</v>
      </c>
      <c r="P6220" t="s">
        <v>16651</v>
      </c>
    </row>
    <row r="6221" spans="1:16" x14ac:dyDescent="0.2">
      <c r="A6221" s="3">
        <v>6220</v>
      </c>
      <c r="B6221" t="s">
        <v>293</v>
      </c>
      <c r="C6221">
        <v>61460</v>
      </c>
      <c r="D6221" t="s">
        <v>16648</v>
      </c>
      <c r="E6221" t="s">
        <v>16644</v>
      </c>
      <c r="F6221" t="s">
        <v>20</v>
      </c>
      <c r="G6221" t="s">
        <v>228</v>
      </c>
      <c r="H6221" t="s">
        <v>2694</v>
      </c>
      <c r="I6221" s="1">
        <v>45536</v>
      </c>
      <c r="J6221" t="s">
        <v>15</v>
      </c>
      <c r="K6221" t="s">
        <v>15</v>
      </c>
      <c r="M6221" t="s">
        <v>16645</v>
      </c>
      <c r="N6221" t="s">
        <v>16646</v>
      </c>
      <c r="O6221" s="1">
        <v>33278</v>
      </c>
      <c r="P6221" t="s">
        <v>16647</v>
      </c>
    </row>
    <row r="6222" spans="1:16" x14ac:dyDescent="0.2">
      <c r="A6222" s="3">
        <v>6221</v>
      </c>
      <c r="B6222" t="s">
        <v>293</v>
      </c>
      <c r="C6222">
        <v>61461</v>
      </c>
      <c r="D6222" t="s">
        <v>16643</v>
      </c>
      <c r="E6222" t="s">
        <v>16640</v>
      </c>
      <c r="F6222" t="s">
        <v>20</v>
      </c>
      <c r="G6222" t="s">
        <v>228</v>
      </c>
      <c r="H6222" t="s">
        <v>2694</v>
      </c>
      <c r="I6222" s="1">
        <v>45536</v>
      </c>
      <c r="J6222" t="s">
        <v>15</v>
      </c>
      <c r="K6222" t="s">
        <v>15</v>
      </c>
      <c r="M6222" t="s">
        <v>16641</v>
      </c>
      <c r="N6222" t="s">
        <v>3935</v>
      </c>
      <c r="O6222" s="1">
        <v>32928</v>
      </c>
      <c r="P6222" t="s">
        <v>16642</v>
      </c>
    </row>
    <row r="6223" spans="1:16" x14ac:dyDescent="0.2">
      <c r="A6223" s="3">
        <v>6222</v>
      </c>
      <c r="B6223" t="s">
        <v>293</v>
      </c>
      <c r="C6223">
        <v>61463</v>
      </c>
      <c r="D6223" t="s">
        <v>16639</v>
      </c>
      <c r="E6223" t="s">
        <v>16636</v>
      </c>
      <c r="F6223" t="s">
        <v>20</v>
      </c>
      <c r="G6223" t="s">
        <v>228</v>
      </c>
      <c r="H6223" t="s">
        <v>2694</v>
      </c>
      <c r="I6223" s="1">
        <v>45536</v>
      </c>
      <c r="J6223" t="s">
        <v>15</v>
      </c>
      <c r="K6223" t="s">
        <v>15</v>
      </c>
      <c r="M6223" t="s">
        <v>16637</v>
      </c>
      <c r="N6223" t="s">
        <v>411</v>
      </c>
      <c r="O6223" s="1">
        <v>33803</v>
      </c>
      <c r="P6223" t="s">
        <v>16638</v>
      </c>
    </row>
    <row r="6224" spans="1:16" x14ac:dyDescent="0.2">
      <c r="A6224" s="3">
        <v>6223</v>
      </c>
      <c r="B6224" t="s">
        <v>293</v>
      </c>
      <c r="C6224">
        <v>61464</v>
      </c>
      <c r="D6224" t="s">
        <v>16635</v>
      </c>
      <c r="E6224" t="s">
        <v>16632</v>
      </c>
      <c r="F6224" t="s">
        <v>20</v>
      </c>
      <c r="G6224" t="s">
        <v>228</v>
      </c>
      <c r="H6224" t="s">
        <v>2694</v>
      </c>
      <c r="I6224" s="1">
        <v>45536</v>
      </c>
      <c r="J6224" t="s">
        <v>15</v>
      </c>
      <c r="K6224" t="s">
        <v>15</v>
      </c>
      <c r="M6224" t="s">
        <v>16633</v>
      </c>
      <c r="N6224" t="s">
        <v>3995</v>
      </c>
      <c r="O6224" s="1">
        <v>35464</v>
      </c>
      <c r="P6224" t="s">
        <v>16634</v>
      </c>
    </row>
    <row r="6225" spans="1:16" x14ac:dyDescent="0.2">
      <c r="A6225" s="3">
        <v>6224</v>
      </c>
      <c r="B6225" t="s">
        <v>293</v>
      </c>
      <c r="C6225">
        <v>61465</v>
      </c>
      <c r="D6225" t="s">
        <v>16631</v>
      </c>
      <c r="E6225" t="s">
        <v>16628</v>
      </c>
      <c r="F6225" t="s">
        <v>20</v>
      </c>
      <c r="G6225" t="s">
        <v>228</v>
      </c>
      <c r="H6225" t="s">
        <v>153</v>
      </c>
      <c r="I6225" s="1">
        <v>45536</v>
      </c>
      <c r="J6225" t="s">
        <v>15</v>
      </c>
      <c r="K6225" t="s">
        <v>15</v>
      </c>
      <c r="M6225" t="s">
        <v>16629</v>
      </c>
      <c r="N6225" t="s">
        <v>7594</v>
      </c>
      <c r="O6225" s="1">
        <v>35658</v>
      </c>
      <c r="P6225" t="s">
        <v>16630</v>
      </c>
    </row>
    <row r="6226" spans="1:16" x14ac:dyDescent="0.2">
      <c r="A6226" s="3">
        <v>6225</v>
      </c>
      <c r="B6226" t="s">
        <v>293</v>
      </c>
      <c r="C6226">
        <v>61466</v>
      </c>
      <c r="D6226" t="s">
        <v>16627</v>
      </c>
      <c r="E6226" t="s">
        <v>16624</v>
      </c>
      <c r="F6226" t="s">
        <v>20</v>
      </c>
      <c r="G6226" t="s">
        <v>228</v>
      </c>
      <c r="H6226" t="s">
        <v>153</v>
      </c>
      <c r="I6226" s="1">
        <v>45536</v>
      </c>
      <c r="J6226" t="s">
        <v>15</v>
      </c>
      <c r="K6226" t="s">
        <v>15</v>
      </c>
      <c r="M6226" t="s">
        <v>16625</v>
      </c>
      <c r="N6226" t="s">
        <v>7594</v>
      </c>
      <c r="O6226" s="1">
        <v>29642</v>
      </c>
      <c r="P6226" t="s">
        <v>16626</v>
      </c>
    </row>
    <row r="6227" spans="1:16" x14ac:dyDescent="0.2">
      <c r="A6227" s="3">
        <v>6226</v>
      </c>
      <c r="B6227" t="s">
        <v>293</v>
      </c>
      <c r="C6227">
        <v>61467</v>
      </c>
      <c r="D6227" t="s">
        <v>16623</v>
      </c>
      <c r="E6227" t="s">
        <v>16620</v>
      </c>
      <c r="F6227" t="s">
        <v>20</v>
      </c>
      <c r="G6227" t="s">
        <v>140</v>
      </c>
      <c r="H6227" t="s">
        <v>2694</v>
      </c>
      <c r="I6227" s="1">
        <v>45536</v>
      </c>
      <c r="J6227" t="s">
        <v>15</v>
      </c>
      <c r="K6227" t="s">
        <v>15</v>
      </c>
      <c r="M6227" t="s">
        <v>16621</v>
      </c>
      <c r="N6227" t="s">
        <v>7594</v>
      </c>
      <c r="O6227" s="1">
        <v>31567</v>
      </c>
      <c r="P6227" t="s">
        <v>16622</v>
      </c>
    </row>
    <row r="6228" spans="1:16" x14ac:dyDescent="0.2">
      <c r="A6228" s="3">
        <v>6227</v>
      </c>
      <c r="B6228" t="s">
        <v>293</v>
      </c>
      <c r="C6228">
        <v>61468</v>
      </c>
      <c r="D6228" t="s">
        <v>16566</v>
      </c>
      <c r="E6228" t="s">
        <v>16563</v>
      </c>
      <c r="F6228" t="s">
        <v>30</v>
      </c>
      <c r="G6228" t="s">
        <v>30</v>
      </c>
      <c r="H6228" t="s">
        <v>2694</v>
      </c>
      <c r="I6228" s="1">
        <v>45536</v>
      </c>
      <c r="J6228" t="s">
        <v>41</v>
      </c>
      <c r="K6228" t="s">
        <v>6318</v>
      </c>
      <c r="M6228" t="s">
        <v>16564</v>
      </c>
      <c r="N6228" t="s">
        <v>6321</v>
      </c>
      <c r="O6228" s="1">
        <v>34843</v>
      </c>
      <c r="P6228" t="s">
        <v>16565</v>
      </c>
    </row>
    <row r="6229" spans="1:16" x14ac:dyDescent="0.2">
      <c r="A6229" s="3">
        <v>6228</v>
      </c>
      <c r="B6229" t="s">
        <v>293</v>
      </c>
      <c r="C6229">
        <v>61470</v>
      </c>
      <c r="D6229" t="s">
        <v>16619</v>
      </c>
      <c r="E6229" t="s">
        <v>16615</v>
      </c>
      <c r="F6229" t="s">
        <v>30</v>
      </c>
      <c r="G6229" t="s">
        <v>30</v>
      </c>
      <c r="H6229" t="s">
        <v>2694</v>
      </c>
      <c r="I6229" s="1">
        <v>45536</v>
      </c>
      <c r="J6229" t="s">
        <v>633</v>
      </c>
      <c r="K6229" t="s">
        <v>633</v>
      </c>
      <c r="M6229" t="s">
        <v>16616</v>
      </c>
      <c r="N6229" t="s">
        <v>16617</v>
      </c>
      <c r="O6229" s="1">
        <v>33409</v>
      </c>
      <c r="P6229" t="s">
        <v>16618</v>
      </c>
    </row>
    <row r="6230" spans="1:16" x14ac:dyDescent="0.2">
      <c r="A6230" s="3">
        <v>6229</v>
      </c>
      <c r="B6230" t="s">
        <v>293</v>
      </c>
      <c r="C6230">
        <v>61472</v>
      </c>
      <c r="D6230" t="s">
        <v>16614</v>
      </c>
      <c r="E6230" t="s">
        <v>16611</v>
      </c>
      <c r="F6230" t="s">
        <v>30</v>
      </c>
      <c r="G6230" t="s">
        <v>30</v>
      </c>
      <c r="H6230" t="s">
        <v>2694</v>
      </c>
      <c r="I6230" s="1">
        <v>45536</v>
      </c>
      <c r="J6230" t="s">
        <v>100</v>
      </c>
      <c r="K6230" t="s">
        <v>2567</v>
      </c>
      <c r="M6230" t="s">
        <v>16612</v>
      </c>
      <c r="N6230" t="s">
        <v>9235</v>
      </c>
      <c r="O6230" s="1">
        <v>32300</v>
      </c>
      <c r="P6230" t="s">
        <v>16613</v>
      </c>
    </row>
    <row r="6231" spans="1:16" x14ac:dyDescent="0.2">
      <c r="A6231" s="3">
        <v>6230</v>
      </c>
      <c r="B6231" t="s">
        <v>293</v>
      </c>
      <c r="C6231">
        <v>61473</v>
      </c>
      <c r="D6231" t="s">
        <v>15526</v>
      </c>
      <c r="E6231" t="s">
        <v>15523</v>
      </c>
      <c r="F6231" t="s">
        <v>30</v>
      </c>
      <c r="G6231" t="s">
        <v>30</v>
      </c>
      <c r="H6231" t="s">
        <v>2694</v>
      </c>
      <c r="I6231" s="1">
        <v>45536</v>
      </c>
      <c r="J6231" t="s">
        <v>32</v>
      </c>
      <c r="K6231" t="s">
        <v>32</v>
      </c>
      <c r="M6231" t="s">
        <v>15524</v>
      </c>
      <c r="N6231" t="s">
        <v>15520</v>
      </c>
      <c r="O6231" s="1">
        <v>31639</v>
      </c>
      <c r="P6231" t="s">
        <v>15525</v>
      </c>
    </row>
    <row r="6232" spans="1:16" x14ac:dyDescent="0.2">
      <c r="A6232" s="3">
        <v>6231</v>
      </c>
      <c r="B6232" t="s">
        <v>293</v>
      </c>
      <c r="C6232">
        <v>61474</v>
      </c>
      <c r="D6232" t="s">
        <v>15522</v>
      </c>
      <c r="E6232" t="s">
        <v>15518</v>
      </c>
      <c r="F6232" t="s">
        <v>30</v>
      </c>
      <c r="G6232" t="s">
        <v>30</v>
      </c>
      <c r="H6232" t="s">
        <v>2694</v>
      </c>
      <c r="I6232" s="1">
        <v>45536</v>
      </c>
      <c r="J6232" t="s">
        <v>32</v>
      </c>
      <c r="K6232" t="s">
        <v>32</v>
      </c>
      <c r="M6232" t="s">
        <v>15519</v>
      </c>
      <c r="N6232" t="s">
        <v>15520</v>
      </c>
      <c r="O6232" s="1">
        <v>30260</v>
      </c>
      <c r="P6232" t="s">
        <v>15521</v>
      </c>
    </row>
    <row r="6233" spans="1:16" x14ac:dyDescent="0.2">
      <c r="A6233" s="3">
        <v>6232</v>
      </c>
      <c r="B6233" t="s">
        <v>293</v>
      </c>
      <c r="C6233">
        <v>61475</v>
      </c>
      <c r="D6233" t="s">
        <v>16610</v>
      </c>
      <c r="E6233" t="s">
        <v>16606</v>
      </c>
      <c r="F6233" t="s">
        <v>30</v>
      </c>
      <c r="G6233" t="s">
        <v>30</v>
      </c>
      <c r="H6233" t="s">
        <v>568</v>
      </c>
      <c r="I6233" s="1">
        <v>45536</v>
      </c>
      <c r="J6233" t="s">
        <v>477</v>
      </c>
      <c r="K6233" t="s">
        <v>988</v>
      </c>
      <c r="M6233" t="s">
        <v>16607</v>
      </c>
      <c r="N6233" t="s">
        <v>16608</v>
      </c>
      <c r="O6233" s="1">
        <v>33323</v>
      </c>
      <c r="P6233" t="s">
        <v>16609</v>
      </c>
    </row>
    <row r="6234" spans="1:16" x14ac:dyDescent="0.2">
      <c r="A6234" s="3">
        <v>6233</v>
      </c>
      <c r="B6234" t="s">
        <v>293</v>
      </c>
      <c r="C6234">
        <v>61476</v>
      </c>
      <c r="D6234" t="s">
        <v>16605</v>
      </c>
      <c r="E6234" t="s">
        <v>16601</v>
      </c>
      <c r="F6234" t="s">
        <v>30</v>
      </c>
      <c r="G6234" t="s">
        <v>30</v>
      </c>
      <c r="H6234" t="s">
        <v>2694</v>
      </c>
      <c r="I6234" s="1">
        <v>45536</v>
      </c>
      <c r="J6234" t="s">
        <v>119</v>
      </c>
      <c r="K6234" t="s">
        <v>4854</v>
      </c>
      <c r="M6234" t="s">
        <v>16602</v>
      </c>
      <c r="N6234" t="s">
        <v>16603</v>
      </c>
      <c r="O6234" s="1">
        <v>31396</v>
      </c>
      <c r="P6234" t="s">
        <v>16604</v>
      </c>
    </row>
    <row r="6235" spans="1:16" x14ac:dyDescent="0.2">
      <c r="A6235" s="3">
        <v>6234</v>
      </c>
      <c r="B6235" t="s">
        <v>293</v>
      </c>
      <c r="C6235">
        <v>61477</v>
      </c>
      <c r="D6235" t="s">
        <v>15517</v>
      </c>
      <c r="E6235" t="s">
        <v>15514</v>
      </c>
      <c r="F6235" t="s">
        <v>30</v>
      </c>
      <c r="G6235" t="s">
        <v>30</v>
      </c>
      <c r="H6235" t="s">
        <v>2694</v>
      </c>
      <c r="I6235" s="1">
        <v>45536</v>
      </c>
      <c r="J6235" t="s">
        <v>119</v>
      </c>
      <c r="K6235" t="s">
        <v>119</v>
      </c>
      <c r="M6235" t="s">
        <v>15515</v>
      </c>
      <c r="N6235" t="s">
        <v>3352</v>
      </c>
      <c r="O6235" s="1">
        <v>31844</v>
      </c>
      <c r="P6235" t="s">
        <v>15516</v>
      </c>
    </row>
    <row r="6236" spans="1:16" x14ac:dyDescent="0.2">
      <c r="A6236" s="3">
        <v>6235</v>
      </c>
      <c r="B6236" t="s">
        <v>293</v>
      </c>
      <c r="C6236">
        <v>61479</v>
      </c>
      <c r="D6236" t="s">
        <v>15513</v>
      </c>
      <c r="E6236" t="s">
        <v>15510</v>
      </c>
      <c r="F6236" t="s">
        <v>30</v>
      </c>
      <c r="G6236" t="s">
        <v>30</v>
      </c>
      <c r="H6236" t="s">
        <v>2694</v>
      </c>
      <c r="I6236" s="1">
        <v>45536</v>
      </c>
      <c r="J6236" t="s">
        <v>575</v>
      </c>
      <c r="K6236" t="s">
        <v>100</v>
      </c>
      <c r="M6236" t="s">
        <v>15511</v>
      </c>
      <c r="N6236" t="s">
        <v>1390</v>
      </c>
      <c r="O6236" s="1">
        <v>31632</v>
      </c>
      <c r="P6236" t="s">
        <v>15512</v>
      </c>
    </row>
    <row r="6237" spans="1:16" x14ac:dyDescent="0.2">
      <c r="A6237" s="3">
        <v>6236</v>
      </c>
      <c r="B6237" t="s">
        <v>293</v>
      </c>
      <c r="C6237">
        <v>61480</v>
      </c>
      <c r="D6237" t="s">
        <v>16885</v>
      </c>
      <c r="E6237" t="s">
        <v>16882</v>
      </c>
      <c r="F6237" t="s">
        <v>20</v>
      </c>
      <c r="G6237" t="s">
        <v>1781</v>
      </c>
      <c r="H6237" t="s">
        <v>153</v>
      </c>
      <c r="I6237" s="1">
        <v>45537</v>
      </c>
      <c r="J6237" t="s">
        <v>15</v>
      </c>
      <c r="K6237" t="s">
        <v>15</v>
      </c>
      <c r="M6237" t="s">
        <v>16883</v>
      </c>
      <c r="N6237" t="s">
        <v>3910</v>
      </c>
      <c r="O6237" s="1">
        <v>36545</v>
      </c>
      <c r="P6237" t="s">
        <v>16884</v>
      </c>
    </row>
    <row r="6238" spans="1:16" x14ac:dyDescent="0.2">
      <c r="A6238" s="3">
        <v>6237</v>
      </c>
      <c r="B6238" t="s">
        <v>293</v>
      </c>
      <c r="C6238">
        <v>61481</v>
      </c>
      <c r="D6238" t="s">
        <v>16881</v>
      </c>
      <c r="E6238" t="s">
        <v>16878</v>
      </c>
      <c r="F6238" t="s">
        <v>20</v>
      </c>
      <c r="G6238" t="s">
        <v>235</v>
      </c>
      <c r="H6238" t="s">
        <v>1263</v>
      </c>
      <c r="I6238" s="1">
        <v>45537</v>
      </c>
      <c r="J6238" t="s">
        <v>15</v>
      </c>
      <c r="K6238" t="s">
        <v>15</v>
      </c>
      <c r="M6238" t="s">
        <v>16879</v>
      </c>
      <c r="N6238" t="s">
        <v>440</v>
      </c>
      <c r="O6238" s="1">
        <v>32580</v>
      </c>
      <c r="P6238" t="s">
        <v>16880</v>
      </c>
    </row>
    <row r="6239" spans="1:16" x14ac:dyDescent="0.2">
      <c r="A6239" s="3">
        <v>6238</v>
      </c>
      <c r="B6239" t="s">
        <v>293</v>
      </c>
      <c r="C6239">
        <v>61482</v>
      </c>
      <c r="D6239" t="s">
        <v>16877</v>
      </c>
      <c r="E6239" t="s">
        <v>16874</v>
      </c>
      <c r="F6239" t="s">
        <v>20</v>
      </c>
      <c r="G6239" t="s">
        <v>1781</v>
      </c>
      <c r="H6239" t="s">
        <v>153</v>
      </c>
      <c r="I6239" s="1">
        <v>45537</v>
      </c>
      <c r="J6239" t="s">
        <v>15</v>
      </c>
      <c r="K6239" t="s">
        <v>15</v>
      </c>
      <c r="M6239" t="s">
        <v>16875</v>
      </c>
      <c r="N6239" t="s">
        <v>3910</v>
      </c>
      <c r="O6239" s="1">
        <v>37734</v>
      </c>
      <c r="P6239" t="s">
        <v>16876</v>
      </c>
    </row>
    <row r="6240" spans="1:16" x14ac:dyDescent="0.2">
      <c r="A6240" s="3">
        <v>6239</v>
      </c>
      <c r="B6240" t="s">
        <v>293</v>
      </c>
      <c r="C6240">
        <v>61483</v>
      </c>
      <c r="D6240" t="s">
        <v>16912</v>
      </c>
      <c r="E6240" t="s">
        <v>16909</v>
      </c>
      <c r="F6240" t="s">
        <v>30</v>
      </c>
      <c r="G6240" t="s">
        <v>30</v>
      </c>
      <c r="H6240" t="s">
        <v>731</v>
      </c>
      <c r="I6240" s="1">
        <v>45527</v>
      </c>
      <c r="J6240" t="s">
        <v>32</v>
      </c>
      <c r="K6240" t="s">
        <v>33</v>
      </c>
      <c r="M6240" t="s">
        <v>16910</v>
      </c>
      <c r="N6240" t="s">
        <v>10757</v>
      </c>
      <c r="O6240" s="1">
        <v>32566</v>
      </c>
      <c r="P6240" t="s">
        <v>16911</v>
      </c>
    </row>
    <row r="6241" spans="1:16" x14ac:dyDescent="0.2">
      <c r="A6241" s="3">
        <v>6240</v>
      </c>
      <c r="B6241" t="s">
        <v>293</v>
      </c>
      <c r="C6241">
        <v>61484</v>
      </c>
      <c r="D6241" t="s">
        <v>16873</v>
      </c>
      <c r="E6241" t="s">
        <v>16869</v>
      </c>
      <c r="F6241" t="s">
        <v>30</v>
      </c>
      <c r="G6241" t="s">
        <v>30</v>
      </c>
      <c r="H6241" t="s">
        <v>63</v>
      </c>
      <c r="I6241" s="1">
        <v>45537</v>
      </c>
      <c r="J6241" t="s">
        <v>1649</v>
      </c>
      <c r="K6241" t="s">
        <v>1650</v>
      </c>
      <c r="M6241" t="s">
        <v>16870</v>
      </c>
      <c r="N6241" t="s">
        <v>16871</v>
      </c>
      <c r="O6241" s="1">
        <v>34360</v>
      </c>
      <c r="P6241" t="s">
        <v>16872</v>
      </c>
    </row>
    <row r="6242" spans="1:16" x14ac:dyDescent="0.2">
      <c r="A6242" s="3">
        <v>6241</v>
      </c>
      <c r="B6242" t="s">
        <v>293</v>
      </c>
      <c r="C6242">
        <v>61485</v>
      </c>
      <c r="D6242" t="s">
        <v>25582</v>
      </c>
      <c r="E6242" t="s">
        <v>25579</v>
      </c>
      <c r="F6242" t="s">
        <v>116</v>
      </c>
      <c r="G6242" t="s">
        <v>30</v>
      </c>
      <c r="H6242" t="s">
        <v>504</v>
      </c>
      <c r="I6242" s="1">
        <v>45536</v>
      </c>
      <c r="J6242" t="s">
        <v>32</v>
      </c>
      <c r="K6242" t="s">
        <v>33</v>
      </c>
      <c r="M6242" t="s">
        <v>25580</v>
      </c>
      <c r="N6242" t="s">
        <v>7946</v>
      </c>
      <c r="O6242" s="1">
        <v>31276</v>
      </c>
      <c r="P6242" t="s">
        <v>25581</v>
      </c>
    </row>
    <row r="6243" spans="1:16" x14ac:dyDescent="0.2">
      <c r="A6243" s="3">
        <v>6242</v>
      </c>
      <c r="B6243" t="s">
        <v>293</v>
      </c>
      <c r="C6243">
        <v>61486</v>
      </c>
      <c r="D6243" t="s">
        <v>16816</v>
      </c>
      <c r="E6243" t="s">
        <v>16813</v>
      </c>
      <c r="F6243" t="s">
        <v>30</v>
      </c>
      <c r="G6243" t="s">
        <v>30</v>
      </c>
      <c r="H6243" t="s">
        <v>568</v>
      </c>
      <c r="I6243" s="1">
        <v>45537</v>
      </c>
      <c r="J6243" t="s">
        <v>477</v>
      </c>
      <c r="K6243" t="s">
        <v>988</v>
      </c>
      <c r="M6243" t="s">
        <v>16814</v>
      </c>
      <c r="N6243" t="s">
        <v>12886</v>
      </c>
      <c r="O6243" s="1">
        <v>36550</v>
      </c>
      <c r="P6243" t="s">
        <v>16815</v>
      </c>
    </row>
    <row r="6244" spans="1:16" x14ac:dyDescent="0.2">
      <c r="A6244" s="3">
        <v>6243</v>
      </c>
      <c r="B6244" t="s">
        <v>293</v>
      </c>
      <c r="C6244">
        <v>61487</v>
      </c>
      <c r="D6244" t="s">
        <v>16781</v>
      </c>
      <c r="E6244" t="s">
        <v>16777</v>
      </c>
      <c r="F6244" t="s">
        <v>30</v>
      </c>
      <c r="G6244" t="s">
        <v>30</v>
      </c>
      <c r="H6244" t="s">
        <v>48</v>
      </c>
      <c r="I6244" s="1">
        <v>45540</v>
      </c>
      <c r="J6244" t="s">
        <v>32</v>
      </c>
      <c r="K6244" t="s">
        <v>33</v>
      </c>
      <c r="M6244" t="s">
        <v>16778</v>
      </c>
      <c r="N6244" t="s">
        <v>16779</v>
      </c>
      <c r="O6244" s="1">
        <v>30067</v>
      </c>
      <c r="P6244" t="s">
        <v>16780</v>
      </c>
    </row>
    <row r="6245" spans="1:16" x14ac:dyDescent="0.2">
      <c r="A6245" s="3">
        <v>6244</v>
      </c>
      <c r="B6245" t="s">
        <v>293</v>
      </c>
      <c r="C6245">
        <v>61490</v>
      </c>
      <c r="D6245" t="s">
        <v>15595</v>
      </c>
      <c r="E6245" t="s">
        <v>15592</v>
      </c>
      <c r="F6245" t="s">
        <v>20</v>
      </c>
      <c r="G6245" t="s">
        <v>398</v>
      </c>
      <c r="H6245" t="s">
        <v>147</v>
      </c>
      <c r="I6245" s="1">
        <v>45551</v>
      </c>
      <c r="J6245" t="s">
        <v>15</v>
      </c>
      <c r="K6245" t="s">
        <v>15</v>
      </c>
      <c r="M6245" t="s">
        <v>15593</v>
      </c>
      <c r="N6245" t="s">
        <v>2645</v>
      </c>
      <c r="O6245" s="1">
        <v>36803</v>
      </c>
      <c r="P6245" t="s">
        <v>15594</v>
      </c>
    </row>
    <row r="6246" spans="1:16" x14ac:dyDescent="0.2">
      <c r="A6246" s="3">
        <v>6245</v>
      </c>
      <c r="B6246" t="s">
        <v>293</v>
      </c>
      <c r="C6246">
        <v>61491</v>
      </c>
      <c r="D6246" t="s">
        <v>15591</v>
      </c>
      <c r="E6246" t="s">
        <v>15588</v>
      </c>
      <c r="F6246" t="s">
        <v>20</v>
      </c>
      <c r="G6246" t="s">
        <v>1781</v>
      </c>
      <c r="H6246" t="s">
        <v>14</v>
      </c>
      <c r="I6246" s="1">
        <v>45551</v>
      </c>
      <c r="J6246" t="s">
        <v>15</v>
      </c>
      <c r="K6246" t="s">
        <v>15</v>
      </c>
      <c r="M6246" t="s">
        <v>15589</v>
      </c>
      <c r="N6246" t="s">
        <v>3910</v>
      </c>
      <c r="O6246" s="1">
        <v>33884</v>
      </c>
      <c r="P6246" t="s">
        <v>15590</v>
      </c>
    </row>
    <row r="6247" spans="1:16" x14ac:dyDescent="0.2">
      <c r="A6247" s="3">
        <v>6246</v>
      </c>
      <c r="B6247" t="s">
        <v>293</v>
      </c>
      <c r="C6247">
        <v>61493</v>
      </c>
      <c r="D6247" t="s">
        <v>15587</v>
      </c>
      <c r="E6247" t="s">
        <v>15584</v>
      </c>
      <c r="F6247" t="s">
        <v>20</v>
      </c>
      <c r="G6247" t="s">
        <v>1299</v>
      </c>
      <c r="H6247" t="s">
        <v>147</v>
      </c>
      <c r="I6247" s="1">
        <v>45551</v>
      </c>
      <c r="J6247" t="s">
        <v>15</v>
      </c>
      <c r="K6247" t="s">
        <v>15</v>
      </c>
      <c r="M6247" t="s">
        <v>15585</v>
      </c>
      <c r="N6247" t="s">
        <v>1258</v>
      </c>
      <c r="O6247" s="1">
        <v>36298</v>
      </c>
      <c r="P6247" t="s">
        <v>15586</v>
      </c>
    </row>
    <row r="6248" spans="1:16" x14ac:dyDescent="0.2">
      <c r="A6248" s="3">
        <v>6247</v>
      </c>
      <c r="B6248" t="s">
        <v>293</v>
      </c>
      <c r="C6248">
        <v>61495</v>
      </c>
      <c r="D6248" t="s">
        <v>15559</v>
      </c>
      <c r="E6248" t="s">
        <v>15556</v>
      </c>
      <c r="F6248" t="s">
        <v>519</v>
      </c>
      <c r="G6248" t="s">
        <v>519</v>
      </c>
      <c r="H6248" t="s">
        <v>10054</v>
      </c>
      <c r="I6248" s="1">
        <v>45551</v>
      </c>
      <c r="J6248" t="s">
        <v>15</v>
      </c>
      <c r="K6248" t="s">
        <v>15</v>
      </c>
      <c r="M6248" t="s">
        <v>15557</v>
      </c>
      <c r="N6248" t="s">
        <v>10057</v>
      </c>
      <c r="O6248" s="1">
        <v>36576</v>
      </c>
      <c r="P6248" t="s">
        <v>15558</v>
      </c>
    </row>
    <row r="6249" spans="1:16" x14ac:dyDescent="0.2">
      <c r="A6249" s="3">
        <v>6248</v>
      </c>
      <c r="B6249" t="s">
        <v>293</v>
      </c>
      <c r="C6249">
        <v>61496</v>
      </c>
      <c r="D6249" t="s">
        <v>15530</v>
      </c>
      <c r="E6249" t="s">
        <v>15527</v>
      </c>
      <c r="F6249" t="s">
        <v>519</v>
      </c>
      <c r="G6249" t="s">
        <v>519</v>
      </c>
      <c r="H6249" t="s">
        <v>10054</v>
      </c>
      <c r="I6249" s="1">
        <v>45552</v>
      </c>
      <c r="J6249" t="s">
        <v>15</v>
      </c>
      <c r="K6249" t="s">
        <v>15</v>
      </c>
      <c r="M6249" t="s">
        <v>15528</v>
      </c>
      <c r="N6249" t="s">
        <v>10057</v>
      </c>
      <c r="O6249" s="1">
        <v>37358</v>
      </c>
      <c r="P6249" t="s">
        <v>15529</v>
      </c>
    </row>
    <row r="6250" spans="1:16" x14ac:dyDescent="0.2">
      <c r="A6250" s="3">
        <v>6249</v>
      </c>
      <c r="B6250" t="s">
        <v>293</v>
      </c>
      <c r="C6250">
        <v>61497</v>
      </c>
      <c r="D6250" t="s">
        <v>15497</v>
      </c>
      <c r="E6250" t="s">
        <v>15493</v>
      </c>
      <c r="F6250" t="s">
        <v>30</v>
      </c>
      <c r="G6250" t="s">
        <v>30</v>
      </c>
      <c r="H6250" t="s">
        <v>568</v>
      </c>
      <c r="I6250" s="1">
        <v>45536</v>
      </c>
      <c r="J6250" t="s">
        <v>41</v>
      </c>
      <c r="K6250" t="s">
        <v>15494</v>
      </c>
      <c r="M6250" t="s">
        <v>15495</v>
      </c>
      <c r="N6250" t="s">
        <v>8162</v>
      </c>
      <c r="O6250" s="1">
        <v>33359</v>
      </c>
      <c r="P6250" t="s">
        <v>15496</v>
      </c>
    </row>
    <row r="6251" spans="1:16" x14ac:dyDescent="0.2">
      <c r="A6251" s="3">
        <v>6250</v>
      </c>
      <c r="B6251" t="s">
        <v>293</v>
      </c>
      <c r="C6251">
        <v>61498</v>
      </c>
      <c r="D6251" t="s">
        <v>15467</v>
      </c>
      <c r="E6251" t="s">
        <v>15464</v>
      </c>
      <c r="F6251" t="s">
        <v>30</v>
      </c>
      <c r="G6251" t="s">
        <v>30</v>
      </c>
      <c r="H6251" t="s">
        <v>63</v>
      </c>
      <c r="I6251" s="1">
        <v>45551</v>
      </c>
      <c r="J6251" t="s">
        <v>94</v>
      </c>
      <c r="K6251" t="s">
        <v>94</v>
      </c>
      <c r="M6251" t="s">
        <v>15465</v>
      </c>
      <c r="N6251" t="s">
        <v>8811</v>
      </c>
      <c r="O6251" s="1">
        <v>35669</v>
      </c>
      <c r="P6251" t="s">
        <v>15466</v>
      </c>
    </row>
    <row r="6252" spans="1:16" x14ac:dyDescent="0.2">
      <c r="A6252" s="3">
        <v>6251</v>
      </c>
      <c r="B6252" t="s">
        <v>293</v>
      </c>
      <c r="C6252">
        <v>61499</v>
      </c>
      <c r="D6252" t="s">
        <v>15463</v>
      </c>
      <c r="E6252" t="s">
        <v>15460</v>
      </c>
      <c r="F6252" t="s">
        <v>30</v>
      </c>
      <c r="G6252" t="s">
        <v>30</v>
      </c>
      <c r="H6252" t="s">
        <v>504</v>
      </c>
      <c r="I6252" s="1">
        <v>45551</v>
      </c>
      <c r="J6252" t="s">
        <v>119</v>
      </c>
      <c r="K6252" t="s">
        <v>4665</v>
      </c>
      <c r="M6252" t="s">
        <v>15461</v>
      </c>
      <c r="N6252" t="s">
        <v>12532</v>
      </c>
      <c r="O6252" s="1">
        <v>29098</v>
      </c>
      <c r="P6252" t="s">
        <v>15462</v>
      </c>
    </row>
    <row r="6253" spans="1:16" x14ac:dyDescent="0.2">
      <c r="A6253" s="3">
        <v>6252</v>
      </c>
      <c r="B6253" t="s">
        <v>293</v>
      </c>
      <c r="C6253">
        <v>61500</v>
      </c>
      <c r="D6253" t="s">
        <v>15459</v>
      </c>
      <c r="E6253" t="s">
        <v>15456</v>
      </c>
      <c r="F6253" t="s">
        <v>30</v>
      </c>
      <c r="G6253" t="s">
        <v>30</v>
      </c>
      <c r="H6253" t="s">
        <v>55</v>
      </c>
      <c r="I6253" s="1">
        <v>45554</v>
      </c>
      <c r="J6253" t="s">
        <v>575</v>
      </c>
      <c r="K6253" t="s">
        <v>5096</v>
      </c>
      <c r="M6253" t="s">
        <v>15457</v>
      </c>
      <c r="N6253" t="s">
        <v>5238</v>
      </c>
      <c r="O6253" s="1">
        <v>30856</v>
      </c>
      <c r="P6253" t="s">
        <v>15458</v>
      </c>
    </row>
    <row r="6254" spans="1:16" x14ac:dyDescent="0.2">
      <c r="A6254" s="3">
        <v>6253</v>
      </c>
      <c r="B6254" t="s">
        <v>293</v>
      </c>
      <c r="C6254">
        <v>61501</v>
      </c>
      <c r="D6254" t="s">
        <v>3249</v>
      </c>
      <c r="E6254" t="s">
        <v>15445</v>
      </c>
      <c r="F6254" t="s">
        <v>30</v>
      </c>
      <c r="G6254" t="s">
        <v>30</v>
      </c>
      <c r="H6254" t="s">
        <v>568</v>
      </c>
      <c r="I6254" s="1">
        <v>45551</v>
      </c>
      <c r="J6254" t="s">
        <v>845</v>
      </c>
      <c r="K6254" t="s">
        <v>845</v>
      </c>
      <c r="M6254" t="s">
        <v>15446</v>
      </c>
      <c r="N6254" t="s">
        <v>5628</v>
      </c>
      <c r="O6254" s="1">
        <v>34971</v>
      </c>
      <c r="P6254" t="s">
        <v>15447</v>
      </c>
    </row>
    <row r="6255" spans="1:16" x14ac:dyDescent="0.2">
      <c r="A6255" s="3">
        <v>6254</v>
      </c>
      <c r="B6255" t="s">
        <v>293</v>
      </c>
      <c r="C6255">
        <v>61502</v>
      </c>
      <c r="D6255" t="s">
        <v>15407</v>
      </c>
      <c r="E6255" t="s">
        <v>15404</v>
      </c>
      <c r="F6255" t="s">
        <v>30</v>
      </c>
      <c r="G6255" t="s">
        <v>30</v>
      </c>
      <c r="H6255" t="s">
        <v>504</v>
      </c>
      <c r="I6255" s="1">
        <v>45558</v>
      </c>
      <c r="J6255" t="s">
        <v>496</v>
      </c>
      <c r="K6255" t="s">
        <v>2441</v>
      </c>
      <c r="M6255" t="s">
        <v>15405</v>
      </c>
      <c r="N6255" t="s">
        <v>2092</v>
      </c>
      <c r="O6255" s="1">
        <v>29474</v>
      </c>
      <c r="P6255" t="s">
        <v>15406</v>
      </c>
    </row>
    <row r="6256" spans="1:16" x14ac:dyDescent="0.2">
      <c r="A6256" s="3">
        <v>6255</v>
      </c>
      <c r="B6256" t="s">
        <v>293</v>
      </c>
      <c r="C6256">
        <v>61503</v>
      </c>
      <c r="D6256" t="s">
        <v>15431</v>
      </c>
      <c r="E6256" t="s">
        <v>15428</v>
      </c>
      <c r="F6256" t="s">
        <v>30</v>
      </c>
      <c r="G6256" t="s">
        <v>30</v>
      </c>
      <c r="H6256" t="s">
        <v>504</v>
      </c>
      <c r="I6256" s="1">
        <v>45560</v>
      </c>
      <c r="J6256" t="s">
        <v>94</v>
      </c>
      <c r="K6256" t="s">
        <v>94</v>
      </c>
      <c r="M6256" t="s">
        <v>15429</v>
      </c>
      <c r="N6256" t="s">
        <v>2092</v>
      </c>
      <c r="O6256" s="1">
        <v>27912</v>
      </c>
      <c r="P6256" t="s">
        <v>15430</v>
      </c>
    </row>
    <row r="6257" spans="1:16" x14ac:dyDescent="0.2">
      <c r="A6257" s="3">
        <v>6256</v>
      </c>
      <c r="B6257" t="s">
        <v>293</v>
      </c>
      <c r="C6257">
        <v>61504</v>
      </c>
      <c r="D6257" t="s">
        <v>15360</v>
      </c>
      <c r="E6257" t="s">
        <v>15357</v>
      </c>
      <c r="F6257" t="s">
        <v>30</v>
      </c>
      <c r="G6257" t="s">
        <v>30</v>
      </c>
      <c r="H6257" t="s">
        <v>63</v>
      </c>
      <c r="I6257" s="1">
        <v>45559</v>
      </c>
      <c r="J6257" t="s">
        <v>119</v>
      </c>
      <c r="K6257" t="s">
        <v>4665</v>
      </c>
      <c r="L6257" t="s">
        <v>15358</v>
      </c>
      <c r="M6257" t="s">
        <v>15359</v>
      </c>
      <c r="N6257" t="s">
        <v>12532</v>
      </c>
      <c r="O6257" s="1">
        <v>32217</v>
      </c>
      <c r="P6257" t="s">
        <v>15358</v>
      </c>
    </row>
    <row r="6258" spans="1:16" x14ac:dyDescent="0.2">
      <c r="A6258" s="3">
        <v>6257</v>
      </c>
      <c r="B6258" t="s">
        <v>293</v>
      </c>
      <c r="C6258">
        <v>61505</v>
      </c>
      <c r="D6258" t="s">
        <v>15356</v>
      </c>
      <c r="E6258" t="s">
        <v>15352</v>
      </c>
      <c r="F6258" t="s">
        <v>30</v>
      </c>
      <c r="G6258" t="s">
        <v>30</v>
      </c>
      <c r="H6258" t="s">
        <v>956</v>
      </c>
      <c r="I6258" s="1">
        <v>45563</v>
      </c>
      <c r="J6258" t="s">
        <v>56</v>
      </c>
      <c r="K6258" t="s">
        <v>15353</v>
      </c>
      <c r="L6258" t="s">
        <v>15354</v>
      </c>
      <c r="M6258" t="s">
        <v>15355</v>
      </c>
      <c r="N6258" t="s">
        <v>1413</v>
      </c>
      <c r="O6258" s="1">
        <v>31463</v>
      </c>
      <c r="P6258" t="s">
        <v>15354</v>
      </c>
    </row>
    <row r="6259" spans="1:16" x14ac:dyDescent="0.2">
      <c r="A6259" s="3">
        <v>6258</v>
      </c>
      <c r="B6259" t="s">
        <v>293</v>
      </c>
      <c r="C6259">
        <v>61507</v>
      </c>
      <c r="D6259" t="s">
        <v>15227</v>
      </c>
      <c r="E6259" t="s">
        <v>15224</v>
      </c>
      <c r="F6259" t="s">
        <v>20</v>
      </c>
      <c r="G6259" t="s">
        <v>1336</v>
      </c>
      <c r="H6259" t="s">
        <v>153</v>
      </c>
      <c r="I6259" s="1">
        <v>45566</v>
      </c>
      <c r="J6259" t="s">
        <v>15</v>
      </c>
      <c r="K6259" t="s">
        <v>15</v>
      </c>
      <c r="L6259" t="s">
        <v>15225</v>
      </c>
      <c r="M6259" t="s">
        <v>15226</v>
      </c>
      <c r="N6259" t="s">
        <v>1339</v>
      </c>
      <c r="O6259" s="1">
        <v>36783</v>
      </c>
      <c r="P6259" t="s">
        <v>15225</v>
      </c>
    </row>
    <row r="6260" spans="1:16" x14ac:dyDescent="0.2">
      <c r="A6260" s="3">
        <v>6259</v>
      </c>
      <c r="B6260" t="s">
        <v>293</v>
      </c>
      <c r="C6260">
        <v>61508</v>
      </c>
      <c r="D6260" t="s">
        <v>15351</v>
      </c>
      <c r="E6260" t="s">
        <v>15348</v>
      </c>
      <c r="F6260" t="s">
        <v>20</v>
      </c>
      <c r="G6260" t="s">
        <v>7464</v>
      </c>
      <c r="H6260" t="s">
        <v>147</v>
      </c>
      <c r="I6260" s="1">
        <v>45566</v>
      </c>
      <c r="J6260" t="s">
        <v>15</v>
      </c>
      <c r="K6260" t="s">
        <v>15</v>
      </c>
      <c r="L6260" t="s">
        <v>15349</v>
      </c>
      <c r="M6260" t="s">
        <v>15350</v>
      </c>
      <c r="N6260" t="s">
        <v>5476</v>
      </c>
      <c r="O6260" s="1">
        <v>36486</v>
      </c>
      <c r="P6260" t="s">
        <v>15349</v>
      </c>
    </row>
    <row r="6261" spans="1:16" x14ac:dyDescent="0.2">
      <c r="A6261" s="3">
        <v>6260</v>
      </c>
      <c r="B6261" t="s">
        <v>293</v>
      </c>
      <c r="C6261">
        <v>61509</v>
      </c>
      <c r="D6261" t="s">
        <v>15347</v>
      </c>
      <c r="E6261" t="s">
        <v>15344</v>
      </c>
      <c r="F6261" t="s">
        <v>30</v>
      </c>
      <c r="G6261" t="s">
        <v>30</v>
      </c>
      <c r="H6261" t="s">
        <v>55</v>
      </c>
      <c r="I6261" s="1">
        <v>45566</v>
      </c>
      <c r="J6261" t="s">
        <v>477</v>
      </c>
      <c r="K6261" t="s">
        <v>988</v>
      </c>
      <c r="L6261" t="s">
        <v>15345</v>
      </c>
      <c r="M6261" t="s">
        <v>15346</v>
      </c>
      <c r="N6261" t="s">
        <v>12886</v>
      </c>
      <c r="O6261" s="1">
        <v>28042</v>
      </c>
      <c r="P6261" t="s">
        <v>15345</v>
      </c>
    </row>
    <row r="6262" spans="1:16" x14ac:dyDescent="0.2">
      <c r="A6262" s="3">
        <v>6261</v>
      </c>
      <c r="B6262" t="s">
        <v>293</v>
      </c>
      <c r="C6262">
        <v>61510</v>
      </c>
      <c r="D6262" t="s">
        <v>15343</v>
      </c>
      <c r="E6262" t="s">
        <v>15340</v>
      </c>
      <c r="F6262" t="s">
        <v>30</v>
      </c>
      <c r="G6262" t="s">
        <v>30</v>
      </c>
      <c r="H6262" t="s">
        <v>568</v>
      </c>
      <c r="I6262" s="1">
        <v>45566</v>
      </c>
      <c r="J6262" t="s">
        <v>477</v>
      </c>
      <c r="K6262" t="s">
        <v>988</v>
      </c>
      <c r="L6262" t="s">
        <v>15341</v>
      </c>
      <c r="M6262" t="s">
        <v>15342</v>
      </c>
      <c r="N6262" t="s">
        <v>12886</v>
      </c>
      <c r="O6262" s="1">
        <v>35387</v>
      </c>
      <c r="P6262" t="s">
        <v>15341</v>
      </c>
    </row>
    <row r="6263" spans="1:16" x14ac:dyDescent="0.2">
      <c r="A6263" s="3">
        <v>6262</v>
      </c>
      <c r="B6263" t="s">
        <v>293</v>
      </c>
      <c r="C6263">
        <v>61511</v>
      </c>
      <c r="D6263" t="s">
        <v>15339</v>
      </c>
      <c r="E6263" t="s">
        <v>15336</v>
      </c>
      <c r="F6263" t="s">
        <v>30</v>
      </c>
      <c r="G6263" t="s">
        <v>30</v>
      </c>
      <c r="H6263" t="s">
        <v>568</v>
      </c>
      <c r="I6263" s="1">
        <v>45566</v>
      </c>
      <c r="J6263" t="s">
        <v>477</v>
      </c>
      <c r="K6263" t="s">
        <v>988</v>
      </c>
      <c r="L6263" t="s">
        <v>15337</v>
      </c>
      <c r="M6263" t="s">
        <v>15338</v>
      </c>
      <c r="N6263" t="s">
        <v>12886</v>
      </c>
      <c r="O6263" s="1">
        <v>34730</v>
      </c>
      <c r="P6263" t="s">
        <v>15337</v>
      </c>
    </row>
    <row r="6264" spans="1:16" x14ac:dyDescent="0.2">
      <c r="A6264" s="3">
        <v>6263</v>
      </c>
      <c r="B6264" t="s">
        <v>293</v>
      </c>
      <c r="C6264">
        <v>61514</v>
      </c>
      <c r="D6264" t="s">
        <v>15194</v>
      </c>
      <c r="E6264" t="s">
        <v>15191</v>
      </c>
      <c r="F6264" t="s">
        <v>30</v>
      </c>
      <c r="G6264" t="s">
        <v>30</v>
      </c>
      <c r="H6264" t="s">
        <v>437</v>
      </c>
      <c r="I6264" s="1">
        <v>45566</v>
      </c>
      <c r="J6264" t="s">
        <v>49</v>
      </c>
      <c r="K6264" t="s">
        <v>49</v>
      </c>
      <c r="L6264" t="s">
        <v>15192</v>
      </c>
      <c r="M6264" t="s">
        <v>15193</v>
      </c>
      <c r="N6264" t="s">
        <v>539</v>
      </c>
      <c r="O6264" s="1">
        <v>29427</v>
      </c>
      <c r="P6264" t="s">
        <v>15192</v>
      </c>
    </row>
    <row r="6265" spans="1:16" x14ac:dyDescent="0.2">
      <c r="A6265" s="3">
        <v>6264</v>
      </c>
      <c r="B6265" t="s">
        <v>293</v>
      </c>
      <c r="C6265">
        <v>61515</v>
      </c>
      <c r="D6265" t="s">
        <v>15190</v>
      </c>
      <c r="E6265" t="s">
        <v>15187</v>
      </c>
      <c r="F6265" t="s">
        <v>30</v>
      </c>
      <c r="G6265" t="s">
        <v>30</v>
      </c>
      <c r="H6265" t="s">
        <v>55</v>
      </c>
      <c r="I6265" s="1">
        <v>45568</v>
      </c>
      <c r="J6265" t="s">
        <v>49</v>
      </c>
      <c r="K6265" t="s">
        <v>49</v>
      </c>
      <c r="L6265" t="s">
        <v>15188</v>
      </c>
      <c r="M6265" t="s">
        <v>15189</v>
      </c>
      <c r="N6265" t="s">
        <v>995</v>
      </c>
      <c r="O6265" s="1">
        <v>31603</v>
      </c>
      <c r="P6265" t="s">
        <v>15188</v>
      </c>
    </row>
    <row r="6266" spans="1:16" x14ac:dyDescent="0.2">
      <c r="A6266" s="3">
        <v>6265</v>
      </c>
      <c r="B6266" t="s">
        <v>293</v>
      </c>
      <c r="C6266">
        <v>61516</v>
      </c>
      <c r="D6266" t="s">
        <v>15171</v>
      </c>
      <c r="E6266" t="s">
        <v>15167</v>
      </c>
      <c r="F6266" t="s">
        <v>20</v>
      </c>
      <c r="G6266" t="s">
        <v>140</v>
      </c>
      <c r="H6266" t="s">
        <v>437</v>
      </c>
      <c r="I6266" s="1">
        <v>45575</v>
      </c>
      <c r="J6266" t="s">
        <v>15</v>
      </c>
      <c r="K6266" t="s">
        <v>15</v>
      </c>
      <c r="L6266" t="s">
        <v>15168</v>
      </c>
      <c r="M6266" t="s">
        <v>15169</v>
      </c>
      <c r="N6266" t="s">
        <v>15170</v>
      </c>
      <c r="O6266" s="1">
        <v>29738</v>
      </c>
      <c r="P6266" t="s">
        <v>15168</v>
      </c>
    </row>
    <row r="6267" spans="1:16" x14ac:dyDescent="0.2">
      <c r="A6267" s="3">
        <v>6266</v>
      </c>
      <c r="B6267" t="s">
        <v>293</v>
      </c>
      <c r="C6267">
        <v>61517</v>
      </c>
      <c r="D6267" t="s">
        <v>15161</v>
      </c>
      <c r="E6267" t="s">
        <v>15158</v>
      </c>
      <c r="F6267" t="s">
        <v>30</v>
      </c>
      <c r="G6267" t="s">
        <v>30</v>
      </c>
      <c r="H6267" t="s">
        <v>568</v>
      </c>
      <c r="I6267" s="1">
        <v>45568</v>
      </c>
      <c r="J6267" t="s">
        <v>93</v>
      </c>
      <c r="K6267" t="s">
        <v>5338</v>
      </c>
      <c r="L6267" t="s">
        <v>15159</v>
      </c>
      <c r="M6267" t="s">
        <v>15160</v>
      </c>
      <c r="N6267" t="s">
        <v>995</v>
      </c>
      <c r="O6267" s="1">
        <v>34522</v>
      </c>
      <c r="P6267" t="s">
        <v>15159</v>
      </c>
    </row>
    <row r="6268" spans="1:16" x14ac:dyDescent="0.2">
      <c r="A6268" s="3">
        <v>6267</v>
      </c>
      <c r="B6268" t="s">
        <v>293</v>
      </c>
      <c r="C6268">
        <v>61518</v>
      </c>
      <c r="D6268" t="s">
        <v>15149</v>
      </c>
      <c r="E6268" t="s">
        <v>15146</v>
      </c>
      <c r="F6268" t="s">
        <v>30</v>
      </c>
      <c r="G6268" t="s">
        <v>30</v>
      </c>
      <c r="H6268" t="s">
        <v>55</v>
      </c>
      <c r="I6268" s="1">
        <v>45575</v>
      </c>
      <c r="J6268" t="s">
        <v>42</v>
      </c>
      <c r="K6268" t="s">
        <v>42</v>
      </c>
      <c r="L6268" t="s">
        <v>15147</v>
      </c>
      <c r="M6268" t="s">
        <v>15148</v>
      </c>
      <c r="N6268" t="s">
        <v>291</v>
      </c>
      <c r="O6268" s="1">
        <v>32589</v>
      </c>
      <c r="P6268" t="s">
        <v>15147</v>
      </c>
    </row>
    <row r="6269" spans="1:16" x14ac:dyDescent="0.2">
      <c r="A6269" s="3">
        <v>6268</v>
      </c>
      <c r="B6269" t="s">
        <v>293</v>
      </c>
      <c r="C6269">
        <v>61520</v>
      </c>
      <c r="D6269" t="s">
        <v>15140</v>
      </c>
      <c r="E6269" t="s">
        <v>15137</v>
      </c>
      <c r="F6269" t="s">
        <v>30</v>
      </c>
      <c r="G6269" t="s">
        <v>30</v>
      </c>
      <c r="H6269" t="s">
        <v>568</v>
      </c>
      <c r="I6269" s="1">
        <v>45569</v>
      </c>
      <c r="J6269" t="s">
        <v>1347</v>
      </c>
      <c r="K6269" t="s">
        <v>7517</v>
      </c>
      <c r="L6269" t="s">
        <v>15138</v>
      </c>
      <c r="M6269" t="s">
        <v>15139</v>
      </c>
      <c r="N6269" t="s">
        <v>3342</v>
      </c>
      <c r="O6269" s="1">
        <v>36234</v>
      </c>
      <c r="P6269" t="s">
        <v>15138</v>
      </c>
    </row>
    <row r="6270" spans="1:16" x14ac:dyDescent="0.2">
      <c r="A6270" s="3">
        <v>6269</v>
      </c>
      <c r="B6270" t="s">
        <v>293</v>
      </c>
      <c r="C6270">
        <v>61521</v>
      </c>
      <c r="D6270" t="s">
        <v>15103</v>
      </c>
      <c r="E6270" t="s">
        <v>15098</v>
      </c>
      <c r="F6270" t="s">
        <v>20</v>
      </c>
      <c r="G6270" t="s">
        <v>7464</v>
      </c>
      <c r="H6270" t="s">
        <v>14</v>
      </c>
      <c r="I6270" s="1">
        <v>45580</v>
      </c>
      <c r="J6270" t="s">
        <v>15</v>
      </c>
      <c r="K6270" t="s">
        <v>15</v>
      </c>
      <c r="L6270" t="s">
        <v>15099</v>
      </c>
      <c r="M6270" t="s">
        <v>15100</v>
      </c>
      <c r="N6270" t="s">
        <v>15101</v>
      </c>
      <c r="O6270" s="1">
        <v>35617</v>
      </c>
      <c r="P6270" t="s">
        <v>15102</v>
      </c>
    </row>
    <row r="6271" spans="1:16" x14ac:dyDescent="0.2">
      <c r="A6271" s="3">
        <v>6270</v>
      </c>
      <c r="B6271" t="s">
        <v>293</v>
      </c>
      <c r="C6271">
        <v>61522</v>
      </c>
      <c r="D6271" t="s">
        <v>15097</v>
      </c>
      <c r="E6271" t="s">
        <v>15094</v>
      </c>
      <c r="F6271" t="s">
        <v>20</v>
      </c>
      <c r="G6271" t="s">
        <v>342</v>
      </c>
      <c r="H6271" t="s">
        <v>147</v>
      </c>
      <c r="I6271" s="1">
        <v>45580</v>
      </c>
      <c r="J6271" t="s">
        <v>15</v>
      </c>
      <c r="K6271" t="s">
        <v>15</v>
      </c>
      <c r="L6271" t="s">
        <v>15095</v>
      </c>
      <c r="M6271" t="s">
        <v>15096</v>
      </c>
      <c r="N6271" t="s">
        <v>1284</v>
      </c>
      <c r="O6271" s="1">
        <v>34806</v>
      </c>
      <c r="P6271" t="s">
        <v>15095</v>
      </c>
    </row>
    <row r="6272" spans="1:16" x14ac:dyDescent="0.2">
      <c r="A6272" s="3">
        <v>6271</v>
      </c>
      <c r="B6272" t="s">
        <v>293</v>
      </c>
      <c r="C6272">
        <v>61523</v>
      </c>
      <c r="D6272" t="s">
        <v>15093</v>
      </c>
      <c r="E6272" t="s">
        <v>15090</v>
      </c>
      <c r="F6272" t="s">
        <v>20</v>
      </c>
      <c r="G6272" t="s">
        <v>235</v>
      </c>
      <c r="H6272" t="s">
        <v>153</v>
      </c>
      <c r="I6272" s="1">
        <v>45580</v>
      </c>
      <c r="J6272" t="s">
        <v>15</v>
      </c>
      <c r="K6272" t="s">
        <v>15</v>
      </c>
      <c r="L6272" t="s">
        <v>15091</v>
      </c>
      <c r="M6272" t="s">
        <v>15092</v>
      </c>
      <c r="N6272" t="s">
        <v>8020</v>
      </c>
      <c r="O6272" s="1">
        <v>36315</v>
      </c>
      <c r="P6272" t="s">
        <v>15091</v>
      </c>
    </row>
    <row r="6273" spans="1:16" x14ac:dyDescent="0.2">
      <c r="A6273" s="3">
        <v>6272</v>
      </c>
      <c r="B6273" t="s">
        <v>293</v>
      </c>
      <c r="C6273">
        <v>61524</v>
      </c>
      <c r="D6273" t="s">
        <v>15089</v>
      </c>
      <c r="E6273" t="s">
        <v>15085</v>
      </c>
      <c r="F6273" t="s">
        <v>20</v>
      </c>
      <c r="G6273" t="s">
        <v>228</v>
      </c>
      <c r="H6273" t="s">
        <v>214</v>
      </c>
      <c r="I6273" s="1">
        <v>45580</v>
      </c>
      <c r="J6273" t="s">
        <v>15</v>
      </c>
      <c r="K6273" t="s">
        <v>15</v>
      </c>
      <c r="L6273" t="s">
        <v>15086</v>
      </c>
      <c r="M6273" t="s">
        <v>15087</v>
      </c>
      <c r="N6273" t="s">
        <v>15088</v>
      </c>
      <c r="O6273" s="1">
        <v>32969</v>
      </c>
      <c r="P6273" t="s">
        <v>15086</v>
      </c>
    </row>
    <row r="6274" spans="1:16" x14ac:dyDescent="0.2">
      <c r="A6274" s="3">
        <v>6273</v>
      </c>
      <c r="B6274" t="s">
        <v>293</v>
      </c>
      <c r="C6274">
        <v>61526</v>
      </c>
      <c r="D6274" t="s">
        <v>15036</v>
      </c>
      <c r="E6274" t="s">
        <v>15033</v>
      </c>
      <c r="F6274" t="s">
        <v>30</v>
      </c>
      <c r="G6274" t="s">
        <v>30</v>
      </c>
      <c r="H6274" t="s">
        <v>568</v>
      </c>
      <c r="I6274" s="1">
        <v>45579</v>
      </c>
      <c r="J6274" t="s">
        <v>464</v>
      </c>
      <c r="K6274" t="s">
        <v>748</v>
      </c>
      <c r="L6274" t="s">
        <v>15034</v>
      </c>
      <c r="M6274" t="s">
        <v>15035</v>
      </c>
      <c r="N6274" t="s">
        <v>995</v>
      </c>
      <c r="O6274" s="1">
        <v>35656</v>
      </c>
      <c r="P6274" t="s">
        <v>15034</v>
      </c>
    </row>
    <row r="6275" spans="1:16" x14ac:dyDescent="0.2">
      <c r="A6275" s="3">
        <v>6274</v>
      </c>
      <c r="B6275" t="s">
        <v>293</v>
      </c>
      <c r="C6275">
        <v>61527</v>
      </c>
      <c r="D6275" t="s">
        <v>15032</v>
      </c>
      <c r="E6275" t="s">
        <v>15029</v>
      </c>
      <c r="F6275" t="s">
        <v>519</v>
      </c>
      <c r="G6275" t="s">
        <v>519</v>
      </c>
      <c r="H6275" t="s">
        <v>10054</v>
      </c>
      <c r="I6275" s="1">
        <v>45580</v>
      </c>
      <c r="J6275" t="s">
        <v>1347</v>
      </c>
      <c r="K6275" t="s">
        <v>7517</v>
      </c>
      <c r="L6275" t="s">
        <v>15030</v>
      </c>
      <c r="M6275" t="s">
        <v>15031</v>
      </c>
      <c r="N6275" t="s">
        <v>8180</v>
      </c>
      <c r="O6275" s="1">
        <v>37584</v>
      </c>
      <c r="P6275" t="s">
        <v>15030</v>
      </c>
    </row>
    <row r="6276" spans="1:16" x14ac:dyDescent="0.2">
      <c r="A6276" s="3">
        <v>6275</v>
      </c>
      <c r="B6276" t="s">
        <v>293</v>
      </c>
      <c r="C6276">
        <v>61528</v>
      </c>
      <c r="D6276" t="s">
        <v>15028</v>
      </c>
      <c r="E6276" t="s">
        <v>15025</v>
      </c>
      <c r="F6276" t="s">
        <v>294</v>
      </c>
      <c r="G6276" t="s">
        <v>30</v>
      </c>
      <c r="H6276" t="s">
        <v>48</v>
      </c>
      <c r="I6276" s="1">
        <v>45580</v>
      </c>
      <c r="J6276" t="s">
        <v>477</v>
      </c>
      <c r="K6276" t="s">
        <v>988</v>
      </c>
      <c r="L6276" t="s">
        <v>15026</v>
      </c>
      <c r="M6276" t="s">
        <v>15027</v>
      </c>
      <c r="N6276" t="s">
        <v>5197</v>
      </c>
      <c r="O6276" s="1">
        <v>31787</v>
      </c>
      <c r="P6276" t="s">
        <v>15026</v>
      </c>
    </row>
    <row r="6277" spans="1:16" x14ac:dyDescent="0.2">
      <c r="A6277" s="3">
        <v>6276</v>
      </c>
      <c r="B6277" t="s">
        <v>293</v>
      </c>
      <c r="C6277">
        <v>61531</v>
      </c>
      <c r="D6277" t="s">
        <v>14962</v>
      </c>
      <c r="E6277" t="s">
        <v>14959</v>
      </c>
      <c r="F6277" t="s">
        <v>20</v>
      </c>
      <c r="G6277" t="s">
        <v>1781</v>
      </c>
      <c r="H6277" t="s">
        <v>147</v>
      </c>
      <c r="I6277" s="1">
        <v>45600</v>
      </c>
      <c r="J6277" t="s">
        <v>15</v>
      </c>
      <c r="K6277" t="s">
        <v>15</v>
      </c>
      <c r="L6277" t="s">
        <v>14960</v>
      </c>
      <c r="M6277" t="s">
        <v>14961</v>
      </c>
      <c r="N6277" t="s">
        <v>326</v>
      </c>
      <c r="O6277" s="1">
        <v>35335</v>
      </c>
      <c r="P6277" t="s">
        <v>14960</v>
      </c>
    </row>
    <row r="6278" spans="1:16" x14ac:dyDescent="0.2">
      <c r="A6278" s="3">
        <v>6277</v>
      </c>
      <c r="B6278" t="s">
        <v>293</v>
      </c>
      <c r="C6278">
        <v>61532</v>
      </c>
      <c r="D6278" t="s">
        <v>14958</v>
      </c>
      <c r="E6278" t="s">
        <v>14955</v>
      </c>
      <c r="F6278" t="s">
        <v>20</v>
      </c>
      <c r="G6278" t="s">
        <v>140</v>
      </c>
      <c r="H6278" t="s">
        <v>153</v>
      </c>
      <c r="I6278" s="1">
        <v>45600</v>
      </c>
      <c r="J6278" t="s">
        <v>15</v>
      </c>
      <c r="K6278" t="s">
        <v>15</v>
      </c>
      <c r="L6278" t="s">
        <v>14956</v>
      </c>
      <c r="M6278" t="s">
        <v>14957</v>
      </c>
      <c r="N6278" t="s">
        <v>4871</v>
      </c>
      <c r="O6278" s="1">
        <v>36795</v>
      </c>
      <c r="P6278" t="s">
        <v>14956</v>
      </c>
    </row>
    <row r="6279" spans="1:16" x14ac:dyDescent="0.2">
      <c r="A6279" s="3">
        <v>6278</v>
      </c>
      <c r="B6279" t="s">
        <v>293</v>
      </c>
      <c r="C6279">
        <v>61533</v>
      </c>
      <c r="D6279" t="s">
        <v>7541</v>
      </c>
      <c r="E6279" t="s">
        <v>14822</v>
      </c>
      <c r="F6279" t="s">
        <v>30</v>
      </c>
      <c r="G6279" t="s">
        <v>30</v>
      </c>
      <c r="H6279" t="s">
        <v>63</v>
      </c>
      <c r="I6279" s="1">
        <v>45586</v>
      </c>
      <c r="J6279" t="s">
        <v>648</v>
      </c>
      <c r="K6279" t="s">
        <v>1637</v>
      </c>
      <c r="L6279" t="s">
        <v>14823</v>
      </c>
      <c r="M6279" t="s">
        <v>14824</v>
      </c>
      <c r="N6279" t="s">
        <v>14765</v>
      </c>
      <c r="O6279" s="1">
        <v>31695</v>
      </c>
      <c r="P6279" t="s">
        <v>14823</v>
      </c>
    </row>
    <row r="6280" spans="1:16" x14ac:dyDescent="0.2">
      <c r="A6280" s="3">
        <v>6279</v>
      </c>
      <c r="B6280" t="s">
        <v>293</v>
      </c>
      <c r="C6280">
        <v>61534</v>
      </c>
      <c r="D6280" t="s">
        <v>14821</v>
      </c>
      <c r="E6280" t="s">
        <v>14818</v>
      </c>
      <c r="F6280" t="s">
        <v>30</v>
      </c>
      <c r="G6280" t="s">
        <v>30</v>
      </c>
      <c r="H6280" t="s">
        <v>956</v>
      </c>
      <c r="I6280" s="1">
        <v>45586</v>
      </c>
      <c r="J6280" t="s">
        <v>119</v>
      </c>
      <c r="K6280" t="s">
        <v>685</v>
      </c>
      <c r="L6280" t="s">
        <v>14819</v>
      </c>
      <c r="M6280" t="s">
        <v>14820</v>
      </c>
      <c r="N6280" t="s">
        <v>1401</v>
      </c>
      <c r="O6280" s="1">
        <v>29764</v>
      </c>
      <c r="P6280" t="s">
        <v>14819</v>
      </c>
    </row>
    <row r="6281" spans="1:16" x14ac:dyDescent="0.2">
      <c r="A6281" s="3">
        <v>6280</v>
      </c>
      <c r="B6281" t="s">
        <v>293</v>
      </c>
      <c r="C6281">
        <v>61535</v>
      </c>
      <c r="D6281" t="s">
        <v>14809</v>
      </c>
      <c r="E6281" t="s">
        <v>14806</v>
      </c>
      <c r="F6281" t="s">
        <v>849</v>
      </c>
      <c r="G6281" t="s">
        <v>737</v>
      </c>
      <c r="H6281" t="s">
        <v>23</v>
      </c>
      <c r="I6281" s="1">
        <v>45600</v>
      </c>
      <c r="J6281" t="s">
        <v>41</v>
      </c>
      <c r="K6281" t="s">
        <v>633</v>
      </c>
      <c r="L6281" t="s">
        <v>14807</v>
      </c>
      <c r="M6281" t="s">
        <v>14808</v>
      </c>
      <c r="N6281" t="s">
        <v>930</v>
      </c>
      <c r="O6281" s="1">
        <v>33956</v>
      </c>
      <c r="P6281" t="s">
        <v>14807</v>
      </c>
    </row>
    <row r="6282" spans="1:16" x14ac:dyDescent="0.2">
      <c r="A6282" s="3">
        <v>6281</v>
      </c>
      <c r="B6282" t="s">
        <v>293</v>
      </c>
      <c r="C6282">
        <v>61536</v>
      </c>
      <c r="D6282" t="s">
        <v>14817</v>
      </c>
      <c r="E6282" t="s">
        <v>14814</v>
      </c>
      <c r="F6282" t="s">
        <v>30</v>
      </c>
      <c r="G6282" t="s">
        <v>30</v>
      </c>
      <c r="H6282" t="s">
        <v>63</v>
      </c>
      <c r="I6282" s="1">
        <v>45600</v>
      </c>
      <c r="J6282" t="s">
        <v>41</v>
      </c>
      <c r="K6282" t="s">
        <v>42</v>
      </c>
      <c r="L6282" t="s">
        <v>14815</v>
      </c>
      <c r="M6282" t="s">
        <v>14816</v>
      </c>
      <c r="N6282" t="s">
        <v>6760</v>
      </c>
      <c r="O6282" s="1">
        <v>31475</v>
      </c>
      <c r="P6282" t="s">
        <v>14815</v>
      </c>
    </row>
    <row r="6283" spans="1:16" x14ac:dyDescent="0.2">
      <c r="A6283" s="3">
        <v>6282</v>
      </c>
      <c r="B6283" t="s">
        <v>293</v>
      </c>
      <c r="C6283">
        <v>61537</v>
      </c>
      <c r="D6283" t="s">
        <v>14813</v>
      </c>
      <c r="E6283" t="s">
        <v>14810</v>
      </c>
      <c r="F6283" t="s">
        <v>519</v>
      </c>
      <c r="G6283" t="s">
        <v>519</v>
      </c>
      <c r="H6283" t="s">
        <v>10054</v>
      </c>
      <c r="I6283" s="1">
        <v>45601</v>
      </c>
      <c r="J6283" t="s">
        <v>464</v>
      </c>
      <c r="K6283" t="s">
        <v>748</v>
      </c>
      <c r="L6283" t="s">
        <v>14811</v>
      </c>
      <c r="M6283" t="s">
        <v>14812</v>
      </c>
      <c r="N6283" t="s">
        <v>7288</v>
      </c>
      <c r="O6283" s="1">
        <v>37150</v>
      </c>
      <c r="P6283" t="s">
        <v>14811</v>
      </c>
    </row>
    <row r="6284" spans="1:16" x14ac:dyDescent="0.2">
      <c r="A6284" s="3">
        <v>6283</v>
      </c>
      <c r="B6284" t="s">
        <v>293</v>
      </c>
      <c r="C6284">
        <v>61539</v>
      </c>
      <c r="D6284" t="s">
        <v>14766</v>
      </c>
      <c r="E6284" t="s">
        <v>14762</v>
      </c>
      <c r="F6284" t="s">
        <v>1352</v>
      </c>
      <c r="G6284" t="s">
        <v>30</v>
      </c>
      <c r="H6284" t="s">
        <v>63</v>
      </c>
      <c r="I6284" s="1">
        <v>45601</v>
      </c>
      <c r="J6284" t="s">
        <v>49</v>
      </c>
      <c r="K6284" t="s">
        <v>49</v>
      </c>
      <c r="L6284" t="s">
        <v>14763</v>
      </c>
      <c r="M6284" t="s">
        <v>14764</v>
      </c>
      <c r="N6284" t="s">
        <v>14765</v>
      </c>
      <c r="O6284" s="1">
        <v>31249</v>
      </c>
      <c r="P6284" t="s">
        <v>14763</v>
      </c>
    </row>
    <row r="6285" spans="1:16" x14ac:dyDescent="0.2">
      <c r="A6285" s="3">
        <v>6284</v>
      </c>
      <c r="B6285" t="s">
        <v>293</v>
      </c>
      <c r="C6285">
        <v>61540</v>
      </c>
      <c r="D6285" t="s">
        <v>14771</v>
      </c>
      <c r="E6285" t="s">
        <v>14767</v>
      </c>
      <c r="F6285" t="s">
        <v>30</v>
      </c>
      <c r="G6285" t="s">
        <v>30</v>
      </c>
      <c r="H6285" t="s">
        <v>956</v>
      </c>
      <c r="I6285" s="1">
        <v>45602</v>
      </c>
      <c r="J6285" t="s">
        <v>49</v>
      </c>
      <c r="K6285" t="s">
        <v>49</v>
      </c>
      <c r="L6285" t="s">
        <v>14768</v>
      </c>
      <c r="M6285" t="s">
        <v>14769</v>
      </c>
      <c r="N6285" t="s">
        <v>14770</v>
      </c>
      <c r="O6285" s="1">
        <v>30896</v>
      </c>
      <c r="P6285" t="s">
        <v>14768</v>
      </c>
    </row>
    <row r="6286" spans="1:16" x14ac:dyDescent="0.2">
      <c r="A6286" s="3">
        <v>6285</v>
      </c>
      <c r="B6286" t="s">
        <v>293</v>
      </c>
      <c r="C6286">
        <v>61541</v>
      </c>
      <c r="D6286" t="s">
        <v>14736</v>
      </c>
      <c r="E6286" t="s">
        <v>14733</v>
      </c>
      <c r="F6286" t="s">
        <v>20</v>
      </c>
      <c r="G6286" t="s">
        <v>1781</v>
      </c>
      <c r="H6286" t="s">
        <v>14</v>
      </c>
      <c r="I6286" s="1">
        <v>45609</v>
      </c>
      <c r="J6286" t="s">
        <v>15</v>
      </c>
      <c r="K6286" t="s">
        <v>15</v>
      </c>
      <c r="L6286" t="s">
        <v>14734</v>
      </c>
      <c r="M6286" t="s">
        <v>14735</v>
      </c>
      <c r="N6286" t="s">
        <v>326</v>
      </c>
      <c r="O6286" s="1">
        <v>35489</v>
      </c>
      <c r="P6286" t="s">
        <v>14734</v>
      </c>
    </row>
    <row r="6287" spans="1:16" x14ac:dyDescent="0.2">
      <c r="A6287" s="3">
        <v>6286</v>
      </c>
      <c r="B6287" t="s">
        <v>293</v>
      </c>
      <c r="C6287">
        <v>61543</v>
      </c>
      <c r="D6287" t="s">
        <v>14732</v>
      </c>
      <c r="E6287" t="s">
        <v>14729</v>
      </c>
      <c r="F6287" t="s">
        <v>30</v>
      </c>
      <c r="G6287" t="s">
        <v>30</v>
      </c>
      <c r="H6287" t="s">
        <v>927</v>
      </c>
      <c r="I6287" s="1">
        <v>45607</v>
      </c>
      <c r="J6287" t="s">
        <v>56</v>
      </c>
      <c r="K6287" t="s">
        <v>57</v>
      </c>
      <c r="L6287" t="s">
        <v>14730</v>
      </c>
      <c r="M6287" t="s">
        <v>14731</v>
      </c>
      <c r="N6287" t="s">
        <v>1413</v>
      </c>
      <c r="O6287" s="1">
        <v>31745</v>
      </c>
      <c r="P6287" t="s">
        <v>14730</v>
      </c>
    </row>
    <row r="6288" spans="1:16" x14ac:dyDescent="0.2">
      <c r="A6288" s="3">
        <v>6287</v>
      </c>
      <c r="B6288" t="s">
        <v>293</v>
      </c>
      <c r="C6288">
        <v>61544</v>
      </c>
      <c r="D6288" t="s">
        <v>14680</v>
      </c>
      <c r="E6288" t="s">
        <v>14677</v>
      </c>
      <c r="F6288" t="s">
        <v>30</v>
      </c>
      <c r="G6288" t="s">
        <v>414</v>
      </c>
      <c r="H6288" t="s">
        <v>153</v>
      </c>
      <c r="I6288" s="1">
        <v>45614</v>
      </c>
      <c r="J6288" t="s">
        <v>15</v>
      </c>
      <c r="K6288" t="s">
        <v>15</v>
      </c>
      <c r="L6288" t="s">
        <v>14678</v>
      </c>
      <c r="M6288" t="s">
        <v>14679</v>
      </c>
      <c r="N6288" t="s">
        <v>291</v>
      </c>
      <c r="O6288" s="1">
        <v>37196</v>
      </c>
      <c r="P6288" t="s">
        <v>14678</v>
      </c>
    </row>
    <row r="6289" spans="1:16" x14ac:dyDescent="0.2">
      <c r="A6289" s="3">
        <v>6288</v>
      </c>
      <c r="B6289" t="s">
        <v>293</v>
      </c>
      <c r="C6289">
        <v>61545</v>
      </c>
      <c r="D6289" t="s">
        <v>14692</v>
      </c>
      <c r="E6289" t="s">
        <v>14689</v>
      </c>
      <c r="F6289" t="s">
        <v>20</v>
      </c>
      <c r="G6289" t="s">
        <v>1299</v>
      </c>
      <c r="H6289" t="s">
        <v>14</v>
      </c>
      <c r="I6289" s="1">
        <v>45614</v>
      </c>
      <c r="J6289" t="s">
        <v>15</v>
      </c>
      <c r="K6289" t="s">
        <v>15</v>
      </c>
      <c r="L6289" t="s">
        <v>14690</v>
      </c>
      <c r="M6289" t="s">
        <v>14691</v>
      </c>
      <c r="N6289" t="s">
        <v>3860</v>
      </c>
      <c r="O6289" s="1">
        <v>33957</v>
      </c>
      <c r="P6289" t="s">
        <v>14690</v>
      </c>
    </row>
    <row r="6290" spans="1:16" x14ac:dyDescent="0.2">
      <c r="A6290" s="3">
        <v>6289</v>
      </c>
      <c r="B6290" t="s">
        <v>293</v>
      </c>
      <c r="C6290">
        <v>61548</v>
      </c>
      <c r="D6290" t="s">
        <v>14594</v>
      </c>
      <c r="E6290" t="s">
        <v>14591</v>
      </c>
      <c r="F6290" t="s">
        <v>294</v>
      </c>
      <c r="G6290" t="s">
        <v>30</v>
      </c>
      <c r="H6290" t="s">
        <v>63</v>
      </c>
      <c r="I6290" s="1">
        <v>45614</v>
      </c>
      <c r="J6290" t="s">
        <v>477</v>
      </c>
      <c r="K6290" t="s">
        <v>988</v>
      </c>
      <c r="L6290" t="s">
        <v>14592</v>
      </c>
      <c r="M6290" t="s">
        <v>14593</v>
      </c>
      <c r="N6290" t="s">
        <v>5617</v>
      </c>
      <c r="O6290" s="1">
        <v>32120</v>
      </c>
      <c r="P6290" t="s">
        <v>14592</v>
      </c>
    </row>
    <row r="6291" spans="1:16" x14ac:dyDescent="0.2">
      <c r="A6291" s="3">
        <v>6290</v>
      </c>
      <c r="B6291" t="s">
        <v>293</v>
      </c>
      <c r="C6291">
        <v>61550</v>
      </c>
      <c r="D6291" t="s">
        <v>14590</v>
      </c>
      <c r="E6291" t="s">
        <v>14587</v>
      </c>
      <c r="F6291" t="s">
        <v>294</v>
      </c>
      <c r="G6291" t="s">
        <v>30</v>
      </c>
      <c r="H6291" t="s">
        <v>568</v>
      </c>
      <c r="I6291" s="1">
        <v>45616</v>
      </c>
      <c r="J6291" t="s">
        <v>41</v>
      </c>
      <c r="K6291" t="s">
        <v>11133</v>
      </c>
      <c r="L6291" t="s">
        <v>14588</v>
      </c>
      <c r="M6291" t="s">
        <v>14589</v>
      </c>
      <c r="N6291" t="s">
        <v>3269</v>
      </c>
      <c r="O6291" s="1">
        <v>32251</v>
      </c>
      <c r="P6291" t="s">
        <v>14588</v>
      </c>
    </row>
    <row r="6292" spans="1:16" x14ac:dyDescent="0.2">
      <c r="A6292" s="3">
        <v>6291</v>
      </c>
      <c r="B6292" t="s">
        <v>293</v>
      </c>
      <c r="C6292">
        <v>61551</v>
      </c>
      <c r="D6292" t="s">
        <v>13852</v>
      </c>
      <c r="E6292" t="s">
        <v>14584</v>
      </c>
      <c r="F6292" t="s">
        <v>294</v>
      </c>
      <c r="G6292" t="s">
        <v>30</v>
      </c>
      <c r="H6292" t="s">
        <v>63</v>
      </c>
      <c r="I6292" s="1">
        <v>45616</v>
      </c>
      <c r="J6292" t="s">
        <v>464</v>
      </c>
      <c r="K6292" t="s">
        <v>5288</v>
      </c>
      <c r="L6292" t="s">
        <v>14585</v>
      </c>
      <c r="M6292" t="s">
        <v>14586</v>
      </c>
      <c r="N6292" t="s">
        <v>9834</v>
      </c>
      <c r="O6292" s="1">
        <v>30597</v>
      </c>
      <c r="P6292" t="s">
        <v>14585</v>
      </c>
    </row>
    <row r="6293" spans="1:16" x14ac:dyDescent="0.2">
      <c r="A6293" s="3">
        <v>6292</v>
      </c>
      <c r="B6293" t="s">
        <v>293</v>
      </c>
      <c r="C6293">
        <v>61552</v>
      </c>
      <c r="D6293" t="s">
        <v>14583</v>
      </c>
      <c r="E6293" t="s">
        <v>14580</v>
      </c>
      <c r="F6293" t="s">
        <v>30</v>
      </c>
      <c r="G6293" t="s">
        <v>30</v>
      </c>
      <c r="H6293" t="s">
        <v>55</v>
      </c>
      <c r="I6293" s="1">
        <v>45617</v>
      </c>
      <c r="J6293" t="s">
        <v>119</v>
      </c>
      <c r="K6293" t="s">
        <v>6270</v>
      </c>
      <c r="L6293" t="s">
        <v>14581</v>
      </c>
      <c r="M6293" t="s">
        <v>14582</v>
      </c>
      <c r="N6293" t="s">
        <v>12532</v>
      </c>
      <c r="O6293" s="1">
        <v>30558</v>
      </c>
      <c r="P6293" t="s">
        <v>14581</v>
      </c>
    </row>
    <row r="6294" spans="1:16" x14ac:dyDescent="0.2">
      <c r="A6294" s="3">
        <v>6293</v>
      </c>
      <c r="B6294" t="s">
        <v>293</v>
      </c>
      <c r="C6294">
        <v>61554</v>
      </c>
      <c r="D6294" t="s">
        <v>14571</v>
      </c>
      <c r="E6294" t="s">
        <v>14568</v>
      </c>
      <c r="F6294" t="s">
        <v>30</v>
      </c>
      <c r="G6294" t="s">
        <v>30</v>
      </c>
      <c r="H6294" t="s">
        <v>63</v>
      </c>
      <c r="I6294" s="1">
        <v>45621</v>
      </c>
      <c r="J6294" t="s">
        <v>633</v>
      </c>
      <c r="K6294" t="s">
        <v>633</v>
      </c>
      <c r="L6294" t="s">
        <v>14569</v>
      </c>
      <c r="M6294" t="s">
        <v>14570</v>
      </c>
      <c r="N6294" t="s">
        <v>4851</v>
      </c>
      <c r="O6294" s="1">
        <v>35867</v>
      </c>
      <c r="P6294" t="s">
        <v>14569</v>
      </c>
    </row>
    <row r="6295" spans="1:16" x14ac:dyDescent="0.2">
      <c r="A6295" s="3">
        <v>6294</v>
      </c>
      <c r="B6295" t="s">
        <v>293</v>
      </c>
      <c r="C6295">
        <v>61555</v>
      </c>
      <c r="D6295" t="s">
        <v>14379</v>
      </c>
      <c r="E6295" t="s">
        <v>14376</v>
      </c>
      <c r="F6295" t="s">
        <v>30</v>
      </c>
      <c r="G6295" t="s">
        <v>30</v>
      </c>
      <c r="H6295" t="s">
        <v>55</v>
      </c>
      <c r="I6295" s="1">
        <v>45628</v>
      </c>
      <c r="J6295" t="s">
        <v>1347</v>
      </c>
      <c r="K6295" t="s">
        <v>1727</v>
      </c>
      <c r="M6295" t="s">
        <v>14377</v>
      </c>
      <c r="N6295" t="s">
        <v>5227</v>
      </c>
      <c r="O6295" s="1">
        <v>29718</v>
      </c>
      <c r="P6295" t="s">
        <v>14378</v>
      </c>
    </row>
    <row r="6296" spans="1:16" x14ac:dyDescent="0.2">
      <c r="A6296" s="3">
        <v>6295</v>
      </c>
      <c r="B6296" t="s">
        <v>293</v>
      </c>
      <c r="C6296">
        <v>61556</v>
      </c>
      <c r="D6296" t="s">
        <v>14375</v>
      </c>
      <c r="E6296" t="s">
        <v>14371</v>
      </c>
      <c r="F6296" t="s">
        <v>30</v>
      </c>
      <c r="G6296" t="s">
        <v>30</v>
      </c>
      <c r="H6296" t="s">
        <v>6425</v>
      </c>
      <c r="I6296" s="1">
        <v>45628</v>
      </c>
      <c r="J6296" t="s">
        <v>41</v>
      </c>
      <c r="K6296" t="s">
        <v>633</v>
      </c>
      <c r="M6296" t="s">
        <v>14372</v>
      </c>
      <c r="N6296" t="s">
        <v>14373</v>
      </c>
      <c r="O6296" s="1">
        <v>36345</v>
      </c>
      <c r="P6296" t="s">
        <v>14374</v>
      </c>
    </row>
    <row r="6297" spans="1:16" x14ac:dyDescent="0.2">
      <c r="A6297" s="3">
        <v>6296</v>
      </c>
      <c r="B6297" t="s">
        <v>293</v>
      </c>
      <c r="C6297">
        <v>61557</v>
      </c>
      <c r="D6297" t="s">
        <v>14370</v>
      </c>
      <c r="E6297" t="s">
        <v>14367</v>
      </c>
      <c r="F6297" t="s">
        <v>20</v>
      </c>
      <c r="G6297" t="s">
        <v>376</v>
      </c>
      <c r="H6297" t="s">
        <v>214</v>
      </c>
      <c r="I6297" s="1">
        <v>45635</v>
      </c>
      <c r="J6297" t="s">
        <v>15</v>
      </c>
      <c r="K6297" t="s">
        <v>15</v>
      </c>
      <c r="M6297" t="s">
        <v>14368</v>
      </c>
      <c r="N6297" t="s">
        <v>4861</v>
      </c>
      <c r="O6297" s="1">
        <v>35053</v>
      </c>
      <c r="P6297" t="s">
        <v>14369</v>
      </c>
    </row>
    <row r="6298" spans="1:16" x14ac:dyDescent="0.2">
      <c r="A6298" s="3">
        <v>6297</v>
      </c>
      <c r="B6298" t="s">
        <v>293</v>
      </c>
      <c r="C6298">
        <v>61558</v>
      </c>
      <c r="D6298" t="s">
        <v>14366</v>
      </c>
      <c r="E6298" t="s">
        <v>14363</v>
      </c>
      <c r="F6298" t="s">
        <v>20</v>
      </c>
      <c r="G6298" t="s">
        <v>386</v>
      </c>
      <c r="H6298" t="s">
        <v>153</v>
      </c>
      <c r="I6298" s="1">
        <v>45642</v>
      </c>
      <c r="J6298" t="s">
        <v>15</v>
      </c>
      <c r="K6298" t="s">
        <v>15</v>
      </c>
      <c r="M6298" t="s">
        <v>14364</v>
      </c>
      <c r="N6298" t="s">
        <v>3590</v>
      </c>
      <c r="O6298" s="1">
        <v>35661</v>
      </c>
      <c r="P6298" t="s">
        <v>14365</v>
      </c>
    </row>
    <row r="6299" spans="1:16" x14ac:dyDescent="0.2">
      <c r="A6299" s="3">
        <v>6298</v>
      </c>
      <c r="B6299" t="s">
        <v>293</v>
      </c>
      <c r="C6299">
        <v>61559</v>
      </c>
      <c r="D6299" t="s">
        <v>14362</v>
      </c>
      <c r="E6299" t="s">
        <v>14359</v>
      </c>
      <c r="F6299" t="s">
        <v>20</v>
      </c>
      <c r="G6299" t="s">
        <v>1781</v>
      </c>
      <c r="H6299" t="s">
        <v>153</v>
      </c>
      <c r="I6299" s="1">
        <v>45642</v>
      </c>
      <c r="J6299" t="s">
        <v>15</v>
      </c>
      <c r="K6299" t="s">
        <v>15</v>
      </c>
      <c r="M6299" t="s">
        <v>14360</v>
      </c>
      <c r="N6299" t="s">
        <v>2687</v>
      </c>
      <c r="O6299" s="1">
        <v>35931</v>
      </c>
      <c r="P6299" t="s">
        <v>14361</v>
      </c>
    </row>
    <row r="6300" spans="1:16" x14ac:dyDescent="0.2">
      <c r="A6300" s="3">
        <v>6299</v>
      </c>
      <c r="B6300" t="s">
        <v>293</v>
      </c>
      <c r="C6300">
        <v>61560</v>
      </c>
      <c r="D6300" t="s">
        <v>14176</v>
      </c>
      <c r="E6300" t="s">
        <v>14173</v>
      </c>
      <c r="F6300" t="s">
        <v>519</v>
      </c>
      <c r="G6300" t="s">
        <v>519</v>
      </c>
      <c r="H6300" t="s">
        <v>10054</v>
      </c>
      <c r="I6300" s="1">
        <v>45642</v>
      </c>
      <c r="J6300" t="s">
        <v>15</v>
      </c>
      <c r="K6300" t="s">
        <v>15</v>
      </c>
      <c r="M6300" t="s">
        <v>14174</v>
      </c>
      <c r="N6300" t="s">
        <v>10057</v>
      </c>
      <c r="O6300" s="1">
        <v>36800</v>
      </c>
      <c r="P6300" t="s">
        <v>14175</v>
      </c>
    </row>
    <row r="6301" spans="1:16" x14ac:dyDescent="0.2">
      <c r="A6301" s="3">
        <v>6300</v>
      </c>
      <c r="B6301" t="s">
        <v>293</v>
      </c>
      <c r="C6301">
        <v>61561</v>
      </c>
      <c r="D6301" t="s">
        <v>14141</v>
      </c>
      <c r="E6301" t="s">
        <v>14138</v>
      </c>
      <c r="F6301" t="s">
        <v>849</v>
      </c>
      <c r="G6301" t="s">
        <v>30</v>
      </c>
      <c r="H6301" t="s">
        <v>1508</v>
      </c>
      <c r="I6301" s="1">
        <v>45642</v>
      </c>
      <c r="J6301" t="s">
        <v>49</v>
      </c>
      <c r="K6301" t="s">
        <v>49</v>
      </c>
      <c r="L6301" t="s">
        <v>14139</v>
      </c>
      <c r="M6301" t="s">
        <v>14140</v>
      </c>
      <c r="N6301" t="s">
        <v>1500</v>
      </c>
      <c r="O6301" s="1">
        <v>31341</v>
      </c>
      <c r="P6301" t="s">
        <v>14139</v>
      </c>
    </row>
    <row r="6302" spans="1:16" x14ac:dyDescent="0.2">
      <c r="A6302" s="3">
        <v>6301</v>
      </c>
      <c r="B6302" t="s">
        <v>293</v>
      </c>
      <c r="C6302">
        <v>61562</v>
      </c>
      <c r="D6302" t="s">
        <v>14137</v>
      </c>
      <c r="E6302" t="s">
        <v>14134</v>
      </c>
      <c r="F6302" t="s">
        <v>30</v>
      </c>
      <c r="G6302" t="s">
        <v>30</v>
      </c>
      <c r="H6302" t="s">
        <v>63</v>
      </c>
      <c r="I6302" s="1">
        <v>45636</v>
      </c>
      <c r="J6302" t="s">
        <v>49</v>
      </c>
      <c r="K6302" t="s">
        <v>49</v>
      </c>
      <c r="L6302" t="s">
        <v>14135</v>
      </c>
      <c r="M6302" t="s">
        <v>14136</v>
      </c>
      <c r="N6302" t="s">
        <v>2824</v>
      </c>
      <c r="O6302" s="1">
        <v>30858</v>
      </c>
      <c r="P6302" t="s">
        <v>14135</v>
      </c>
    </row>
    <row r="6303" spans="1:16" x14ac:dyDescent="0.2">
      <c r="A6303" s="3">
        <v>6302</v>
      </c>
      <c r="B6303" t="s">
        <v>293</v>
      </c>
      <c r="C6303">
        <v>61563</v>
      </c>
      <c r="D6303" t="s">
        <v>1376</v>
      </c>
      <c r="E6303" t="s">
        <v>14131</v>
      </c>
      <c r="F6303" t="s">
        <v>30</v>
      </c>
      <c r="G6303" t="s">
        <v>30</v>
      </c>
      <c r="H6303" t="s">
        <v>63</v>
      </c>
      <c r="I6303" s="1">
        <v>45637</v>
      </c>
      <c r="J6303" t="s">
        <v>464</v>
      </c>
      <c r="K6303" t="s">
        <v>2201</v>
      </c>
      <c r="L6303" t="s">
        <v>14132</v>
      </c>
      <c r="M6303" t="s">
        <v>14133</v>
      </c>
      <c r="N6303" t="s">
        <v>2097</v>
      </c>
      <c r="O6303" s="1">
        <v>33359</v>
      </c>
      <c r="P6303" t="s">
        <v>14132</v>
      </c>
    </row>
    <row r="6304" spans="1:16" x14ac:dyDescent="0.2">
      <c r="A6304" s="3">
        <v>6303</v>
      </c>
      <c r="B6304" t="s">
        <v>293</v>
      </c>
      <c r="C6304">
        <v>61564</v>
      </c>
      <c r="D6304" t="s">
        <v>14130</v>
      </c>
      <c r="E6304" t="s">
        <v>14127</v>
      </c>
      <c r="F6304" t="s">
        <v>30</v>
      </c>
      <c r="G6304" t="s">
        <v>30</v>
      </c>
      <c r="H6304" t="s">
        <v>568</v>
      </c>
      <c r="I6304" s="1">
        <v>45642</v>
      </c>
      <c r="J6304" t="s">
        <v>464</v>
      </c>
      <c r="K6304" t="s">
        <v>465</v>
      </c>
      <c r="L6304" t="s">
        <v>14128</v>
      </c>
      <c r="M6304" t="s">
        <v>14129</v>
      </c>
      <c r="N6304" t="s">
        <v>5222</v>
      </c>
      <c r="O6304" s="1">
        <v>36457</v>
      </c>
      <c r="P6304" t="s">
        <v>14128</v>
      </c>
    </row>
    <row r="6305" spans="1:16" x14ac:dyDescent="0.2">
      <c r="A6305" s="3">
        <v>6304</v>
      </c>
      <c r="B6305" t="s">
        <v>293</v>
      </c>
      <c r="C6305">
        <v>61565</v>
      </c>
      <c r="D6305" t="s">
        <v>14126</v>
      </c>
      <c r="E6305" t="s">
        <v>14122</v>
      </c>
      <c r="F6305" t="s">
        <v>30</v>
      </c>
      <c r="G6305" t="s">
        <v>30</v>
      </c>
      <c r="H6305" t="s">
        <v>504</v>
      </c>
      <c r="I6305" s="1">
        <v>45644</v>
      </c>
      <c r="J6305" t="s">
        <v>100</v>
      </c>
      <c r="K6305" t="s">
        <v>575</v>
      </c>
      <c r="L6305" t="s">
        <v>14123</v>
      </c>
      <c r="M6305" t="s">
        <v>14124</v>
      </c>
      <c r="N6305" t="s">
        <v>14125</v>
      </c>
      <c r="O6305" s="1">
        <v>29051</v>
      </c>
      <c r="P6305" t="s">
        <v>14123</v>
      </c>
    </row>
    <row r="6306" spans="1:16" x14ac:dyDescent="0.2">
      <c r="A6306" s="3">
        <v>6305</v>
      </c>
      <c r="B6306" t="s">
        <v>293</v>
      </c>
      <c r="C6306">
        <v>61566</v>
      </c>
      <c r="D6306" t="s">
        <v>14121</v>
      </c>
      <c r="E6306" t="s">
        <v>14118</v>
      </c>
      <c r="F6306" t="s">
        <v>30</v>
      </c>
      <c r="G6306" t="s">
        <v>30</v>
      </c>
      <c r="H6306" t="s">
        <v>956</v>
      </c>
      <c r="I6306" s="1">
        <v>45645</v>
      </c>
      <c r="J6306" t="s">
        <v>100</v>
      </c>
      <c r="K6306" t="s">
        <v>575</v>
      </c>
      <c r="L6306" t="s">
        <v>14119</v>
      </c>
      <c r="M6306" t="s">
        <v>14120</v>
      </c>
      <c r="N6306" t="s">
        <v>5238</v>
      </c>
      <c r="O6306" s="1">
        <v>32789</v>
      </c>
      <c r="P6306" t="s">
        <v>14119</v>
      </c>
    </row>
    <row r="6307" spans="1:16" x14ac:dyDescent="0.2">
      <c r="A6307" s="3">
        <v>6306</v>
      </c>
      <c r="B6307" t="s">
        <v>293</v>
      </c>
      <c r="C6307">
        <v>61567</v>
      </c>
      <c r="D6307" t="s">
        <v>14117</v>
      </c>
      <c r="E6307" t="s">
        <v>14114</v>
      </c>
      <c r="F6307" t="s">
        <v>30</v>
      </c>
      <c r="G6307" t="s">
        <v>30</v>
      </c>
      <c r="H6307" t="s">
        <v>568</v>
      </c>
      <c r="I6307" s="1">
        <v>45646</v>
      </c>
      <c r="J6307" t="s">
        <v>93</v>
      </c>
      <c r="K6307" t="s">
        <v>94</v>
      </c>
      <c r="L6307" t="s">
        <v>14115</v>
      </c>
      <c r="M6307" t="s">
        <v>14116</v>
      </c>
      <c r="N6307" t="s">
        <v>1666</v>
      </c>
      <c r="O6307" s="1">
        <v>33068</v>
      </c>
      <c r="P6307" t="s">
        <v>14115</v>
      </c>
    </row>
    <row r="6308" spans="1:16" x14ac:dyDescent="0.2">
      <c r="A6308" s="3">
        <v>6307</v>
      </c>
      <c r="B6308" t="s">
        <v>293</v>
      </c>
      <c r="C6308">
        <v>61568</v>
      </c>
      <c r="D6308" t="s">
        <v>14113</v>
      </c>
      <c r="E6308" t="s">
        <v>14110</v>
      </c>
      <c r="F6308" t="s">
        <v>30</v>
      </c>
      <c r="G6308" t="s">
        <v>30</v>
      </c>
      <c r="H6308" t="s">
        <v>55</v>
      </c>
      <c r="I6308" s="1">
        <v>45649</v>
      </c>
      <c r="J6308" t="s">
        <v>1649</v>
      </c>
      <c r="K6308" t="s">
        <v>1650</v>
      </c>
      <c r="L6308" t="s">
        <v>14111</v>
      </c>
      <c r="M6308" t="s">
        <v>14112</v>
      </c>
      <c r="N6308" t="s">
        <v>3269</v>
      </c>
      <c r="O6308" s="1">
        <v>31435</v>
      </c>
      <c r="P6308" t="s">
        <v>14111</v>
      </c>
    </row>
    <row r="6309" spans="1:16" x14ac:dyDescent="0.2">
      <c r="A6309" s="3">
        <v>6308</v>
      </c>
      <c r="B6309" t="s">
        <v>293</v>
      </c>
      <c r="C6309">
        <v>61569</v>
      </c>
      <c r="D6309" t="s">
        <v>13931</v>
      </c>
      <c r="E6309" t="s">
        <v>13927</v>
      </c>
      <c r="F6309" t="s">
        <v>20</v>
      </c>
      <c r="G6309" t="s">
        <v>4101</v>
      </c>
      <c r="H6309" t="s">
        <v>214</v>
      </c>
      <c r="I6309" s="1">
        <v>45658</v>
      </c>
      <c r="J6309" t="s">
        <v>15</v>
      </c>
      <c r="K6309" t="s">
        <v>15</v>
      </c>
      <c r="L6309" t="s">
        <v>13928</v>
      </c>
      <c r="M6309" t="s">
        <v>13929</v>
      </c>
      <c r="N6309" t="s">
        <v>13930</v>
      </c>
      <c r="O6309" s="1">
        <v>34213</v>
      </c>
      <c r="P6309" t="s">
        <v>13928</v>
      </c>
    </row>
    <row r="6310" spans="1:16" x14ac:dyDescent="0.2">
      <c r="A6310" s="3">
        <v>6309</v>
      </c>
      <c r="B6310" t="s">
        <v>293</v>
      </c>
      <c r="C6310">
        <v>61570</v>
      </c>
      <c r="D6310" t="s">
        <v>14071</v>
      </c>
      <c r="E6310" t="s">
        <v>14068</v>
      </c>
      <c r="F6310" t="s">
        <v>20</v>
      </c>
      <c r="G6310" t="s">
        <v>228</v>
      </c>
      <c r="H6310" t="s">
        <v>14</v>
      </c>
      <c r="I6310" s="1">
        <v>45658</v>
      </c>
      <c r="J6310" t="s">
        <v>15</v>
      </c>
      <c r="K6310" t="s">
        <v>15</v>
      </c>
      <c r="L6310" t="s">
        <v>14069</v>
      </c>
      <c r="M6310" t="s">
        <v>14070</v>
      </c>
      <c r="N6310" t="s">
        <v>1940</v>
      </c>
      <c r="O6310" s="1">
        <v>35735</v>
      </c>
      <c r="P6310" t="s">
        <v>14069</v>
      </c>
    </row>
    <row r="6311" spans="1:16" x14ac:dyDescent="0.2">
      <c r="A6311" s="3">
        <v>6310</v>
      </c>
      <c r="B6311" t="s">
        <v>293</v>
      </c>
      <c r="C6311">
        <v>61572</v>
      </c>
      <c r="D6311" t="s">
        <v>14067</v>
      </c>
      <c r="E6311" t="s">
        <v>14064</v>
      </c>
      <c r="F6311" t="s">
        <v>20</v>
      </c>
      <c r="G6311" t="s">
        <v>1781</v>
      </c>
      <c r="H6311" t="s">
        <v>14</v>
      </c>
      <c r="I6311" s="1">
        <v>45658</v>
      </c>
      <c r="J6311" t="s">
        <v>15</v>
      </c>
      <c r="K6311" t="s">
        <v>15</v>
      </c>
      <c r="L6311" t="s">
        <v>14065</v>
      </c>
      <c r="M6311" t="s">
        <v>14066</v>
      </c>
      <c r="N6311" t="s">
        <v>2687</v>
      </c>
      <c r="O6311" s="1">
        <v>33717</v>
      </c>
      <c r="P6311" t="s">
        <v>14065</v>
      </c>
    </row>
    <row r="6312" spans="1:16" x14ac:dyDescent="0.2">
      <c r="A6312" s="3">
        <v>6311</v>
      </c>
      <c r="B6312" t="s">
        <v>293</v>
      </c>
      <c r="C6312">
        <v>61574</v>
      </c>
      <c r="D6312" t="s">
        <v>13860</v>
      </c>
      <c r="E6312" t="s">
        <v>13857</v>
      </c>
      <c r="F6312" t="s">
        <v>20</v>
      </c>
      <c r="G6312" t="s">
        <v>386</v>
      </c>
      <c r="H6312" t="s">
        <v>437</v>
      </c>
      <c r="I6312" s="1">
        <v>45664</v>
      </c>
      <c r="J6312" t="s">
        <v>15</v>
      </c>
      <c r="K6312" t="s">
        <v>15</v>
      </c>
      <c r="L6312" t="s">
        <v>13858</v>
      </c>
      <c r="M6312" t="s">
        <v>13859</v>
      </c>
      <c r="N6312" t="s">
        <v>7827</v>
      </c>
      <c r="O6312" s="1">
        <v>30144</v>
      </c>
      <c r="P6312" t="s">
        <v>13858</v>
      </c>
    </row>
    <row r="6313" spans="1:16" x14ac:dyDescent="0.2">
      <c r="A6313" s="3">
        <v>6312</v>
      </c>
      <c r="B6313" t="s">
        <v>293</v>
      </c>
      <c r="C6313">
        <v>61575</v>
      </c>
      <c r="D6313" t="s">
        <v>13856</v>
      </c>
      <c r="E6313" t="s">
        <v>13853</v>
      </c>
      <c r="F6313" t="s">
        <v>30</v>
      </c>
      <c r="G6313" t="s">
        <v>30</v>
      </c>
      <c r="H6313" t="s">
        <v>55</v>
      </c>
      <c r="I6313" s="1">
        <v>45658</v>
      </c>
      <c r="J6313" t="s">
        <v>1433</v>
      </c>
      <c r="K6313" t="s">
        <v>1518</v>
      </c>
      <c r="L6313" t="s">
        <v>13854</v>
      </c>
      <c r="M6313" t="s">
        <v>13855</v>
      </c>
      <c r="N6313" t="s">
        <v>1626</v>
      </c>
      <c r="O6313" s="1">
        <v>34461</v>
      </c>
      <c r="P6313" t="s">
        <v>13854</v>
      </c>
    </row>
    <row r="6314" spans="1:16" x14ac:dyDescent="0.2">
      <c r="A6314" s="3">
        <v>6313</v>
      </c>
      <c r="B6314" t="s">
        <v>293</v>
      </c>
      <c r="C6314">
        <v>61576</v>
      </c>
      <c r="D6314" t="s">
        <v>13852</v>
      </c>
      <c r="E6314" t="s">
        <v>13849</v>
      </c>
      <c r="F6314" t="s">
        <v>30</v>
      </c>
      <c r="G6314" t="s">
        <v>30</v>
      </c>
      <c r="H6314" t="s">
        <v>23</v>
      </c>
      <c r="I6314" s="1">
        <v>45658</v>
      </c>
      <c r="J6314" t="s">
        <v>49</v>
      </c>
      <c r="K6314" t="s">
        <v>49</v>
      </c>
      <c r="L6314" t="s">
        <v>13850</v>
      </c>
      <c r="M6314" t="s">
        <v>13851</v>
      </c>
      <c r="N6314" t="s">
        <v>5168</v>
      </c>
      <c r="O6314" s="1">
        <v>34553</v>
      </c>
      <c r="P6314" t="s">
        <v>13850</v>
      </c>
    </row>
    <row r="6315" spans="1:16" x14ac:dyDescent="0.2">
      <c r="A6315" s="3">
        <v>6314</v>
      </c>
      <c r="B6315" t="s">
        <v>293</v>
      </c>
      <c r="C6315">
        <v>61577</v>
      </c>
      <c r="D6315" t="s">
        <v>13848</v>
      </c>
      <c r="E6315" t="s">
        <v>13845</v>
      </c>
      <c r="F6315" t="s">
        <v>30</v>
      </c>
      <c r="G6315" t="s">
        <v>30</v>
      </c>
      <c r="H6315" t="s">
        <v>1410</v>
      </c>
      <c r="I6315" s="1">
        <v>45658</v>
      </c>
      <c r="J6315" t="s">
        <v>49</v>
      </c>
      <c r="K6315" t="s">
        <v>49</v>
      </c>
      <c r="L6315" t="s">
        <v>13846</v>
      </c>
      <c r="M6315" t="s">
        <v>13847</v>
      </c>
      <c r="N6315" t="s">
        <v>1970</v>
      </c>
      <c r="O6315" s="1">
        <v>31589</v>
      </c>
      <c r="P6315" t="s">
        <v>13846</v>
      </c>
    </row>
    <row r="6316" spans="1:16" x14ac:dyDescent="0.2">
      <c r="A6316" s="3">
        <v>6315</v>
      </c>
      <c r="B6316" t="s">
        <v>293</v>
      </c>
      <c r="C6316">
        <v>61578</v>
      </c>
      <c r="D6316" t="s">
        <v>13844</v>
      </c>
      <c r="E6316" t="s">
        <v>13841</v>
      </c>
      <c r="F6316" t="s">
        <v>30</v>
      </c>
      <c r="G6316" t="s">
        <v>30</v>
      </c>
      <c r="H6316" t="s">
        <v>956</v>
      </c>
      <c r="I6316" s="1">
        <v>45663</v>
      </c>
      <c r="J6316" t="s">
        <v>464</v>
      </c>
      <c r="K6316" t="s">
        <v>5200</v>
      </c>
      <c r="L6316" t="s">
        <v>13842</v>
      </c>
      <c r="M6316" t="s">
        <v>13843</v>
      </c>
      <c r="N6316" t="s">
        <v>3253</v>
      </c>
      <c r="O6316" s="1">
        <v>34424</v>
      </c>
      <c r="P6316" t="s">
        <v>13842</v>
      </c>
    </row>
    <row r="6317" spans="1:16" x14ac:dyDescent="0.2">
      <c r="A6317" s="3">
        <v>6316</v>
      </c>
      <c r="B6317" t="s">
        <v>293</v>
      </c>
      <c r="C6317">
        <v>61579</v>
      </c>
      <c r="D6317" t="s">
        <v>13818</v>
      </c>
      <c r="E6317" t="s">
        <v>13814</v>
      </c>
      <c r="F6317" t="s">
        <v>30</v>
      </c>
      <c r="G6317" t="s">
        <v>30</v>
      </c>
      <c r="H6317" t="s">
        <v>63</v>
      </c>
      <c r="I6317" s="1">
        <v>45663</v>
      </c>
      <c r="J6317" t="s">
        <v>41</v>
      </c>
      <c r="K6317" t="s">
        <v>42</v>
      </c>
      <c r="L6317" t="s">
        <v>13815</v>
      </c>
      <c r="M6317" t="s">
        <v>13816</v>
      </c>
      <c r="N6317" t="s">
        <v>13817</v>
      </c>
      <c r="O6317" s="1">
        <v>36933</v>
      </c>
      <c r="P6317" t="s">
        <v>13815</v>
      </c>
    </row>
    <row r="6318" spans="1:16" x14ac:dyDescent="0.2">
      <c r="A6318" s="3">
        <v>6317</v>
      </c>
      <c r="B6318" t="s">
        <v>293</v>
      </c>
      <c r="C6318">
        <v>61580</v>
      </c>
      <c r="D6318" t="s">
        <v>13736</v>
      </c>
      <c r="E6318" t="s">
        <v>13733</v>
      </c>
      <c r="F6318" t="s">
        <v>30</v>
      </c>
      <c r="G6318" t="s">
        <v>30</v>
      </c>
      <c r="H6318" t="s">
        <v>568</v>
      </c>
      <c r="I6318" s="1">
        <v>45663</v>
      </c>
      <c r="J6318" t="s">
        <v>661</v>
      </c>
      <c r="K6318" t="s">
        <v>2010</v>
      </c>
      <c r="L6318" t="s">
        <v>13734</v>
      </c>
      <c r="M6318" t="s">
        <v>13735</v>
      </c>
      <c r="N6318" t="s">
        <v>3315</v>
      </c>
      <c r="O6318" s="1">
        <v>35777</v>
      </c>
      <c r="P6318" t="s">
        <v>13734</v>
      </c>
    </row>
    <row r="6319" spans="1:16" x14ac:dyDescent="0.2">
      <c r="A6319" s="3">
        <v>6318</v>
      </c>
      <c r="B6319" t="s">
        <v>293</v>
      </c>
      <c r="C6319">
        <v>61581</v>
      </c>
      <c r="D6319" t="s">
        <v>13732</v>
      </c>
      <c r="E6319" t="s">
        <v>13729</v>
      </c>
      <c r="F6319" t="s">
        <v>30</v>
      </c>
      <c r="G6319" t="s">
        <v>30</v>
      </c>
      <c r="H6319" t="s">
        <v>1410</v>
      </c>
      <c r="I6319" s="1">
        <v>45666</v>
      </c>
      <c r="J6319" t="s">
        <v>41</v>
      </c>
      <c r="K6319" t="s">
        <v>2079</v>
      </c>
      <c r="L6319" t="s">
        <v>13730</v>
      </c>
      <c r="M6319" t="s">
        <v>13731</v>
      </c>
      <c r="N6319" t="s">
        <v>539</v>
      </c>
      <c r="O6319" s="1">
        <v>31966</v>
      </c>
      <c r="P6319" t="s">
        <v>13730</v>
      </c>
    </row>
    <row r="6320" spans="1:16" x14ac:dyDescent="0.2">
      <c r="A6320" s="3">
        <v>6319</v>
      </c>
      <c r="B6320" t="s">
        <v>293</v>
      </c>
      <c r="C6320">
        <v>61582</v>
      </c>
      <c r="D6320" t="s">
        <v>13723</v>
      </c>
      <c r="E6320" t="s">
        <v>13720</v>
      </c>
      <c r="F6320" t="s">
        <v>30</v>
      </c>
      <c r="G6320" t="s">
        <v>30</v>
      </c>
      <c r="H6320" t="s">
        <v>63</v>
      </c>
      <c r="I6320" s="1">
        <v>45656</v>
      </c>
      <c r="J6320" t="s">
        <v>496</v>
      </c>
      <c r="K6320" t="s">
        <v>2441</v>
      </c>
      <c r="L6320" t="s">
        <v>13721</v>
      </c>
      <c r="M6320" t="s">
        <v>13722</v>
      </c>
      <c r="N6320" t="s">
        <v>5628</v>
      </c>
      <c r="O6320" s="1">
        <v>31700</v>
      </c>
      <c r="P6320" t="s">
        <v>13721</v>
      </c>
    </row>
    <row r="6321" spans="1:16" x14ac:dyDescent="0.2">
      <c r="A6321" s="3">
        <v>6320</v>
      </c>
      <c r="B6321" t="s">
        <v>293</v>
      </c>
      <c r="C6321">
        <v>61583</v>
      </c>
      <c r="D6321" t="s">
        <v>13495</v>
      </c>
      <c r="E6321" t="s">
        <v>13491</v>
      </c>
      <c r="F6321" t="s">
        <v>110</v>
      </c>
      <c r="G6321" t="s">
        <v>30</v>
      </c>
      <c r="H6321" t="s">
        <v>63</v>
      </c>
      <c r="I6321" s="1">
        <v>45670</v>
      </c>
      <c r="J6321" t="s">
        <v>49</v>
      </c>
      <c r="K6321" t="s">
        <v>49</v>
      </c>
      <c r="L6321" t="s">
        <v>13492</v>
      </c>
      <c r="M6321" t="s">
        <v>13493</v>
      </c>
      <c r="N6321" t="s">
        <v>13494</v>
      </c>
      <c r="O6321" s="1">
        <v>34982</v>
      </c>
      <c r="P6321" t="s">
        <v>13492</v>
      </c>
    </row>
    <row r="6322" spans="1:16" x14ac:dyDescent="0.2">
      <c r="A6322" s="3">
        <v>6321</v>
      </c>
      <c r="B6322" t="s">
        <v>293</v>
      </c>
      <c r="C6322">
        <v>61584</v>
      </c>
      <c r="D6322" t="s">
        <v>13636</v>
      </c>
      <c r="E6322" t="s">
        <v>13633</v>
      </c>
      <c r="F6322" t="s">
        <v>20</v>
      </c>
      <c r="G6322" t="s">
        <v>1781</v>
      </c>
      <c r="H6322" t="s">
        <v>153</v>
      </c>
      <c r="I6322" s="1">
        <v>45672</v>
      </c>
      <c r="J6322" t="s">
        <v>15</v>
      </c>
      <c r="K6322" t="s">
        <v>15</v>
      </c>
      <c r="L6322" t="s">
        <v>13634</v>
      </c>
      <c r="M6322" t="s">
        <v>13635</v>
      </c>
      <c r="N6322" t="s">
        <v>3883</v>
      </c>
      <c r="O6322" s="1">
        <v>35596</v>
      </c>
      <c r="P6322" t="s">
        <v>13634</v>
      </c>
    </row>
    <row r="6323" spans="1:16" x14ac:dyDescent="0.2">
      <c r="A6323" s="3">
        <v>6322</v>
      </c>
      <c r="B6323" t="s">
        <v>293</v>
      </c>
      <c r="C6323">
        <v>61585</v>
      </c>
      <c r="D6323" t="s">
        <v>13632</v>
      </c>
      <c r="E6323" t="s">
        <v>13629</v>
      </c>
      <c r="F6323" t="s">
        <v>1352</v>
      </c>
      <c r="G6323" t="s">
        <v>30</v>
      </c>
      <c r="H6323" t="s">
        <v>568</v>
      </c>
      <c r="I6323" s="1">
        <v>45670</v>
      </c>
      <c r="J6323" t="s">
        <v>41</v>
      </c>
      <c r="K6323" t="s">
        <v>42</v>
      </c>
      <c r="L6323" t="s">
        <v>13630</v>
      </c>
      <c r="M6323" t="s">
        <v>13631</v>
      </c>
      <c r="N6323" t="s">
        <v>7832</v>
      </c>
      <c r="O6323" s="1">
        <v>30960</v>
      </c>
      <c r="P6323" t="s">
        <v>13630</v>
      </c>
    </row>
    <row r="6324" spans="1:16" x14ac:dyDescent="0.2">
      <c r="A6324" s="3">
        <v>6323</v>
      </c>
      <c r="B6324" t="s">
        <v>293</v>
      </c>
      <c r="C6324">
        <v>61586</v>
      </c>
      <c r="D6324" t="s">
        <v>25225</v>
      </c>
      <c r="E6324" t="s">
        <v>25222</v>
      </c>
      <c r="F6324" t="s">
        <v>1352</v>
      </c>
      <c r="G6324" t="s">
        <v>414</v>
      </c>
      <c r="H6324" t="s">
        <v>437</v>
      </c>
      <c r="I6324" s="1">
        <v>45658</v>
      </c>
      <c r="J6324" t="s">
        <v>15</v>
      </c>
      <c r="K6324" t="s">
        <v>15</v>
      </c>
      <c r="L6324" t="s">
        <v>25223</v>
      </c>
      <c r="M6324" t="s">
        <v>25224</v>
      </c>
      <c r="N6324" t="s">
        <v>539</v>
      </c>
      <c r="O6324" s="1">
        <v>34031</v>
      </c>
      <c r="P6324" t="s">
        <v>25223</v>
      </c>
    </row>
    <row r="6325" spans="1:16" x14ac:dyDescent="0.2">
      <c r="A6325" s="3">
        <v>6324</v>
      </c>
      <c r="B6325" t="s">
        <v>293</v>
      </c>
      <c r="C6325">
        <v>61587</v>
      </c>
      <c r="D6325" t="s">
        <v>13452</v>
      </c>
      <c r="E6325" t="s">
        <v>13448</v>
      </c>
      <c r="F6325" t="s">
        <v>13451</v>
      </c>
      <c r="G6325" t="s">
        <v>30</v>
      </c>
      <c r="H6325" t="s">
        <v>55</v>
      </c>
      <c r="I6325" s="1">
        <v>45677</v>
      </c>
      <c r="J6325" t="s">
        <v>41</v>
      </c>
      <c r="K6325" t="s">
        <v>42</v>
      </c>
      <c r="L6325" t="s">
        <v>13449</v>
      </c>
      <c r="M6325" t="s">
        <v>13450</v>
      </c>
      <c r="N6325" t="s">
        <v>8495</v>
      </c>
      <c r="O6325" s="1">
        <v>31151</v>
      </c>
      <c r="P6325" t="s">
        <v>13449</v>
      </c>
    </row>
    <row r="6326" spans="1:16" x14ac:dyDescent="0.2">
      <c r="A6326" s="3">
        <v>6325</v>
      </c>
      <c r="B6326" t="s">
        <v>293</v>
      </c>
      <c r="C6326">
        <v>61588</v>
      </c>
      <c r="D6326" t="s">
        <v>13439</v>
      </c>
      <c r="E6326" t="s">
        <v>13435</v>
      </c>
      <c r="F6326" t="s">
        <v>132</v>
      </c>
      <c r="G6326" t="s">
        <v>132</v>
      </c>
      <c r="H6326" t="s">
        <v>147</v>
      </c>
      <c r="I6326" s="1">
        <v>45658</v>
      </c>
      <c r="J6326" t="s">
        <v>41</v>
      </c>
      <c r="K6326" t="s">
        <v>42</v>
      </c>
      <c r="L6326" t="s">
        <v>13436</v>
      </c>
      <c r="M6326" t="s">
        <v>13437</v>
      </c>
      <c r="N6326" t="s">
        <v>13438</v>
      </c>
      <c r="O6326" s="1">
        <v>30400</v>
      </c>
      <c r="P6326" t="s">
        <v>13436</v>
      </c>
    </row>
    <row r="6327" spans="1:16" x14ac:dyDescent="0.2">
      <c r="A6327" s="3">
        <v>6326</v>
      </c>
      <c r="B6327" t="s">
        <v>293</v>
      </c>
      <c r="C6327">
        <v>61590</v>
      </c>
      <c r="D6327" t="s">
        <v>13447</v>
      </c>
      <c r="E6327" t="s">
        <v>13444</v>
      </c>
      <c r="F6327" t="s">
        <v>5618</v>
      </c>
      <c r="G6327" t="s">
        <v>30</v>
      </c>
      <c r="H6327" t="s">
        <v>55</v>
      </c>
      <c r="I6327" s="1">
        <v>45677</v>
      </c>
      <c r="J6327" t="s">
        <v>648</v>
      </c>
      <c r="K6327" t="s">
        <v>6265</v>
      </c>
      <c r="L6327" t="s">
        <v>13445</v>
      </c>
      <c r="M6327" t="s">
        <v>13446</v>
      </c>
      <c r="N6327" t="s">
        <v>5628</v>
      </c>
      <c r="O6327" s="1">
        <v>33467</v>
      </c>
      <c r="P6327" t="s">
        <v>13445</v>
      </c>
    </row>
    <row r="6328" spans="1:16" x14ac:dyDescent="0.2">
      <c r="A6328" s="3">
        <v>6327</v>
      </c>
      <c r="B6328" t="s">
        <v>293</v>
      </c>
      <c r="C6328">
        <v>61591</v>
      </c>
      <c r="D6328" t="s">
        <v>13468</v>
      </c>
      <c r="E6328" t="s">
        <v>13465</v>
      </c>
      <c r="F6328" t="s">
        <v>116</v>
      </c>
      <c r="G6328" t="s">
        <v>30</v>
      </c>
      <c r="H6328" t="s">
        <v>63</v>
      </c>
      <c r="I6328" s="1">
        <v>45676</v>
      </c>
      <c r="J6328" t="s">
        <v>56</v>
      </c>
      <c r="K6328" t="s">
        <v>4491</v>
      </c>
      <c r="L6328" t="s">
        <v>13466</v>
      </c>
      <c r="M6328" t="s">
        <v>13467</v>
      </c>
      <c r="N6328" t="s">
        <v>4668</v>
      </c>
      <c r="O6328" s="1">
        <v>32331</v>
      </c>
      <c r="P6328" t="s">
        <v>13466</v>
      </c>
    </row>
    <row r="6329" spans="1:16" x14ac:dyDescent="0.2">
      <c r="A6329" s="3">
        <v>6328</v>
      </c>
      <c r="B6329" t="s">
        <v>293</v>
      </c>
      <c r="C6329">
        <v>61593</v>
      </c>
      <c r="D6329" t="s">
        <v>5421</v>
      </c>
      <c r="E6329" t="s">
        <v>13379</v>
      </c>
      <c r="F6329" t="s">
        <v>20</v>
      </c>
      <c r="G6329" t="s">
        <v>1299</v>
      </c>
      <c r="H6329" t="s">
        <v>229</v>
      </c>
      <c r="I6329" s="1">
        <v>45689</v>
      </c>
      <c r="J6329" t="s">
        <v>15</v>
      </c>
      <c r="K6329" t="s">
        <v>15</v>
      </c>
      <c r="L6329" t="s">
        <v>13380</v>
      </c>
      <c r="M6329" t="s">
        <v>13381</v>
      </c>
      <c r="N6329" t="s">
        <v>13382</v>
      </c>
      <c r="O6329" s="1">
        <v>36243</v>
      </c>
      <c r="P6329" t="s">
        <v>13380</v>
      </c>
    </row>
    <row r="6330" spans="1:16" x14ac:dyDescent="0.2">
      <c r="A6330" s="3">
        <v>6329</v>
      </c>
      <c r="B6330" t="s">
        <v>293</v>
      </c>
      <c r="C6330">
        <v>61594</v>
      </c>
      <c r="D6330" t="s">
        <v>13378</v>
      </c>
      <c r="E6330" t="s">
        <v>13375</v>
      </c>
      <c r="F6330" t="s">
        <v>20</v>
      </c>
      <c r="G6330" t="s">
        <v>1252</v>
      </c>
      <c r="H6330" t="s">
        <v>153</v>
      </c>
      <c r="I6330" s="1">
        <v>45689</v>
      </c>
      <c r="J6330" t="s">
        <v>15</v>
      </c>
      <c r="K6330" t="s">
        <v>15</v>
      </c>
      <c r="L6330" t="s">
        <v>13376</v>
      </c>
      <c r="M6330" t="s">
        <v>13377</v>
      </c>
      <c r="N6330" t="s">
        <v>5886</v>
      </c>
      <c r="O6330" s="1">
        <v>36855</v>
      </c>
      <c r="P6330" t="s">
        <v>13376</v>
      </c>
    </row>
    <row r="6331" spans="1:16" x14ac:dyDescent="0.2">
      <c r="A6331" s="3">
        <v>6330</v>
      </c>
      <c r="B6331" t="s">
        <v>293</v>
      </c>
      <c r="C6331">
        <v>61595</v>
      </c>
      <c r="D6331" t="s">
        <v>13374</v>
      </c>
      <c r="E6331" t="s">
        <v>13371</v>
      </c>
      <c r="F6331" t="s">
        <v>20</v>
      </c>
      <c r="G6331" t="s">
        <v>140</v>
      </c>
      <c r="H6331" t="s">
        <v>153</v>
      </c>
      <c r="I6331" s="1">
        <v>45689</v>
      </c>
      <c r="J6331" t="s">
        <v>15</v>
      </c>
      <c r="K6331" t="s">
        <v>15</v>
      </c>
      <c r="L6331" t="s">
        <v>13372</v>
      </c>
      <c r="M6331" t="s">
        <v>13373</v>
      </c>
      <c r="N6331" t="s">
        <v>9664</v>
      </c>
      <c r="O6331" s="1">
        <v>36707</v>
      </c>
      <c r="P6331" t="s">
        <v>13372</v>
      </c>
    </row>
    <row r="6332" spans="1:16" x14ac:dyDescent="0.2">
      <c r="A6332" s="3">
        <v>6331</v>
      </c>
      <c r="B6332" t="s">
        <v>293</v>
      </c>
      <c r="C6332">
        <v>61596</v>
      </c>
      <c r="D6332" t="s">
        <v>13132</v>
      </c>
      <c r="E6332" t="s">
        <v>13129</v>
      </c>
      <c r="F6332" t="s">
        <v>30</v>
      </c>
      <c r="G6332" t="s">
        <v>30</v>
      </c>
      <c r="H6332" t="s">
        <v>1410</v>
      </c>
      <c r="I6332" s="1">
        <v>45678</v>
      </c>
      <c r="J6332" t="s">
        <v>49</v>
      </c>
      <c r="K6332" t="s">
        <v>49</v>
      </c>
      <c r="L6332" t="s">
        <v>13130</v>
      </c>
      <c r="M6332" t="s">
        <v>13131</v>
      </c>
      <c r="N6332" t="s">
        <v>273</v>
      </c>
      <c r="O6332" s="1">
        <v>34177</v>
      </c>
      <c r="P6332" t="s">
        <v>13130</v>
      </c>
    </row>
    <row r="6333" spans="1:16" x14ac:dyDescent="0.2">
      <c r="A6333" s="3">
        <v>6332</v>
      </c>
      <c r="B6333" t="s">
        <v>293</v>
      </c>
      <c r="C6333">
        <v>61597</v>
      </c>
      <c r="D6333" t="s">
        <v>13370</v>
      </c>
      <c r="E6333" t="s">
        <v>13367</v>
      </c>
      <c r="F6333" t="s">
        <v>1352</v>
      </c>
      <c r="G6333" t="s">
        <v>30</v>
      </c>
      <c r="H6333" t="s">
        <v>568</v>
      </c>
      <c r="I6333" s="1">
        <v>45691</v>
      </c>
      <c r="J6333" t="s">
        <v>42</v>
      </c>
      <c r="K6333" t="s">
        <v>42</v>
      </c>
      <c r="L6333" t="s">
        <v>13368</v>
      </c>
      <c r="M6333" t="s">
        <v>13369</v>
      </c>
      <c r="N6333" t="s">
        <v>539</v>
      </c>
      <c r="O6333" s="1">
        <v>34001</v>
      </c>
      <c r="P6333" t="s">
        <v>13368</v>
      </c>
    </row>
    <row r="6334" spans="1:16" x14ac:dyDescent="0.2">
      <c r="A6334" s="3">
        <v>6333</v>
      </c>
      <c r="B6334" t="s">
        <v>293</v>
      </c>
      <c r="C6334">
        <v>61598</v>
      </c>
      <c r="D6334" t="s">
        <v>13103</v>
      </c>
      <c r="E6334" t="s">
        <v>13100</v>
      </c>
      <c r="F6334" t="s">
        <v>110</v>
      </c>
      <c r="G6334" t="s">
        <v>92</v>
      </c>
      <c r="H6334" t="s">
        <v>615</v>
      </c>
      <c r="I6334" s="1">
        <v>45689</v>
      </c>
      <c r="J6334" t="s">
        <v>49</v>
      </c>
      <c r="K6334" t="s">
        <v>49</v>
      </c>
      <c r="L6334" t="s">
        <v>13101</v>
      </c>
      <c r="M6334" t="s">
        <v>13102</v>
      </c>
      <c r="N6334" t="s">
        <v>1500</v>
      </c>
      <c r="O6334" s="1">
        <v>25996</v>
      </c>
      <c r="P6334" t="s">
        <v>13101</v>
      </c>
    </row>
    <row r="6335" spans="1:16" x14ac:dyDescent="0.2">
      <c r="A6335" s="3">
        <v>6334</v>
      </c>
      <c r="B6335" t="s">
        <v>293</v>
      </c>
      <c r="C6335">
        <v>61601</v>
      </c>
      <c r="D6335" t="s">
        <v>13098</v>
      </c>
      <c r="E6335" t="s">
        <v>13095</v>
      </c>
      <c r="F6335" t="s">
        <v>110</v>
      </c>
      <c r="G6335" t="s">
        <v>132</v>
      </c>
      <c r="H6335" t="s">
        <v>1263</v>
      </c>
      <c r="I6335" s="1">
        <v>45699</v>
      </c>
      <c r="J6335" t="s">
        <v>56</v>
      </c>
      <c r="K6335" t="s">
        <v>57</v>
      </c>
      <c r="L6335" t="s">
        <v>13096</v>
      </c>
      <c r="M6335" t="s">
        <v>13097</v>
      </c>
      <c r="N6335" t="s">
        <v>8495</v>
      </c>
      <c r="O6335" s="1">
        <v>28338</v>
      </c>
      <c r="P6335" t="s">
        <v>13096</v>
      </c>
    </row>
    <row r="6336" spans="1:16" x14ac:dyDescent="0.2">
      <c r="A6336" s="3">
        <v>6335</v>
      </c>
      <c r="B6336" t="s">
        <v>293</v>
      </c>
      <c r="C6336">
        <v>61602</v>
      </c>
      <c r="D6336" t="s">
        <v>13094</v>
      </c>
      <c r="E6336" t="s">
        <v>13090</v>
      </c>
      <c r="F6336" t="s">
        <v>110</v>
      </c>
      <c r="G6336" t="s">
        <v>30</v>
      </c>
      <c r="H6336" t="s">
        <v>568</v>
      </c>
      <c r="I6336" s="1">
        <v>45698</v>
      </c>
      <c r="J6336" t="s">
        <v>32</v>
      </c>
      <c r="K6336" t="s">
        <v>33</v>
      </c>
      <c r="L6336" t="s">
        <v>13091</v>
      </c>
      <c r="M6336" t="s">
        <v>13092</v>
      </c>
      <c r="N6336" t="s">
        <v>1401</v>
      </c>
      <c r="O6336" s="1">
        <v>32637</v>
      </c>
      <c r="P6336" t="s">
        <v>13093</v>
      </c>
    </row>
    <row r="6337" spans="1:16" x14ac:dyDescent="0.2">
      <c r="A6337" s="3">
        <v>6336</v>
      </c>
      <c r="B6337" t="s">
        <v>293</v>
      </c>
      <c r="C6337">
        <v>61603</v>
      </c>
      <c r="D6337" t="s">
        <v>12924</v>
      </c>
      <c r="E6337" t="s">
        <v>12920</v>
      </c>
      <c r="F6337" t="s">
        <v>294</v>
      </c>
      <c r="G6337" t="s">
        <v>30</v>
      </c>
      <c r="H6337" t="s">
        <v>956</v>
      </c>
      <c r="I6337" s="1">
        <v>45701</v>
      </c>
      <c r="J6337" t="s">
        <v>41</v>
      </c>
      <c r="K6337" t="s">
        <v>12921</v>
      </c>
      <c r="L6337" t="s">
        <v>12922</v>
      </c>
      <c r="M6337" t="s">
        <v>12923</v>
      </c>
      <c r="N6337" t="s">
        <v>1364</v>
      </c>
      <c r="O6337" s="1">
        <v>31691</v>
      </c>
      <c r="P6337" t="s">
        <v>12922</v>
      </c>
    </row>
    <row r="6338" spans="1:16" x14ac:dyDescent="0.2">
      <c r="A6338" s="3">
        <v>6337</v>
      </c>
      <c r="B6338" t="s">
        <v>293</v>
      </c>
      <c r="C6338">
        <v>61604</v>
      </c>
      <c r="D6338" t="s">
        <v>13044</v>
      </c>
      <c r="E6338" t="s">
        <v>13040</v>
      </c>
      <c r="F6338" t="s">
        <v>20</v>
      </c>
      <c r="G6338" t="s">
        <v>7464</v>
      </c>
      <c r="H6338" t="s">
        <v>147</v>
      </c>
      <c r="I6338" s="1">
        <v>45705</v>
      </c>
      <c r="J6338" t="s">
        <v>15</v>
      </c>
      <c r="K6338" t="s">
        <v>15</v>
      </c>
      <c r="L6338" t="s">
        <v>13041</v>
      </c>
      <c r="M6338" t="s">
        <v>13042</v>
      </c>
      <c r="N6338" t="s">
        <v>13043</v>
      </c>
      <c r="O6338" s="1">
        <v>36023</v>
      </c>
      <c r="P6338" t="s">
        <v>13041</v>
      </c>
    </row>
    <row r="6339" spans="1:16" x14ac:dyDescent="0.2">
      <c r="A6339" s="3">
        <v>6338</v>
      </c>
      <c r="B6339" t="s">
        <v>293</v>
      </c>
      <c r="C6339">
        <v>61605</v>
      </c>
      <c r="D6339" t="s">
        <v>12919</v>
      </c>
      <c r="E6339" t="s">
        <v>12916</v>
      </c>
      <c r="F6339" t="s">
        <v>294</v>
      </c>
      <c r="G6339" t="s">
        <v>30</v>
      </c>
      <c r="H6339" t="s">
        <v>504</v>
      </c>
      <c r="I6339" s="1">
        <v>45705</v>
      </c>
      <c r="J6339" t="s">
        <v>496</v>
      </c>
      <c r="K6339" t="s">
        <v>845</v>
      </c>
      <c r="L6339" t="s">
        <v>12917</v>
      </c>
      <c r="M6339" t="s">
        <v>12918</v>
      </c>
      <c r="N6339" t="s">
        <v>291</v>
      </c>
      <c r="O6339" s="1">
        <v>30546</v>
      </c>
      <c r="P6339" t="s">
        <v>12917</v>
      </c>
    </row>
    <row r="6340" spans="1:16" x14ac:dyDescent="0.2">
      <c r="A6340" s="3">
        <v>6339</v>
      </c>
      <c r="B6340" t="s">
        <v>293</v>
      </c>
      <c r="C6340">
        <v>61606</v>
      </c>
      <c r="D6340" t="s">
        <v>2888</v>
      </c>
      <c r="E6340" t="s">
        <v>12912</v>
      </c>
      <c r="F6340" t="s">
        <v>110</v>
      </c>
      <c r="G6340" t="s">
        <v>30</v>
      </c>
      <c r="H6340" t="s">
        <v>63</v>
      </c>
      <c r="I6340" s="1">
        <v>45705</v>
      </c>
      <c r="J6340" t="s">
        <v>648</v>
      </c>
      <c r="K6340" t="s">
        <v>4472</v>
      </c>
      <c r="L6340" t="s">
        <v>12913</v>
      </c>
      <c r="M6340" t="s">
        <v>12914</v>
      </c>
      <c r="N6340" t="s">
        <v>12915</v>
      </c>
      <c r="O6340" s="1">
        <v>33617</v>
      </c>
      <c r="P6340" t="s">
        <v>12913</v>
      </c>
    </row>
    <row r="6341" spans="1:16" x14ac:dyDescent="0.2">
      <c r="A6341" s="3">
        <v>6340</v>
      </c>
      <c r="B6341" t="s">
        <v>293</v>
      </c>
      <c r="C6341">
        <v>61607</v>
      </c>
      <c r="D6341" t="s">
        <v>12911</v>
      </c>
      <c r="E6341" t="s">
        <v>12908</v>
      </c>
      <c r="F6341" t="s">
        <v>110</v>
      </c>
      <c r="G6341" t="s">
        <v>30</v>
      </c>
      <c r="H6341" t="s">
        <v>568</v>
      </c>
      <c r="I6341" s="1">
        <v>45706</v>
      </c>
      <c r="J6341" t="s">
        <v>100</v>
      </c>
      <c r="K6341" t="s">
        <v>1488</v>
      </c>
      <c r="L6341" t="s">
        <v>12909</v>
      </c>
      <c r="M6341" t="s">
        <v>12910</v>
      </c>
      <c r="N6341" t="s">
        <v>9235</v>
      </c>
      <c r="O6341" s="1">
        <v>35389</v>
      </c>
      <c r="P6341" t="s">
        <v>12909</v>
      </c>
    </row>
    <row r="6342" spans="1:16" x14ac:dyDescent="0.2">
      <c r="A6342" s="3">
        <v>6341</v>
      </c>
      <c r="B6342" t="s">
        <v>293</v>
      </c>
      <c r="C6342">
        <v>61608</v>
      </c>
      <c r="D6342" t="s">
        <v>12907</v>
      </c>
      <c r="E6342" t="s">
        <v>12904</v>
      </c>
      <c r="F6342" t="s">
        <v>20</v>
      </c>
      <c r="G6342" t="s">
        <v>1656</v>
      </c>
      <c r="H6342" t="s">
        <v>14</v>
      </c>
      <c r="I6342" s="1">
        <v>45708</v>
      </c>
      <c r="J6342" t="s">
        <v>100</v>
      </c>
      <c r="K6342" t="s">
        <v>5096</v>
      </c>
      <c r="L6342" t="s">
        <v>12905</v>
      </c>
      <c r="M6342" t="s">
        <v>12906</v>
      </c>
      <c r="N6342" t="s">
        <v>5308</v>
      </c>
      <c r="O6342" s="1">
        <v>36595</v>
      </c>
      <c r="P6342" t="s">
        <v>12905</v>
      </c>
    </row>
    <row r="6343" spans="1:16" x14ac:dyDescent="0.2">
      <c r="A6343" s="3">
        <v>6342</v>
      </c>
      <c r="B6343" t="s">
        <v>293</v>
      </c>
      <c r="C6343">
        <v>61609</v>
      </c>
      <c r="D6343" t="s">
        <v>12887</v>
      </c>
      <c r="E6343" t="s">
        <v>12883</v>
      </c>
      <c r="F6343" t="s">
        <v>294</v>
      </c>
      <c r="G6343" t="s">
        <v>30</v>
      </c>
      <c r="H6343" t="s">
        <v>568</v>
      </c>
      <c r="I6343" s="1">
        <v>45705</v>
      </c>
      <c r="J6343" t="s">
        <v>607</v>
      </c>
      <c r="K6343" t="s">
        <v>1733</v>
      </c>
      <c r="L6343" t="s">
        <v>12884</v>
      </c>
      <c r="M6343" t="s">
        <v>12885</v>
      </c>
      <c r="N6343" t="s">
        <v>12886</v>
      </c>
      <c r="O6343" s="1">
        <v>35508</v>
      </c>
      <c r="P6343" t="s">
        <v>12884</v>
      </c>
    </row>
    <row r="6344" spans="1:16" x14ac:dyDescent="0.2">
      <c r="A6344" s="3">
        <v>6343</v>
      </c>
      <c r="B6344" t="s">
        <v>293</v>
      </c>
      <c r="C6344">
        <v>61610</v>
      </c>
      <c r="D6344" t="s">
        <v>12870</v>
      </c>
      <c r="E6344" t="s">
        <v>12867</v>
      </c>
      <c r="F6344" t="s">
        <v>20</v>
      </c>
      <c r="G6344" t="s">
        <v>342</v>
      </c>
      <c r="H6344" t="s">
        <v>147</v>
      </c>
      <c r="I6344" s="1">
        <v>45719</v>
      </c>
      <c r="J6344" t="s">
        <v>15</v>
      </c>
      <c r="K6344" t="s">
        <v>15</v>
      </c>
      <c r="L6344" t="s">
        <v>12868</v>
      </c>
      <c r="M6344" t="s">
        <v>12869</v>
      </c>
      <c r="N6344" t="s">
        <v>1284</v>
      </c>
      <c r="O6344" s="1">
        <v>32889</v>
      </c>
      <c r="P6344" t="s">
        <v>12868</v>
      </c>
    </row>
    <row r="6345" spans="1:16" x14ac:dyDescent="0.2">
      <c r="A6345" s="3">
        <v>6344</v>
      </c>
      <c r="B6345" t="s">
        <v>293</v>
      </c>
      <c r="C6345">
        <v>61611</v>
      </c>
      <c r="D6345" t="s">
        <v>12600</v>
      </c>
      <c r="E6345" t="s">
        <v>12596</v>
      </c>
      <c r="F6345" t="s">
        <v>20</v>
      </c>
      <c r="G6345" t="s">
        <v>2166</v>
      </c>
      <c r="H6345" t="s">
        <v>12597</v>
      </c>
      <c r="I6345" s="1">
        <v>45717</v>
      </c>
      <c r="J6345" t="s">
        <v>49</v>
      </c>
      <c r="K6345" t="s">
        <v>49</v>
      </c>
      <c r="L6345" t="s">
        <v>12598</v>
      </c>
      <c r="M6345" t="s">
        <v>12599</v>
      </c>
      <c r="N6345" t="s">
        <v>1500</v>
      </c>
      <c r="O6345" s="1">
        <v>26382</v>
      </c>
      <c r="P6345" t="s">
        <v>12598</v>
      </c>
    </row>
    <row r="6346" spans="1:16" x14ac:dyDescent="0.2">
      <c r="A6346" s="3">
        <v>6345</v>
      </c>
      <c r="B6346" t="s">
        <v>293</v>
      </c>
      <c r="C6346">
        <v>61612</v>
      </c>
      <c r="D6346" t="s">
        <v>12866</v>
      </c>
      <c r="E6346" t="s">
        <v>12863</v>
      </c>
      <c r="F6346" t="s">
        <v>110</v>
      </c>
      <c r="G6346" t="s">
        <v>30</v>
      </c>
      <c r="H6346" t="s">
        <v>568</v>
      </c>
      <c r="I6346" s="1">
        <v>45710</v>
      </c>
      <c r="J6346" t="s">
        <v>93</v>
      </c>
      <c r="K6346" t="s">
        <v>4791</v>
      </c>
      <c r="L6346" t="s">
        <v>12864</v>
      </c>
      <c r="M6346" t="s">
        <v>12865</v>
      </c>
      <c r="N6346" t="s">
        <v>1666</v>
      </c>
      <c r="O6346" s="1">
        <v>34073</v>
      </c>
      <c r="P6346" t="s">
        <v>12864</v>
      </c>
    </row>
    <row r="6347" spans="1:16" x14ac:dyDescent="0.2">
      <c r="A6347" s="3">
        <v>6346</v>
      </c>
      <c r="B6347" t="s">
        <v>293</v>
      </c>
      <c r="C6347">
        <v>61613</v>
      </c>
      <c r="D6347" t="s">
        <v>12862</v>
      </c>
      <c r="E6347" t="s">
        <v>12859</v>
      </c>
      <c r="F6347" t="s">
        <v>110</v>
      </c>
      <c r="G6347" t="s">
        <v>30</v>
      </c>
      <c r="H6347" t="s">
        <v>568</v>
      </c>
      <c r="I6347" s="1">
        <v>45717</v>
      </c>
      <c r="J6347" t="s">
        <v>41</v>
      </c>
      <c r="K6347" t="s">
        <v>2079</v>
      </c>
      <c r="L6347" t="s">
        <v>12860</v>
      </c>
      <c r="M6347" t="s">
        <v>12861</v>
      </c>
      <c r="N6347" t="s">
        <v>8495</v>
      </c>
      <c r="O6347" s="1">
        <v>32260</v>
      </c>
      <c r="P6347" t="s">
        <v>12860</v>
      </c>
    </row>
    <row r="6348" spans="1:16" x14ac:dyDescent="0.2">
      <c r="A6348" s="3">
        <v>6347</v>
      </c>
      <c r="B6348" t="s">
        <v>293</v>
      </c>
      <c r="C6348">
        <v>61614</v>
      </c>
      <c r="D6348" t="s">
        <v>12858</v>
      </c>
      <c r="E6348" t="s">
        <v>12855</v>
      </c>
      <c r="F6348" t="s">
        <v>294</v>
      </c>
      <c r="G6348" t="s">
        <v>30</v>
      </c>
      <c r="H6348" t="s">
        <v>55</v>
      </c>
      <c r="I6348" s="1">
        <v>45717</v>
      </c>
      <c r="J6348" t="s">
        <v>845</v>
      </c>
      <c r="K6348" t="s">
        <v>845</v>
      </c>
      <c r="L6348" t="s">
        <v>12856</v>
      </c>
      <c r="M6348" t="s">
        <v>12857</v>
      </c>
      <c r="N6348" t="s">
        <v>5628</v>
      </c>
      <c r="O6348" s="1">
        <v>35873</v>
      </c>
      <c r="P6348" t="s">
        <v>12856</v>
      </c>
    </row>
    <row r="6349" spans="1:16" x14ac:dyDescent="0.2">
      <c r="A6349" s="3">
        <v>6348</v>
      </c>
      <c r="B6349" t="s">
        <v>293</v>
      </c>
      <c r="C6349">
        <v>61615</v>
      </c>
      <c r="D6349" t="s">
        <v>12854</v>
      </c>
      <c r="E6349" t="s">
        <v>12851</v>
      </c>
      <c r="F6349" t="s">
        <v>110</v>
      </c>
      <c r="G6349" t="s">
        <v>30</v>
      </c>
      <c r="H6349" t="s">
        <v>214</v>
      </c>
      <c r="I6349" s="1">
        <v>45721</v>
      </c>
      <c r="J6349" t="s">
        <v>41</v>
      </c>
      <c r="K6349" t="s">
        <v>42</v>
      </c>
      <c r="L6349" t="s">
        <v>12852</v>
      </c>
      <c r="M6349" t="s">
        <v>12853</v>
      </c>
      <c r="N6349" t="s">
        <v>4483</v>
      </c>
      <c r="O6349" s="1">
        <v>36537</v>
      </c>
      <c r="P6349" t="s">
        <v>12852</v>
      </c>
    </row>
    <row r="6350" spans="1:16" x14ac:dyDescent="0.2">
      <c r="A6350" s="3">
        <v>6349</v>
      </c>
      <c r="B6350" t="s">
        <v>293</v>
      </c>
      <c r="C6350">
        <v>61618</v>
      </c>
      <c r="D6350" t="s">
        <v>12537</v>
      </c>
      <c r="E6350" t="s">
        <v>12534</v>
      </c>
      <c r="F6350" t="s">
        <v>30</v>
      </c>
      <c r="G6350" t="s">
        <v>30</v>
      </c>
      <c r="H6350" t="s">
        <v>504</v>
      </c>
      <c r="I6350" s="1">
        <v>45719</v>
      </c>
      <c r="J6350" t="s">
        <v>49</v>
      </c>
      <c r="K6350" t="s">
        <v>49</v>
      </c>
      <c r="L6350" t="s">
        <v>12535</v>
      </c>
      <c r="M6350" t="s">
        <v>12536</v>
      </c>
      <c r="N6350" t="s">
        <v>995</v>
      </c>
      <c r="O6350" s="1">
        <v>45719</v>
      </c>
      <c r="P6350" t="s">
        <v>12535</v>
      </c>
    </row>
    <row r="6351" spans="1:16" x14ac:dyDescent="0.2">
      <c r="A6351" s="3">
        <v>6350</v>
      </c>
      <c r="B6351" t="s">
        <v>293</v>
      </c>
      <c r="C6351">
        <v>61619</v>
      </c>
      <c r="D6351" t="s">
        <v>12533</v>
      </c>
      <c r="E6351" t="s">
        <v>12529</v>
      </c>
      <c r="F6351" t="s">
        <v>294</v>
      </c>
      <c r="G6351" t="s">
        <v>30</v>
      </c>
      <c r="H6351" t="s">
        <v>63</v>
      </c>
      <c r="I6351" s="1">
        <v>45726</v>
      </c>
      <c r="J6351" t="s">
        <v>119</v>
      </c>
      <c r="K6351" t="s">
        <v>6829</v>
      </c>
      <c r="L6351" t="s">
        <v>12530</v>
      </c>
      <c r="M6351" t="s">
        <v>12531</v>
      </c>
      <c r="N6351" t="s">
        <v>12532</v>
      </c>
      <c r="O6351" s="1">
        <v>45726</v>
      </c>
      <c r="P6351" t="s">
        <v>12530</v>
      </c>
    </row>
    <row r="6352" spans="1:16" x14ac:dyDescent="0.2">
      <c r="A6352" s="3">
        <v>6351</v>
      </c>
      <c r="B6352" t="s">
        <v>293</v>
      </c>
      <c r="C6352">
        <v>61620</v>
      </c>
      <c r="D6352" t="s">
        <v>12528</v>
      </c>
      <c r="E6352" t="s">
        <v>12524</v>
      </c>
      <c r="F6352" t="s">
        <v>30</v>
      </c>
      <c r="G6352" t="s">
        <v>30</v>
      </c>
      <c r="H6352" t="s">
        <v>55</v>
      </c>
      <c r="I6352" s="1">
        <v>45719</v>
      </c>
      <c r="J6352" t="s">
        <v>845</v>
      </c>
      <c r="K6352" t="s">
        <v>845</v>
      </c>
      <c r="L6352" t="s">
        <v>12525</v>
      </c>
      <c r="M6352" t="s">
        <v>12526</v>
      </c>
      <c r="N6352" t="s">
        <v>12527</v>
      </c>
      <c r="O6352" s="1">
        <v>45719</v>
      </c>
      <c r="P6352" t="s">
        <v>12525</v>
      </c>
    </row>
    <row r="6353" spans="1:16" x14ac:dyDescent="0.2">
      <c r="A6353" s="3">
        <v>6352</v>
      </c>
      <c r="B6353" t="s">
        <v>293</v>
      </c>
      <c r="C6353">
        <v>61621</v>
      </c>
      <c r="D6353" t="s">
        <v>12455</v>
      </c>
      <c r="E6353" t="s">
        <v>12451</v>
      </c>
      <c r="F6353" t="s">
        <v>20</v>
      </c>
      <c r="G6353" t="s">
        <v>228</v>
      </c>
      <c r="H6353" t="s">
        <v>153</v>
      </c>
      <c r="I6353" s="1">
        <v>45733</v>
      </c>
      <c r="J6353" t="s">
        <v>15</v>
      </c>
      <c r="K6353" t="s">
        <v>15</v>
      </c>
      <c r="L6353" t="s">
        <v>12452</v>
      </c>
      <c r="M6353" t="s">
        <v>12453</v>
      </c>
      <c r="N6353" t="s">
        <v>12454</v>
      </c>
      <c r="O6353" s="1">
        <v>36090</v>
      </c>
      <c r="P6353" t="s">
        <v>12452</v>
      </c>
    </row>
    <row r="6354" spans="1:16" x14ac:dyDescent="0.2">
      <c r="A6354" s="3">
        <v>6353</v>
      </c>
      <c r="B6354" t="s">
        <v>293</v>
      </c>
      <c r="C6354">
        <v>61622</v>
      </c>
      <c r="D6354" t="s">
        <v>12450</v>
      </c>
      <c r="E6354" t="s">
        <v>12447</v>
      </c>
      <c r="F6354" t="s">
        <v>20</v>
      </c>
      <c r="G6354" t="s">
        <v>208</v>
      </c>
      <c r="H6354" t="s">
        <v>14</v>
      </c>
      <c r="I6354" s="1">
        <v>45733</v>
      </c>
      <c r="J6354" t="s">
        <v>15</v>
      </c>
      <c r="K6354" t="s">
        <v>15</v>
      </c>
      <c r="L6354" t="s">
        <v>12448</v>
      </c>
      <c r="M6354" t="s">
        <v>12449</v>
      </c>
      <c r="N6354" t="s">
        <v>3009</v>
      </c>
      <c r="O6354" s="1">
        <v>35385</v>
      </c>
      <c r="P6354" t="s">
        <v>12448</v>
      </c>
    </row>
    <row r="6355" spans="1:16" x14ac:dyDescent="0.2">
      <c r="A6355" s="3">
        <v>6354</v>
      </c>
      <c r="B6355" t="s">
        <v>293</v>
      </c>
      <c r="C6355">
        <v>61623</v>
      </c>
      <c r="D6355" t="s">
        <v>12270</v>
      </c>
      <c r="E6355" t="s">
        <v>12267</v>
      </c>
      <c r="F6355" t="s">
        <v>294</v>
      </c>
      <c r="G6355" t="s">
        <v>30</v>
      </c>
      <c r="H6355" t="s">
        <v>55</v>
      </c>
      <c r="I6355" s="1">
        <v>45733</v>
      </c>
      <c r="J6355" t="s">
        <v>42</v>
      </c>
      <c r="K6355" t="s">
        <v>42</v>
      </c>
      <c r="L6355" t="s">
        <v>12268</v>
      </c>
      <c r="M6355" t="s">
        <v>12269</v>
      </c>
      <c r="N6355" t="s">
        <v>1364</v>
      </c>
      <c r="O6355" s="1">
        <v>36080</v>
      </c>
      <c r="P6355" t="s">
        <v>12268</v>
      </c>
    </row>
    <row r="6356" spans="1:16" x14ac:dyDescent="0.2">
      <c r="A6356" s="3">
        <v>6355</v>
      </c>
      <c r="B6356" t="s">
        <v>293</v>
      </c>
      <c r="C6356">
        <v>61624</v>
      </c>
      <c r="D6356" t="s">
        <v>12266</v>
      </c>
      <c r="E6356" t="s">
        <v>12263</v>
      </c>
      <c r="F6356" t="s">
        <v>294</v>
      </c>
      <c r="G6356" t="s">
        <v>30</v>
      </c>
      <c r="H6356" t="s">
        <v>568</v>
      </c>
      <c r="I6356" s="1">
        <v>45719</v>
      </c>
      <c r="J6356" t="s">
        <v>882</v>
      </c>
      <c r="K6356" t="s">
        <v>2220</v>
      </c>
      <c r="L6356" t="s">
        <v>12264</v>
      </c>
      <c r="M6356" t="s">
        <v>12265</v>
      </c>
      <c r="N6356" t="s">
        <v>2092</v>
      </c>
      <c r="O6356" s="1">
        <v>33525</v>
      </c>
      <c r="P6356" t="s">
        <v>12264</v>
      </c>
    </row>
    <row r="6357" spans="1:16" x14ac:dyDescent="0.2">
      <c r="A6357" s="3">
        <v>6356</v>
      </c>
      <c r="B6357" t="s">
        <v>293</v>
      </c>
      <c r="C6357">
        <v>61626</v>
      </c>
      <c r="D6357" t="s">
        <v>12205</v>
      </c>
      <c r="E6357" t="s">
        <v>12202</v>
      </c>
      <c r="F6357" t="s">
        <v>20</v>
      </c>
      <c r="G6357" t="s">
        <v>1040</v>
      </c>
      <c r="H6357" t="s">
        <v>23</v>
      </c>
      <c r="I6357" s="1">
        <v>45733</v>
      </c>
      <c r="J6357" t="s">
        <v>100</v>
      </c>
      <c r="K6357" t="s">
        <v>5096</v>
      </c>
      <c r="L6357" t="s">
        <v>12203</v>
      </c>
      <c r="M6357" t="s">
        <v>12204</v>
      </c>
      <c r="N6357" t="s">
        <v>5308</v>
      </c>
      <c r="O6357" s="1">
        <v>30961</v>
      </c>
      <c r="P6357" t="s">
        <v>12203</v>
      </c>
    </row>
    <row r="6358" spans="1:16" x14ac:dyDescent="0.2">
      <c r="A6358" s="3">
        <v>6357</v>
      </c>
      <c r="B6358" t="s">
        <v>293</v>
      </c>
      <c r="C6358">
        <v>61627</v>
      </c>
      <c r="D6358" t="s">
        <v>12124</v>
      </c>
      <c r="E6358" t="s">
        <v>12121</v>
      </c>
      <c r="F6358" t="s">
        <v>20</v>
      </c>
      <c r="G6358" t="s">
        <v>1299</v>
      </c>
      <c r="H6358" t="s">
        <v>153</v>
      </c>
      <c r="I6358" s="1">
        <v>45748</v>
      </c>
      <c r="J6358" t="s">
        <v>15</v>
      </c>
      <c r="K6358" t="s">
        <v>15</v>
      </c>
      <c r="L6358" t="s">
        <v>12122</v>
      </c>
      <c r="M6358" t="s">
        <v>12123</v>
      </c>
      <c r="N6358" t="s">
        <v>1258</v>
      </c>
      <c r="O6358" s="1">
        <v>33767</v>
      </c>
      <c r="P6358" t="s">
        <v>12122</v>
      </c>
    </row>
    <row r="6359" spans="1:16" x14ac:dyDescent="0.2">
      <c r="A6359" s="3">
        <v>6358</v>
      </c>
      <c r="B6359" t="s">
        <v>293</v>
      </c>
      <c r="C6359">
        <v>61628</v>
      </c>
      <c r="D6359" t="s">
        <v>11978</v>
      </c>
      <c r="E6359" t="s">
        <v>11975</v>
      </c>
      <c r="F6359" t="s">
        <v>20</v>
      </c>
      <c r="G6359" t="s">
        <v>342</v>
      </c>
      <c r="H6359" t="s">
        <v>14</v>
      </c>
      <c r="I6359" s="1">
        <v>45749</v>
      </c>
      <c r="J6359" t="s">
        <v>15</v>
      </c>
      <c r="K6359" t="s">
        <v>15</v>
      </c>
      <c r="L6359" t="s">
        <v>11976</v>
      </c>
      <c r="M6359" t="s">
        <v>11977</v>
      </c>
      <c r="N6359" t="s">
        <v>11521</v>
      </c>
      <c r="O6359" s="1">
        <v>34775</v>
      </c>
      <c r="P6359" t="s">
        <v>11976</v>
      </c>
    </row>
    <row r="6360" spans="1:16" x14ac:dyDescent="0.2">
      <c r="A6360" s="3">
        <v>6359</v>
      </c>
      <c r="B6360" t="s">
        <v>293</v>
      </c>
      <c r="C6360">
        <v>61629</v>
      </c>
      <c r="D6360" t="s">
        <v>12016</v>
      </c>
      <c r="E6360" t="s">
        <v>12012</v>
      </c>
      <c r="F6360" t="s">
        <v>294</v>
      </c>
      <c r="G6360" t="s">
        <v>30</v>
      </c>
      <c r="H6360" t="s">
        <v>956</v>
      </c>
      <c r="I6360" s="1">
        <v>45745</v>
      </c>
      <c r="J6360" t="s">
        <v>882</v>
      </c>
      <c r="K6360" t="s">
        <v>12013</v>
      </c>
      <c r="L6360" t="s">
        <v>12014</v>
      </c>
      <c r="M6360" t="s">
        <v>12015</v>
      </c>
      <c r="N6360" t="s">
        <v>9834</v>
      </c>
      <c r="O6360" s="1">
        <v>34065</v>
      </c>
      <c r="P6360" t="s">
        <v>12014</v>
      </c>
    </row>
    <row r="6361" spans="1:16" x14ac:dyDescent="0.2">
      <c r="A6361" s="3">
        <v>6360</v>
      </c>
      <c r="B6361" t="s">
        <v>293</v>
      </c>
      <c r="C6361">
        <v>61630</v>
      </c>
      <c r="D6361" t="s">
        <v>12032</v>
      </c>
      <c r="E6361" t="s">
        <v>12029</v>
      </c>
      <c r="F6361" t="s">
        <v>1352</v>
      </c>
      <c r="G6361" t="s">
        <v>30</v>
      </c>
      <c r="H6361" t="s">
        <v>568</v>
      </c>
      <c r="I6361" s="1">
        <v>45748</v>
      </c>
      <c r="J6361" t="s">
        <v>1347</v>
      </c>
      <c r="K6361" t="s">
        <v>1727</v>
      </c>
      <c r="L6361" t="s">
        <v>12030</v>
      </c>
      <c r="M6361" t="s">
        <v>12031</v>
      </c>
      <c r="N6361" t="s">
        <v>1351</v>
      </c>
      <c r="O6361" s="1">
        <v>33925</v>
      </c>
      <c r="P6361" t="s">
        <v>12030</v>
      </c>
    </row>
    <row r="6362" spans="1:16" x14ac:dyDescent="0.2">
      <c r="A6362" s="3">
        <v>6361</v>
      </c>
      <c r="B6362" t="s">
        <v>293</v>
      </c>
      <c r="C6362">
        <v>61631</v>
      </c>
      <c r="D6362" t="s">
        <v>11994</v>
      </c>
      <c r="E6362" t="s">
        <v>11991</v>
      </c>
      <c r="F6362" t="s">
        <v>30</v>
      </c>
      <c r="G6362" t="s">
        <v>30</v>
      </c>
      <c r="H6362" t="s">
        <v>8704</v>
      </c>
      <c r="I6362" s="1">
        <v>45749</v>
      </c>
      <c r="J6362" t="s">
        <v>42</v>
      </c>
      <c r="K6362" t="s">
        <v>42</v>
      </c>
      <c r="L6362" t="s">
        <v>11992</v>
      </c>
      <c r="M6362" t="s">
        <v>11993</v>
      </c>
      <c r="N6362" t="s">
        <v>8707</v>
      </c>
      <c r="O6362" s="1">
        <v>29081</v>
      </c>
      <c r="P6362" t="s">
        <v>11992</v>
      </c>
    </row>
    <row r="6363" spans="1:16" x14ac:dyDescent="0.2">
      <c r="A6363" s="3">
        <v>6362</v>
      </c>
      <c r="B6363" t="s">
        <v>293</v>
      </c>
      <c r="C6363">
        <v>61632</v>
      </c>
      <c r="D6363" t="s">
        <v>11990</v>
      </c>
      <c r="E6363" t="s">
        <v>11987</v>
      </c>
      <c r="F6363" t="s">
        <v>30</v>
      </c>
      <c r="G6363" t="s">
        <v>30</v>
      </c>
      <c r="H6363" t="s">
        <v>507</v>
      </c>
      <c r="I6363" s="1">
        <v>45749</v>
      </c>
      <c r="J6363" t="s">
        <v>678</v>
      </c>
      <c r="K6363" t="s">
        <v>679</v>
      </c>
      <c r="L6363" t="s">
        <v>11988</v>
      </c>
      <c r="M6363" t="s">
        <v>11989</v>
      </c>
      <c r="N6363" t="s">
        <v>291</v>
      </c>
      <c r="O6363" s="1">
        <v>31013</v>
      </c>
      <c r="P6363" t="s">
        <v>11988</v>
      </c>
    </row>
    <row r="6364" spans="1:16" x14ac:dyDescent="0.2">
      <c r="A6364" s="3">
        <v>6363</v>
      </c>
      <c r="B6364" t="s">
        <v>293</v>
      </c>
      <c r="C6364">
        <v>61633</v>
      </c>
      <c r="D6364" t="s">
        <v>11982</v>
      </c>
      <c r="E6364" t="s">
        <v>11979</v>
      </c>
      <c r="F6364" t="s">
        <v>30</v>
      </c>
      <c r="G6364" t="s">
        <v>30</v>
      </c>
      <c r="H6364" t="s">
        <v>55</v>
      </c>
      <c r="I6364" s="1">
        <v>45748</v>
      </c>
      <c r="J6364" t="s">
        <v>882</v>
      </c>
      <c r="K6364" t="s">
        <v>2220</v>
      </c>
      <c r="L6364" t="s">
        <v>11980</v>
      </c>
      <c r="M6364" t="s">
        <v>11981</v>
      </c>
      <c r="N6364" t="s">
        <v>9834</v>
      </c>
      <c r="O6364" s="1">
        <v>31496</v>
      </c>
      <c r="P6364" t="s">
        <v>11980</v>
      </c>
    </row>
    <row r="6365" spans="1:16" x14ac:dyDescent="0.2">
      <c r="A6365" s="3">
        <v>6364</v>
      </c>
      <c r="B6365" t="s">
        <v>293</v>
      </c>
      <c r="C6365">
        <v>61634</v>
      </c>
      <c r="D6365" t="s">
        <v>11938</v>
      </c>
      <c r="E6365" t="s">
        <v>11934</v>
      </c>
      <c r="F6365" t="s">
        <v>1296</v>
      </c>
      <c r="G6365" t="s">
        <v>1292</v>
      </c>
      <c r="H6365" t="s">
        <v>147</v>
      </c>
      <c r="I6365" s="1">
        <v>45755</v>
      </c>
      <c r="J6365" t="s">
        <v>15</v>
      </c>
      <c r="K6365" t="s">
        <v>15</v>
      </c>
      <c r="L6365" t="s">
        <v>11935</v>
      </c>
      <c r="M6365" t="s">
        <v>11936</v>
      </c>
      <c r="N6365" t="s">
        <v>11937</v>
      </c>
      <c r="O6365" s="1">
        <v>36628</v>
      </c>
      <c r="P6365" t="s">
        <v>11935</v>
      </c>
    </row>
    <row r="6366" spans="1:16" x14ac:dyDescent="0.2">
      <c r="A6366" s="3">
        <v>6365</v>
      </c>
      <c r="B6366" t="s">
        <v>293</v>
      </c>
      <c r="C6366">
        <v>61635</v>
      </c>
      <c r="D6366" t="s">
        <v>7765</v>
      </c>
      <c r="E6366" t="s">
        <v>11903</v>
      </c>
      <c r="F6366" t="s">
        <v>294</v>
      </c>
      <c r="G6366" t="s">
        <v>30</v>
      </c>
      <c r="H6366" t="s">
        <v>48</v>
      </c>
      <c r="I6366" s="1">
        <v>45754</v>
      </c>
      <c r="J6366" t="s">
        <v>464</v>
      </c>
      <c r="K6366" t="s">
        <v>5200</v>
      </c>
      <c r="L6366" t="s">
        <v>11904</v>
      </c>
      <c r="M6366" t="s">
        <v>11905</v>
      </c>
      <c r="N6366" t="s">
        <v>291</v>
      </c>
      <c r="O6366" s="1">
        <v>31913</v>
      </c>
      <c r="P6366" t="s">
        <v>11904</v>
      </c>
    </row>
    <row r="6367" spans="1:16" x14ac:dyDescent="0.2">
      <c r="A6367" s="3">
        <v>6366</v>
      </c>
      <c r="B6367" t="s">
        <v>293</v>
      </c>
      <c r="C6367">
        <v>61636</v>
      </c>
      <c r="D6367" t="s">
        <v>11881</v>
      </c>
      <c r="E6367" t="s">
        <v>11878</v>
      </c>
      <c r="F6367" t="s">
        <v>110</v>
      </c>
      <c r="G6367" t="s">
        <v>30</v>
      </c>
      <c r="H6367" t="s">
        <v>568</v>
      </c>
      <c r="I6367" s="1">
        <v>45740</v>
      </c>
      <c r="J6367" t="s">
        <v>56</v>
      </c>
      <c r="K6367" t="s">
        <v>57</v>
      </c>
      <c r="L6367" t="s">
        <v>11879</v>
      </c>
      <c r="M6367" t="s">
        <v>11880</v>
      </c>
      <c r="N6367" t="s">
        <v>3260</v>
      </c>
      <c r="O6367" s="1">
        <v>34332</v>
      </c>
      <c r="P6367" t="s">
        <v>11879</v>
      </c>
    </row>
    <row r="6368" spans="1:16" x14ac:dyDescent="0.2">
      <c r="A6368" s="3">
        <v>6367</v>
      </c>
      <c r="B6368" t="s">
        <v>293</v>
      </c>
      <c r="C6368">
        <v>61637</v>
      </c>
      <c r="D6368" t="s">
        <v>11877</v>
      </c>
      <c r="E6368" t="s">
        <v>11874</v>
      </c>
      <c r="F6368" t="s">
        <v>30</v>
      </c>
      <c r="G6368" t="s">
        <v>30</v>
      </c>
      <c r="H6368" t="s">
        <v>10054</v>
      </c>
      <c r="I6368" s="1">
        <v>45754</v>
      </c>
      <c r="J6368" t="s">
        <v>100</v>
      </c>
      <c r="K6368" t="s">
        <v>5096</v>
      </c>
      <c r="L6368" t="s">
        <v>11875</v>
      </c>
      <c r="M6368" t="s">
        <v>11876</v>
      </c>
      <c r="N6368" t="s">
        <v>9377</v>
      </c>
      <c r="O6368" s="1">
        <v>34998</v>
      </c>
      <c r="P6368" t="s">
        <v>11875</v>
      </c>
    </row>
    <row r="6369" spans="1:16" x14ac:dyDescent="0.2">
      <c r="A6369" s="3">
        <v>6368</v>
      </c>
      <c r="B6369" t="s">
        <v>293</v>
      </c>
      <c r="C6369">
        <v>61638</v>
      </c>
      <c r="D6369" t="s">
        <v>11873</v>
      </c>
      <c r="E6369" t="s">
        <v>11869</v>
      </c>
      <c r="F6369" t="s">
        <v>1352</v>
      </c>
      <c r="G6369" t="s">
        <v>30</v>
      </c>
      <c r="H6369" t="s">
        <v>568</v>
      </c>
      <c r="I6369" s="1">
        <v>45757</v>
      </c>
      <c r="J6369" t="s">
        <v>100</v>
      </c>
      <c r="K6369" t="s">
        <v>1488</v>
      </c>
      <c r="L6369" t="s">
        <v>11870</v>
      </c>
      <c r="M6369" t="s">
        <v>11871</v>
      </c>
      <c r="N6369" t="s">
        <v>11872</v>
      </c>
      <c r="O6369" s="1">
        <v>37694</v>
      </c>
      <c r="P6369" t="s">
        <v>11870</v>
      </c>
    </row>
    <row r="6370" spans="1:16" x14ac:dyDescent="0.2">
      <c r="A6370" s="3">
        <v>6369</v>
      </c>
      <c r="B6370" t="s">
        <v>293</v>
      </c>
      <c r="C6370">
        <v>61639</v>
      </c>
      <c r="D6370" t="s">
        <v>11838</v>
      </c>
      <c r="E6370" t="s">
        <v>11835</v>
      </c>
      <c r="F6370" t="s">
        <v>20</v>
      </c>
      <c r="G6370" t="s">
        <v>342</v>
      </c>
      <c r="H6370" t="s">
        <v>14</v>
      </c>
      <c r="I6370" s="1">
        <v>45762</v>
      </c>
      <c r="J6370" t="s">
        <v>15</v>
      </c>
      <c r="K6370" t="s">
        <v>15</v>
      </c>
      <c r="L6370" t="s">
        <v>11836</v>
      </c>
      <c r="M6370" t="s">
        <v>11837</v>
      </c>
      <c r="N6370" t="s">
        <v>1284</v>
      </c>
      <c r="O6370" s="1">
        <v>35875</v>
      </c>
      <c r="P6370" t="s">
        <v>11836</v>
      </c>
    </row>
    <row r="6371" spans="1:16" x14ac:dyDescent="0.2">
      <c r="A6371" s="3">
        <v>6370</v>
      </c>
      <c r="B6371" t="s">
        <v>293</v>
      </c>
      <c r="C6371">
        <v>61640</v>
      </c>
      <c r="D6371" t="s">
        <v>11834</v>
      </c>
      <c r="E6371" t="s">
        <v>11832</v>
      </c>
      <c r="F6371" t="s">
        <v>20</v>
      </c>
      <c r="G6371" t="s">
        <v>1040</v>
      </c>
      <c r="H6371" t="s">
        <v>14</v>
      </c>
      <c r="I6371" s="1">
        <v>45762</v>
      </c>
      <c r="J6371" t="s">
        <v>15</v>
      </c>
      <c r="K6371" t="s">
        <v>15</v>
      </c>
      <c r="L6371" t="s">
        <v>6088</v>
      </c>
      <c r="M6371" t="s">
        <v>11833</v>
      </c>
      <c r="N6371" t="s">
        <v>1043</v>
      </c>
      <c r="O6371" s="1">
        <v>34619</v>
      </c>
      <c r="P6371" t="s">
        <v>6088</v>
      </c>
    </row>
    <row r="6372" spans="1:16" x14ac:dyDescent="0.2">
      <c r="A6372" s="3">
        <v>6371</v>
      </c>
      <c r="B6372" t="s">
        <v>293</v>
      </c>
      <c r="C6372">
        <v>61641</v>
      </c>
      <c r="D6372" t="s">
        <v>11831</v>
      </c>
      <c r="E6372" t="s">
        <v>11828</v>
      </c>
      <c r="F6372" t="s">
        <v>20</v>
      </c>
      <c r="G6372" t="s">
        <v>228</v>
      </c>
      <c r="H6372" t="s">
        <v>14</v>
      </c>
      <c r="I6372" s="1">
        <v>45762</v>
      </c>
      <c r="J6372" t="s">
        <v>15</v>
      </c>
      <c r="K6372" t="s">
        <v>15</v>
      </c>
      <c r="L6372" t="s">
        <v>11829</v>
      </c>
      <c r="M6372" t="s">
        <v>11830</v>
      </c>
      <c r="N6372" t="s">
        <v>411</v>
      </c>
      <c r="O6372" s="1">
        <v>33082</v>
      </c>
      <c r="P6372" t="s">
        <v>11829</v>
      </c>
    </row>
    <row r="6373" spans="1:16" x14ac:dyDescent="0.2">
      <c r="A6373" s="3">
        <v>6372</v>
      </c>
      <c r="B6373" t="s">
        <v>293</v>
      </c>
      <c r="C6373">
        <v>61642</v>
      </c>
      <c r="D6373" t="s">
        <v>11705</v>
      </c>
      <c r="E6373" t="s">
        <v>11702</v>
      </c>
      <c r="F6373" t="s">
        <v>294</v>
      </c>
      <c r="G6373" t="s">
        <v>30</v>
      </c>
      <c r="H6373" t="s">
        <v>63</v>
      </c>
      <c r="I6373" s="1">
        <v>45758</v>
      </c>
      <c r="J6373" t="s">
        <v>56</v>
      </c>
      <c r="K6373" t="s">
        <v>57</v>
      </c>
      <c r="L6373" t="s">
        <v>11703</v>
      </c>
      <c r="M6373" t="s">
        <v>11704</v>
      </c>
      <c r="N6373" t="s">
        <v>7510</v>
      </c>
      <c r="O6373" s="1">
        <v>31823</v>
      </c>
      <c r="P6373" t="s">
        <v>11703</v>
      </c>
    </row>
    <row r="6374" spans="1:16" x14ac:dyDescent="0.2">
      <c r="A6374" s="3">
        <v>6373</v>
      </c>
      <c r="B6374" t="s">
        <v>293</v>
      </c>
      <c r="C6374">
        <v>61643</v>
      </c>
      <c r="D6374" t="s">
        <v>11613</v>
      </c>
      <c r="E6374" t="s">
        <v>11610</v>
      </c>
      <c r="F6374" t="s">
        <v>1352</v>
      </c>
      <c r="G6374" t="s">
        <v>30</v>
      </c>
      <c r="H6374" t="s">
        <v>48</v>
      </c>
      <c r="I6374" s="1">
        <v>45753</v>
      </c>
      <c r="J6374" t="s">
        <v>49</v>
      </c>
      <c r="K6374" t="s">
        <v>49</v>
      </c>
      <c r="L6374" t="s">
        <v>11611</v>
      </c>
      <c r="M6374" t="s">
        <v>11612</v>
      </c>
      <c r="N6374" t="s">
        <v>539</v>
      </c>
      <c r="O6374" s="1">
        <v>30531</v>
      </c>
      <c r="P6374" t="s">
        <v>11611</v>
      </c>
    </row>
    <row r="6375" spans="1:16" x14ac:dyDescent="0.2">
      <c r="A6375" s="3">
        <v>6374</v>
      </c>
      <c r="B6375" t="s">
        <v>293</v>
      </c>
      <c r="C6375">
        <v>61644</v>
      </c>
      <c r="D6375" t="s">
        <v>11596</v>
      </c>
      <c r="E6375" t="s">
        <v>11593</v>
      </c>
      <c r="F6375" t="s">
        <v>294</v>
      </c>
      <c r="G6375" t="s">
        <v>30</v>
      </c>
      <c r="H6375" t="s">
        <v>568</v>
      </c>
      <c r="I6375" s="1">
        <v>45757</v>
      </c>
      <c r="J6375" t="s">
        <v>464</v>
      </c>
      <c r="K6375" t="s">
        <v>5200</v>
      </c>
      <c r="L6375" t="s">
        <v>11594</v>
      </c>
      <c r="M6375" t="s">
        <v>11595</v>
      </c>
      <c r="N6375" t="s">
        <v>5222</v>
      </c>
      <c r="O6375" s="1">
        <v>33095</v>
      </c>
      <c r="P6375" t="s">
        <v>11594</v>
      </c>
    </row>
    <row r="6376" spans="1:16" x14ac:dyDescent="0.2">
      <c r="A6376" s="3">
        <v>6375</v>
      </c>
      <c r="B6376" t="s">
        <v>293</v>
      </c>
      <c r="C6376">
        <v>61645</v>
      </c>
      <c r="D6376" t="s">
        <v>11592</v>
      </c>
      <c r="E6376" t="s">
        <v>11589</v>
      </c>
      <c r="F6376" t="s">
        <v>294</v>
      </c>
      <c r="G6376" t="s">
        <v>30</v>
      </c>
      <c r="H6376" t="s">
        <v>568</v>
      </c>
      <c r="I6376" s="1">
        <v>45763</v>
      </c>
      <c r="J6376" t="s">
        <v>1529</v>
      </c>
      <c r="K6376" t="s">
        <v>1529</v>
      </c>
      <c r="L6376" t="s">
        <v>11590</v>
      </c>
      <c r="M6376" t="s">
        <v>11591</v>
      </c>
      <c r="N6376" t="s">
        <v>4668</v>
      </c>
      <c r="O6376" s="1">
        <v>35928</v>
      </c>
      <c r="P6376" t="s">
        <v>11590</v>
      </c>
    </row>
    <row r="6377" spans="1:16" x14ac:dyDescent="0.2">
      <c r="A6377" s="3">
        <v>6376</v>
      </c>
      <c r="B6377" t="s">
        <v>293</v>
      </c>
      <c r="C6377">
        <v>61646</v>
      </c>
      <c r="D6377" t="s">
        <v>11565</v>
      </c>
      <c r="E6377" t="s">
        <v>11562</v>
      </c>
      <c r="F6377" t="s">
        <v>30</v>
      </c>
      <c r="G6377" t="s">
        <v>30</v>
      </c>
      <c r="H6377" t="s">
        <v>1410</v>
      </c>
      <c r="I6377" s="1">
        <v>45768</v>
      </c>
      <c r="J6377" t="s">
        <v>32</v>
      </c>
      <c r="K6377" t="s">
        <v>33</v>
      </c>
      <c r="L6377" t="s">
        <v>11563</v>
      </c>
      <c r="M6377" t="s">
        <v>11564</v>
      </c>
      <c r="N6377" t="s">
        <v>539</v>
      </c>
      <c r="O6377" s="1">
        <v>31603</v>
      </c>
      <c r="P6377" t="s">
        <v>11563</v>
      </c>
    </row>
    <row r="6378" spans="1:16" x14ac:dyDescent="0.2">
      <c r="A6378" s="3">
        <v>6377</v>
      </c>
      <c r="B6378" t="s">
        <v>293</v>
      </c>
      <c r="C6378">
        <v>61647</v>
      </c>
      <c r="D6378" t="s">
        <v>11561</v>
      </c>
      <c r="E6378" t="s">
        <v>11558</v>
      </c>
      <c r="F6378" t="s">
        <v>849</v>
      </c>
      <c r="G6378" t="s">
        <v>30</v>
      </c>
      <c r="H6378" t="s">
        <v>1263</v>
      </c>
      <c r="I6378" s="1">
        <v>45775</v>
      </c>
      <c r="J6378" t="s">
        <v>41</v>
      </c>
      <c r="K6378" t="s">
        <v>42</v>
      </c>
      <c r="L6378" t="s">
        <v>11559</v>
      </c>
      <c r="M6378" t="s">
        <v>11560</v>
      </c>
      <c r="N6378" t="s">
        <v>930</v>
      </c>
      <c r="O6378" s="1">
        <v>32015</v>
      </c>
      <c r="P6378" t="s">
        <v>11559</v>
      </c>
    </row>
    <row r="6379" spans="1:16" x14ac:dyDescent="0.2">
      <c r="A6379" s="3">
        <v>6378</v>
      </c>
      <c r="B6379" t="s">
        <v>293</v>
      </c>
      <c r="C6379">
        <v>61648</v>
      </c>
      <c r="D6379" t="s">
        <v>11557</v>
      </c>
      <c r="E6379" t="s">
        <v>11554</v>
      </c>
      <c r="F6379" t="s">
        <v>294</v>
      </c>
      <c r="G6379" t="s">
        <v>30</v>
      </c>
      <c r="H6379" t="s">
        <v>63</v>
      </c>
      <c r="I6379" s="1">
        <v>45771</v>
      </c>
      <c r="J6379" t="s">
        <v>49</v>
      </c>
      <c r="K6379" t="s">
        <v>49</v>
      </c>
      <c r="L6379" t="s">
        <v>11555</v>
      </c>
      <c r="M6379" t="s">
        <v>11556</v>
      </c>
      <c r="N6379" t="s">
        <v>9834</v>
      </c>
      <c r="O6379" s="1">
        <v>36813</v>
      </c>
      <c r="P6379" t="s">
        <v>11555</v>
      </c>
    </row>
    <row r="6380" spans="1:16" x14ac:dyDescent="0.2">
      <c r="A6380" s="3">
        <v>6379</v>
      </c>
      <c r="B6380" t="s">
        <v>293</v>
      </c>
      <c r="C6380">
        <v>61649</v>
      </c>
      <c r="D6380" t="s">
        <v>11553</v>
      </c>
      <c r="E6380" t="s">
        <v>11550</v>
      </c>
      <c r="F6380" t="s">
        <v>110</v>
      </c>
      <c r="G6380" t="s">
        <v>30</v>
      </c>
      <c r="H6380" t="s">
        <v>568</v>
      </c>
      <c r="I6380" s="1">
        <v>45772</v>
      </c>
      <c r="J6380" t="s">
        <v>464</v>
      </c>
      <c r="K6380" t="s">
        <v>6704</v>
      </c>
      <c r="L6380" t="s">
        <v>11551</v>
      </c>
      <c r="M6380" t="s">
        <v>11552</v>
      </c>
      <c r="N6380" t="s">
        <v>995</v>
      </c>
      <c r="O6380" s="1">
        <v>34825</v>
      </c>
      <c r="P6380" t="s">
        <v>11551</v>
      </c>
    </row>
    <row r="6381" spans="1:16" x14ac:dyDescent="0.2">
      <c r="A6381" s="3">
        <v>6380</v>
      </c>
      <c r="B6381" t="s">
        <v>293</v>
      </c>
      <c r="C6381">
        <v>61650</v>
      </c>
      <c r="D6381" t="s">
        <v>11522</v>
      </c>
      <c r="E6381" t="s">
        <v>11518</v>
      </c>
      <c r="F6381" t="s">
        <v>20</v>
      </c>
      <c r="G6381" t="s">
        <v>342</v>
      </c>
      <c r="H6381" t="s">
        <v>23</v>
      </c>
      <c r="I6381" s="1">
        <v>45778</v>
      </c>
      <c r="J6381" t="s">
        <v>15</v>
      </c>
      <c r="K6381" t="s">
        <v>15</v>
      </c>
      <c r="L6381" t="s">
        <v>11519</v>
      </c>
      <c r="M6381" t="s">
        <v>11520</v>
      </c>
      <c r="N6381" t="s">
        <v>11521</v>
      </c>
      <c r="O6381" s="1">
        <v>33791</v>
      </c>
      <c r="P6381" t="s">
        <v>11519</v>
      </c>
    </row>
    <row r="6382" spans="1:16" x14ac:dyDescent="0.2">
      <c r="A6382" s="3">
        <v>6381</v>
      </c>
      <c r="B6382" t="s">
        <v>293</v>
      </c>
      <c r="C6382">
        <v>61651</v>
      </c>
      <c r="D6382" t="s">
        <v>11517</v>
      </c>
      <c r="E6382" t="s">
        <v>11514</v>
      </c>
      <c r="F6382" t="s">
        <v>20</v>
      </c>
      <c r="G6382" t="s">
        <v>140</v>
      </c>
      <c r="H6382" t="s">
        <v>14</v>
      </c>
      <c r="I6382" s="1">
        <v>45778</v>
      </c>
      <c r="J6382" t="s">
        <v>15</v>
      </c>
      <c r="K6382" t="s">
        <v>15</v>
      </c>
      <c r="L6382" t="s">
        <v>11515</v>
      </c>
      <c r="M6382" t="s">
        <v>11516</v>
      </c>
      <c r="N6382" t="s">
        <v>300</v>
      </c>
      <c r="O6382" s="1">
        <v>35916</v>
      </c>
      <c r="P6382" t="s">
        <v>11515</v>
      </c>
    </row>
    <row r="6383" spans="1:16" x14ac:dyDescent="0.2">
      <c r="A6383" s="3">
        <v>6382</v>
      </c>
      <c r="B6383" t="s">
        <v>293</v>
      </c>
      <c r="C6383">
        <v>61652</v>
      </c>
      <c r="D6383" t="s">
        <v>11513</v>
      </c>
      <c r="E6383" t="s">
        <v>11510</v>
      </c>
      <c r="F6383" t="s">
        <v>20</v>
      </c>
      <c r="G6383" t="s">
        <v>140</v>
      </c>
      <c r="H6383" t="s">
        <v>14</v>
      </c>
      <c r="I6383" s="1">
        <v>45778</v>
      </c>
      <c r="J6383" t="s">
        <v>15</v>
      </c>
      <c r="K6383" t="s">
        <v>15</v>
      </c>
      <c r="L6383" t="s">
        <v>11511</v>
      </c>
      <c r="M6383" t="s">
        <v>11512</v>
      </c>
      <c r="N6383" t="s">
        <v>9664</v>
      </c>
      <c r="O6383" s="1">
        <v>37679</v>
      </c>
      <c r="P6383" t="s">
        <v>11511</v>
      </c>
    </row>
    <row r="6384" spans="1:16" x14ac:dyDescent="0.2">
      <c r="A6384" s="3">
        <v>6383</v>
      </c>
      <c r="B6384" t="s">
        <v>293</v>
      </c>
      <c r="C6384">
        <v>61654</v>
      </c>
      <c r="D6384" t="s">
        <v>11236</v>
      </c>
      <c r="E6384" t="s">
        <v>11233</v>
      </c>
      <c r="F6384" t="s">
        <v>110</v>
      </c>
      <c r="G6384" t="s">
        <v>30</v>
      </c>
      <c r="H6384" t="s">
        <v>1410</v>
      </c>
      <c r="I6384" s="1">
        <v>45782</v>
      </c>
      <c r="J6384" t="s">
        <v>477</v>
      </c>
      <c r="K6384" t="s">
        <v>988</v>
      </c>
      <c r="L6384" t="s">
        <v>11234</v>
      </c>
      <c r="M6384" t="s">
        <v>11235</v>
      </c>
      <c r="N6384" t="s">
        <v>539</v>
      </c>
      <c r="O6384" s="1">
        <v>28684</v>
      </c>
      <c r="P6384" t="s">
        <v>11234</v>
      </c>
    </row>
    <row r="6385" spans="1:16" x14ac:dyDescent="0.2">
      <c r="A6385" s="3">
        <v>6384</v>
      </c>
      <c r="B6385" t="s">
        <v>293</v>
      </c>
      <c r="C6385">
        <v>61655</v>
      </c>
      <c r="D6385" t="s">
        <v>11127</v>
      </c>
      <c r="E6385" t="s">
        <v>11124</v>
      </c>
      <c r="F6385" t="s">
        <v>294</v>
      </c>
      <c r="G6385" t="s">
        <v>30</v>
      </c>
      <c r="H6385" t="s">
        <v>63</v>
      </c>
      <c r="I6385" s="1">
        <v>45778</v>
      </c>
      <c r="J6385" t="s">
        <v>1347</v>
      </c>
      <c r="K6385" t="s">
        <v>1697</v>
      </c>
      <c r="L6385" t="s">
        <v>11125</v>
      </c>
      <c r="M6385" t="s">
        <v>11126</v>
      </c>
      <c r="N6385" t="s">
        <v>5227</v>
      </c>
      <c r="O6385" s="1">
        <v>37379</v>
      </c>
      <c r="P6385" t="s">
        <v>11125</v>
      </c>
    </row>
    <row r="6386" spans="1:16" x14ac:dyDescent="0.2">
      <c r="A6386" s="3">
        <v>6385</v>
      </c>
      <c r="B6386" t="s">
        <v>293</v>
      </c>
      <c r="C6386">
        <v>61656</v>
      </c>
      <c r="D6386" t="s">
        <v>11182</v>
      </c>
      <c r="E6386" t="s">
        <v>11179</v>
      </c>
      <c r="F6386" t="s">
        <v>1352</v>
      </c>
      <c r="G6386" t="s">
        <v>30</v>
      </c>
      <c r="H6386" t="s">
        <v>568</v>
      </c>
      <c r="I6386" s="1">
        <v>45779</v>
      </c>
      <c r="J6386" t="s">
        <v>678</v>
      </c>
      <c r="K6386" t="s">
        <v>1989</v>
      </c>
      <c r="L6386" t="s">
        <v>11180</v>
      </c>
      <c r="M6386" t="s">
        <v>11181</v>
      </c>
      <c r="N6386" t="s">
        <v>5154</v>
      </c>
      <c r="O6386" s="1">
        <v>33977</v>
      </c>
      <c r="P6386" t="s">
        <v>11180</v>
      </c>
    </row>
    <row r="6387" spans="1:16" x14ac:dyDescent="0.2">
      <c r="A6387" s="3">
        <v>6386</v>
      </c>
      <c r="B6387" t="s">
        <v>293</v>
      </c>
      <c r="C6387">
        <v>61657</v>
      </c>
      <c r="D6387" t="s">
        <v>11178</v>
      </c>
      <c r="E6387" t="s">
        <v>11175</v>
      </c>
      <c r="F6387" t="s">
        <v>1352</v>
      </c>
      <c r="G6387" t="s">
        <v>30</v>
      </c>
      <c r="H6387" t="s">
        <v>55</v>
      </c>
      <c r="I6387" s="1">
        <v>45789</v>
      </c>
      <c r="J6387" t="s">
        <v>93</v>
      </c>
      <c r="K6387" t="s">
        <v>94</v>
      </c>
      <c r="L6387" t="s">
        <v>11176</v>
      </c>
      <c r="M6387" t="s">
        <v>11177</v>
      </c>
      <c r="N6387" t="s">
        <v>539</v>
      </c>
      <c r="O6387" s="1">
        <v>30540</v>
      </c>
      <c r="P6387" t="s">
        <v>11176</v>
      </c>
    </row>
    <row r="6388" spans="1:16" x14ac:dyDescent="0.2">
      <c r="A6388" s="3">
        <v>6387</v>
      </c>
      <c r="B6388" t="s">
        <v>293</v>
      </c>
      <c r="C6388">
        <v>61658</v>
      </c>
      <c r="D6388" t="s">
        <v>11123</v>
      </c>
      <c r="E6388" t="s">
        <v>11120</v>
      </c>
      <c r="F6388" t="s">
        <v>294</v>
      </c>
      <c r="G6388" t="s">
        <v>30</v>
      </c>
      <c r="H6388" t="s">
        <v>568</v>
      </c>
      <c r="I6388" s="1">
        <v>45782</v>
      </c>
      <c r="J6388" t="s">
        <v>496</v>
      </c>
      <c r="K6388" t="s">
        <v>1683</v>
      </c>
      <c r="L6388" t="s">
        <v>11121</v>
      </c>
      <c r="M6388" t="s">
        <v>11122</v>
      </c>
      <c r="N6388" t="s">
        <v>5628</v>
      </c>
      <c r="O6388" s="1">
        <v>37318</v>
      </c>
      <c r="P6388" t="s">
        <v>11121</v>
      </c>
    </row>
    <row r="6389" spans="1:16" x14ac:dyDescent="0.2">
      <c r="A6389" s="3">
        <v>6388</v>
      </c>
      <c r="B6389" t="s">
        <v>293</v>
      </c>
      <c r="C6389">
        <v>61660</v>
      </c>
      <c r="D6389" t="s">
        <v>11077</v>
      </c>
      <c r="E6389" t="s">
        <v>11074</v>
      </c>
      <c r="F6389" t="s">
        <v>20</v>
      </c>
      <c r="G6389" t="s">
        <v>140</v>
      </c>
      <c r="H6389" t="s">
        <v>14</v>
      </c>
      <c r="I6389" s="1">
        <v>45792</v>
      </c>
      <c r="J6389" t="s">
        <v>15</v>
      </c>
      <c r="K6389" t="s">
        <v>15</v>
      </c>
      <c r="L6389" t="s">
        <v>11075</v>
      </c>
      <c r="M6389" t="s">
        <v>11076</v>
      </c>
      <c r="N6389" t="s">
        <v>9664</v>
      </c>
      <c r="O6389" s="1">
        <v>37253</v>
      </c>
      <c r="P6389" t="s">
        <v>11075</v>
      </c>
    </row>
    <row r="6390" spans="1:16" x14ac:dyDescent="0.2">
      <c r="A6390" s="3">
        <v>6389</v>
      </c>
      <c r="B6390" t="s">
        <v>293</v>
      </c>
      <c r="C6390">
        <v>61661</v>
      </c>
      <c r="D6390" t="s">
        <v>10947</v>
      </c>
      <c r="E6390" t="s">
        <v>10944</v>
      </c>
      <c r="F6390" t="s">
        <v>20</v>
      </c>
      <c r="G6390" t="s">
        <v>228</v>
      </c>
      <c r="H6390" t="s">
        <v>153</v>
      </c>
      <c r="I6390" s="1">
        <v>45792</v>
      </c>
      <c r="J6390" t="s">
        <v>15</v>
      </c>
      <c r="K6390" t="s">
        <v>15</v>
      </c>
      <c r="L6390" t="s">
        <v>10945</v>
      </c>
      <c r="M6390" t="s">
        <v>10946</v>
      </c>
      <c r="N6390" t="s">
        <v>7594</v>
      </c>
      <c r="O6390" s="1">
        <v>36965</v>
      </c>
      <c r="P6390" t="s">
        <v>10945</v>
      </c>
    </row>
    <row r="6391" spans="1:16" x14ac:dyDescent="0.2">
      <c r="A6391" s="3">
        <v>6390</v>
      </c>
      <c r="B6391" t="s">
        <v>293</v>
      </c>
      <c r="C6391">
        <v>61662</v>
      </c>
      <c r="D6391" t="s">
        <v>11073</v>
      </c>
      <c r="E6391" t="s">
        <v>11070</v>
      </c>
      <c r="F6391" t="s">
        <v>20</v>
      </c>
      <c r="G6391" t="s">
        <v>1299</v>
      </c>
      <c r="H6391" t="s">
        <v>14</v>
      </c>
      <c r="I6391" s="1">
        <v>45792</v>
      </c>
      <c r="J6391" t="s">
        <v>15</v>
      </c>
      <c r="K6391" t="s">
        <v>15</v>
      </c>
      <c r="L6391" t="s">
        <v>11071</v>
      </c>
      <c r="M6391" t="s">
        <v>11072</v>
      </c>
      <c r="N6391" t="s">
        <v>5485</v>
      </c>
      <c r="O6391" s="1">
        <v>36789</v>
      </c>
      <c r="P6391" t="s">
        <v>11071</v>
      </c>
    </row>
    <row r="6392" spans="1:16" x14ac:dyDescent="0.2">
      <c r="A6392" s="3">
        <v>6391</v>
      </c>
      <c r="B6392" t="s">
        <v>293</v>
      </c>
      <c r="C6392">
        <v>61663</v>
      </c>
      <c r="D6392" t="s">
        <v>3255</v>
      </c>
      <c r="E6392" t="s">
        <v>10836</v>
      </c>
      <c r="F6392" t="s">
        <v>294</v>
      </c>
      <c r="G6392" t="s">
        <v>30</v>
      </c>
      <c r="H6392" t="s">
        <v>568</v>
      </c>
      <c r="I6392" s="1">
        <v>45789</v>
      </c>
      <c r="J6392" t="s">
        <v>464</v>
      </c>
      <c r="K6392" t="s">
        <v>5712</v>
      </c>
      <c r="L6392" t="s">
        <v>3254</v>
      </c>
      <c r="M6392" t="s">
        <v>10837</v>
      </c>
      <c r="N6392" t="s">
        <v>5222</v>
      </c>
      <c r="O6392" s="1">
        <v>38027</v>
      </c>
      <c r="P6392" t="s">
        <v>3254</v>
      </c>
    </row>
    <row r="6393" spans="1:16" x14ac:dyDescent="0.2">
      <c r="A6393" s="3">
        <v>6392</v>
      </c>
      <c r="B6393" t="s">
        <v>293</v>
      </c>
      <c r="C6393">
        <v>61664</v>
      </c>
      <c r="D6393" t="s">
        <v>10835</v>
      </c>
      <c r="E6393" t="s">
        <v>10832</v>
      </c>
      <c r="F6393" t="s">
        <v>294</v>
      </c>
      <c r="G6393" t="s">
        <v>30</v>
      </c>
      <c r="H6393" t="s">
        <v>63</v>
      </c>
      <c r="I6393" s="1">
        <v>45778</v>
      </c>
      <c r="J6393" t="s">
        <v>648</v>
      </c>
      <c r="K6393" t="s">
        <v>4472</v>
      </c>
      <c r="L6393" t="s">
        <v>10833</v>
      </c>
      <c r="M6393" t="s">
        <v>10834</v>
      </c>
      <c r="N6393" t="s">
        <v>1640</v>
      </c>
      <c r="O6393" s="1">
        <v>35100</v>
      </c>
      <c r="P6393" t="s">
        <v>10833</v>
      </c>
    </row>
    <row r="6394" spans="1:16" x14ac:dyDescent="0.2">
      <c r="A6394" s="3">
        <v>6393</v>
      </c>
      <c r="B6394" t="s">
        <v>293</v>
      </c>
      <c r="C6394">
        <v>61665</v>
      </c>
      <c r="D6394" t="s">
        <v>10893</v>
      </c>
      <c r="E6394" t="s">
        <v>10890</v>
      </c>
      <c r="F6394" t="s">
        <v>1352</v>
      </c>
      <c r="G6394" t="s">
        <v>30</v>
      </c>
      <c r="H6394" t="s">
        <v>48</v>
      </c>
      <c r="I6394" s="1">
        <v>45792</v>
      </c>
      <c r="J6394" t="s">
        <v>678</v>
      </c>
      <c r="K6394" t="s">
        <v>679</v>
      </c>
      <c r="L6394" t="s">
        <v>10891</v>
      </c>
      <c r="M6394" t="s">
        <v>10892</v>
      </c>
      <c r="N6394" t="s">
        <v>5154</v>
      </c>
      <c r="O6394" s="1">
        <v>27502</v>
      </c>
      <c r="P6394" t="s">
        <v>10891</v>
      </c>
    </row>
    <row r="6395" spans="1:16" x14ac:dyDescent="0.2">
      <c r="A6395" s="3">
        <v>6394</v>
      </c>
      <c r="B6395" t="s">
        <v>293</v>
      </c>
      <c r="C6395">
        <v>61666</v>
      </c>
      <c r="D6395" t="s">
        <v>10889</v>
      </c>
      <c r="E6395" t="s">
        <v>10886</v>
      </c>
      <c r="F6395" t="s">
        <v>1352</v>
      </c>
      <c r="G6395" t="s">
        <v>30</v>
      </c>
      <c r="H6395" t="s">
        <v>55</v>
      </c>
      <c r="I6395" s="1">
        <v>45793</v>
      </c>
      <c r="J6395" t="s">
        <v>100</v>
      </c>
      <c r="K6395" t="s">
        <v>1488</v>
      </c>
      <c r="L6395" t="s">
        <v>10887</v>
      </c>
      <c r="M6395" t="s">
        <v>10888</v>
      </c>
      <c r="N6395" t="s">
        <v>2655</v>
      </c>
      <c r="O6395" s="1">
        <v>30823</v>
      </c>
      <c r="P6395" t="s">
        <v>10887</v>
      </c>
    </row>
    <row r="6396" spans="1:16" x14ac:dyDescent="0.2">
      <c r="A6396" s="3">
        <v>6395</v>
      </c>
      <c r="B6396" t="s">
        <v>293</v>
      </c>
      <c r="C6396">
        <v>61667</v>
      </c>
      <c r="D6396" t="s">
        <v>10885</v>
      </c>
      <c r="E6396" t="s">
        <v>10881</v>
      </c>
      <c r="F6396" t="s">
        <v>294</v>
      </c>
      <c r="G6396" t="s">
        <v>30</v>
      </c>
      <c r="H6396" t="s">
        <v>63</v>
      </c>
      <c r="I6396" s="1">
        <v>45779</v>
      </c>
      <c r="J6396" t="s">
        <v>678</v>
      </c>
      <c r="K6396" t="s">
        <v>10882</v>
      </c>
      <c r="L6396" t="s">
        <v>10883</v>
      </c>
      <c r="M6396" t="s">
        <v>10884</v>
      </c>
      <c r="N6396" t="s">
        <v>1380</v>
      </c>
      <c r="O6396" s="1">
        <v>31611</v>
      </c>
      <c r="P6396" t="s">
        <v>10883</v>
      </c>
    </row>
    <row r="6397" spans="1:16" x14ac:dyDescent="0.2">
      <c r="A6397" s="3">
        <v>6396</v>
      </c>
      <c r="B6397" t="s">
        <v>293</v>
      </c>
      <c r="C6397">
        <v>61668</v>
      </c>
      <c r="D6397" t="s">
        <v>10880</v>
      </c>
      <c r="E6397" t="s">
        <v>10877</v>
      </c>
      <c r="F6397" t="s">
        <v>30</v>
      </c>
      <c r="G6397" t="s">
        <v>30</v>
      </c>
      <c r="H6397" t="s">
        <v>10054</v>
      </c>
      <c r="I6397" s="1">
        <v>45796</v>
      </c>
      <c r="J6397" t="s">
        <v>15</v>
      </c>
      <c r="K6397" t="s">
        <v>15</v>
      </c>
      <c r="L6397" t="s">
        <v>10878</v>
      </c>
      <c r="M6397" t="s">
        <v>10879</v>
      </c>
      <c r="N6397" t="s">
        <v>10057</v>
      </c>
      <c r="O6397" s="1">
        <v>36749</v>
      </c>
      <c r="P6397" t="s">
        <v>10878</v>
      </c>
    </row>
    <row r="6398" spans="1:16" x14ac:dyDescent="0.2">
      <c r="A6398" s="3">
        <v>6397</v>
      </c>
      <c r="B6398" t="s">
        <v>293</v>
      </c>
      <c r="C6398">
        <v>61669</v>
      </c>
      <c r="D6398" t="s">
        <v>10823</v>
      </c>
      <c r="E6398" t="s">
        <v>10819</v>
      </c>
      <c r="F6398" t="s">
        <v>30</v>
      </c>
      <c r="G6398" t="s">
        <v>30</v>
      </c>
      <c r="H6398" t="s">
        <v>956</v>
      </c>
      <c r="I6398" s="1">
        <v>45787</v>
      </c>
      <c r="J6398" t="s">
        <v>100</v>
      </c>
      <c r="K6398" t="s">
        <v>10820</v>
      </c>
      <c r="L6398" t="s">
        <v>10821</v>
      </c>
      <c r="M6398" t="s">
        <v>10822</v>
      </c>
      <c r="N6398" t="s">
        <v>5238</v>
      </c>
      <c r="O6398" s="1">
        <v>33083</v>
      </c>
      <c r="P6398" t="s">
        <v>10821</v>
      </c>
    </row>
    <row r="6399" spans="1:16" x14ac:dyDescent="0.2">
      <c r="A6399" s="3">
        <v>6398</v>
      </c>
      <c r="B6399" t="s">
        <v>293</v>
      </c>
      <c r="C6399">
        <v>61670</v>
      </c>
      <c r="D6399" t="s">
        <v>10818</v>
      </c>
      <c r="E6399" t="s">
        <v>10815</v>
      </c>
      <c r="F6399" t="s">
        <v>30</v>
      </c>
      <c r="G6399" t="s">
        <v>30</v>
      </c>
      <c r="H6399" t="s">
        <v>568</v>
      </c>
      <c r="I6399" s="1">
        <v>45782</v>
      </c>
      <c r="J6399" t="s">
        <v>496</v>
      </c>
      <c r="K6399" t="s">
        <v>5625</v>
      </c>
      <c r="L6399" t="s">
        <v>10816</v>
      </c>
      <c r="M6399" t="s">
        <v>10817</v>
      </c>
      <c r="N6399" t="s">
        <v>5628</v>
      </c>
      <c r="O6399" s="1">
        <v>34029</v>
      </c>
      <c r="P6399" t="s">
        <v>10816</v>
      </c>
    </row>
    <row r="6400" spans="1:16" x14ac:dyDescent="0.2">
      <c r="A6400" s="3">
        <v>6399</v>
      </c>
      <c r="B6400" t="s">
        <v>293</v>
      </c>
      <c r="C6400">
        <v>61671</v>
      </c>
      <c r="D6400" t="s">
        <v>10814</v>
      </c>
      <c r="E6400" t="s">
        <v>10810</v>
      </c>
      <c r="F6400" t="s">
        <v>30</v>
      </c>
      <c r="G6400" t="s">
        <v>30</v>
      </c>
      <c r="H6400" t="s">
        <v>63</v>
      </c>
      <c r="I6400" s="1">
        <v>45794</v>
      </c>
      <c r="J6400" t="s">
        <v>49</v>
      </c>
      <c r="K6400" t="s">
        <v>49</v>
      </c>
      <c r="L6400" t="s">
        <v>10811</v>
      </c>
      <c r="M6400" t="s">
        <v>10812</v>
      </c>
      <c r="N6400" t="s">
        <v>2097</v>
      </c>
      <c r="O6400" s="1">
        <v>36828</v>
      </c>
      <c r="P6400" t="s">
        <v>10811</v>
      </c>
    </row>
    <row r="6401" spans="1:16" x14ac:dyDescent="0.2">
      <c r="A6401" s="3">
        <v>6400</v>
      </c>
      <c r="B6401" t="s">
        <v>293</v>
      </c>
      <c r="C6401">
        <v>61673</v>
      </c>
      <c r="D6401" t="s">
        <v>10758</v>
      </c>
      <c r="E6401" t="s">
        <v>10756</v>
      </c>
      <c r="F6401" t="s">
        <v>85</v>
      </c>
      <c r="G6401" t="s">
        <v>30</v>
      </c>
      <c r="H6401" t="s">
        <v>568</v>
      </c>
      <c r="I6401" s="1">
        <v>45778</v>
      </c>
      <c r="J6401" t="s">
        <v>32</v>
      </c>
      <c r="K6401" t="s">
        <v>33</v>
      </c>
      <c r="N6401" t="s">
        <v>10757</v>
      </c>
      <c r="O6401" s="1">
        <v>35521</v>
      </c>
    </row>
    <row r="6402" spans="1:16" x14ac:dyDescent="0.2">
      <c r="A6402" s="3">
        <v>6401</v>
      </c>
      <c r="B6402" t="s">
        <v>293</v>
      </c>
      <c r="C6402">
        <v>61674</v>
      </c>
      <c r="D6402" t="s">
        <v>10738</v>
      </c>
      <c r="E6402" t="s">
        <v>10734</v>
      </c>
      <c r="F6402" t="s">
        <v>849</v>
      </c>
      <c r="G6402" t="s">
        <v>30</v>
      </c>
      <c r="H6402" t="s">
        <v>10735</v>
      </c>
      <c r="I6402" s="1">
        <v>45803</v>
      </c>
      <c r="J6402" t="s">
        <v>41</v>
      </c>
      <c r="K6402" t="s">
        <v>42</v>
      </c>
      <c r="L6402" t="s">
        <v>10736</v>
      </c>
      <c r="M6402" t="s">
        <v>10737</v>
      </c>
      <c r="N6402" t="s">
        <v>1500</v>
      </c>
      <c r="O6402" s="1">
        <v>31574</v>
      </c>
      <c r="P6402" t="s">
        <v>10736</v>
      </c>
    </row>
    <row r="6403" spans="1:16" x14ac:dyDescent="0.2">
      <c r="A6403" s="3">
        <v>6402</v>
      </c>
      <c r="B6403" t="s">
        <v>293</v>
      </c>
      <c r="C6403">
        <v>61675</v>
      </c>
      <c r="D6403" t="s">
        <v>10329</v>
      </c>
      <c r="E6403" t="s">
        <v>10325</v>
      </c>
      <c r="F6403" t="s">
        <v>294</v>
      </c>
      <c r="G6403" t="s">
        <v>1957</v>
      </c>
      <c r="H6403" t="s">
        <v>147</v>
      </c>
      <c r="I6403" s="1">
        <v>45810</v>
      </c>
      <c r="J6403" t="s">
        <v>15</v>
      </c>
      <c r="K6403" t="s">
        <v>15</v>
      </c>
      <c r="L6403" t="s">
        <v>10326</v>
      </c>
      <c r="M6403" t="s">
        <v>10327</v>
      </c>
      <c r="N6403" t="s">
        <v>10328</v>
      </c>
      <c r="O6403" s="1">
        <v>32397</v>
      </c>
      <c r="P6403" t="s">
        <v>10326</v>
      </c>
    </row>
    <row r="6404" spans="1:16" x14ac:dyDescent="0.2">
      <c r="A6404" s="3">
        <v>6403</v>
      </c>
      <c r="B6404" t="s">
        <v>293</v>
      </c>
      <c r="C6404">
        <v>61676</v>
      </c>
      <c r="D6404" t="s">
        <v>10369</v>
      </c>
      <c r="E6404" t="s">
        <v>10366</v>
      </c>
      <c r="F6404" t="s">
        <v>20</v>
      </c>
      <c r="G6404" t="s">
        <v>1781</v>
      </c>
      <c r="H6404" t="s">
        <v>147</v>
      </c>
      <c r="I6404" s="1">
        <v>45810</v>
      </c>
      <c r="J6404" t="s">
        <v>15</v>
      </c>
      <c r="K6404" t="s">
        <v>15</v>
      </c>
      <c r="L6404" t="s">
        <v>10367</v>
      </c>
      <c r="M6404" t="s">
        <v>10368</v>
      </c>
      <c r="N6404" t="s">
        <v>3883</v>
      </c>
      <c r="O6404" s="1">
        <v>34871</v>
      </c>
      <c r="P6404" t="s">
        <v>10367</v>
      </c>
    </row>
    <row r="6405" spans="1:16" x14ac:dyDescent="0.2">
      <c r="A6405" s="3">
        <v>6404</v>
      </c>
      <c r="B6405" t="s">
        <v>293</v>
      </c>
      <c r="C6405">
        <v>61677</v>
      </c>
      <c r="D6405" t="s">
        <v>10365</v>
      </c>
      <c r="E6405" t="s">
        <v>10362</v>
      </c>
      <c r="F6405" t="s">
        <v>20</v>
      </c>
      <c r="G6405" t="s">
        <v>140</v>
      </c>
      <c r="H6405" t="s">
        <v>147</v>
      </c>
      <c r="I6405" s="1">
        <v>45810</v>
      </c>
      <c r="J6405" t="s">
        <v>15</v>
      </c>
      <c r="K6405" t="s">
        <v>15</v>
      </c>
      <c r="L6405" t="s">
        <v>10363</v>
      </c>
      <c r="M6405" t="s">
        <v>10364</v>
      </c>
      <c r="N6405" t="s">
        <v>300</v>
      </c>
      <c r="O6405" s="1">
        <v>35151</v>
      </c>
      <c r="P6405" t="s">
        <v>10363</v>
      </c>
    </row>
    <row r="6406" spans="1:16" x14ac:dyDescent="0.2">
      <c r="A6406" s="3">
        <v>6405</v>
      </c>
      <c r="B6406" t="s">
        <v>293</v>
      </c>
      <c r="C6406">
        <v>61678</v>
      </c>
      <c r="D6406" t="s">
        <v>10314</v>
      </c>
      <c r="E6406" t="s">
        <v>10309</v>
      </c>
      <c r="F6406" t="s">
        <v>30</v>
      </c>
      <c r="G6406" t="s">
        <v>288</v>
      </c>
      <c r="H6406" t="s">
        <v>14</v>
      </c>
      <c r="I6406" s="1">
        <v>45810</v>
      </c>
      <c r="J6406" t="s">
        <v>15</v>
      </c>
      <c r="K6406" t="s">
        <v>15</v>
      </c>
      <c r="L6406" t="s">
        <v>10310</v>
      </c>
      <c r="M6406" t="s">
        <v>10311</v>
      </c>
      <c r="N6406" t="s">
        <v>10312</v>
      </c>
      <c r="O6406" s="1">
        <v>37366</v>
      </c>
      <c r="P6406" t="s">
        <v>10313</v>
      </c>
    </row>
    <row r="6407" spans="1:16" x14ac:dyDescent="0.2">
      <c r="A6407" s="3">
        <v>6406</v>
      </c>
      <c r="B6407" t="s">
        <v>293</v>
      </c>
      <c r="C6407">
        <v>61679</v>
      </c>
      <c r="D6407" t="s">
        <v>10361</v>
      </c>
      <c r="E6407" t="s">
        <v>10358</v>
      </c>
      <c r="F6407" t="s">
        <v>20</v>
      </c>
      <c r="G6407" t="s">
        <v>173</v>
      </c>
      <c r="H6407" t="s">
        <v>14</v>
      </c>
      <c r="I6407" s="1">
        <v>45810</v>
      </c>
      <c r="J6407" t="s">
        <v>15</v>
      </c>
      <c r="K6407" t="s">
        <v>15</v>
      </c>
      <c r="L6407" t="s">
        <v>10359</v>
      </c>
      <c r="M6407" t="s">
        <v>10360</v>
      </c>
      <c r="N6407" t="s">
        <v>5485</v>
      </c>
      <c r="O6407" s="1">
        <v>33769</v>
      </c>
      <c r="P6407" t="s">
        <v>10359</v>
      </c>
    </row>
    <row r="6408" spans="1:16" x14ac:dyDescent="0.2">
      <c r="A6408" s="3">
        <v>6407</v>
      </c>
      <c r="B6408" t="s">
        <v>293</v>
      </c>
      <c r="C6408">
        <v>61680</v>
      </c>
      <c r="D6408" t="s">
        <v>10357</v>
      </c>
      <c r="E6408" t="s">
        <v>10353</v>
      </c>
      <c r="F6408" t="s">
        <v>20</v>
      </c>
      <c r="G6408" t="s">
        <v>140</v>
      </c>
      <c r="H6408" t="s">
        <v>14</v>
      </c>
      <c r="I6408" s="1">
        <v>45810</v>
      </c>
      <c r="J6408" t="s">
        <v>15</v>
      </c>
      <c r="K6408" t="s">
        <v>15</v>
      </c>
      <c r="L6408" t="s">
        <v>10354</v>
      </c>
      <c r="M6408" t="s">
        <v>10355</v>
      </c>
      <c r="N6408" t="s">
        <v>10356</v>
      </c>
      <c r="O6408" s="1">
        <v>28604</v>
      </c>
      <c r="P6408" t="s">
        <v>10354</v>
      </c>
    </row>
    <row r="6409" spans="1:16" x14ac:dyDescent="0.2">
      <c r="A6409" s="3">
        <v>6408</v>
      </c>
      <c r="B6409" t="s">
        <v>293</v>
      </c>
      <c r="C6409">
        <v>61681</v>
      </c>
      <c r="D6409" t="s">
        <v>10323</v>
      </c>
      <c r="E6409" t="s">
        <v>10319</v>
      </c>
      <c r="F6409" t="s">
        <v>20</v>
      </c>
      <c r="G6409" t="s">
        <v>10320</v>
      </c>
      <c r="H6409" t="s">
        <v>14</v>
      </c>
      <c r="I6409" s="1">
        <v>45812</v>
      </c>
      <c r="J6409" t="s">
        <v>15</v>
      </c>
      <c r="K6409" t="s">
        <v>15</v>
      </c>
      <c r="L6409" t="s">
        <v>10321</v>
      </c>
      <c r="M6409" t="s">
        <v>10322</v>
      </c>
      <c r="N6409" t="s">
        <v>4871</v>
      </c>
      <c r="O6409" s="1">
        <v>36613</v>
      </c>
      <c r="P6409" t="s">
        <v>10321</v>
      </c>
    </row>
    <row r="6410" spans="1:16" x14ac:dyDescent="0.2">
      <c r="A6410" s="3">
        <v>6409</v>
      </c>
      <c r="B6410" t="s">
        <v>293</v>
      </c>
      <c r="C6410">
        <v>61682</v>
      </c>
      <c r="D6410" t="s">
        <v>10318</v>
      </c>
      <c r="E6410" t="s">
        <v>10315</v>
      </c>
      <c r="F6410" t="s">
        <v>294</v>
      </c>
      <c r="G6410" t="s">
        <v>30</v>
      </c>
      <c r="H6410" t="s">
        <v>63</v>
      </c>
      <c r="I6410" s="1">
        <v>45812</v>
      </c>
      <c r="J6410" t="s">
        <v>678</v>
      </c>
      <c r="K6410" t="s">
        <v>873</v>
      </c>
      <c r="L6410" t="s">
        <v>10316</v>
      </c>
      <c r="M6410" t="s">
        <v>10317</v>
      </c>
      <c r="N6410" t="s">
        <v>1380</v>
      </c>
      <c r="O6410" s="1">
        <v>30792</v>
      </c>
      <c r="P6410" t="s">
        <v>10316</v>
      </c>
    </row>
    <row r="6411" spans="1:16" x14ac:dyDescent="0.2">
      <c r="A6411" s="3">
        <v>6410</v>
      </c>
      <c r="B6411" t="s">
        <v>293</v>
      </c>
      <c r="C6411">
        <v>61684</v>
      </c>
      <c r="D6411" t="s">
        <v>10062</v>
      </c>
      <c r="E6411" t="s">
        <v>10059</v>
      </c>
      <c r="F6411" t="s">
        <v>20</v>
      </c>
      <c r="G6411" t="s">
        <v>6859</v>
      </c>
      <c r="H6411" t="s">
        <v>153</v>
      </c>
      <c r="I6411" s="1">
        <v>45825</v>
      </c>
      <c r="J6411" t="s">
        <v>15</v>
      </c>
      <c r="K6411" t="s">
        <v>15</v>
      </c>
      <c r="L6411" t="s">
        <v>10060</v>
      </c>
      <c r="M6411" t="s">
        <v>10061</v>
      </c>
      <c r="N6411" t="s">
        <v>5485</v>
      </c>
      <c r="O6411" s="1">
        <v>37949</v>
      </c>
      <c r="P6411" t="s">
        <v>10060</v>
      </c>
    </row>
    <row r="6412" spans="1:16" x14ac:dyDescent="0.2">
      <c r="A6412" s="3">
        <v>6411</v>
      </c>
      <c r="B6412" t="s">
        <v>293</v>
      </c>
      <c r="C6412">
        <v>61685</v>
      </c>
      <c r="D6412" t="s">
        <v>10058</v>
      </c>
      <c r="E6412" t="s">
        <v>10053</v>
      </c>
      <c r="F6412" t="s">
        <v>30</v>
      </c>
      <c r="G6412" t="s">
        <v>30</v>
      </c>
      <c r="H6412" t="s">
        <v>10054</v>
      </c>
      <c r="I6412" s="1">
        <v>45825</v>
      </c>
      <c r="J6412" t="s">
        <v>15</v>
      </c>
      <c r="K6412" t="s">
        <v>15</v>
      </c>
      <c r="L6412" t="s">
        <v>10055</v>
      </c>
      <c r="M6412" t="s">
        <v>10056</v>
      </c>
      <c r="N6412" t="s">
        <v>10057</v>
      </c>
      <c r="O6412" s="1">
        <v>37550</v>
      </c>
      <c r="P6412" t="s">
        <v>10055</v>
      </c>
    </row>
    <row r="6413" spans="1:16" x14ac:dyDescent="0.2">
      <c r="A6413" s="3">
        <v>6412</v>
      </c>
      <c r="B6413" t="s">
        <v>293</v>
      </c>
      <c r="C6413">
        <v>61686</v>
      </c>
      <c r="D6413" t="s">
        <v>10142</v>
      </c>
      <c r="E6413" t="s">
        <v>10139</v>
      </c>
      <c r="F6413" t="s">
        <v>85</v>
      </c>
      <c r="G6413" t="s">
        <v>30</v>
      </c>
      <c r="H6413" t="s">
        <v>10054</v>
      </c>
      <c r="I6413" s="1">
        <v>45825</v>
      </c>
      <c r="J6413" t="s">
        <v>15</v>
      </c>
      <c r="K6413" t="s">
        <v>15</v>
      </c>
      <c r="L6413" t="s">
        <v>10140</v>
      </c>
      <c r="M6413" t="s">
        <v>10141</v>
      </c>
      <c r="N6413" t="s">
        <v>10057</v>
      </c>
      <c r="O6413" s="1">
        <v>37049</v>
      </c>
      <c r="P6413" t="s">
        <v>10140</v>
      </c>
    </row>
    <row r="6414" spans="1:16" x14ac:dyDescent="0.2">
      <c r="A6414" s="3">
        <v>6413</v>
      </c>
      <c r="B6414" t="s">
        <v>293</v>
      </c>
      <c r="C6414">
        <v>61687</v>
      </c>
      <c r="D6414" t="s">
        <v>10138</v>
      </c>
      <c r="E6414" t="s">
        <v>10134</v>
      </c>
      <c r="F6414" t="s">
        <v>20</v>
      </c>
      <c r="G6414" t="s">
        <v>1299</v>
      </c>
      <c r="H6414" t="s">
        <v>153</v>
      </c>
      <c r="I6414" s="1">
        <v>45825</v>
      </c>
      <c r="J6414" t="s">
        <v>15</v>
      </c>
      <c r="K6414" t="s">
        <v>15</v>
      </c>
      <c r="L6414" t="s">
        <v>10135</v>
      </c>
      <c r="M6414" t="s">
        <v>10136</v>
      </c>
      <c r="N6414" t="s">
        <v>10137</v>
      </c>
      <c r="O6414" s="1">
        <v>37649</v>
      </c>
      <c r="P6414" t="s">
        <v>10135</v>
      </c>
    </row>
    <row r="6415" spans="1:16" x14ac:dyDescent="0.2">
      <c r="A6415" s="3">
        <v>6414</v>
      </c>
      <c r="B6415" t="s">
        <v>293</v>
      </c>
      <c r="C6415">
        <v>61688</v>
      </c>
      <c r="D6415" t="s">
        <v>9851</v>
      </c>
      <c r="E6415" t="s">
        <v>9848</v>
      </c>
      <c r="F6415" t="s">
        <v>110</v>
      </c>
      <c r="G6415" t="s">
        <v>30</v>
      </c>
      <c r="H6415" t="s">
        <v>731</v>
      </c>
      <c r="I6415" s="1">
        <v>45810</v>
      </c>
      <c r="J6415" t="s">
        <v>100</v>
      </c>
      <c r="K6415" t="s">
        <v>2567</v>
      </c>
      <c r="L6415" t="s">
        <v>9849</v>
      </c>
      <c r="M6415" t="s">
        <v>9850</v>
      </c>
      <c r="N6415" t="s">
        <v>9235</v>
      </c>
      <c r="O6415" s="1">
        <v>29166</v>
      </c>
      <c r="P6415" t="s">
        <v>9849</v>
      </c>
    </row>
    <row r="6416" spans="1:16" x14ac:dyDescent="0.2">
      <c r="A6416" s="3">
        <v>6415</v>
      </c>
      <c r="B6416" t="s">
        <v>293</v>
      </c>
      <c r="C6416">
        <v>61689</v>
      </c>
      <c r="D6416" t="s">
        <v>9838</v>
      </c>
      <c r="E6416" t="s">
        <v>9835</v>
      </c>
      <c r="F6416" t="s">
        <v>294</v>
      </c>
      <c r="G6416" t="s">
        <v>30</v>
      </c>
      <c r="H6416" t="s">
        <v>568</v>
      </c>
      <c r="I6416" s="1">
        <v>45817</v>
      </c>
      <c r="J6416" t="s">
        <v>464</v>
      </c>
      <c r="K6416" t="s">
        <v>2491</v>
      </c>
      <c r="L6416" t="s">
        <v>9836</v>
      </c>
      <c r="M6416" t="s">
        <v>9837</v>
      </c>
      <c r="N6416" t="s">
        <v>5222</v>
      </c>
      <c r="O6416" s="1">
        <v>35981</v>
      </c>
      <c r="P6416" t="s">
        <v>9836</v>
      </c>
    </row>
    <row r="6417" spans="1:16" x14ac:dyDescent="0.2">
      <c r="A6417" s="3">
        <v>6416</v>
      </c>
      <c r="B6417" t="s">
        <v>293</v>
      </c>
      <c r="C6417">
        <v>61690</v>
      </c>
      <c r="D6417" t="s">
        <v>7096</v>
      </c>
      <c r="E6417" t="s">
        <v>9830</v>
      </c>
      <c r="F6417" t="s">
        <v>294</v>
      </c>
      <c r="G6417" t="s">
        <v>30</v>
      </c>
      <c r="H6417" t="s">
        <v>568</v>
      </c>
      <c r="I6417" s="1">
        <v>45819</v>
      </c>
      <c r="J6417" t="s">
        <v>464</v>
      </c>
      <c r="K6417" t="s">
        <v>9831</v>
      </c>
      <c r="L6417" t="s">
        <v>9832</v>
      </c>
      <c r="M6417" t="s">
        <v>9833</v>
      </c>
      <c r="N6417" t="s">
        <v>9834</v>
      </c>
      <c r="O6417" s="1">
        <v>32236</v>
      </c>
      <c r="P6417" t="s">
        <v>9832</v>
      </c>
    </row>
    <row r="6418" spans="1:16" x14ac:dyDescent="0.2">
      <c r="A6418" s="3">
        <v>6417</v>
      </c>
      <c r="B6418" t="s">
        <v>293</v>
      </c>
      <c r="C6418">
        <v>61691</v>
      </c>
      <c r="D6418" t="s">
        <v>9829</v>
      </c>
      <c r="E6418" t="s">
        <v>9825</v>
      </c>
      <c r="F6418" t="s">
        <v>110</v>
      </c>
      <c r="G6418" t="s">
        <v>30</v>
      </c>
      <c r="H6418" t="s">
        <v>63</v>
      </c>
      <c r="I6418" s="1">
        <v>45820</v>
      </c>
      <c r="J6418" t="s">
        <v>1360</v>
      </c>
      <c r="K6418" t="s">
        <v>2515</v>
      </c>
      <c r="L6418" t="s">
        <v>9826</v>
      </c>
      <c r="M6418" t="s">
        <v>9827</v>
      </c>
      <c r="N6418" t="s">
        <v>9828</v>
      </c>
      <c r="O6418" s="1">
        <v>32228</v>
      </c>
      <c r="P6418" t="s">
        <v>9826</v>
      </c>
    </row>
    <row r="6419" spans="1:16" x14ac:dyDescent="0.2">
      <c r="A6419" s="3">
        <v>6418</v>
      </c>
      <c r="B6419" t="s">
        <v>293</v>
      </c>
      <c r="C6419">
        <v>61692</v>
      </c>
      <c r="D6419" t="s">
        <v>9824</v>
      </c>
      <c r="E6419" t="s">
        <v>9820</v>
      </c>
      <c r="F6419" t="s">
        <v>110</v>
      </c>
      <c r="G6419" t="s">
        <v>30</v>
      </c>
      <c r="H6419" t="s">
        <v>568</v>
      </c>
      <c r="I6419" s="1">
        <v>45824</v>
      </c>
      <c r="J6419" t="s">
        <v>1649</v>
      </c>
      <c r="K6419" t="s">
        <v>5230</v>
      </c>
      <c r="L6419" t="s">
        <v>9821</v>
      </c>
      <c r="M6419" t="s">
        <v>9822</v>
      </c>
      <c r="N6419" t="s">
        <v>9823</v>
      </c>
      <c r="O6419" s="1">
        <v>33429</v>
      </c>
      <c r="P6419" t="s">
        <v>9821</v>
      </c>
    </row>
    <row r="6420" spans="1:16" x14ac:dyDescent="0.2">
      <c r="A6420" s="3">
        <v>6419</v>
      </c>
      <c r="B6420" t="s">
        <v>293</v>
      </c>
      <c r="C6420">
        <v>61693</v>
      </c>
      <c r="D6420" t="s">
        <v>9819</v>
      </c>
      <c r="E6420" t="s">
        <v>9816</v>
      </c>
      <c r="F6420" t="s">
        <v>1352</v>
      </c>
      <c r="G6420" t="s">
        <v>30</v>
      </c>
      <c r="H6420" t="s">
        <v>55</v>
      </c>
      <c r="I6420" s="1">
        <v>45824</v>
      </c>
      <c r="J6420" t="s">
        <v>119</v>
      </c>
      <c r="K6420" t="s">
        <v>120</v>
      </c>
      <c r="L6420" t="s">
        <v>9817</v>
      </c>
      <c r="M6420" t="s">
        <v>9818</v>
      </c>
      <c r="N6420" t="s">
        <v>5154</v>
      </c>
      <c r="O6420" s="1">
        <v>30535</v>
      </c>
      <c r="P6420" t="s">
        <v>9817</v>
      </c>
    </row>
    <row r="6421" spans="1:16" x14ac:dyDescent="0.2">
      <c r="A6421" s="3">
        <v>6420</v>
      </c>
      <c r="B6421" t="s">
        <v>293</v>
      </c>
      <c r="C6421">
        <v>61694</v>
      </c>
      <c r="D6421" t="s">
        <v>1693</v>
      </c>
      <c r="E6421" t="s">
        <v>9813</v>
      </c>
      <c r="F6421" t="s">
        <v>110</v>
      </c>
      <c r="G6421" t="s">
        <v>30</v>
      </c>
      <c r="H6421" t="s">
        <v>927</v>
      </c>
      <c r="I6421" s="1">
        <v>45824</v>
      </c>
      <c r="J6421" t="s">
        <v>845</v>
      </c>
      <c r="K6421" t="s">
        <v>845</v>
      </c>
      <c r="L6421" t="s">
        <v>9814</v>
      </c>
      <c r="M6421" t="s">
        <v>9815</v>
      </c>
      <c r="N6421" t="s">
        <v>273</v>
      </c>
      <c r="O6421" s="1">
        <v>30407</v>
      </c>
      <c r="P6421" t="s">
        <v>9814</v>
      </c>
    </row>
    <row r="6422" spans="1:16" x14ac:dyDescent="0.2">
      <c r="A6422" s="3">
        <v>6421</v>
      </c>
      <c r="B6422" t="s">
        <v>293</v>
      </c>
      <c r="C6422">
        <v>61695</v>
      </c>
      <c r="D6422" t="s">
        <v>9812</v>
      </c>
      <c r="E6422" t="s">
        <v>9808</v>
      </c>
      <c r="F6422" t="s">
        <v>110</v>
      </c>
      <c r="G6422" t="s">
        <v>30</v>
      </c>
      <c r="H6422" t="s">
        <v>568</v>
      </c>
      <c r="I6422" s="1">
        <v>45820</v>
      </c>
      <c r="J6422" t="s">
        <v>548</v>
      </c>
      <c r="K6422" t="s">
        <v>549</v>
      </c>
      <c r="L6422" t="s">
        <v>9809</v>
      </c>
      <c r="M6422" t="s">
        <v>9810</v>
      </c>
      <c r="N6422" t="s">
        <v>9811</v>
      </c>
      <c r="O6422" s="1">
        <v>37328</v>
      </c>
      <c r="P6422" t="s">
        <v>9809</v>
      </c>
    </row>
    <row r="6423" spans="1:16" x14ac:dyDescent="0.2">
      <c r="A6423" s="3">
        <v>6422</v>
      </c>
      <c r="B6423" t="s">
        <v>293</v>
      </c>
      <c r="C6423">
        <v>61696</v>
      </c>
      <c r="D6423" t="s">
        <v>9807</v>
      </c>
      <c r="E6423" t="s">
        <v>9803</v>
      </c>
      <c r="F6423" t="s">
        <v>110</v>
      </c>
      <c r="G6423" t="s">
        <v>30</v>
      </c>
      <c r="H6423" t="s">
        <v>568</v>
      </c>
      <c r="I6423" s="1">
        <v>45824</v>
      </c>
      <c r="J6423" t="s">
        <v>1649</v>
      </c>
      <c r="K6423" t="s">
        <v>2816</v>
      </c>
      <c r="L6423" t="s">
        <v>9804</v>
      </c>
      <c r="M6423" t="s">
        <v>9805</v>
      </c>
      <c r="N6423" t="s">
        <v>9806</v>
      </c>
      <c r="O6423" s="1">
        <v>35933</v>
      </c>
      <c r="P6423" t="s">
        <v>9804</v>
      </c>
    </row>
    <row r="6424" spans="1:16" x14ac:dyDescent="0.2">
      <c r="A6424" s="3">
        <v>6423</v>
      </c>
      <c r="B6424" t="s">
        <v>293</v>
      </c>
      <c r="C6424">
        <v>61697</v>
      </c>
      <c r="D6424" t="s">
        <v>9802</v>
      </c>
      <c r="E6424" t="s">
        <v>9799</v>
      </c>
      <c r="F6424" t="s">
        <v>20</v>
      </c>
      <c r="G6424" t="s">
        <v>1040</v>
      </c>
      <c r="H6424" t="s">
        <v>153</v>
      </c>
      <c r="I6424" s="1">
        <v>45825</v>
      </c>
      <c r="J6424" t="s">
        <v>100</v>
      </c>
      <c r="K6424" t="s">
        <v>5096</v>
      </c>
      <c r="L6424" t="s">
        <v>9800</v>
      </c>
      <c r="M6424" t="s">
        <v>9801</v>
      </c>
      <c r="N6424" t="s">
        <v>5308</v>
      </c>
      <c r="O6424" s="1">
        <v>37856</v>
      </c>
      <c r="P6424" t="s">
        <v>9800</v>
      </c>
    </row>
    <row r="6425" spans="1:16" x14ac:dyDescent="0.2">
      <c r="A6425" s="3">
        <v>6424</v>
      </c>
      <c r="B6425" t="s">
        <v>293</v>
      </c>
      <c r="C6425">
        <v>61698</v>
      </c>
      <c r="D6425" t="s">
        <v>9798</v>
      </c>
      <c r="E6425" t="s">
        <v>9795</v>
      </c>
      <c r="F6425" t="s">
        <v>294</v>
      </c>
      <c r="G6425" t="s">
        <v>30</v>
      </c>
      <c r="H6425" t="s">
        <v>55</v>
      </c>
      <c r="I6425" s="1">
        <v>45826</v>
      </c>
      <c r="J6425" t="s">
        <v>93</v>
      </c>
      <c r="K6425" t="s">
        <v>4791</v>
      </c>
      <c r="L6425" t="s">
        <v>9796</v>
      </c>
      <c r="M6425" t="s">
        <v>9797</v>
      </c>
      <c r="N6425" t="s">
        <v>8811</v>
      </c>
      <c r="O6425" s="1">
        <v>32301</v>
      </c>
      <c r="P6425" t="s">
        <v>9796</v>
      </c>
    </row>
    <row r="6426" spans="1:16" x14ac:dyDescent="0.2">
      <c r="A6426" s="3">
        <v>6425</v>
      </c>
      <c r="B6426" t="s">
        <v>293</v>
      </c>
      <c r="C6426">
        <v>61699</v>
      </c>
      <c r="D6426" t="s">
        <v>9758</v>
      </c>
      <c r="E6426" t="s">
        <v>9755</v>
      </c>
      <c r="F6426" t="s">
        <v>294</v>
      </c>
      <c r="G6426" t="s">
        <v>30</v>
      </c>
      <c r="H6426" t="s">
        <v>6425</v>
      </c>
      <c r="I6426" s="1">
        <v>45831</v>
      </c>
      <c r="J6426" t="s">
        <v>15</v>
      </c>
      <c r="K6426" t="s">
        <v>15</v>
      </c>
      <c r="L6426" t="s">
        <v>9756</v>
      </c>
      <c r="M6426" t="s">
        <v>9757</v>
      </c>
      <c r="N6426" t="s">
        <v>291</v>
      </c>
      <c r="O6426" s="1">
        <v>36542</v>
      </c>
      <c r="P6426" t="s">
        <v>9756</v>
      </c>
    </row>
    <row r="6427" spans="1:16" x14ac:dyDescent="0.2">
      <c r="A6427" s="3">
        <v>6426</v>
      </c>
      <c r="B6427" t="s">
        <v>293</v>
      </c>
      <c r="C6427">
        <v>61700</v>
      </c>
      <c r="D6427" t="s">
        <v>9754</v>
      </c>
      <c r="E6427" t="s">
        <v>9751</v>
      </c>
      <c r="F6427" t="s">
        <v>294</v>
      </c>
      <c r="G6427" t="s">
        <v>30</v>
      </c>
      <c r="H6427" t="s">
        <v>6425</v>
      </c>
      <c r="I6427" s="1">
        <v>45831</v>
      </c>
      <c r="J6427" t="s">
        <v>41</v>
      </c>
      <c r="K6427" t="s">
        <v>633</v>
      </c>
      <c r="L6427" t="s">
        <v>9752</v>
      </c>
      <c r="M6427" t="s">
        <v>9753</v>
      </c>
      <c r="N6427" t="s">
        <v>291</v>
      </c>
      <c r="O6427" s="1">
        <v>36519</v>
      </c>
      <c r="P6427" t="s">
        <v>9752</v>
      </c>
    </row>
    <row r="6428" spans="1:16" x14ac:dyDescent="0.2">
      <c r="A6428" s="3">
        <v>6427</v>
      </c>
      <c r="B6428" t="s">
        <v>293</v>
      </c>
      <c r="C6428">
        <v>61701</v>
      </c>
      <c r="D6428" t="s">
        <v>9669</v>
      </c>
      <c r="E6428" t="s">
        <v>9666</v>
      </c>
      <c r="F6428" t="s">
        <v>20</v>
      </c>
      <c r="G6428" t="s">
        <v>1781</v>
      </c>
      <c r="H6428" t="s">
        <v>153</v>
      </c>
      <c r="I6428" s="1">
        <v>45839</v>
      </c>
      <c r="J6428" t="s">
        <v>15</v>
      </c>
      <c r="K6428" t="s">
        <v>15</v>
      </c>
      <c r="L6428" t="s">
        <v>9667</v>
      </c>
      <c r="M6428" t="s">
        <v>9668</v>
      </c>
      <c r="N6428" t="s">
        <v>3888</v>
      </c>
      <c r="O6428" s="1">
        <v>37049</v>
      </c>
      <c r="P6428" t="s">
        <v>9667</v>
      </c>
    </row>
    <row r="6429" spans="1:16" x14ac:dyDescent="0.2">
      <c r="A6429" s="3">
        <v>6428</v>
      </c>
      <c r="B6429" t="s">
        <v>293</v>
      </c>
      <c r="C6429">
        <v>61702</v>
      </c>
      <c r="D6429" t="s">
        <v>9665</v>
      </c>
      <c r="E6429" t="s">
        <v>9661</v>
      </c>
      <c r="F6429" t="s">
        <v>20</v>
      </c>
      <c r="G6429" t="s">
        <v>140</v>
      </c>
      <c r="H6429" t="s">
        <v>153</v>
      </c>
      <c r="I6429" s="1">
        <v>45839</v>
      </c>
      <c r="J6429" t="s">
        <v>15</v>
      </c>
      <c r="K6429" t="s">
        <v>15</v>
      </c>
      <c r="L6429" t="s">
        <v>9662</v>
      </c>
      <c r="M6429" t="s">
        <v>9663</v>
      </c>
      <c r="N6429" t="s">
        <v>9664</v>
      </c>
      <c r="O6429" s="1">
        <v>29995</v>
      </c>
      <c r="P6429" t="s">
        <v>9662</v>
      </c>
    </row>
    <row r="6430" spans="1:16" x14ac:dyDescent="0.2">
      <c r="A6430" s="3">
        <v>6429</v>
      </c>
      <c r="B6430" t="s">
        <v>293</v>
      </c>
      <c r="C6430">
        <v>61703</v>
      </c>
      <c r="D6430" t="s">
        <v>9660</v>
      </c>
      <c r="E6430" t="s">
        <v>9657</v>
      </c>
      <c r="F6430" t="s">
        <v>20</v>
      </c>
      <c r="G6430" t="s">
        <v>1040</v>
      </c>
      <c r="H6430" t="s">
        <v>14</v>
      </c>
      <c r="I6430" s="1">
        <v>45839</v>
      </c>
      <c r="J6430" t="s">
        <v>15</v>
      </c>
      <c r="K6430" t="s">
        <v>15</v>
      </c>
      <c r="L6430" t="s">
        <v>9658</v>
      </c>
      <c r="M6430" t="s">
        <v>9659</v>
      </c>
      <c r="N6430" t="s">
        <v>6137</v>
      </c>
      <c r="O6430" s="1">
        <v>32824</v>
      </c>
      <c r="P6430" t="s">
        <v>9658</v>
      </c>
    </row>
    <row r="6431" spans="1:16" x14ac:dyDescent="0.2">
      <c r="A6431" s="3">
        <v>6430</v>
      </c>
      <c r="B6431" t="s">
        <v>293</v>
      </c>
      <c r="C6431">
        <v>61705</v>
      </c>
      <c r="D6431" t="s">
        <v>9159</v>
      </c>
      <c r="E6431" t="s">
        <v>9155</v>
      </c>
      <c r="F6431" t="s">
        <v>1352</v>
      </c>
      <c r="G6431" t="s">
        <v>30</v>
      </c>
      <c r="H6431" t="s">
        <v>48</v>
      </c>
      <c r="I6431" s="1">
        <v>45840</v>
      </c>
      <c r="J6431" t="s">
        <v>100</v>
      </c>
      <c r="K6431" t="s">
        <v>575</v>
      </c>
      <c r="L6431" t="s">
        <v>9156</v>
      </c>
      <c r="M6431" t="s">
        <v>9157</v>
      </c>
      <c r="N6431" t="s">
        <v>9158</v>
      </c>
      <c r="O6431" s="1">
        <v>28806</v>
      </c>
      <c r="P6431" t="s">
        <v>9156</v>
      </c>
    </row>
    <row r="6432" spans="1:16" x14ac:dyDescent="0.2">
      <c r="A6432" s="3">
        <v>6431</v>
      </c>
      <c r="B6432" t="s">
        <v>293</v>
      </c>
      <c r="C6432">
        <v>61706</v>
      </c>
      <c r="D6432" t="s">
        <v>9236</v>
      </c>
      <c r="E6432" t="s">
        <v>9232</v>
      </c>
      <c r="F6432" t="s">
        <v>110</v>
      </c>
      <c r="G6432" t="s">
        <v>30</v>
      </c>
      <c r="H6432" t="s">
        <v>731</v>
      </c>
      <c r="I6432" s="1">
        <v>45839</v>
      </c>
      <c r="J6432" t="s">
        <v>100</v>
      </c>
      <c r="K6432" t="s">
        <v>1488</v>
      </c>
      <c r="L6432" t="s">
        <v>9233</v>
      </c>
      <c r="M6432" t="s">
        <v>9234</v>
      </c>
      <c r="N6432" t="s">
        <v>9235</v>
      </c>
      <c r="O6432" s="1">
        <v>29490</v>
      </c>
      <c r="P6432" t="s">
        <v>9233</v>
      </c>
    </row>
    <row r="6433" spans="1:16" x14ac:dyDescent="0.2">
      <c r="A6433" s="3">
        <v>6432</v>
      </c>
      <c r="B6433" t="s">
        <v>293</v>
      </c>
      <c r="C6433">
        <v>61707</v>
      </c>
      <c r="D6433" t="s">
        <v>9231</v>
      </c>
      <c r="E6433" t="s">
        <v>9228</v>
      </c>
      <c r="F6433" t="s">
        <v>294</v>
      </c>
      <c r="G6433" t="s">
        <v>30</v>
      </c>
      <c r="H6433" t="s">
        <v>55</v>
      </c>
      <c r="I6433" s="1">
        <v>45847</v>
      </c>
      <c r="J6433" t="s">
        <v>678</v>
      </c>
      <c r="K6433" t="s">
        <v>679</v>
      </c>
      <c r="L6433" t="s">
        <v>9229</v>
      </c>
      <c r="M6433" t="s">
        <v>9230</v>
      </c>
      <c r="N6433" t="s">
        <v>4668</v>
      </c>
      <c r="O6433" s="1">
        <v>30090</v>
      </c>
      <c r="P6433" t="s">
        <v>9229</v>
      </c>
    </row>
    <row r="6434" spans="1:16" x14ac:dyDescent="0.2">
      <c r="A6434" s="3">
        <v>6433</v>
      </c>
      <c r="B6434" t="s">
        <v>293</v>
      </c>
      <c r="C6434">
        <v>61708</v>
      </c>
      <c r="D6434" t="s">
        <v>9171</v>
      </c>
      <c r="E6434" t="s">
        <v>9168</v>
      </c>
      <c r="F6434" t="s">
        <v>110</v>
      </c>
      <c r="G6434" t="s">
        <v>30</v>
      </c>
      <c r="H6434" t="s">
        <v>568</v>
      </c>
      <c r="I6434" s="1">
        <v>45842</v>
      </c>
      <c r="J6434" t="s">
        <v>100</v>
      </c>
      <c r="K6434" t="s">
        <v>5096</v>
      </c>
      <c r="L6434" t="s">
        <v>9169</v>
      </c>
      <c r="M6434" t="s">
        <v>9170</v>
      </c>
      <c r="N6434" t="s">
        <v>2655</v>
      </c>
      <c r="O6434" s="1">
        <v>32801</v>
      </c>
      <c r="P6434" t="s">
        <v>9169</v>
      </c>
    </row>
    <row r="6435" spans="1:16" x14ac:dyDescent="0.2">
      <c r="A6435" s="3">
        <v>6434</v>
      </c>
      <c r="B6435" t="s">
        <v>293</v>
      </c>
      <c r="C6435">
        <v>61709</v>
      </c>
      <c r="D6435" t="s">
        <v>9167</v>
      </c>
      <c r="E6435" t="s">
        <v>9164</v>
      </c>
      <c r="F6435" t="s">
        <v>1352</v>
      </c>
      <c r="G6435" t="s">
        <v>30</v>
      </c>
      <c r="H6435" t="s">
        <v>568</v>
      </c>
      <c r="I6435" s="1">
        <v>45845</v>
      </c>
      <c r="J6435" t="s">
        <v>41</v>
      </c>
      <c r="K6435" t="s">
        <v>633</v>
      </c>
      <c r="L6435" t="s">
        <v>9165</v>
      </c>
      <c r="M6435" t="s">
        <v>9166</v>
      </c>
      <c r="N6435" t="s">
        <v>7832</v>
      </c>
      <c r="O6435" s="1">
        <v>36687</v>
      </c>
      <c r="P6435" t="s">
        <v>9165</v>
      </c>
    </row>
    <row r="6436" spans="1:16" x14ac:dyDescent="0.2">
      <c r="A6436" s="3">
        <v>6435</v>
      </c>
      <c r="B6436" t="s">
        <v>293</v>
      </c>
      <c r="C6436">
        <v>61710</v>
      </c>
      <c r="D6436" t="s">
        <v>9163</v>
      </c>
      <c r="E6436" t="s">
        <v>9160</v>
      </c>
      <c r="F6436" t="s">
        <v>294</v>
      </c>
      <c r="G6436" t="s">
        <v>30</v>
      </c>
      <c r="H6436" t="s">
        <v>927</v>
      </c>
      <c r="I6436" s="1">
        <v>45845</v>
      </c>
      <c r="J6436" t="s">
        <v>1347</v>
      </c>
      <c r="K6436" t="s">
        <v>1727</v>
      </c>
      <c r="L6436" t="s">
        <v>9161</v>
      </c>
      <c r="M6436" t="s">
        <v>9162</v>
      </c>
      <c r="N6436" t="s">
        <v>5227</v>
      </c>
      <c r="O6436" s="1">
        <v>32393</v>
      </c>
      <c r="P6436" t="s">
        <v>9161</v>
      </c>
    </row>
    <row r="6437" spans="1:16" x14ac:dyDescent="0.2">
      <c r="A6437" s="3">
        <v>6436</v>
      </c>
      <c r="B6437" t="s">
        <v>293</v>
      </c>
      <c r="C6437">
        <v>61711</v>
      </c>
      <c r="D6437" t="s">
        <v>9110</v>
      </c>
      <c r="E6437" t="s">
        <v>9108</v>
      </c>
      <c r="F6437" t="s">
        <v>20</v>
      </c>
      <c r="G6437" t="s">
        <v>1299</v>
      </c>
      <c r="H6437" t="s">
        <v>23</v>
      </c>
      <c r="I6437" s="1">
        <v>45853</v>
      </c>
      <c r="J6437" t="s">
        <v>15</v>
      </c>
      <c r="K6437" t="s">
        <v>15</v>
      </c>
      <c r="L6437" t="s">
        <v>9102</v>
      </c>
      <c r="M6437" t="s">
        <v>9109</v>
      </c>
      <c r="N6437" t="s">
        <v>1258</v>
      </c>
      <c r="O6437" s="1">
        <v>31779</v>
      </c>
      <c r="P6437" t="s">
        <v>9102</v>
      </c>
    </row>
    <row r="6438" spans="1:16" x14ac:dyDescent="0.2">
      <c r="A6438" s="3">
        <v>6437</v>
      </c>
      <c r="B6438" t="s">
        <v>293</v>
      </c>
      <c r="C6438">
        <v>61712</v>
      </c>
      <c r="D6438" t="s">
        <v>9107</v>
      </c>
      <c r="E6438" t="s">
        <v>9104</v>
      </c>
      <c r="F6438" t="s">
        <v>20</v>
      </c>
      <c r="G6438" t="s">
        <v>1299</v>
      </c>
      <c r="H6438" t="s">
        <v>14</v>
      </c>
      <c r="I6438" s="1">
        <v>45853</v>
      </c>
      <c r="J6438" t="s">
        <v>15</v>
      </c>
      <c r="K6438" t="s">
        <v>15</v>
      </c>
      <c r="L6438" t="s">
        <v>9105</v>
      </c>
      <c r="M6438" t="s">
        <v>9106</v>
      </c>
      <c r="N6438" t="s">
        <v>1773</v>
      </c>
      <c r="O6438" s="1">
        <v>35317</v>
      </c>
      <c r="P6438" t="s">
        <v>9105</v>
      </c>
    </row>
    <row r="6439" spans="1:16" x14ac:dyDescent="0.2">
      <c r="A6439" s="3">
        <v>6438</v>
      </c>
      <c r="B6439" t="s">
        <v>293</v>
      </c>
      <c r="C6439">
        <v>61713</v>
      </c>
      <c r="D6439" t="s">
        <v>9103</v>
      </c>
      <c r="E6439" t="s">
        <v>9099</v>
      </c>
      <c r="F6439" t="s">
        <v>20</v>
      </c>
      <c r="G6439" t="s">
        <v>1299</v>
      </c>
      <c r="H6439" t="s">
        <v>147</v>
      </c>
      <c r="I6439" s="1">
        <v>45853</v>
      </c>
      <c r="J6439" t="s">
        <v>15</v>
      </c>
      <c r="K6439" t="s">
        <v>15</v>
      </c>
      <c r="L6439" t="s">
        <v>9100</v>
      </c>
      <c r="M6439" t="s">
        <v>9101</v>
      </c>
      <c r="N6439" t="s">
        <v>1258</v>
      </c>
      <c r="O6439" s="1">
        <v>33557</v>
      </c>
      <c r="P6439" t="s">
        <v>9100</v>
      </c>
    </row>
    <row r="6440" spans="1:16" x14ac:dyDescent="0.2">
      <c r="A6440" s="3">
        <v>6439</v>
      </c>
      <c r="B6440" t="s">
        <v>293</v>
      </c>
      <c r="C6440">
        <v>61715</v>
      </c>
      <c r="D6440" t="s">
        <v>5292</v>
      </c>
      <c r="E6440" t="s">
        <v>8844</v>
      </c>
      <c r="F6440" t="s">
        <v>110</v>
      </c>
      <c r="G6440" t="s">
        <v>30</v>
      </c>
      <c r="H6440" t="s">
        <v>568</v>
      </c>
      <c r="I6440" s="1">
        <v>45848</v>
      </c>
      <c r="J6440" t="s">
        <v>661</v>
      </c>
      <c r="K6440" t="s">
        <v>4467</v>
      </c>
      <c r="L6440" t="s">
        <v>8845</v>
      </c>
      <c r="M6440" t="s">
        <v>8846</v>
      </c>
      <c r="N6440" t="s">
        <v>3315</v>
      </c>
      <c r="O6440" s="1">
        <v>36557</v>
      </c>
      <c r="P6440" t="s">
        <v>8845</v>
      </c>
    </row>
    <row r="6441" spans="1:16" x14ac:dyDescent="0.2">
      <c r="A6441" s="3">
        <v>6440</v>
      </c>
      <c r="B6441" t="s">
        <v>293</v>
      </c>
      <c r="C6441">
        <v>61716</v>
      </c>
      <c r="D6441" t="s">
        <v>8843</v>
      </c>
      <c r="E6441" t="s">
        <v>8839</v>
      </c>
      <c r="F6441" t="s">
        <v>110</v>
      </c>
      <c r="G6441" t="s">
        <v>30</v>
      </c>
      <c r="H6441" t="s">
        <v>568</v>
      </c>
      <c r="I6441" s="1">
        <v>45845</v>
      </c>
      <c r="J6441" t="s">
        <v>49</v>
      </c>
      <c r="K6441" t="s">
        <v>49</v>
      </c>
      <c r="L6441" t="s">
        <v>8840</v>
      </c>
      <c r="M6441" t="s">
        <v>8841</v>
      </c>
      <c r="N6441" t="s">
        <v>8842</v>
      </c>
      <c r="O6441" s="1">
        <v>36737</v>
      </c>
      <c r="P6441" t="s">
        <v>8840</v>
      </c>
    </row>
    <row r="6442" spans="1:16" x14ac:dyDescent="0.2">
      <c r="A6442" s="3">
        <v>6441</v>
      </c>
      <c r="B6442" t="s">
        <v>293</v>
      </c>
      <c r="C6442">
        <v>61717</v>
      </c>
      <c r="D6442" t="s">
        <v>8838</v>
      </c>
      <c r="E6442" t="s">
        <v>8835</v>
      </c>
      <c r="F6442" t="s">
        <v>1352</v>
      </c>
      <c r="G6442" t="s">
        <v>30</v>
      </c>
      <c r="H6442" t="s">
        <v>568</v>
      </c>
      <c r="I6442" s="1">
        <v>45853</v>
      </c>
      <c r="J6442" t="s">
        <v>607</v>
      </c>
      <c r="K6442" t="s">
        <v>1733</v>
      </c>
      <c r="L6442" t="s">
        <v>8836</v>
      </c>
      <c r="M6442" t="s">
        <v>8837</v>
      </c>
      <c r="N6442" t="s">
        <v>2660</v>
      </c>
      <c r="O6442" s="1">
        <v>34490</v>
      </c>
      <c r="P6442" t="s">
        <v>8836</v>
      </c>
    </row>
    <row r="6443" spans="1:16" x14ac:dyDescent="0.2">
      <c r="A6443" s="3">
        <v>6442</v>
      </c>
      <c r="B6443" t="s">
        <v>293</v>
      </c>
      <c r="C6443">
        <v>61718</v>
      </c>
      <c r="D6443" t="s">
        <v>8834</v>
      </c>
      <c r="E6443" t="s">
        <v>8831</v>
      </c>
      <c r="F6443" t="s">
        <v>294</v>
      </c>
      <c r="G6443" t="s">
        <v>30</v>
      </c>
      <c r="H6443" t="s">
        <v>437</v>
      </c>
      <c r="I6443" s="1">
        <v>45855</v>
      </c>
      <c r="J6443" t="s">
        <v>49</v>
      </c>
      <c r="K6443" t="s">
        <v>49</v>
      </c>
      <c r="L6443" t="s">
        <v>8832</v>
      </c>
      <c r="M6443" t="s">
        <v>8833</v>
      </c>
      <c r="N6443" t="s">
        <v>291</v>
      </c>
      <c r="O6443" s="1">
        <v>28289</v>
      </c>
      <c r="P6443" t="s">
        <v>8832</v>
      </c>
    </row>
    <row r="6444" spans="1:16" x14ac:dyDescent="0.2">
      <c r="A6444" s="3">
        <v>6443</v>
      </c>
      <c r="B6444" t="s">
        <v>293</v>
      </c>
      <c r="C6444">
        <v>61719</v>
      </c>
      <c r="D6444" t="s">
        <v>8812</v>
      </c>
      <c r="E6444" t="s">
        <v>8808</v>
      </c>
      <c r="F6444" t="s">
        <v>294</v>
      </c>
      <c r="G6444" t="s">
        <v>30</v>
      </c>
      <c r="H6444" t="s">
        <v>63</v>
      </c>
      <c r="I6444" s="1">
        <v>45852</v>
      </c>
      <c r="J6444" t="s">
        <v>93</v>
      </c>
      <c r="K6444" t="s">
        <v>4762</v>
      </c>
      <c r="L6444" t="s">
        <v>8809</v>
      </c>
      <c r="M6444" t="s">
        <v>8810</v>
      </c>
      <c r="N6444" t="s">
        <v>8811</v>
      </c>
      <c r="O6444" s="1">
        <v>32638</v>
      </c>
      <c r="P6444" t="s">
        <v>8809</v>
      </c>
    </row>
    <row r="6445" spans="1:16" x14ac:dyDescent="0.2">
      <c r="A6445" s="3">
        <v>6444</v>
      </c>
      <c r="B6445" t="s">
        <v>293</v>
      </c>
      <c r="C6445">
        <v>61720</v>
      </c>
      <c r="D6445" t="s">
        <v>8807</v>
      </c>
      <c r="E6445" t="s">
        <v>8804</v>
      </c>
      <c r="F6445" t="s">
        <v>1352</v>
      </c>
      <c r="G6445" t="s">
        <v>30</v>
      </c>
      <c r="H6445" t="s">
        <v>63</v>
      </c>
      <c r="I6445" s="1">
        <v>45848</v>
      </c>
      <c r="J6445" t="s">
        <v>845</v>
      </c>
      <c r="K6445" t="s">
        <v>845</v>
      </c>
      <c r="L6445" t="s">
        <v>8805</v>
      </c>
      <c r="M6445" t="s">
        <v>8806</v>
      </c>
      <c r="N6445" t="s">
        <v>539</v>
      </c>
      <c r="O6445" s="1">
        <v>32743</v>
      </c>
      <c r="P6445" t="s">
        <v>8805</v>
      </c>
    </row>
    <row r="6446" spans="1:16" x14ac:dyDescent="0.2">
      <c r="A6446" s="3">
        <v>6445</v>
      </c>
      <c r="B6446" t="s">
        <v>293</v>
      </c>
      <c r="C6446">
        <v>61721</v>
      </c>
      <c r="D6446" t="s">
        <v>8752</v>
      </c>
      <c r="E6446" t="s">
        <v>8749</v>
      </c>
      <c r="F6446" t="s">
        <v>1352</v>
      </c>
      <c r="G6446" t="s">
        <v>30</v>
      </c>
      <c r="H6446" t="s">
        <v>568</v>
      </c>
      <c r="I6446" s="1">
        <v>45849</v>
      </c>
      <c r="J6446" t="s">
        <v>678</v>
      </c>
      <c r="K6446" t="s">
        <v>1355</v>
      </c>
      <c r="L6446" t="s">
        <v>8750</v>
      </c>
      <c r="M6446" t="s">
        <v>8751</v>
      </c>
      <c r="N6446" t="s">
        <v>5154</v>
      </c>
      <c r="O6446" s="1">
        <v>31500</v>
      </c>
      <c r="P6446" t="s">
        <v>8750</v>
      </c>
    </row>
    <row r="6447" spans="1:16" x14ac:dyDescent="0.2">
      <c r="A6447" s="3">
        <v>6446</v>
      </c>
      <c r="B6447" t="s">
        <v>293</v>
      </c>
      <c r="C6447">
        <v>61722</v>
      </c>
      <c r="D6447" t="s">
        <v>8721</v>
      </c>
      <c r="E6447" t="s">
        <v>8718</v>
      </c>
      <c r="F6447" t="s">
        <v>294</v>
      </c>
      <c r="G6447" t="s">
        <v>30</v>
      </c>
      <c r="H6447" t="s">
        <v>6425</v>
      </c>
      <c r="I6447" s="1">
        <v>45862</v>
      </c>
      <c r="J6447" t="s">
        <v>1649</v>
      </c>
      <c r="K6447" t="s">
        <v>1650</v>
      </c>
      <c r="L6447" t="s">
        <v>8719</v>
      </c>
      <c r="M6447" t="s">
        <v>8720</v>
      </c>
      <c r="N6447" t="s">
        <v>291</v>
      </c>
      <c r="O6447" s="1">
        <v>36517</v>
      </c>
      <c r="P6447" t="s">
        <v>8719</v>
      </c>
    </row>
    <row r="6448" spans="1:16" x14ac:dyDescent="0.2">
      <c r="A6448" s="3">
        <v>6447</v>
      </c>
      <c r="B6448" t="s">
        <v>293</v>
      </c>
      <c r="C6448">
        <v>61724</v>
      </c>
      <c r="D6448" t="s">
        <v>8496</v>
      </c>
      <c r="E6448" t="s">
        <v>8492</v>
      </c>
      <c r="F6448" t="s">
        <v>110</v>
      </c>
      <c r="G6448" t="s">
        <v>30</v>
      </c>
      <c r="H6448" t="s">
        <v>568</v>
      </c>
      <c r="I6448" s="1">
        <v>45859</v>
      </c>
      <c r="J6448" t="s">
        <v>41</v>
      </c>
      <c r="K6448" t="s">
        <v>1658</v>
      </c>
      <c r="L6448" t="s">
        <v>8493</v>
      </c>
      <c r="M6448" t="s">
        <v>8494</v>
      </c>
      <c r="N6448" t="s">
        <v>8495</v>
      </c>
      <c r="O6448" s="1">
        <v>36070</v>
      </c>
      <c r="P6448" t="s">
        <v>8493</v>
      </c>
    </row>
    <row r="6449" spans="1:16" x14ac:dyDescent="0.2">
      <c r="A6449" s="3">
        <v>6448</v>
      </c>
      <c r="B6449" t="s">
        <v>293</v>
      </c>
      <c r="C6449">
        <v>61725</v>
      </c>
      <c r="D6449" t="s">
        <v>8505</v>
      </c>
      <c r="E6449" t="s">
        <v>8502</v>
      </c>
      <c r="F6449" t="s">
        <v>1352</v>
      </c>
      <c r="G6449" t="s">
        <v>30</v>
      </c>
      <c r="H6449" t="s">
        <v>55</v>
      </c>
      <c r="I6449" s="1">
        <v>45859</v>
      </c>
      <c r="J6449" t="s">
        <v>41</v>
      </c>
      <c r="K6449" t="s">
        <v>633</v>
      </c>
      <c r="L6449" t="s">
        <v>8503</v>
      </c>
      <c r="M6449" t="s">
        <v>8504</v>
      </c>
      <c r="N6449" t="s">
        <v>7832</v>
      </c>
      <c r="O6449" s="1">
        <v>32750</v>
      </c>
      <c r="P6449" t="s">
        <v>8503</v>
      </c>
    </row>
    <row r="6450" spans="1:16" x14ac:dyDescent="0.2">
      <c r="A6450" s="3">
        <v>6449</v>
      </c>
      <c r="B6450" t="s">
        <v>293</v>
      </c>
      <c r="C6450">
        <v>61726</v>
      </c>
      <c r="D6450" t="s">
        <v>8491</v>
      </c>
      <c r="E6450" t="s">
        <v>8488</v>
      </c>
      <c r="F6450" t="s">
        <v>110</v>
      </c>
      <c r="G6450" t="s">
        <v>30</v>
      </c>
      <c r="H6450" t="s">
        <v>731</v>
      </c>
      <c r="I6450" s="1">
        <v>45860</v>
      </c>
      <c r="J6450" t="s">
        <v>41</v>
      </c>
      <c r="K6450" t="s">
        <v>1658</v>
      </c>
      <c r="L6450" t="s">
        <v>8489</v>
      </c>
      <c r="M6450" t="s">
        <v>8490</v>
      </c>
      <c r="N6450" t="s">
        <v>1661</v>
      </c>
      <c r="O6450" s="1">
        <v>34621</v>
      </c>
      <c r="P6450" t="s">
        <v>8489</v>
      </c>
    </row>
    <row r="6451" spans="1:16" x14ac:dyDescent="0.2">
      <c r="A6451" s="3">
        <v>6450</v>
      </c>
      <c r="B6451" t="s">
        <v>293</v>
      </c>
      <c r="C6451">
        <v>61727</v>
      </c>
      <c r="D6451" t="s">
        <v>8487</v>
      </c>
      <c r="E6451" t="s">
        <v>8484</v>
      </c>
      <c r="F6451" t="s">
        <v>1352</v>
      </c>
      <c r="G6451" t="s">
        <v>30</v>
      </c>
      <c r="H6451" t="s">
        <v>568</v>
      </c>
      <c r="I6451" s="1">
        <v>45859</v>
      </c>
      <c r="J6451" t="s">
        <v>661</v>
      </c>
      <c r="K6451" t="s">
        <v>2010</v>
      </c>
      <c r="L6451" t="s">
        <v>8485</v>
      </c>
      <c r="M6451" t="s">
        <v>8486</v>
      </c>
      <c r="N6451" t="s">
        <v>2660</v>
      </c>
      <c r="O6451" s="1">
        <v>34834</v>
      </c>
      <c r="P6451" t="s">
        <v>8485</v>
      </c>
    </row>
    <row r="6452" spans="1:16" x14ac:dyDescent="0.2">
      <c r="A6452" s="3">
        <v>6451</v>
      </c>
      <c r="B6452" t="s">
        <v>293</v>
      </c>
      <c r="C6452">
        <v>61728</v>
      </c>
      <c r="D6452" t="s">
        <v>8545</v>
      </c>
      <c r="E6452" t="s">
        <v>8542</v>
      </c>
      <c r="F6452" t="s">
        <v>20</v>
      </c>
      <c r="G6452" t="s">
        <v>1781</v>
      </c>
      <c r="H6452" t="s">
        <v>153</v>
      </c>
      <c r="I6452" s="1">
        <v>45870</v>
      </c>
      <c r="J6452" t="s">
        <v>15</v>
      </c>
      <c r="K6452" t="s">
        <v>15</v>
      </c>
      <c r="L6452" t="s">
        <v>8543</v>
      </c>
      <c r="M6452" t="s">
        <v>8544</v>
      </c>
      <c r="N6452" t="s">
        <v>2687</v>
      </c>
      <c r="O6452" s="1">
        <v>37189</v>
      </c>
      <c r="P6452" t="s">
        <v>8543</v>
      </c>
    </row>
    <row r="6453" spans="1:16" x14ac:dyDescent="0.2">
      <c r="A6453" s="3">
        <v>6452</v>
      </c>
      <c r="B6453" t="s">
        <v>293</v>
      </c>
      <c r="C6453">
        <v>61729</v>
      </c>
      <c r="D6453" t="s">
        <v>8541</v>
      </c>
      <c r="E6453" t="s">
        <v>8538</v>
      </c>
      <c r="F6453" t="s">
        <v>20</v>
      </c>
      <c r="G6453" t="s">
        <v>1781</v>
      </c>
      <c r="H6453" t="s">
        <v>153</v>
      </c>
      <c r="I6453" s="1">
        <v>45870</v>
      </c>
      <c r="J6453" t="s">
        <v>15</v>
      </c>
      <c r="K6453" t="s">
        <v>15</v>
      </c>
      <c r="L6453" t="s">
        <v>8539</v>
      </c>
      <c r="M6453" t="s">
        <v>8540</v>
      </c>
      <c r="N6453" t="s">
        <v>3910</v>
      </c>
      <c r="O6453" s="1">
        <v>36850</v>
      </c>
      <c r="P6453" t="s">
        <v>8539</v>
      </c>
    </row>
    <row r="6454" spans="1:16" x14ac:dyDescent="0.2">
      <c r="A6454" s="3">
        <v>6453</v>
      </c>
      <c r="B6454" t="s">
        <v>293</v>
      </c>
      <c r="C6454">
        <v>61730</v>
      </c>
      <c r="D6454" t="s">
        <v>8537</v>
      </c>
      <c r="E6454" t="s">
        <v>8534</v>
      </c>
      <c r="F6454" t="s">
        <v>20</v>
      </c>
      <c r="G6454" t="s">
        <v>1299</v>
      </c>
      <c r="H6454" t="s">
        <v>153</v>
      </c>
      <c r="I6454" s="1">
        <v>45870</v>
      </c>
      <c r="J6454" t="s">
        <v>15</v>
      </c>
      <c r="K6454" t="s">
        <v>15</v>
      </c>
      <c r="L6454" t="s">
        <v>8535</v>
      </c>
      <c r="M6454" t="s">
        <v>8536</v>
      </c>
      <c r="N6454" t="s">
        <v>3516</v>
      </c>
      <c r="O6454" s="1">
        <v>32781</v>
      </c>
      <c r="P6454" t="s">
        <v>8535</v>
      </c>
    </row>
    <row r="6455" spans="1:16" x14ac:dyDescent="0.2">
      <c r="A6455" s="3">
        <v>6454</v>
      </c>
      <c r="B6455" t="s">
        <v>293</v>
      </c>
      <c r="C6455">
        <v>61731</v>
      </c>
      <c r="D6455" t="s">
        <v>8533</v>
      </c>
      <c r="E6455" t="s">
        <v>8530</v>
      </c>
      <c r="F6455" t="s">
        <v>20</v>
      </c>
      <c r="G6455" t="s">
        <v>1299</v>
      </c>
      <c r="H6455" t="s">
        <v>14</v>
      </c>
      <c r="I6455" s="1">
        <v>45870</v>
      </c>
      <c r="J6455" t="s">
        <v>15</v>
      </c>
      <c r="K6455" t="s">
        <v>15</v>
      </c>
      <c r="L6455" t="s">
        <v>8531</v>
      </c>
      <c r="M6455" t="s">
        <v>8532</v>
      </c>
      <c r="N6455" t="s">
        <v>6137</v>
      </c>
      <c r="O6455" s="1">
        <v>32865</v>
      </c>
      <c r="P6455" t="s">
        <v>8531</v>
      </c>
    </row>
    <row r="6456" spans="1:16" x14ac:dyDescent="0.2">
      <c r="A6456" s="3">
        <v>6455</v>
      </c>
      <c r="B6456" t="s">
        <v>293</v>
      </c>
      <c r="C6456">
        <v>61733</v>
      </c>
      <c r="D6456" t="s">
        <v>8455</v>
      </c>
      <c r="E6456" t="s">
        <v>8452</v>
      </c>
      <c r="F6456" t="s">
        <v>294</v>
      </c>
      <c r="G6456" t="s">
        <v>30</v>
      </c>
      <c r="H6456" t="s">
        <v>55</v>
      </c>
      <c r="I6456" s="1">
        <v>45873</v>
      </c>
      <c r="J6456" t="s">
        <v>1649</v>
      </c>
      <c r="K6456" t="s">
        <v>3272</v>
      </c>
      <c r="L6456" t="s">
        <v>8453</v>
      </c>
      <c r="M6456" t="s">
        <v>8454</v>
      </c>
      <c r="N6456" t="s">
        <v>5233</v>
      </c>
      <c r="O6456" s="1">
        <v>33928</v>
      </c>
      <c r="P6456" t="s">
        <v>8453</v>
      </c>
    </row>
    <row r="6457" spans="1:16" x14ac:dyDescent="0.2">
      <c r="A6457" s="3">
        <v>6456</v>
      </c>
      <c r="B6457" t="s">
        <v>293</v>
      </c>
      <c r="C6457">
        <v>61734</v>
      </c>
      <c r="D6457" t="s">
        <v>8350</v>
      </c>
      <c r="E6457" t="s">
        <v>8347</v>
      </c>
      <c r="F6457" t="s">
        <v>1352</v>
      </c>
      <c r="G6457" t="s">
        <v>30</v>
      </c>
      <c r="H6457" t="s">
        <v>48</v>
      </c>
      <c r="I6457" s="1">
        <v>45870</v>
      </c>
      <c r="J6457" t="s">
        <v>845</v>
      </c>
      <c r="K6457" t="s">
        <v>845</v>
      </c>
      <c r="L6457" t="s">
        <v>8348</v>
      </c>
      <c r="M6457" t="s">
        <v>8349</v>
      </c>
      <c r="N6457" t="s">
        <v>539</v>
      </c>
      <c r="O6457" s="1">
        <v>33913</v>
      </c>
      <c r="P6457" t="s">
        <v>8348</v>
      </c>
    </row>
    <row r="6458" spans="1:16" x14ac:dyDescent="0.2">
      <c r="A6458" s="3">
        <v>6457</v>
      </c>
      <c r="B6458" t="s">
        <v>293</v>
      </c>
      <c r="C6458">
        <v>61735</v>
      </c>
      <c r="D6458" t="s">
        <v>8329</v>
      </c>
      <c r="E6458" t="s">
        <v>8326</v>
      </c>
      <c r="F6458" t="s">
        <v>110</v>
      </c>
      <c r="G6458" t="s">
        <v>30</v>
      </c>
      <c r="H6458" t="s">
        <v>63</v>
      </c>
      <c r="I6458" s="1">
        <v>45859</v>
      </c>
      <c r="J6458" t="s">
        <v>100</v>
      </c>
      <c r="K6458" t="s">
        <v>101</v>
      </c>
      <c r="L6458" t="s">
        <v>8327</v>
      </c>
      <c r="M6458" t="s">
        <v>8328</v>
      </c>
      <c r="N6458" t="s">
        <v>1390</v>
      </c>
      <c r="O6458" s="1">
        <v>33215</v>
      </c>
      <c r="P6458" t="s">
        <v>8327</v>
      </c>
    </row>
    <row r="6459" spans="1:16" x14ac:dyDescent="0.2">
      <c r="A6459" s="3">
        <v>6458</v>
      </c>
      <c r="B6459" t="s">
        <v>293</v>
      </c>
      <c r="C6459">
        <v>61737</v>
      </c>
      <c r="D6459" t="s">
        <v>8163</v>
      </c>
      <c r="E6459" t="s">
        <v>8159</v>
      </c>
      <c r="F6459" t="s">
        <v>30</v>
      </c>
      <c r="G6459" t="s">
        <v>30</v>
      </c>
      <c r="H6459" t="s">
        <v>55</v>
      </c>
      <c r="I6459" s="1">
        <v>45880</v>
      </c>
      <c r="J6459" t="s">
        <v>41</v>
      </c>
      <c r="K6459" t="s">
        <v>2110</v>
      </c>
      <c r="L6459" t="s">
        <v>8160</v>
      </c>
      <c r="M6459" t="s">
        <v>8161</v>
      </c>
      <c r="N6459" t="s">
        <v>8162</v>
      </c>
      <c r="O6459" s="1">
        <v>31378</v>
      </c>
      <c r="P6459" t="s">
        <v>8160</v>
      </c>
    </row>
    <row r="6460" spans="1:16" x14ac:dyDescent="0.2">
      <c r="A6460" s="3">
        <v>6459</v>
      </c>
      <c r="B6460" t="s">
        <v>293</v>
      </c>
      <c r="C6460">
        <v>61738</v>
      </c>
      <c r="D6460" t="s">
        <v>8158</v>
      </c>
      <c r="E6460" t="s">
        <v>8155</v>
      </c>
      <c r="F6460" t="s">
        <v>132</v>
      </c>
      <c r="G6460" t="s">
        <v>132</v>
      </c>
      <c r="H6460" t="s">
        <v>75</v>
      </c>
      <c r="I6460" s="1">
        <v>45873</v>
      </c>
      <c r="J6460" t="s">
        <v>49</v>
      </c>
      <c r="K6460" t="s">
        <v>49</v>
      </c>
      <c r="L6460" t="s">
        <v>8156</v>
      </c>
      <c r="M6460" t="s">
        <v>8157</v>
      </c>
      <c r="N6460" t="s">
        <v>2092</v>
      </c>
      <c r="O6460" s="1">
        <v>37532</v>
      </c>
      <c r="P6460" t="s">
        <v>8156</v>
      </c>
    </row>
    <row r="6461" spans="1:16" x14ac:dyDescent="0.2">
      <c r="A6461" s="3">
        <v>6460</v>
      </c>
      <c r="B6461" t="s">
        <v>293</v>
      </c>
      <c r="C6461">
        <v>61739</v>
      </c>
      <c r="D6461" t="s">
        <v>8273</v>
      </c>
      <c r="E6461" t="s">
        <v>8269</v>
      </c>
      <c r="F6461" t="s">
        <v>20</v>
      </c>
      <c r="G6461" t="s">
        <v>1299</v>
      </c>
      <c r="H6461" t="s">
        <v>147</v>
      </c>
      <c r="I6461" s="1">
        <v>45885</v>
      </c>
      <c r="J6461" t="s">
        <v>15</v>
      </c>
      <c r="K6461" t="s">
        <v>15</v>
      </c>
      <c r="L6461" t="s">
        <v>8270</v>
      </c>
      <c r="M6461" t="s">
        <v>8271</v>
      </c>
      <c r="N6461" t="s">
        <v>8272</v>
      </c>
      <c r="O6461" s="1">
        <v>36134</v>
      </c>
      <c r="P6461" t="s">
        <v>8270</v>
      </c>
    </row>
    <row r="6462" spans="1:16" x14ac:dyDescent="0.2">
      <c r="A6462" s="3">
        <v>6461</v>
      </c>
      <c r="B6462" t="s">
        <v>293</v>
      </c>
      <c r="C6462">
        <v>61740</v>
      </c>
      <c r="D6462" t="s">
        <v>7917</v>
      </c>
      <c r="E6462" t="s">
        <v>7914</v>
      </c>
      <c r="F6462" t="s">
        <v>1352</v>
      </c>
      <c r="G6462" t="s">
        <v>30</v>
      </c>
      <c r="H6462" t="s">
        <v>55</v>
      </c>
      <c r="I6462" s="1">
        <v>45870</v>
      </c>
      <c r="J6462" t="s">
        <v>678</v>
      </c>
      <c r="K6462" t="s">
        <v>679</v>
      </c>
      <c r="L6462" t="s">
        <v>7915</v>
      </c>
      <c r="M6462" t="s">
        <v>7916</v>
      </c>
      <c r="N6462" t="s">
        <v>5154</v>
      </c>
      <c r="O6462" s="1">
        <v>30458</v>
      </c>
      <c r="P6462" t="s">
        <v>7915</v>
      </c>
    </row>
    <row r="6463" spans="1:16" x14ac:dyDescent="0.2">
      <c r="A6463" s="3">
        <v>6462</v>
      </c>
      <c r="B6463" t="s">
        <v>293</v>
      </c>
      <c r="C6463">
        <v>61741</v>
      </c>
      <c r="D6463" t="s">
        <v>7875</v>
      </c>
      <c r="E6463" t="s">
        <v>7872</v>
      </c>
      <c r="F6463" t="s">
        <v>110</v>
      </c>
      <c r="G6463" t="s">
        <v>30</v>
      </c>
      <c r="H6463" t="s">
        <v>568</v>
      </c>
      <c r="I6463" s="1">
        <v>45881</v>
      </c>
      <c r="J6463" t="s">
        <v>496</v>
      </c>
      <c r="K6463" t="s">
        <v>1683</v>
      </c>
      <c r="L6463" t="s">
        <v>7873</v>
      </c>
      <c r="M6463" t="s">
        <v>7874</v>
      </c>
      <c r="N6463" t="s">
        <v>6281</v>
      </c>
      <c r="O6463" s="1">
        <v>34318</v>
      </c>
      <c r="P6463" t="s">
        <v>7873</v>
      </c>
    </row>
    <row r="6464" spans="1:16" x14ac:dyDescent="0.2">
      <c r="A6464" s="3">
        <v>6463</v>
      </c>
      <c r="B6464" t="s">
        <v>293</v>
      </c>
      <c r="C6464">
        <v>61742</v>
      </c>
      <c r="D6464" t="s">
        <v>7871</v>
      </c>
      <c r="E6464" t="s">
        <v>7868</v>
      </c>
      <c r="F6464" t="s">
        <v>110</v>
      </c>
      <c r="G6464" t="s">
        <v>30</v>
      </c>
      <c r="H6464" t="s">
        <v>568</v>
      </c>
      <c r="I6464" s="1">
        <v>45878</v>
      </c>
      <c r="J6464" t="s">
        <v>49</v>
      </c>
      <c r="K6464" t="s">
        <v>49</v>
      </c>
      <c r="L6464" t="s">
        <v>7869</v>
      </c>
      <c r="M6464" t="s">
        <v>7870</v>
      </c>
      <c r="N6464" t="s">
        <v>5764</v>
      </c>
      <c r="O6464" s="1">
        <v>37229</v>
      </c>
      <c r="P6464" t="s">
        <v>7869</v>
      </c>
    </row>
    <row r="6465" spans="1:16" x14ac:dyDescent="0.2">
      <c r="A6465" s="3">
        <v>6464</v>
      </c>
      <c r="B6465" t="s">
        <v>293</v>
      </c>
      <c r="C6465">
        <v>61743</v>
      </c>
      <c r="D6465" t="s">
        <v>7913</v>
      </c>
      <c r="E6465" t="s">
        <v>7909</v>
      </c>
      <c r="F6465" t="s">
        <v>1352</v>
      </c>
      <c r="G6465" t="s">
        <v>30</v>
      </c>
      <c r="H6465" t="s">
        <v>48</v>
      </c>
      <c r="I6465" s="1">
        <v>45887</v>
      </c>
      <c r="J6465" t="s">
        <v>41</v>
      </c>
      <c r="K6465" t="s">
        <v>42</v>
      </c>
      <c r="L6465" t="s">
        <v>7910</v>
      </c>
      <c r="M6465" t="s">
        <v>7911</v>
      </c>
      <c r="N6465" t="s">
        <v>539</v>
      </c>
      <c r="O6465" s="1">
        <v>32833</v>
      </c>
      <c r="P6465" t="s">
        <v>7910</v>
      </c>
    </row>
    <row r="6466" spans="1:16" x14ac:dyDescent="0.2">
      <c r="A6466" s="3">
        <v>6465</v>
      </c>
      <c r="B6466" t="s">
        <v>293</v>
      </c>
      <c r="C6466">
        <v>61744</v>
      </c>
      <c r="D6466" t="s">
        <v>7867</v>
      </c>
      <c r="E6466" t="s">
        <v>7864</v>
      </c>
      <c r="F6466" t="s">
        <v>294</v>
      </c>
      <c r="G6466" t="s">
        <v>30</v>
      </c>
      <c r="H6466" t="s">
        <v>63</v>
      </c>
      <c r="I6466" s="1">
        <v>45881</v>
      </c>
      <c r="J6466" t="s">
        <v>1649</v>
      </c>
      <c r="K6466" t="s">
        <v>1650</v>
      </c>
      <c r="L6466" t="s">
        <v>7865</v>
      </c>
      <c r="M6466" t="s">
        <v>7866</v>
      </c>
      <c r="N6466" t="s">
        <v>5233</v>
      </c>
      <c r="O6466" s="1">
        <v>30072</v>
      </c>
      <c r="P6466" t="s">
        <v>7865</v>
      </c>
    </row>
    <row r="6467" spans="1:16" x14ac:dyDescent="0.2">
      <c r="A6467" s="3">
        <v>6466</v>
      </c>
      <c r="B6467" t="s">
        <v>293</v>
      </c>
      <c r="C6467">
        <v>61745</v>
      </c>
      <c r="D6467" t="s">
        <v>7833</v>
      </c>
      <c r="E6467" t="s">
        <v>7829</v>
      </c>
      <c r="F6467" t="s">
        <v>1352</v>
      </c>
      <c r="G6467" t="s">
        <v>30</v>
      </c>
      <c r="H6467" t="s">
        <v>568</v>
      </c>
      <c r="I6467" s="1">
        <v>45890</v>
      </c>
      <c r="J6467" t="s">
        <v>1649</v>
      </c>
      <c r="K6467" t="s">
        <v>1650</v>
      </c>
      <c r="L6467" t="s">
        <v>7830</v>
      </c>
      <c r="M6467" t="s">
        <v>7831</v>
      </c>
      <c r="N6467" t="s">
        <v>7832</v>
      </c>
      <c r="O6467" s="1">
        <v>28573</v>
      </c>
      <c r="P6467" t="s">
        <v>7830</v>
      </c>
    </row>
    <row r="6468" spans="1:16" x14ac:dyDescent="0.2">
      <c r="A6468" s="3">
        <v>6467</v>
      </c>
      <c r="B6468" t="s">
        <v>293</v>
      </c>
      <c r="C6468">
        <v>61746</v>
      </c>
      <c r="D6468" t="s">
        <v>7828</v>
      </c>
      <c r="E6468" t="s">
        <v>7824</v>
      </c>
      <c r="F6468" t="s">
        <v>20</v>
      </c>
      <c r="G6468" t="s">
        <v>386</v>
      </c>
      <c r="H6468" t="s">
        <v>214</v>
      </c>
      <c r="I6468" s="1">
        <v>45901</v>
      </c>
      <c r="J6468" t="s">
        <v>15</v>
      </c>
      <c r="K6468" t="s">
        <v>15</v>
      </c>
      <c r="L6468" t="s">
        <v>7825</v>
      </c>
      <c r="M6468" t="s">
        <v>7826</v>
      </c>
      <c r="N6468" t="s">
        <v>7827</v>
      </c>
      <c r="O6468" s="1">
        <v>34146</v>
      </c>
      <c r="P6468" t="s">
        <v>7825</v>
      </c>
    </row>
    <row r="6469" spans="1:16" x14ac:dyDescent="0.2">
      <c r="A6469" s="3">
        <v>6468</v>
      </c>
      <c r="B6469" t="s">
        <v>293</v>
      </c>
      <c r="C6469">
        <v>61747</v>
      </c>
      <c r="D6469" t="s">
        <v>7823</v>
      </c>
      <c r="E6469" t="s">
        <v>7819</v>
      </c>
      <c r="F6469" t="s">
        <v>20</v>
      </c>
      <c r="G6469" t="s">
        <v>376</v>
      </c>
      <c r="H6469" t="s">
        <v>14</v>
      </c>
      <c r="I6469" s="1">
        <v>45901</v>
      </c>
      <c r="J6469" t="s">
        <v>15</v>
      </c>
      <c r="K6469" t="s">
        <v>15</v>
      </c>
      <c r="L6469" t="s">
        <v>7820</v>
      </c>
      <c r="M6469" t="s">
        <v>7821</v>
      </c>
      <c r="N6469" t="s">
        <v>5485</v>
      </c>
      <c r="O6469" s="1">
        <v>33211</v>
      </c>
      <c r="P6469" t="s">
        <v>7820</v>
      </c>
    </row>
    <row r="6470" spans="1:16" x14ac:dyDescent="0.2">
      <c r="A6470" s="3">
        <v>6469</v>
      </c>
      <c r="B6470" t="s">
        <v>293</v>
      </c>
      <c r="C6470">
        <v>61748</v>
      </c>
      <c r="D6470" t="s">
        <v>7760</v>
      </c>
      <c r="E6470" t="s">
        <v>7757</v>
      </c>
      <c r="F6470" t="s">
        <v>849</v>
      </c>
      <c r="G6470" t="s">
        <v>519</v>
      </c>
      <c r="H6470" t="s">
        <v>437</v>
      </c>
      <c r="I6470" s="1">
        <v>45901</v>
      </c>
      <c r="J6470" t="s">
        <v>41</v>
      </c>
      <c r="K6470" t="s">
        <v>42</v>
      </c>
      <c r="L6470" t="s">
        <v>7758</v>
      </c>
      <c r="M6470" t="s">
        <v>7759</v>
      </c>
      <c r="N6470" t="s">
        <v>930</v>
      </c>
      <c r="O6470" s="1">
        <v>33351</v>
      </c>
      <c r="P6470" t="s">
        <v>7758</v>
      </c>
    </row>
    <row r="6471" spans="1:16" x14ac:dyDescent="0.2">
      <c r="A6471" s="3">
        <v>6470</v>
      </c>
      <c r="B6471" t="s">
        <v>293</v>
      </c>
      <c r="C6471">
        <v>61749</v>
      </c>
      <c r="D6471" t="s">
        <v>7595</v>
      </c>
      <c r="E6471" t="s">
        <v>7591</v>
      </c>
      <c r="F6471" t="s">
        <v>20</v>
      </c>
      <c r="G6471" t="s">
        <v>228</v>
      </c>
      <c r="H6471" t="s">
        <v>153</v>
      </c>
      <c r="I6471" s="1">
        <v>45905</v>
      </c>
      <c r="J6471" t="s">
        <v>15</v>
      </c>
      <c r="K6471" t="s">
        <v>15</v>
      </c>
      <c r="L6471" t="s">
        <v>7592</v>
      </c>
      <c r="M6471" t="s">
        <v>7593</v>
      </c>
      <c r="N6471" t="s">
        <v>7594</v>
      </c>
      <c r="O6471" s="1">
        <v>36010</v>
      </c>
      <c r="P6471" t="s">
        <v>7592</v>
      </c>
    </row>
    <row r="6472" spans="1:16" x14ac:dyDescent="0.2">
      <c r="A6472" s="3">
        <v>6471</v>
      </c>
      <c r="B6472" t="s">
        <v>293</v>
      </c>
      <c r="C6472">
        <v>61751</v>
      </c>
      <c r="D6472" t="s">
        <v>7562</v>
      </c>
      <c r="E6472" t="s">
        <v>7559</v>
      </c>
      <c r="F6472" t="s">
        <v>294</v>
      </c>
      <c r="G6472" t="s">
        <v>30</v>
      </c>
      <c r="H6472" t="s">
        <v>63</v>
      </c>
      <c r="I6472" s="1">
        <v>45897</v>
      </c>
      <c r="J6472" t="s">
        <v>56</v>
      </c>
      <c r="K6472" t="s">
        <v>1544</v>
      </c>
      <c r="L6472" t="s">
        <v>7560</v>
      </c>
      <c r="M6472" t="s">
        <v>7561</v>
      </c>
      <c r="N6472" t="s">
        <v>5227</v>
      </c>
      <c r="O6472" s="1">
        <v>29823</v>
      </c>
      <c r="P6472" t="s">
        <v>7560</v>
      </c>
    </row>
    <row r="6473" spans="1:16" x14ac:dyDescent="0.2">
      <c r="A6473" s="3">
        <v>6472</v>
      </c>
      <c r="B6473" t="s">
        <v>293</v>
      </c>
      <c r="C6473">
        <v>61752</v>
      </c>
      <c r="D6473" t="s">
        <v>7558</v>
      </c>
      <c r="E6473" t="s">
        <v>7555</v>
      </c>
      <c r="F6473" t="s">
        <v>294</v>
      </c>
      <c r="G6473" t="s">
        <v>30</v>
      </c>
      <c r="H6473" t="s">
        <v>568</v>
      </c>
      <c r="I6473" s="1">
        <v>45894</v>
      </c>
      <c r="J6473" t="s">
        <v>464</v>
      </c>
      <c r="K6473" t="s">
        <v>5200</v>
      </c>
      <c r="L6473" t="s">
        <v>7556</v>
      </c>
      <c r="M6473" t="s">
        <v>7557</v>
      </c>
      <c r="N6473" t="s">
        <v>5222</v>
      </c>
      <c r="O6473" s="1">
        <v>35248</v>
      </c>
      <c r="P6473" t="s">
        <v>7556</v>
      </c>
    </row>
    <row r="6474" spans="1:16" x14ac:dyDescent="0.2">
      <c r="A6474" s="3">
        <v>6473</v>
      </c>
      <c r="B6474" t="s">
        <v>293</v>
      </c>
      <c r="C6474">
        <v>61753</v>
      </c>
      <c r="D6474" t="s">
        <v>7554</v>
      </c>
      <c r="E6474" t="s">
        <v>7551</v>
      </c>
      <c r="F6474" t="s">
        <v>1352</v>
      </c>
      <c r="G6474" t="s">
        <v>30</v>
      </c>
      <c r="H6474" t="s">
        <v>1410</v>
      </c>
      <c r="I6474" s="1">
        <v>45901</v>
      </c>
      <c r="J6474" t="s">
        <v>41</v>
      </c>
      <c r="K6474" t="s">
        <v>42</v>
      </c>
      <c r="L6474" t="s">
        <v>7552</v>
      </c>
      <c r="M6474" t="s">
        <v>7553</v>
      </c>
      <c r="N6474" t="s">
        <v>539</v>
      </c>
      <c r="O6474" s="1">
        <v>32763</v>
      </c>
      <c r="P6474" t="s">
        <v>7552</v>
      </c>
    </row>
    <row r="6475" spans="1:16" x14ac:dyDescent="0.2">
      <c r="A6475" s="3">
        <v>6474</v>
      </c>
      <c r="B6475" t="s">
        <v>293</v>
      </c>
      <c r="C6475">
        <v>61754</v>
      </c>
      <c r="D6475" t="s">
        <v>7550</v>
      </c>
      <c r="E6475" t="s">
        <v>7546</v>
      </c>
      <c r="F6475" t="s">
        <v>849</v>
      </c>
      <c r="G6475" t="s">
        <v>519</v>
      </c>
      <c r="H6475" t="s">
        <v>7547</v>
      </c>
      <c r="I6475" s="1">
        <v>45908</v>
      </c>
      <c r="J6475" t="s">
        <v>845</v>
      </c>
      <c r="K6475" t="s">
        <v>845</v>
      </c>
      <c r="L6475" t="s">
        <v>7548</v>
      </c>
      <c r="M6475" t="s">
        <v>7549</v>
      </c>
      <c r="N6475" t="s">
        <v>930</v>
      </c>
      <c r="O6475" s="1">
        <v>33131</v>
      </c>
      <c r="P6475" t="s">
        <v>7548</v>
      </c>
    </row>
    <row r="6476" spans="1:16" x14ac:dyDescent="0.2">
      <c r="A6476" s="3">
        <v>6475</v>
      </c>
      <c r="B6476" t="s">
        <v>293</v>
      </c>
      <c r="C6476">
        <v>61755</v>
      </c>
      <c r="D6476" t="s">
        <v>7545</v>
      </c>
      <c r="E6476" t="s">
        <v>7542</v>
      </c>
      <c r="F6476" t="s">
        <v>849</v>
      </c>
      <c r="G6476" t="s">
        <v>92</v>
      </c>
      <c r="H6476" t="s">
        <v>437</v>
      </c>
      <c r="I6476" s="1">
        <v>45908</v>
      </c>
      <c r="J6476" t="s">
        <v>41</v>
      </c>
      <c r="K6476" t="s">
        <v>42</v>
      </c>
      <c r="L6476" t="s">
        <v>7543</v>
      </c>
      <c r="M6476" t="s">
        <v>7544</v>
      </c>
      <c r="N6476" t="s">
        <v>930</v>
      </c>
      <c r="O6476" s="1">
        <v>33720</v>
      </c>
      <c r="P6476" t="s">
        <v>7543</v>
      </c>
    </row>
    <row r="6477" spans="1:16" x14ac:dyDescent="0.2">
      <c r="A6477" s="3">
        <v>6476</v>
      </c>
      <c r="B6477" t="s">
        <v>293</v>
      </c>
      <c r="C6477">
        <v>61756</v>
      </c>
      <c r="D6477" t="s">
        <v>7541</v>
      </c>
      <c r="E6477" t="s">
        <v>7536</v>
      </c>
      <c r="F6477" t="s">
        <v>1352</v>
      </c>
      <c r="G6477" t="s">
        <v>414</v>
      </c>
      <c r="H6477" t="s">
        <v>153</v>
      </c>
      <c r="I6477" s="1">
        <v>45908</v>
      </c>
      <c r="J6477" t="s">
        <v>15</v>
      </c>
      <c r="K6477" t="s">
        <v>15</v>
      </c>
      <c r="L6477" t="s">
        <v>7537</v>
      </c>
      <c r="M6477" t="s">
        <v>7538</v>
      </c>
      <c r="N6477" t="s">
        <v>539</v>
      </c>
      <c r="O6477" s="1">
        <v>36760</v>
      </c>
      <c r="P6477" t="s">
        <v>7537</v>
      </c>
    </row>
    <row r="6478" spans="1:16" x14ac:dyDescent="0.2">
      <c r="A6478" s="3">
        <v>6477</v>
      </c>
      <c r="B6478" t="s">
        <v>293</v>
      </c>
      <c r="C6478">
        <v>61757</v>
      </c>
      <c r="D6478" t="s">
        <v>7511</v>
      </c>
      <c r="E6478" t="s">
        <v>7507</v>
      </c>
      <c r="F6478" t="s">
        <v>294</v>
      </c>
      <c r="G6478" t="s">
        <v>30</v>
      </c>
      <c r="H6478" t="s">
        <v>63</v>
      </c>
      <c r="I6478" s="1">
        <v>45905</v>
      </c>
      <c r="J6478" t="s">
        <v>56</v>
      </c>
      <c r="K6478" t="s">
        <v>4572</v>
      </c>
      <c r="L6478" t="s">
        <v>7508</v>
      </c>
      <c r="M6478" t="s">
        <v>7509</v>
      </c>
      <c r="N6478" t="s">
        <v>7510</v>
      </c>
      <c r="O6478" s="1">
        <v>31437</v>
      </c>
      <c r="P6478" t="s">
        <v>7508</v>
      </c>
    </row>
    <row r="6479" spans="1:16" x14ac:dyDescent="0.2">
      <c r="A6479" s="3">
        <v>6478</v>
      </c>
      <c r="B6479" t="s">
        <v>293</v>
      </c>
      <c r="C6479">
        <v>61758</v>
      </c>
      <c r="D6479" t="s">
        <v>7479</v>
      </c>
      <c r="E6479" t="s">
        <v>7476</v>
      </c>
      <c r="F6479" t="s">
        <v>132</v>
      </c>
      <c r="G6479" t="s">
        <v>132</v>
      </c>
      <c r="H6479" t="s">
        <v>75</v>
      </c>
      <c r="I6479" s="1">
        <v>45905</v>
      </c>
      <c r="J6479" t="s">
        <v>49</v>
      </c>
      <c r="K6479" t="s">
        <v>49</v>
      </c>
      <c r="L6479" t="s">
        <v>7477</v>
      </c>
      <c r="M6479" t="s">
        <v>7478</v>
      </c>
      <c r="N6479" t="s">
        <v>2092</v>
      </c>
      <c r="O6479" s="1">
        <v>35689</v>
      </c>
      <c r="P6479" t="s">
        <v>7477</v>
      </c>
    </row>
    <row r="6480" spans="1:16" x14ac:dyDescent="0.2">
      <c r="A6480" s="3">
        <v>6479</v>
      </c>
      <c r="B6480" t="s">
        <v>293</v>
      </c>
      <c r="C6480">
        <v>61759</v>
      </c>
      <c r="D6480" t="s">
        <v>2651</v>
      </c>
      <c r="E6480" t="s">
        <v>7473</v>
      </c>
      <c r="F6480" t="s">
        <v>20</v>
      </c>
      <c r="G6480" t="s">
        <v>228</v>
      </c>
      <c r="H6480" t="s">
        <v>153</v>
      </c>
      <c r="I6480" s="1">
        <v>45915</v>
      </c>
      <c r="J6480" t="s">
        <v>15</v>
      </c>
      <c r="K6480" t="s">
        <v>15</v>
      </c>
      <c r="L6480" t="s">
        <v>7474</v>
      </c>
      <c r="M6480" t="s">
        <v>7475</v>
      </c>
      <c r="N6480" t="s">
        <v>411</v>
      </c>
      <c r="O6480" s="1">
        <v>38544</v>
      </c>
      <c r="P6480" t="s">
        <v>7474</v>
      </c>
    </row>
    <row r="6481" spans="1:16" x14ac:dyDescent="0.2">
      <c r="A6481" s="3">
        <v>6480</v>
      </c>
      <c r="B6481" t="s">
        <v>293</v>
      </c>
      <c r="C6481">
        <v>61760</v>
      </c>
      <c r="D6481" t="s">
        <v>7472</v>
      </c>
      <c r="E6481" t="s">
        <v>7469</v>
      </c>
      <c r="F6481" t="s">
        <v>20</v>
      </c>
      <c r="G6481" t="s">
        <v>342</v>
      </c>
      <c r="H6481" t="s">
        <v>153</v>
      </c>
      <c r="I6481" s="1">
        <v>45915</v>
      </c>
      <c r="J6481" t="s">
        <v>15</v>
      </c>
      <c r="K6481" t="s">
        <v>15</v>
      </c>
      <c r="L6481" t="s">
        <v>7470</v>
      </c>
      <c r="M6481" t="s">
        <v>7471</v>
      </c>
      <c r="N6481" t="s">
        <v>1395</v>
      </c>
      <c r="O6481" s="1">
        <v>37481</v>
      </c>
      <c r="P6481" t="s">
        <v>7470</v>
      </c>
    </row>
    <row r="6482" spans="1:16" x14ac:dyDescent="0.2">
      <c r="A6482" s="3">
        <v>6481</v>
      </c>
      <c r="B6482" t="s">
        <v>293</v>
      </c>
      <c r="C6482">
        <v>61761</v>
      </c>
      <c r="D6482" t="s">
        <v>7301</v>
      </c>
      <c r="E6482" t="s">
        <v>7298</v>
      </c>
      <c r="F6482" t="s">
        <v>110</v>
      </c>
      <c r="G6482" t="s">
        <v>30</v>
      </c>
      <c r="H6482" t="s">
        <v>1955</v>
      </c>
      <c r="I6482" s="1">
        <v>45901</v>
      </c>
      <c r="J6482" t="s">
        <v>41</v>
      </c>
      <c r="K6482" t="s">
        <v>633</v>
      </c>
      <c r="L6482" t="s">
        <v>7299</v>
      </c>
      <c r="M6482" t="s">
        <v>7300</v>
      </c>
      <c r="N6482" t="s">
        <v>1970</v>
      </c>
      <c r="O6482" s="1">
        <v>35955</v>
      </c>
      <c r="P6482" t="s">
        <v>7299</v>
      </c>
    </row>
    <row r="6483" spans="1:16" x14ac:dyDescent="0.2">
      <c r="A6483" s="3">
        <v>6482</v>
      </c>
      <c r="B6483" t="s">
        <v>293</v>
      </c>
      <c r="C6483">
        <v>61762</v>
      </c>
      <c r="D6483" t="s">
        <v>7297</v>
      </c>
      <c r="E6483" t="s">
        <v>7294</v>
      </c>
      <c r="F6483" t="s">
        <v>1352</v>
      </c>
      <c r="G6483" t="s">
        <v>30</v>
      </c>
      <c r="H6483" t="s">
        <v>568</v>
      </c>
      <c r="I6483" s="1">
        <v>45903</v>
      </c>
      <c r="J6483" t="s">
        <v>119</v>
      </c>
      <c r="K6483" t="s">
        <v>120</v>
      </c>
      <c r="L6483" t="s">
        <v>7295</v>
      </c>
      <c r="M6483" t="s">
        <v>7296</v>
      </c>
      <c r="N6483" t="s">
        <v>5154</v>
      </c>
      <c r="O6483" s="1">
        <v>35520</v>
      </c>
      <c r="P6483" t="s">
        <v>7295</v>
      </c>
    </row>
    <row r="6484" spans="1:16" x14ac:dyDescent="0.2">
      <c r="A6484" s="3">
        <v>6483</v>
      </c>
      <c r="B6484" t="s">
        <v>293</v>
      </c>
      <c r="C6484">
        <v>61763</v>
      </c>
      <c r="D6484" t="s">
        <v>7293</v>
      </c>
      <c r="E6484" t="s">
        <v>7290</v>
      </c>
      <c r="F6484" t="s">
        <v>294</v>
      </c>
      <c r="G6484" t="s">
        <v>30</v>
      </c>
      <c r="H6484" t="s">
        <v>63</v>
      </c>
      <c r="I6484" s="1">
        <v>45916</v>
      </c>
      <c r="J6484" t="s">
        <v>678</v>
      </c>
      <c r="K6484" t="s">
        <v>1355</v>
      </c>
      <c r="L6484" t="s">
        <v>7291</v>
      </c>
      <c r="M6484" t="s">
        <v>7292</v>
      </c>
      <c r="N6484" t="s">
        <v>1380</v>
      </c>
      <c r="O6484" s="1">
        <v>35188</v>
      </c>
      <c r="P6484" t="s">
        <v>7291</v>
      </c>
    </row>
    <row r="6485" spans="1:16" x14ac:dyDescent="0.2">
      <c r="A6485" s="3">
        <v>6484</v>
      </c>
      <c r="B6485" t="s">
        <v>293</v>
      </c>
      <c r="C6485">
        <v>61764</v>
      </c>
      <c r="D6485" t="s">
        <v>7244</v>
      </c>
      <c r="E6485" t="s">
        <v>7241</v>
      </c>
      <c r="F6485" t="s">
        <v>1352</v>
      </c>
      <c r="G6485" t="s">
        <v>30</v>
      </c>
      <c r="H6485" t="s">
        <v>55</v>
      </c>
      <c r="I6485" s="1">
        <v>45904</v>
      </c>
      <c r="J6485" t="s">
        <v>464</v>
      </c>
      <c r="K6485" t="s">
        <v>465</v>
      </c>
      <c r="L6485" t="s">
        <v>7242</v>
      </c>
      <c r="M6485" t="s">
        <v>7243</v>
      </c>
      <c r="N6485" t="s">
        <v>539</v>
      </c>
      <c r="O6485" s="1">
        <v>30743</v>
      </c>
      <c r="P6485" t="s">
        <v>7242</v>
      </c>
    </row>
    <row r="6486" spans="1:16" x14ac:dyDescent="0.2">
      <c r="A6486" s="3">
        <v>6485</v>
      </c>
      <c r="B6486" t="s">
        <v>293</v>
      </c>
      <c r="C6486">
        <v>61765</v>
      </c>
      <c r="D6486" t="s">
        <v>7062</v>
      </c>
      <c r="E6486" t="s">
        <v>7058</v>
      </c>
      <c r="F6486" t="s">
        <v>110</v>
      </c>
      <c r="G6486" t="s">
        <v>30</v>
      </c>
      <c r="H6486" t="s">
        <v>731</v>
      </c>
      <c r="I6486" s="1">
        <v>45923</v>
      </c>
      <c r="J6486" t="s">
        <v>41</v>
      </c>
      <c r="K6486" t="s">
        <v>42</v>
      </c>
      <c r="L6486" t="s">
        <v>7059</v>
      </c>
      <c r="M6486" t="s">
        <v>7060</v>
      </c>
      <c r="N6486" t="s">
        <v>7061</v>
      </c>
      <c r="O6486" s="1">
        <v>31264</v>
      </c>
      <c r="P6486" t="s">
        <v>7059</v>
      </c>
    </row>
    <row r="6487" spans="1:16" x14ac:dyDescent="0.2">
      <c r="A6487" s="3">
        <v>6486</v>
      </c>
      <c r="B6487" t="s">
        <v>293</v>
      </c>
      <c r="C6487">
        <v>61766</v>
      </c>
      <c r="D6487" t="s">
        <v>6964</v>
      </c>
      <c r="E6487" t="s">
        <v>6960</v>
      </c>
      <c r="F6487" t="s">
        <v>294</v>
      </c>
      <c r="G6487" t="s">
        <v>30</v>
      </c>
      <c r="H6487" t="s">
        <v>55</v>
      </c>
      <c r="I6487" s="1">
        <v>45925</v>
      </c>
      <c r="J6487" t="s">
        <v>41</v>
      </c>
      <c r="K6487" t="s">
        <v>42</v>
      </c>
      <c r="L6487" t="s">
        <v>6961</v>
      </c>
      <c r="M6487" t="s">
        <v>6962</v>
      </c>
      <c r="N6487" t="s">
        <v>6963</v>
      </c>
      <c r="O6487" s="1">
        <v>33045</v>
      </c>
      <c r="P6487" t="s">
        <v>6961</v>
      </c>
    </row>
    <row r="6488" spans="1:16" x14ac:dyDescent="0.2">
      <c r="A6488" s="3">
        <v>6487</v>
      </c>
      <c r="B6488" t="s">
        <v>293</v>
      </c>
      <c r="C6488">
        <v>61767</v>
      </c>
      <c r="D6488" t="s">
        <v>6862</v>
      </c>
      <c r="E6488" t="s">
        <v>6858</v>
      </c>
      <c r="F6488" t="s">
        <v>20</v>
      </c>
      <c r="G6488" t="s">
        <v>6859</v>
      </c>
      <c r="H6488" t="s">
        <v>147</v>
      </c>
      <c r="I6488" s="1">
        <v>45931</v>
      </c>
      <c r="J6488" t="s">
        <v>15</v>
      </c>
      <c r="K6488" t="s">
        <v>15</v>
      </c>
      <c r="L6488" t="s">
        <v>6860</v>
      </c>
      <c r="M6488" t="s">
        <v>6861</v>
      </c>
      <c r="N6488" t="s">
        <v>1773</v>
      </c>
      <c r="O6488" s="1">
        <v>32690</v>
      </c>
      <c r="P6488" t="s">
        <v>6860</v>
      </c>
    </row>
    <row r="6489" spans="1:16" x14ac:dyDescent="0.2">
      <c r="A6489" s="3">
        <v>6488</v>
      </c>
      <c r="B6489" t="s">
        <v>293</v>
      </c>
      <c r="C6489">
        <v>61769</v>
      </c>
      <c r="D6489" t="s">
        <v>6761</v>
      </c>
      <c r="E6489" t="s">
        <v>6757</v>
      </c>
      <c r="F6489" t="s">
        <v>1352</v>
      </c>
      <c r="G6489" t="s">
        <v>30</v>
      </c>
      <c r="H6489" t="s">
        <v>731</v>
      </c>
      <c r="I6489" s="1">
        <v>45931</v>
      </c>
      <c r="J6489" t="s">
        <v>41</v>
      </c>
      <c r="K6489" t="s">
        <v>42</v>
      </c>
      <c r="L6489" t="s">
        <v>6758</v>
      </c>
      <c r="M6489" t="s">
        <v>6759</v>
      </c>
      <c r="N6489" t="s">
        <v>6760</v>
      </c>
      <c r="O6489" s="1">
        <v>33907</v>
      </c>
      <c r="P6489" t="s">
        <v>6758</v>
      </c>
    </row>
    <row r="6490" spans="1:16" x14ac:dyDescent="0.2">
      <c r="A6490" s="3">
        <v>6489</v>
      </c>
      <c r="B6490" t="s">
        <v>293</v>
      </c>
      <c r="C6490">
        <v>61770</v>
      </c>
      <c r="D6490" t="s">
        <v>6756</v>
      </c>
      <c r="E6490" t="s">
        <v>6752</v>
      </c>
      <c r="F6490" t="s">
        <v>1352</v>
      </c>
      <c r="G6490" t="s">
        <v>30</v>
      </c>
      <c r="H6490" t="s">
        <v>568</v>
      </c>
      <c r="I6490" s="1">
        <v>45922</v>
      </c>
      <c r="J6490" t="s">
        <v>464</v>
      </c>
      <c r="K6490" t="s">
        <v>6753</v>
      </c>
      <c r="L6490" t="s">
        <v>6754</v>
      </c>
      <c r="M6490" t="s">
        <v>6755</v>
      </c>
      <c r="N6490" t="s">
        <v>995</v>
      </c>
      <c r="O6490" s="1">
        <v>37678</v>
      </c>
      <c r="P6490" t="s">
        <v>6754</v>
      </c>
    </row>
    <row r="6491" spans="1:16" x14ac:dyDescent="0.2">
      <c r="A6491" s="3">
        <v>6490</v>
      </c>
      <c r="B6491" t="s">
        <v>293</v>
      </c>
      <c r="C6491">
        <v>61771</v>
      </c>
      <c r="D6491" t="s">
        <v>6735</v>
      </c>
      <c r="E6491" t="s">
        <v>6731</v>
      </c>
      <c r="F6491" t="s">
        <v>20</v>
      </c>
      <c r="G6491" t="s">
        <v>1040</v>
      </c>
      <c r="H6491" t="s">
        <v>147</v>
      </c>
      <c r="I6491" s="1">
        <v>45933</v>
      </c>
      <c r="J6491" t="s">
        <v>648</v>
      </c>
      <c r="K6491" t="s">
        <v>908</v>
      </c>
      <c r="L6491" t="s">
        <v>6732</v>
      </c>
      <c r="M6491" t="s">
        <v>6733</v>
      </c>
      <c r="N6491" t="s">
        <v>6734</v>
      </c>
      <c r="O6491" s="1">
        <v>36410</v>
      </c>
      <c r="P6491" t="s">
        <v>6732</v>
      </c>
    </row>
    <row r="6492" spans="1:16" x14ac:dyDescent="0.2">
      <c r="A6492" s="3">
        <v>6491</v>
      </c>
      <c r="B6492" t="s">
        <v>293</v>
      </c>
      <c r="C6492">
        <v>61772</v>
      </c>
      <c r="D6492" t="s">
        <v>2292</v>
      </c>
      <c r="E6492" t="s">
        <v>6691</v>
      </c>
      <c r="F6492" t="s">
        <v>110</v>
      </c>
      <c r="G6492" t="s">
        <v>30</v>
      </c>
      <c r="H6492" t="s">
        <v>731</v>
      </c>
      <c r="I6492" s="1">
        <v>45936</v>
      </c>
      <c r="J6492" t="s">
        <v>100</v>
      </c>
      <c r="K6492" t="s">
        <v>101</v>
      </c>
      <c r="L6492" t="s">
        <v>6692</v>
      </c>
      <c r="M6492" t="s">
        <v>6693</v>
      </c>
      <c r="N6492" t="s">
        <v>1390</v>
      </c>
      <c r="O6492" s="1">
        <v>32201</v>
      </c>
      <c r="P6492" t="s">
        <v>6692</v>
      </c>
    </row>
    <row r="6493" spans="1:16" x14ac:dyDescent="0.2">
      <c r="A6493" s="3">
        <v>6492</v>
      </c>
      <c r="B6493" t="s">
        <v>293</v>
      </c>
      <c r="C6493">
        <v>61773</v>
      </c>
      <c r="D6493" t="s">
        <v>6690</v>
      </c>
      <c r="E6493" t="s">
        <v>6686</v>
      </c>
      <c r="F6493" t="s">
        <v>110</v>
      </c>
      <c r="G6493" t="s">
        <v>30</v>
      </c>
      <c r="H6493" t="s">
        <v>568</v>
      </c>
      <c r="I6493" s="1">
        <v>45931</v>
      </c>
      <c r="J6493" t="s">
        <v>678</v>
      </c>
      <c r="K6493" t="s">
        <v>819</v>
      </c>
      <c r="L6493" t="s">
        <v>6687</v>
      </c>
      <c r="M6493" t="s">
        <v>6688</v>
      </c>
      <c r="N6493" t="s">
        <v>6689</v>
      </c>
      <c r="O6493" s="1">
        <v>35274</v>
      </c>
      <c r="P6493" t="s">
        <v>6687</v>
      </c>
    </row>
    <row r="6494" spans="1:16" x14ac:dyDescent="0.2">
      <c r="A6494" s="3">
        <v>6493</v>
      </c>
      <c r="B6494" t="s">
        <v>293</v>
      </c>
      <c r="C6494">
        <v>61774</v>
      </c>
      <c r="D6494" t="s">
        <v>6685</v>
      </c>
      <c r="E6494" t="s">
        <v>6682</v>
      </c>
      <c r="F6494" t="s">
        <v>110</v>
      </c>
      <c r="G6494" t="s">
        <v>30</v>
      </c>
      <c r="H6494" t="s">
        <v>6425</v>
      </c>
      <c r="I6494" s="1">
        <v>45936</v>
      </c>
      <c r="J6494" t="s">
        <v>41</v>
      </c>
      <c r="K6494" t="s">
        <v>2079</v>
      </c>
      <c r="L6494" t="s">
        <v>6683</v>
      </c>
      <c r="M6494" t="s">
        <v>6684</v>
      </c>
      <c r="N6494" t="s">
        <v>2082</v>
      </c>
      <c r="O6494" s="1">
        <v>36468</v>
      </c>
      <c r="P6494" t="s">
        <v>6683</v>
      </c>
    </row>
    <row r="6495" spans="1:16" x14ac:dyDescent="0.2">
      <c r="A6495" s="3">
        <v>6494</v>
      </c>
      <c r="B6495" t="s">
        <v>293</v>
      </c>
      <c r="C6495">
        <v>61775</v>
      </c>
      <c r="D6495" t="s">
        <v>6500</v>
      </c>
      <c r="E6495" t="s">
        <v>6497</v>
      </c>
      <c r="F6495" t="s">
        <v>110</v>
      </c>
      <c r="G6495" t="s">
        <v>30</v>
      </c>
      <c r="H6495" t="s">
        <v>63</v>
      </c>
      <c r="I6495" s="1">
        <v>45931</v>
      </c>
      <c r="J6495" t="s">
        <v>56</v>
      </c>
      <c r="K6495" t="s">
        <v>4572</v>
      </c>
      <c r="L6495" t="s">
        <v>6498</v>
      </c>
      <c r="M6495" t="s">
        <v>6499</v>
      </c>
      <c r="N6495" t="s">
        <v>1413</v>
      </c>
      <c r="O6495" s="1">
        <v>36284</v>
      </c>
      <c r="P6495" t="s">
        <v>6498</v>
      </c>
    </row>
    <row r="6496" spans="1:16" x14ac:dyDescent="0.2">
      <c r="A6496" s="3">
        <v>6495</v>
      </c>
      <c r="B6496" t="s">
        <v>293</v>
      </c>
      <c r="C6496">
        <v>61776</v>
      </c>
      <c r="D6496" t="s">
        <v>6429</v>
      </c>
      <c r="E6496" t="s">
        <v>6424</v>
      </c>
      <c r="F6496" t="s">
        <v>132</v>
      </c>
      <c r="G6496" t="s">
        <v>132</v>
      </c>
      <c r="H6496" t="s">
        <v>6425</v>
      </c>
      <c r="I6496" s="1">
        <v>45943</v>
      </c>
      <c r="J6496" t="s">
        <v>41</v>
      </c>
      <c r="K6496" t="s">
        <v>42</v>
      </c>
      <c r="L6496" t="s">
        <v>6426</v>
      </c>
      <c r="M6496" t="s">
        <v>6427</v>
      </c>
      <c r="N6496" t="s">
        <v>6428</v>
      </c>
      <c r="O6496" s="1">
        <v>37161</v>
      </c>
      <c r="P6496" t="s">
        <v>6426</v>
      </c>
    </row>
    <row r="6497" spans="1:16" x14ac:dyDescent="0.2">
      <c r="A6497" s="3">
        <v>6496</v>
      </c>
      <c r="B6497" t="s">
        <v>293</v>
      </c>
      <c r="C6497">
        <v>61777</v>
      </c>
      <c r="D6497" t="s">
        <v>6452</v>
      </c>
      <c r="E6497" t="s">
        <v>6447</v>
      </c>
      <c r="F6497" t="s">
        <v>294</v>
      </c>
      <c r="G6497" t="s">
        <v>30</v>
      </c>
      <c r="H6497" t="s">
        <v>568</v>
      </c>
      <c r="I6497" s="1">
        <v>45940</v>
      </c>
      <c r="J6497" t="s">
        <v>477</v>
      </c>
      <c r="K6497" t="s">
        <v>6448</v>
      </c>
      <c r="L6497" t="s">
        <v>6449</v>
      </c>
      <c r="M6497" t="s">
        <v>6450</v>
      </c>
      <c r="N6497" t="s">
        <v>6451</v>
      </c>
      <c r="O6497" s="1">
        <v>34973</v>
      </c>
      <c r="P6497" t="s">
        <v>6449</v>
      </c>
    </row>
    <row r="6498" spans="1:16" x14ac:dyDescent="0.2">
      <c r="A6498" s="3">
        <v>6497</v>
      </c>
      <c r="B6498" t="s">
        <v>293</v>
      </c>
      <c r="C6498">
        <v>61778</v>
      </c>
      <c r="D6498" t="s">
        <v>6446</v>
      </c>
      <c r="E6498" t="s">
        <v>6442</v>
      </c>
      <c r="F6498" t="s">
        <v>132</v>
      </c>
      <c r="G6498" t="s">
        <v>132</v>
      </c>
      <c r="H6498" t="s">
        <v>147</v>
      </c>
      <c r="I6498" s="1">
        <v>45943</v>
      </c>
      <c r="J6498" t="s">
        <v>49</v>
      </c>
      <c r="K6498" t="s">
        <v>49</v>
      </c>
      <c r="L6498" t="s">
        <v>6443</v>
      </c>
      <c r="M6498" t="s">
        <v>6444</v>
      </c>
      <c r="N6498" t="s">
        <v>6445</v>
      </c>
      <c r="O6498" s="1">
        <v>37159</v>
      </c>
      <c r="P6498" t="s">
        <v>6443</v>
      </c>
    </row>
    <row r="6499" spans="1:16" x14ac:dyDescent="0.2">
      <c r="A6499" s="3">
        <v>6498</v>
      </c>
      <c r="B6499" t="s">
        <v>293</v>
      </c>
      <c r="C6499">
        <v>61779</v>
      </c>
      <c r="D6499" t="s">
        <v>6441</v>
      </c>
      <c r="E6499" t="s">
        <v>6437</v>
      </c>
      <c r="F6499" t="s">
        <v>110</v>
      </c>
      <c r="G6499" t="s">
        <v>30</v>
      </c>
      <c r="H6499" t="s">
        <v>568</v>
      </c>
      <c r="I6499" s="1">
        <v>45931</v>
      </c>
      <c r="J6499" t="s">
        <v>678</v>
      </c>
      <c r="K6499" t="s">
        <v>1989</v>
      </c>
      <c r="L6499" t="s">
        <v>6438</v>
      </c>
      <c r="M6499" t="s">
        <v>6439</v>
      </c>
      <c r="N6499" t="s">
        <v>6440</v>
      </c>
      <c r="O6499" s="1">
        <v>31536</v>
      </c>
      <c r="P6499" t="s">
        <v>6438</v>
      </c>
    </row>
    <row r="6500" spans="1:16" x14ac:dyDescent="0.2">
      <c r="A6500" s="3">
        <v>6499</v>
      </c>
      <c r="B6500" t="s">
        <v>293</v>
      </c>
      <c r="C6500">
        <v>61780</v>
      </c>
      <c r="D6500" t="s">
        <v>6322</v>
      </c>
      <c r="E6500" t="s">
        <v>6317</v>
      </c>
      <c r="F6500" t="s">
        <v>110</v>
      </c>
      <c r="G6500" t="s">
        <v>30</v>
      </c>
      <c r="H6500" t="s">
        <v>568</v>
      </c>
      <c r="I6500" s="1">
        <v>45938</v>
      </c>
      <c r="J6500" t="s">
        <v>41</v>
      </c>
      <c r="K6500" t="s">
        <v>6318</v>
      </c>
      <c r="L6500" t="s">
        <v>6319</v>
      </c>
      <c r="M6500" t="s">
        <v>6320</v>
      </c>
      <c r="N6500" t="s">
        <v>6321</v>
      </c>
      <c r="O6500" s="1">
        <v>29725</v>
      </c>
      <c r="P6500" t="s">
        <v>6319</v>
      </c>
    </row>
    <row r="6501" spans="1:16" x14ac:dyDescent="0.2">
      <c r="A6501" s="3">
        <v>6500</v>
      </c>
      <c r="B6501" t="s">
        <v>293</v>
      </c>
      <c r="C6501">
        <v>61781</v>
      </c>
      <c r="D6501" t="s">
        <v>6316</v>
      </c>
      <c r="E6501" t="s">
        <v>6312</v>
      </c>
      <c r="F6501" t="s">
        <v>110</v>
      </c>
      <c r="G6501" t="s">
        <v>30</v>
      </c>
      <c r="H6501" t="s">
        <v>956</v>
      </c>
      <c r="I6501" s="1">
        <v>45943</v>
      </c>
      <c r="J6501" t="s">
        <v>496</v>
      </c>
      <c r="K6501" t="s">
        <v>6313</v>
      </c>
      <c r="L6501" t="s">
        <v>6314</v>
      </c>
      <c r="M6501" t="s">
        <v>6315</v>
      </c>
      <c r="N6501" t="s">
        <v>3384</v>
      </c>
      <c r="O6501" s="1">
        <v>31170</v>
      </c>
      <c r="P6501" t="s">
        <v>6314</v>
      </c>
    </row>
    <row r="6502" spans="1:16" x14ac:dyDescent="0.2">
      <c r="A6502" s="3">
        <v>6501</v>
      </c>
      <c r="B6502" t="s">
        <v>293</v>
      </c>
      <c r="C6502">
        <v>61782</v>
      </c>
      <c r="D6502" t="s">
        <v>6311</v>
      </c>
      <c r="E6502" t="s">
        <v>6308</v>
      </c>
      <c r="F6502" t="s">
        <v>110</v>
      </c>
      <c r="G6502" t="s">
        <v>30</v>
      </c>
      <c r="H6502" t="s">
        <v>568</v>
      </c>
      <c r="I6502" s="1">
        <v>45943</v>
      </c>
      <c r="J6502" t="s">
        <v>1347</v>
      </c>
      <c r="K6502" t="s">
        <v>2505</v>
      </c>
      <c r="L6502" t="s">
        <v>6309</v>
      </c>
      <c r="M6502" t="s">
        <v>6310</v>
      </c>
      <c r="N6502" t="s">
        <v>3342</v>
      </c>
      <c r="O6502" s="1">
        <v>36642</v>
      </c>
      <c r="P6502" t="s">
        <v>6309</v>
      </c>
    </row>
    <row r="6503" spans="1:16" x14ac:dyDescent="0.2">
      <c r="A6503" s="3">
        <v>6502</v>
      </c>
      <c r="B6503" t="s">
        <v>293</v>
      </c>
      <c r="C6503">
        <v>61783</v>
      </c>
      <c r="D6503" t="s">
        <v>6307</v>
      </c>
      <c r="E6503" t="s">
        <v>6304</v>
      </c>
      <c r="F6503" t="s">
        <v>294</v>
      </c>
      <c r="G6503" t="s">
        <v>30</v>
      </c>
      <c r="H6503" t="s">
        <v>568</v>
      </c>
      <c r="I6503" s="1">
        <v>45943</v>
      </c>
      <c r="J6503" t="s">
        <v>648</v>
      </c>
      <c r="K6503" t="s">
        <v>967</v>
      </c>
      <c r="L6503" t="s">
        <v>6305</v>
      </c>
      <c r="M6503" t="s">
        <v>6306</v>
      </c>
      <c r="N6503" t="s">
        <v>1640</v>
      </c>
      <c r="O6503" s="1">
        <v>30868</v>
      </c>
      <c r="P6503" t="s">
        <v>6305</v>
      </c>
    </row>
    <row r="6504" spans="1:16" x14ac:dyDescent="0.2">
      <c r="A6504" s="3">
        <v>6503</v>
      </c>
      <c r="B6504" t="s">
        <v>293</v>
      </c>
      <c r="C6504">
        <v>61784</v>
      </c>
      <c r="D6504" t="s">
        <v>238</v>
      </c>
      <c r="E6504" t="s">
        <v>6301</v>
      </c>
      <c r="F6504" t="s">
        <v>294</v>
      </c>
      <c r="G6504" t="s">
        <v>30</v>
      </c>
      <c r="H6504" t="s">
        <v>568</v>
      </c>
      <c r="I6504" s="1">
        <v>45943</v>
      </c>
      <c r="J6504" t="s">
        <v>49</v>
      </c>
      <c r="K6504" t="s">
        <v>49</v>
      </c>
      <c r="L6504" t="s">
        <v>6302</v>
      </c>
      <c r="M6504" t="s">
        <v>6303</v>
      </c>
      <c r="N6504" t="s">
        <v>1640</v>
      </c>
      <c r="O6504" s="1">
        <v>37926</v>
      </c>
      <c r="P6504" t="s">
        <v>6302</v>
      </c>
    </row>
    <row r="6505" spans="1:16" x14ac:dyDescent="0.2">
      <c r="A6505" s="3">
        <v>6504</v>
      </c>
      <c r="B6505" t="s">
        <v>293</v>
      </c>
      <c r="C6505">
        <v>61785</v>
      </c>
      <c r="D6505" t="s">
        <v>6300</v>
      </c>
      <c r="E6505" t="s">
        <v>6297</v>
      </c>
      <c r="F6505" t="s">
        <v>294</v>
      </c>
      <c r="G6505" t="s">
        <v>30</v>
      </c>
      <c r="H6505" t="s">
        <v>568</v>
      </c>
      <c r="I6505" s="1">
        <v>45940</v>
      </c>
      <c r="J6505" t="s">
        <v>1649</v>
      </c>
      <c r="K6505" t="s">
        <v>1650</v>
      </c>
      <c r="L6505" t="s">
        <v>6298</v>
      </c>
      <c r="M6505" t="s">
        <v>6299</v>
      </c>
      <c r="N6505" t="s">
        <v>5233</v>
      </c>
      <c r="O6505" s="1">
        <v>37438</v>
      </c>
      <c r="P6505" t="s">
        <v>6298</v>
      </c>
    </row>
    <row r="6506" spans="1:16" x14ac:dyDescent="0.2">
      <c r="A6506" s="3">
        <v>6505</v>
      </c>
      <c r="B6506" t="s">
        <v>293</v>
      </c>
      <c r="C6506">
        <v>61786</v>
      </c>
      <c r="D6506" t="s">
        <v>6296</v>
      </c>
      <c r="E6506" t="s">
        <v>6293</v>
      </c>
      <c r="F6506" t="s">
        <v>110</v>
      </c>
      <c r="G6506" t="s">
        <v>30</v>
      </c>
      <c r="H6506" t="s">
        <v>568</v>
      </c>
      <c r="I6506" s="1">
        <v>45945</v>
      </c>
      <c r="J6506" t="s">
        <v>464</v>
      </c>
      <c r="K6506" t="s">
        <v>465</v>
      </c>
      <c r="L6506" t="s">
        <v>6294</v>
      </c>
      <c r="M6506" t="s">
        <v>6295</v>
      </c>
      <c r="N6506" t="s">
        <v>3253</v>
      </c>
      <c r="O6506" s="1">
        <v>35979</v>
      </c>
      <c r="P6506" t="s">
        <v>6294</v>
      </c>
    </row>
    <row r="6507" spans="1:16" x14ac:dyDescent="0.2">
      <c r="A6507" s="3">
        <v>6506</v>
      </c>
      <c r="B6507" t="s">
        <v>293</v>
      </c>
      <c r="C6507">
        <v>61787</v>
      </c>
      <c r="D6507" t="s">
        <v>6292</v>
      </c>
      <c r="E6507" t="s">
        <v>6289</v>
      </c>
      <c r="F6507" t="s">
        <v>1352</v>
      </c>
      <c r="G6507" t="s">
        <v>30</v>
      </c>
      <c r="H6507" t="s">
        <v>55</v>
      </c>
      <c r="I6507" s="1">
        <v>45938</v>
      </c>
      <c r="J6507" t="s">
        <v>56</v>
      </c>
      <c r="K6507" t="s">
        <v>57</v>
      </c>
      <c r="L6507" t="s">
        <v>6290</v>
      </c>
      <c r="M6507" t="s">
        <v>6291</v>
      </c>
      <c r="N6507" t="s">
        <v>3260</v>
      </c>
      <c r="O6507" s="1">
        <v>34760</v>
      </c>
      <c r="P6507" t="s">
        <v>6290</v>
      </c>
    </row>
    <row r="6508" spans="1:16" x14ac:dyDescent="0.2">
      <c r="A6508" s="3">
        <v>6507</v>
      </c>
      <c r="B6508" t="s">
        <v>293</v>
      </c>
      <c r="C6508">
        <v>61788</v>
      </c>
      <c r="D6508" t="s">
        <v>6288</v>
      </c>
      <c r="E6508" t="s">
        <v>6284</v>
      </c>
      <c r="F6508" t="s">
        <v>110</v>
      </c>
      <c r="G6508" t="s">
        <v>30</v>
      </c>
      <c r="H6508" t="s">
        <v>55</v>
      </c>
      <c r="I6508" s="1">
        <v>45940</v>
      </c>
      <c r="J6508" t="s">
        <v>678</v>
      </c>
      <c r="K6508" t="s">
        <v>1355</v>
      </c>
      <c r="L6508" t="s">
        <v>6285</v>
      </c>
      <c r="M6508" t="s">
        <v>6286</v>
      </c>
      <c r="N6508" t="s">
        <v>6287</v>
      </c>
      <c r="O6508" s="1">
        <v>25640</v>
      </c>
      <c r="P6508" t="s">
        <v>6285</v>
      </c>
    </row>
    <row r="6509" spans="1:16" x14ac:dyDescent="0.2">
      <c r="A6509" s="3">
        <v>6508</v>
      </c>
      <c r="B6509" t="s">
        <v>293</v>
      </c>
      <c r="C6509">
        <v>61789</v>
      </c>
      <c r="D6509" t="s">
        <v>6282</v>
      </c>
      <c r="E6509" t="s">
        <v>6278</v>
      </c>
      <c r="F6509" t="s">
        <v>110</v>
      </c>
      <c r="G6509" t="s">
        <v>30</v>
      </c>
      <c r="H6509" t="s">
        <v>731</v>
      </c>
      <c r="I6509" s="1">
        <v>45943</v>
      </c>
      <c r="J6509" t="s">
        <v>496</v>
      </c>
      <c r="K6509" t="s">
        <v>1683</v>
      </c>
      <c r="L6509" t="s">
        <v>6279</v>
      </c>
      <c r="M6509" t="s">
        <v>6280</v>
      </c>
      <c r="N6509" t="s">
        <v>6281</v>
      </c>
      <c r="O6509" s="1">
        <v>34486</v>
      </c>
      <c r="P6509" t="s">
        <v>6279</v>
      </c>
    </row>
    <row r="6510" spans="1:16" x14ac:dyDescent="0.2">
      <c r="A6510" s="3">
        <v>6509</v>
      </c>
      <c r="B6510" t="s">
        <v>293</v>
      </c>
      <c r="C6510">
        <v>61791</v>
      </c>
      <c r="D6510" t="s">
        <v>5874</v>
      </c>
      <c r="E6510" t="s">
        <v>5871</v>
      </c>
      <c r="F6510" t="s">
        <v>20</v>
      </c>
      <c r="G6510" t="s">
        <v>355</v>
      </c>
      <c r="H6510" t="s">
        <v>14</v>
      </c>
      <c r="I6510" s="1">
        <v>45962</v>
      </c>
      <c r="J6510" t="s">
        <v>15</v>
      </c>
      <c r="K6510" t="s">
        <v>15</v>
      </c>
      <c r="L6510" t="s">
        <v>5872</v>
      </c>
      <c r="M6510" t="s">
        <v>5873</v>
      </c>
      <c r="N6510" t="s">
        <v>5476</v>
      </c>
      <c r="O6510" s="1">
        <v>36817</v>
      </c>
      <c r="P6510" t="s">
        <v>5872</v>
      </c>
    </row>
    <row r="6511" spans="1:16" x14ac:dyDescent="0.2">
      <c r="A6511" s="3">
        <v>6510</v>
      </c>
      <c r="B6511" t="s">
        <v>293</v>
      </c>
      <c r="C6511">
        <v>61792</v>
      </c>
      <c r="D6511" t="s">
        <v>5870</v>
      </c>
      <c r="E6511" t="s">
        <v>5867</v>
      </c>
      <c r="F6511" t="s">
        <v>20</v>
      </c>
      <c r="G6511" t="s">
        <v>2288</v>
      </c>
      <c r="H6511" t="s">
        <v>147</v>
      </c>
      <c r="I6511" s="1">
        <v>45962</v>
      </c>
      <c r="J6511" t="s">
        <v>15</v>
      </c>
      <c r="K6511" t="s">
        <v>15</v>
      </c>
      <c r="L6511" t="s">
        <v>5868</v>
      </c>
      <c r="M6511" t="s">
        <v>5869</v>
      </c>
      <c r="N6511" t="s">
        <v>539</v>
      </c>
      <c r="O6511" s="1">
        <v>35188</v>
      </c>
      <c r="P6511" t="s">
        <v>5868</v>
      </c>
    </row>
    <row r="6512" spans="1:16" x14ac:dyDescent="0.2">
      <c r="A6512" s="3">
        <v>6511</v>
      </c>
      <c r="B6512" t="s">
        <v>293</v>
      </c>
      <c r="C6512">
        <v>61793</v>
      </c>
      <c r="D6512" t="s">
        <v>6143</v>
      </c>
      <c r="E6512" t="s">
        <v>6139</v>
      </c>
      <c r="F6512" t="s">
        <v>20</v>
      </c>
      <c r="G6512" t="s">
        <v>173</v>
      </c>
      <c r="H6512" t="s">
        <v>153</v>
      </c>
      <c r="I6512" s="1">
        <v>45962</v>
      </c>
      <c r="J6512" t="s">
        <v>15</v>
      </c>
      <c r="K6512" t="s">
        <v>15</v>
      </c>
      <c r="L6512" t="s">
        <v>6140</v>
      </c>
      <c r="M6512" t="s">
        <v>6141</v>
      </c>
      <c r="N6512" t="s">
        <v>5485</v>
      </c>
      <c r="O6512" s="1">
        <v>31874</v>
      </c>
      <c r="P6512" t="s">
        <v>6140</v>
      </c>
    </row>
    <row r="6513" spans="1:16" x14ac:dyDescent="0.2">
      <c r="A6513" s="3">
        <v>6512</v>
      </c>
      <c r="B6513" t="s">
        <v>293</v>
      </c>
      <c r="C6513">
        <v>61794</v>
      </c>
      <c r="D6513" t="s">
        <v>6138</v>
      </c>
      <c r="E6513" t="s">
        <v>6134</v>
      </c>
      <c r="F6513" t="s">
        <v>20</v>
      </c>
      <c r="G6513" t="s">
        <v>1299</v>
      </c>
      <c r="H6513" t="s">
        <v>14</v>
      </c>
      <c r="I6513" s="1">
        <v>45962</v>
      </c>
      <c r="J6513" t="s">
        <v>15</v>
      </c>
      <c r="K6513" t="s">
        <v>15</v>
      </c>
      <c r="L6513" t="s">
        <v>6135</v>
      </c>
      <c r="M6513" t="s">
        <v>6136</v>
      </c>
      <c r="N6513" t="s">
        <v>6137</v>
      </c>
      <c r="O6513" s="1">
        <v>31485</v>
      </c>
      <c r="P6513" t="s">
        <v>6135</v>
      </c>
    </row>
    <row r="6514" spans="1:16" x14ac:dyDescent="0.2">
      <c r="A6514" s="3">
        <v>6513</v>
      </c>
      <c r="B6514" t="s">
        <v>293</v>
      </c>
      <c r="C6514">
        <v>61795</v>
      </c>
      <c r="D6514" t="s">
        <v>6133</v>
      </c>
      <c r="E6514" t="s">
        <v>6129</v>
      </c>
      <c r="F6514" t="s">
        <v>20</v>
      </c>
      <c r="G6514" t="s">
        <v>1299</v>
      </c>
      <c r="H6514" t="s">
        <v>14</v>
      </c>
      <c r="I6514" s="1">
        <v>45962</v>
      </c>
      <c r="J6514" t="s">
        <v>15</v>
      </c>
      <c r="K6514" t="s">
        <v>15</v>
      </c>
      <c r="L6514" t="s">
        <v>6130</v>
      </c>
      <c r="M6514" t="s">
        <v>6131</v>
      </c>
      <c r="N6514" t="s">
        <v>6132</v>
      </c>
      <c r="O6514" s="1">
        <v>34894</v>
      </c>
      <c r="P6514" t="s">
        <v>6130</v>
      </c>
    </row>
    <row r="6515" spans="1:16" x14ac:dyDescent="0.2">
      <c r="A6515" s="3">
        <v>6514</v>
      </c>
      <c r="B6515" t="s">
        <v>293</v>
      </c>
      <c r="C6515">
        <v>61796</v>
      </c>
      <c r="D6515" t="s">
        <v>5844</v>
      </c>
      <c r="E6515" t="s">
        <v>5841</v>
      </c>
      <c r="F6515" t="s">
        <v>110</v>
      </c>
      <c r="G6515" t="s">
        <v>132</v>
      </c>
      <c r="H6515" t="s">
        <v>147</v>
      </c>
      <c r="I6515" s="1">
        <v>45964</v>
      </c>
      <c r="J6515" t="s">
        <v>41</v>
      </c>
      <c r="K6515" t="s">
        <v>42</v>
      </c>
      <c r="L6515" t="s">
        <v>5842</v>
      </c>
      <c r="M6515" t="s">
        <v>5843</v>
      </c>
      <c r="N6515" t="s">
        <v>4483</v>
      </c>
      <c r="O6515" s="1">
        <v>36509</v>
      </c>
      <c r="P6515" t="s">
        <v>5842</v>
      </c>
    </row>
    <row r="6516" spans="1:16" x14ac:dyDescent="0.2">
      <c r="A6516" s="3">
        <v>6515</v>
      </c>
      <c r="B6516" t="s">
        <v>293</v>
      </c>
      <c r="C6516">
        <v>61797</v>
      </c>
      <c r="D6516" t="s">
        <v>5778</v>
      </c>
      <c r="E6516" t="s">
        <v>5775</v>
      </c>
      <c r="F6516" t="s">
        <v>110</v>
      </c>
      <c r="G6516" t="s">
        <v>30</v>
      </c>
      <c r="H6516" t="s">
        <v>63</v>
      </c>
      <c r="I6516" s="1">
        <v>45959</v>
      </c>
      <c r="J6516" t="s">
        <v>56</v>
      </c>
      <c r="K6516" t="s">
        <v>57</v>
      </c>
      <c r="L6516" t="s">
        <v>5776</v>
      </c>
      <c r="M6516" t="s">
        <v>5777</v>
      </c>
      <c r="N6516" t="s">
        <v>1401</v>
      </c>
      <c r="O6516" s="1">
        <v>31321</v>
      </c>
      <c r="P6516" t="s">
        <v>5776</v>
      </c>
    </row>
    <row r="6517" spans="1:16" x14ac:dyDescent="0.2">
      <c r="A6517" s="3">
        <v>6516</v>
      </c>
      <c r="B6517" t="s">
        <v>293</v>
      </c>
      <c r="C6517">
        <v>61798</v>
      </c>
      <c r="D6517" t="s">
        <v>5774</v>
      </c>
      <c r="E6517" t="s">
        <v>5771</v>
      </c>
      <c r="F6517" t="s">
        <v>294</v>
      </c>
      <c r="G6517" t="s">
        <v>30</v>
      </c>
      <c r="H6517" t="s">
        <v>63</v>
      </c>
      <c r="I6517" s="1">
        <v>45959</v>
      </c>
      <c r="J6517" t="s">
        <v>119</v>
      </c>
      <c r="K6517" t="s">
        <v>685</v>
      </c>
      <c r="L6517" t="s">
        <v>5772</v>
      </c>
      <c r="M6517" t="s">
        <v>5773</v>
      </c>
      <c r="N6517" t="s">
        <v>4668</v>
      </c>
      <c r="O6517" s="1">
        <v>36080</v>
      </c>
      <c r="P6517" t="s">
        <v>5772</v>
      </c>
    </row>
    <row r="6518" spans="1:16" x14ac:dyDescent="0.2">
      <c r="A6518" s="3">
        <v>6517</v>
      </c>
      <c r="B6518" t="s">
        <v>293</v>
      </c>
      <c r="C6518">
        <v>61799</v>
      </c>
      <c r="D6518" t="s">
        <v>5770</v>
      </c>
      <c r="E6518" t="s">
        <v>5766</v>
      </c>
      <c r="F6518" t="s">
        <v>110</v>
      </c>
      <c r="G6518" t="s">
        <v>30</v>
      </c>
      <c r="H6518" t="s">
        <v>568</v>
      </c>
      <c r="I6518" s="1">
        <v>45964</v>
      </c>
      <c r="J6518" t="s">
        <v>648</v>
      </c>
      <c r="K6518" t="s">
        <v>649</v>
      </c>
      <c r="L6518" t="s">
        <v>5767</v>
      </c>
      <c r="M6518" t="s">
        <v>5768</v>
      </c>
      <c r="N6518" t="s">
        <v>5769</v>
      </c>
      <c r="O6518" s="1">
        <v>37516</v>
      </c>
      <c r="P6518" t="s">
        <v>5767</v>
      </c>
    </row>
    <row r="6519" spans="1:16" x14ac:dyDescent="0.2">
      <c r="A6519" s="3">
        <v>6518</v>
      </c>
      <c r="B6519" t="s">
        <v>293</v>
      </c>
      <c r="C6519">
        <v>61800</v>
      </c>
      <c r="D6519" t="s">
        <v>5765</v>
      </c>
      <c r="E6519" t="s">
        <v>5761</v>
      </c>
      <c r="F6519" t="s">
        <v>85</v>
      </c>
      <c r="G6519" t="s">
        <v>30</v>
      </c>
      <c r="H6519" t="s">
        <v>63</v>
      </c>
      <c r="I6519" s="1">
        <v>45964</v>
      </c>
      <c r="J6519" t="s">
        <v>1649</v>
      </c>
      <c r="K6519" t="s">
        <v>1650</v>
      </c>
      <c r="L6519" t="s">
        <v>5762</v>
      </c>
      <c r="M6519" t="s">
        <v>5763</v>
      </c>
      <c r="N6519" t="s">
        <v>5764</v>
      </c>
      <c r="O6519" s="1">
        <v>34370</v>
      </c>
      <c r="P6519" t="s">
        <v>5762</v>
      </c>
    </row>
    <row r="6520" spans="1:16" x14ac:dyDescent="0.2">
      <c r="A6520" s="3">
        <v>6519</v>
      </c>
      <c r="B6520" t="s">
        <v>293</v>
      </c>
      <c r="C6520">
        <v>61801</v>
      </c>
      <c r="D6520" t="s">
        <v>5760</v>
      </c>
      <c r="E6520" t="s">
        <v>5757</v>
      </c>
      <c r="F6520" t="s">
        <v>849</v>
      </c>
      <c r="G6520" t="s">
        <v>30</v>
      </c>
      <c r="H6520" t="s">
        <v>507</v>
      </c>
      <c r="I6520" s="1">
        <v>45967</v>
      </c>
      <c r="J6520" t="s">
        <v>477</v>
      </c>
      <c r="K6520" t="s">
        <v>988</v>
      </c>
      <c r="L6520" t="s">
        <v>5758</v>
      </c>
      <c r="M6520" t="s">
        <v>5759</v>
      </c>
      <c r="N6520" t="s">
        <v>930</v>
      </c>
      <c r="O6520" s="1">
        <v>28679</v>
      </c>
      <c r="P6520" t="s">
        <v>5758</v>
      </c>
    </row>
    <row r="6521" spans="1:16" x14ac:dyDescent="0.2">
      <c r="A6521" s="3">
        <v>6520</v>
      </c>
      <c r="B6521" t="s">
        <v>293</v>
      </c>
      <c r="C6521">
        <v>61802</v>
      </c>
      <c r="D6521" t="s">
        <v>5756</v>
      </c>
      <c r="E6521" t="s">
        <v>5752</v>
      </c>
      <c r="F6521" t="s">
        <v>85</v>
      </c>
      <c r="G6521" t="s">
        <v>92</v>
      </c>
      <c r="H6521" t="s">
        <v>5753</v>
      </c>
      <c r="I6521" s="1">
        <v>45968</v>
      </c>
      <c r="J6521" t="s">
        <v>56</v>
      </c>
      <c r="K6521" t="s">
        <v>583</v>
      </c>
      <c r="L6521" t="s">
        <v>5754</v>
      </c>
      <c r="M6521" t="s">
        <v>5755</v>
      </c>
      <c r="N6521" t="s">
        <v>625</v>
      </c>
      <c r="O6521" s="1">
        <v>33456</v>
      </c>
      <c r="P6521" t="s">
        <v>5754</v>
      </c>
    </row>
    <row r="6522" spans="1:16" x14ac:dyDescent="0.2">
      <c r="A6522" s="3">
        <v>6521</v>
      </c>
      <c r="B6522" t="s">
        <v>293</v>
      </c>
      <c r="C6522">
        <v>61803</v>
      </c>
      <c r="D6522" t="s">
        <v>5629</v>
      </c>
      <c r="E6522" t="s">
        <v>5624</v>
      </c>
      <c r="F6522" t="s">
        <v>5618</v>
      </c>
      <c r="G6522" t="s">
        <v>30</v>
      </c>
      <c r="H6522" t="s">
        <v>63</v>
      </c>
      <c r="I6522" s="1">
        <v>45969</v>
      </c>
      <c r="J6522" t="s">
        <v>496</v>
      </c>
      <c r="K6522" t="s">
        <v>5625</v>
      </c>
      <c r="L6522" t="s">
        <v>5626</v>
      </c>
      <c r="M6522" t="s">
        <v>5627</v>
      </c>
      <c r="N6522" t="s">
        <v>5628</v>
      </c>
      <c r="O6522" s="1">
        <v>36538</v>
      </c>
      <c r="P6522" t="s">
        <v>5626</v>
      </c>
    </row>
    <row r="6523" spans="1:16" x14ac:dyDescent="0.2">
      <c r="A6523" s="3">
        <v>6522</v>
      </c>
      <c r="B6523" t="s">
        <v>293</v>
      </c>
      <c r="C6523">
        <v>61804</v>
      </c>
      <c r="D6523" t="s">
        <v>5623</v>
      </c>
      <c r="E6523" t="s">
        <v>5620</v>
      </c>
      <c r="F6523" t="s">
        <v>110</v>
      </c>
      <c r="G6523" t="s">
        <v>30</v>
      </c>
      <c r="H6523" t="s">
        <v>568</v>
      </c>
      <c r="I6523" s="1">
        <v>45968</v>
      </c>
      <c r="J6523" t="s">
        <v>41</v>
      </c>
      <c r="K6523" t="s">
        <v>42</v>
      </c>
      <c r="L6523" t="s">
        <v>5621</v>
      </c>
      <c r="M6523" t="s">
        <v>5622</v>
      </c>
      <c r="N6523" t="s">
        <v>1413</v>
      </c>
      <c r="O6523" s="1">
        <v>32998</v>
      </c>
      <c r="P6523" t="s">
        <v>5621</v>
      </c>
    </row>
    <row r="6524" spans="1:16" x14ac:dyDescent="0.2">
      <c r="A6524" s="3">
        <v>6523</v>
      </c>
      <c r="B6524" t="s">
        <v>293</v>
      </c>
      <c r="C6524">
        <v>61805</v>
      </c>
      <c r="D6524" t="s">
        <v>5619</v>
      </c>
      <c r="E6524" t="s">
        <v>5614</v>
      </c>
      <c r="F6524" t="s">
        <v>5618</v>
      </c>
      <c r="G6524" t="s">
        <v>30</v>
      </c>
      <c r="H6524" t="s">
        <v>63</v>
      </c>
      <c r="I6524" s="1">
        <v>45969</v>
      </c>
      <c r="J6524" t="s">
        <v>1433</v>
      </c>
      <c r="K6524" t="s">
        <v>1979</v>
      </c>
      <c r="L6524" t="s">
        <v>5615</v>
      </c>
      <c r="M6524" t="s">
        <v>5616</v>
      </c>
      <c r="N6524" t="s">
        <v>5617</v>
      </c>
      <c r="O6524" s="1">
        <v>32345</v>
      </c>
      <c r="P6524" t="s">
        <v>5615</v>
      </c>
    </row>
    <row r="6525" spans="1:16" x14ac:dyDescent="0.2">
      <c r="A6525" s="3">
        <v>6524</v>
      </c>
      <c r="B6525" t="s">
        <v>293</v>
      </c>
      <c r="C6525">
        <v>61806</v>
      </c>
      <c r="D6525" t="s">
        <v>5613</v>
      </c>
      <c r="E6525" t="s">
        <v>5609</v>
      </c>
      <c r="F6525" t="s">
        <v>20</v>
      </c>
      <c r="G6525" t="s">
        <v>342</v>
      </c>
      <c r="H6525" t="s">
        <v>14</v>
      </c>
      <c r="I6525" s="1">
        <v>45972</v>
      </c>
      <c r="J6525" t="s">
        <v>15</v>
      </c>
      <c r="K6525" t="s">
        <v>15</v>
      </c>
      <c r="L6525" t="s">
        <v>5610</v>
      </c>
      <c r="M6525" t="s">
        <v>5611</v>
      </c>
      <c r="N6525" t="s">
        <v>5612</v>
      </c>
      <c r="O6525" s="1">
        <v>37469</v>
      </c>
      <c r="P6525" t="s">
        <v>5610</v>
      </c>
    </row>
    <row r="6526" spans="1:16" x14ac:dyDescent="0.2">
      <c r="A6526" s="3">
        <v>6525</v>
      </c>
      <c r="B6526" t="s">
        <v>293</v>
      </c>
      <c r="C6526">
        <v>61807</v>
      </c>
      <c r="D6526" t="s">
        <v>5536</v>
      </c>
      <c r="E6526" t="s">
        <v>5533</v>
      </c>
      <c r="F6526" t="s">
        <v>30</v>
      </c>
      <c r="G6526" t="s">
        <v>30</v>
      </c>
      <c r="H6526" t="s">
        <v>23</v>
      </c>
      <c r="I6526" s="1">
        <v>45973</v>
      </c>
      <c r="J6526" t="s">
        <v>648</v>
      </c>
      <c r="K6526" t="s">
        <v>1637</v>
      </c>
      <c r="L6526" t="s">
        <v>5534</v>
      </c>
      <c r="M6526" t="s">
        <v>5535</v>
      </c>
      <c r="N6526" t="s">
        <v>1640</v>
      </c>
      <c r="O6526" s="1">
        <v>36083</v>
      </c>
      <c r="P6526" t="s">
        <v>5534</v>
      </c>
    </row>
    <row r="6527" spans="1:16" x14ac:dyDescent="0.2">
      <c r="A6527" s="3">
        <v>6526</v>
      </c>
      <c r="B6527" t="s">
        <v>293</v>
      </c>
      <c r="C6527">
        <v>61808</v>
      </c>
      <c r="D6527" t="s">
        <v>5532</v>
      </c>
      <c r="E6527" t="s">
        <v>5529</v>
      </c>
      <c r="F6527" t="s">
        <v>110</v>
      </c>
      <c r="G6527" t="s">
        <v>30</v>
      </c>
      <c r="H6527" t="s">
        <v>927</v>
      </c>
      <c r="I6527" s="1">
        <v>45969</v>
      </c>
      <c r="J6527" t="s">
        <v>41</v>
      </c>
      <c r="K6527" t="s">
        <v>633</v>
      </c>
      <c r="L6527" t="s">
        <v>5530</v>
      </c>
      <c r="M6527" t="s">
        <v>5531</v>
      </c>
      <c r="N6527" t="s">
        <v>4851</v>
      </c>
      <c r="O6527" s="1">
        <v>32348</v>
      </c>
      <c r="P6527" t="s">
        <v>5530</v>
      </c>
    </row>
    <row r="6528" spans="1:16" x14ac:dyDescent="0.2">
      <c r="A6528" s="3">
        <v>6527</v>
      </c>
      <c r="B6528" t="s">
        <v>293</v>
      </c>
      <c r="C6528">
        <v>61809</v>
      </c>
      <c r="D6528" t="s">
        <v>5159</v>
      </c>
      <c r="E6528" t="s">
        <v>5156</v>
      </c>
      <c r="F6528" t="s">
        <v>1352</v>
      </c>
      <c r="G6528" t="s">
        <v>30</v>
      </c>
      <c r="H6528" t="s">
        <v>568</v>
      </c>
      <c r="I6528" s="1">
        <v>45964</v>
      </c>
      <c r="J6528" t="s">
        <v>32</v>
      </c>
      <c r="K6528" t="s">
        <v>33</v>
      </c>
      <c r="L6528" t="s">
        <v>5157</v>
      </c>
      <c r="M6528" t="s">
        <v>5158</v>
      </c>
      <c r="N6528" t="s">
        <v>5154</v>
      </c>
      <c r="O6528" s="1">
        <v>33615</v>
      </c>
      <c r="P6528" t="s">
        <v>5157</v>
      </c>
    </row>
    <row r="6529" spans="1:16" x14ac:dyDescent="0.2">
      <c r="A6529" s="3">
        <v>6528</v>
      </c>
      <c r="B6529" t="s">
        <v>293</v>
      </c>
      <c r="C6529">
        <v>61810</v>
      </c>
      <c r="D6529" t="s">
        <v>5155</v>
      </c>
      <c r="E6529" t="s">
        <v>5151</v>
      </c>
      <c r="F6529" t="s">
        <v>1352</v>
      </c>
      <c r="G6529" t="s">
        <v>30</v>
      </c>
      <c r="H6529" t="s">
        <v>568</v>
      </c>
      <c r="I6529" s="1">
        <v>45964</v>
      </c>
      <c r="J6529" t="s">
        <v>32</v>
      </c>
      <c r="K6529" t="s">
        <v>33</v>
      </c>
      <c r="L6529" t="s">
        <v>5152</v>
      </c>
      <c r="M6529" t="s">
        <v>5153</v>
      </c>
      <c r="N6529" t="s">
        <v>5154</v>
      </c>
      <c r="O6529" s="1">
        <v>33019</v>
      </c>
      <c r="P6529" t="s">
        <v>5152</v>
      </c>
    </row>
    <row r="6530" spans="1:16" x14ac:dyDescent="0.2">
      <c r="A6530" s="3">
        <v>6529</v>
      </c>
      <c r="B6530" t="s">
        <v>293</v>
      </c>
      <c r="C6530">
        <v>61811</v>
      </c>
      <c r="D6530" t="s">
        <v>5198</v>
      </c>
      <c r="E6530" t="s">
        <v>5194</v>
      </c>
      <c r="F6530" t="s">
        <v>294</v>
      </c>
      <c r="G6530" t="s">
        <v>30</v>
      </c>
      <c r="H6530" t="s">
        <v>504</v>
      </c>
      <c r="I6530" s="1">
        <v>45973</v>
      </c>
      <c r="J6530" t="s">
        <v>119</v>
      </c>
      <c r="K6530" t="s">
        <v>4854</v>
      </c>
      <c r="L6530" t="s">
        <v>5195</v>
      </c>
      <c r="M6530" t="s">
        <v>5196</v>
      </c>
      <c r="N6530" t="s">
        <v>5197</v>
      </c>
      <c r="O6530" s="1">
        <v>26160</v>
      </c>
      <c r="P6530" t="s">
        <v>5195</v>
      </c>
    </row>
    <row r="6531" spans="1:16" x14ac:dyDescent="0.2">
      <c r="A6531" s="3">
        <v>6530</v>
      </c>
      <c r="B6531" t="s">
        <v>293</v>
      </c>
      <c r="C6531">
        <v>61812</v>
      </c>
      <c r="D6531" t="s">
        <v>5498</v>
      </c>
      <c r="E6531" t="s">
        <v>5495</v>
      </c>
      <c r="F6531" t="s">
        <v>20</v>
      </c>
      <c r="G6531" t="s">
        <v>342</v>
      </c>
      <c r="H6531" t="s">
        <v>14</v>
      </c>
      <c r="I6531" s="1">
        <v>45978</v>
      </c>
      <c r="J6531" t="s">
        <v>15</v>
      </c>
      <c r="K6531" t="s">
        <v>15</v>
      </c>
      <c r="L6531" t="s">
        <v>5496</v>
      </c>
      <c r="M6531" t="s">
        <v>5497</v>
      </c>
      <c r="N6531" t="s">
        <v>1395</v>
      </c>
      <c r="O6531" s="1">
        <v>36017</v>
      </c>
      <c r="P6531" t="s">
        <v>5496</v>
      </c>
    </row>
    <row r="6532" spans="1:16" x14ac:dyDescent="0.2">
      <c r="A6532" s="3">
        <v>6531</v>
      </c>
      <c r="B6532" t="s">
        <v>293</v>
      </c>
      <c r="C6532">
        <v>61813</v>
      </c>
      <c r="D6532" t="s">
        <v>5494</v>
      </c>
      <c r="E6532" t="s">
        <v>5491</v>
      </c>
      <c r="F6532" t="s">
        <v>20</v>
      </c>
      <c r="G6532" t="s">
        <v>342</v>
      </c>
      <c r="H6532" t="s">
        <v>214</v>
      </c>
      <c r="I6532" s="1">
        <v>45978</v>
      </c>
      <c r="J6532" t="s">
        <v>15</v>
      </c>
      <c r="K6532" t="s">
        <v>15</v>
      </c>
      <c r="L6532" t="s">
        <v>5492</v>
      </c>
      <c r="M6532" t="s">
        <v>5493</v>
      </c>
      <c r="N6532" t="s">
        <v>1395</v>
      </c>
      <c r="O6532" s="1">
        <v>36089</v>
      </c>
      <c r="P6532" t="s">
        <v>5492</v>
      </c>
    </row>
    <row r="6533" spans="1:16" x14ac:dyDescent="0.2">
      <c r="A6533" s="3">
        <v>6532</v>
      </c>
      <c r="B6533" t="s">
        <v>293</v>
      </c>
      <c r="C6533">
        <v>61814</v>
      </c>
      <c r="D6533" t="s">
        <v>5490</v>
      </c>
      <c r="E6533" t="s">
        <v>5487</v>
      </c>
      <c r="F6533" t="s">
        <v>20</v>
      </c>
      <c r="G6533" t="s">
        <v>1299</v>
      </c>
      <c r="H6533" t="s">
        <v>153</v>
      </c>
      <c r="I6533" s="1">
        <v>45978</v>
      </c>
      <c r="J6533" t="s">
        <v>15</v>
      </c>
      <c r="K6533" t="s">
        <v>15</v>
      </c>
      <c r="L6533" t="s">
        <v>5488</v>
      </c>
      <c r="M6533" t="s">
        <v>5489</v>
      </c>
      <c r="N6533" t="s">
        <v>5485</v>
      </c>
      <c r="O6533" s="1">
        <v>37553</v>
      </c>
      <c r="P6533" t="s">
        <v>5488</v>
      </c>
    </row>
    <row r="6534" spans="1:16" x14ac:dyDescent="0.2">
      <c r="A6534" s="3">
        <v>6533</v>
      </c>
      <c r="B6534" t="s">
        <v>293</v>
      </c>
      <c r="C6534">
        <v>61815</v>
      </c>
      <c r="D6534" t="s">
        <v>5486</v>
      </c>
      <c r="E6534" t="s">
        <v>5482</v>
      </c>
      <c r="F6534" t="s">
        <v>20</v>
      </c>
      <c r="G6534" t="s">
        <v>1299</v>
      </c>
      <c r="H6534" t="s">
        <v>153</v>
      </c>
      <c r="I6534" s="1">
        <v>45978</v>
      </c>
      <c r="J6534" t="s">
        <v>15</v>
      </c>
      <c r="K6534" t="s">
        <v>15</v>
      </c>
      <c r="L6534" t="s">
        <v>5483</v>
      </c>
      <c r="M6534" t="s">
        <v>5484</v>
      </c>
      <c r="N6534" t="s">
        <v>5485</v>
      </c>
      <c r="O6534" s="1">
        <v>37517</v>
      </c>
      <c r="P6534" t="s">
        <v>5483</v>
      </c>
    </row>
    <row r="6535" spans="1:16" x14ac:dyDescent="0.2">
      <c r="A6535" s="3">
        <v>6534</v>
      </c>
      <c r="B6535" t="s">
        <v>293</v>
      </c>
      <c r="C6535">
        <v>61816</v>
      </c>
      <c r="D6535" t="s">
        <v>5481</v>
      </c>
      <c r="E6535" t="s">
        <v>5478</v>
      </c>
      <c r="F6535" t="s">
        <v>414</v>
      </c>
      <c r="G6535" t="s">
        <v>414</v>
      </c>
      <c r="H6535" t="s">
        <v>31</v>
      </c>
      <c r="I6535" s="1">
        <v>45978</v>
      </c>
      <c r="J6535" t="s">
        <v>41</v>
      </c>
      <c r="K6535" t="s">
        <v>42</v>
      </c>
      <c r="L6535" t="s">
        <v>5479</v>
      </c>
      <c r="M6535" t="s">
        <v>5480</v>
      </c>
      <c r="N6535" t="s">
        <v>1500</v>
      </c>
      <c r="O6535" s="1">
        <v>26424</v>
      </c>
      <c r="P6535" t="s">
        <v>5479</v>
      </c>
    </row>
    <row r="6536" spans="1:16" x14ac:dyDescent="0.2">
      <c r="A6536" s="3">
        <v>6535</v>
      </c>
      <c r="B6536" t="s">
        <v>293</v>
      </c>
      <c r="C6536">
        <v>61817</v>
      </c>
      <c r="D6536" t="s">
        <v>5477</v>
      </c>
      <c r="E6536" t="s">
        <v>5473</v>
      </c>
      <c r="F6536" t="s">
        <v>20</v>
      </c>
      <c r="G6536" t="s">
        <v>355</v>
      </c>
      <c r="H6536" t="s">
        <v>153</v>
      </c>
      <c r="I6536" s="1">
        <v>45979</v>
      </c>
      <c r="J6536" t="s">
        <v>15</v>
      </c>
      <c r="K6536" t="s">
        <v>15</v>
      </c>
      <c r="L6536" t="s">
        <v>5474</v>
      </c>
      <c r="M6536" t="s">
        <v>5475</v>
      </c>
      <c r="N6536" t="s">
        <v>5476</v>
      </c>
      <c r="O6536" s="1">
        <v>36942</v>
      </c>
      <c r="P6536" t="s">
        <v>5474</v>
      </c>
    </row>
    <row r="6537" spans="1:16" x14ac:dyDescent="0.2">
      <c r="A6537" s="3">
        <v>6536</v>
      </c>
      <c r="B6537" t="s">
        <v>293</v>
      </c>
      <c r="C6537">
        <v>61818</v>
      </c>
      <c r="D6537" t="s">
        <v>5214</v>
      </c>
      <c r="E6537" t="s">
        <v>5209</v>
      </c>
      <c r="F6537" t="s">
        <v>5213</v>
      </c>
      <c r="G6537" t="s">
        <v>288</v>
      </c>
      <c r="H6537" t="s">
        <v>147</v>
      </c>
      <c r="I6537" s="1">
        <v>45979</v>
      </c>
      <c r="J6537" t="s">
        <v>41</v>
      </c>
      <c r="K6537" t="s">
        <v>42</v>
      </c>
      <c r="L6537" t="s">
        <v>5210</v>
      </c>
      <c r="M6537" t="s">
        <v>5211</v>
      </c>
      <c r="N6537" t="s">
        <v>5212</v>
      </c>
      <c r="O6537" s="1">
        <v>35364</v>
      </c>
      <c r="P6537" t="s">
        <v>5210</v>
      </c>
    </row>
    <row r="6538" spans="1:16" x14ac:dyDescent="0.2">
      <c r="A6538" s="3">
        <v>6537</v>
      </c>
      <c r="B6538" t="s">
        <v>293</v>
      </c>
      <c r="C6538">
        <v>61819</v>
      </c>
      <c r="D6538" t="s">
        <v>5208</v>
      </c>
      <c r="E6538" t="s">
        <v>5204</v>
      </c>
      <c r="F6538" t="s">
        <v>132</v>
      </c>
      <c r="G6538" t="s">
        <v>132</v>
      </c>
      <c r="H6538" t="s">
        <v>5205</v>
      </c>
      <c r="I6538" s="1">
        <v>45978</v>
      </c>
      <c r="J6538" t="s">
        <v>49</v>
      </c>
      <c r="K6538" t="s">
        <v>49</v>
      </c>
      <c r="L6538" t="s">
        <v>5206</v>
      </c>
      <c r="M6538" t="s">
        <v>5207</v>
      </c>
      <c r="N6538" t="s">
        <v>539</v>
      </c>
      <c r="O6538" s="1">
        <v>35207</v>
      </c>
      <c r="P6538" t="s">
        <v>5206</v>
      </c>
    </row>
    <row r="6539" spans="1:16" x14ac:dyDescent="0.2">
      <c r="A6539" s="3">
        <v>6538</v>
      </c>
      <c r="B6539" t="s">
        <v>293</v>
      </c>
      <c r="C6539">
        <v>61820</v>
      </c>
      <c r="D6539" t="s">
        <v>5239</v>
      </c>
      <c r="E6539" t="s">
        <v>5235</v>
      </c>
      <c r="F6539" t="s">
        <v>294</v>
      </c>
      <c r="G6539" t="s">
        <v>30</v>
      </c>
      <c r="H6539" t="s">
        <v>55</v>
      </c>
      <c r="I6539" s="1">
        <v>45974</v>
      </c>
      <c r="J6539" t="s">
        <v>100</v>
      </c>
      <c r="K6539" t="s">
        <v>2567</v>
      </c>
      <c r="L6539" t="s">
        <v>5236</v>
      </c>
      <c r="M6539" t="s">
        <v>5237</v>
      </c>
      <c r="N6539" t="s">
        <v>5238</v>
      </c>
      <c r="O6539" s="1">
        <v>34922</v>
      </c>
      <c r="P6539" t="s">
        <v>5236</v>
      </c>
    </row>
    <row r="6540" spans="1:16" x14ac:dyDescent="0.2">
      <c r="A6540" s="3">
        <v>6539</v>
      </c>
      <c r="B6540" t="s">
        <v>293</v>
      </c>
      <c r="C6540">
        <v>61821</v>
      </c>
      <c r="D6540" t="s">
        <v>5234</v>
      </c>
      <c r="E6540" t="s">
        <v>5229</v>
      </c>
      <c r="F6540" t="s">
        <v>294</v>
      </c>
      <c r="G6540" t="s">
        <v>30</v>
      </c>
      <c r="H6540" t="s">
        <v>956</v>
      </c>
      <c r="I6540" s="1">
        <v>45979</v>
      </c>
      <c r="J6540" t="s">
        <v>1649</v>
      </c>
      <c r="K6540" t="s">
        <v>5230</v>
      </c>
      <c r="L6540" t="s">
        <v>5231</v>
      </c>
      <c r="M6540" t="s">
        <v>5232</v>
      </c>
      <c r="N6540" t="s">
        <v>5233</v>
      </c>
      <c r="O6540" s="1">
        <v>35685</v>
      </c>
      <c r="P6540" t="s">
        <v>5231</v>
      </c>
    </row>
    <row r="6541" spans="1:16" x14ac:dyDescent="0.2">
      <c r="A6541" s="3">
        <v>6540</v>
      </c>
      <c r="B6541" t="s">
        <v>293</v>
      </c>
      <c r="C6541">
        <v>61822</v>
      </c>
      <c r="D6541" t="s">
        <v>5228</v>
      </c>
      <c r="E6541" t="s">
        <v>5224</v>
      </c>
      <c r="F6541" t="s">
        <v>294</v>
      </c>
      <c r="G6541" t="s">
        <v>30</v>
      </c>
      <c r="H6541" t="s">
        <v>55</v>
      </c>
      <c r="I6541" s="1">
        <v>45971</v>
      </c>
      <c r="J6541" t="s">
        <v>1347</v>
      </c>
      <c r="K6541" t="s">
        <v>1727</v>
      </c>
      <c r="L6541" t="s">
        <v>5225</v>
      </c>
      <c r="M6541" t="s">
        <v>5226</v>
      </c>
      <c r="N6541" t="s">
        <v>5227</v>
      </c>
      <c r="O6541" s="1">
        <v>32991</v>
      </c>
      <c r="P6541" t="s">
        <v>5225</v>
      </c>
    </row>
    <row r="6542" spans="1:16" x14ac:dyDescent="0.2">
      <c r="A6542" s="3">
        <v>6541</v>
      </c>
      <c r="B6542" t="s">
        <v>293</v>
      </c>
      <c r="C6542">
        <v>61823</v>
      </c>
      <c r="D6542" t="s">
        <v>5223</v>
      </c>
      <c r="E6542" t="s">
        <v>5219</v>
      </c>
      <c r="F6542" t="s">
        <v>294</v>
      </c>
      <c r="G6542" t="s">
        <v>30</v>
      </c>
      <c r="H6542" t="s">
        <v>568</v>
      </c>
      <c r="I6542" s="1">
        <v>45976</v>
      </c>
      <c r="J6542" t="s">
        <v>464</v>
      </c>
      <c r="K6542" t="s">
        <v>748</v>
      </c>
      <c r="L6542" t="s">
        <v>5220</v>
      </c>
      <c r="M6542" t="s">
        <v>5221</v>
      </c>
      <c r="N6542" t="s">
        <v>5222</v>
      </c>
      <c r="O6542" s="1">
        <v>33270</v>
      </c>
      <c r="P6542" t="s">
        <v>5220</v>
      </c>
    </row>
    <row r="6543" spans="1:16" x14ac:dyDescent="0.2">
      <c r="A6543" s="3">
        <v>6542</v>
      </c>
      <c r="B6543" t="s">
        <v>293</v>
      </c>
      <c r="C6543">
        <v>61824</v>
      </c>
      <c r="D6543" t="s">
        <v>5218</v>
      </c>
      <c r="E6543" t="s">
        <v>5215</v>
      </c>
      <c r="F6543" t="s">
        <v>1352</v>
      </c>
      <c r="G6543" t="s">
        <v>30</v>
      </c>
      <c r="H6543" t="s">
        <v>55</v>
      </c>
      <c r="I6543" s="1">
        <v>45962</v>
      </c>
      <c r="J6543" t="s">
        <v>32</v>
      </c>
      <c r="K6543" t="s">
        <v>33</v>
      </c>
      <c r="L6543" t="s">
        <v>5216</v>
      </c>
      <c r="M6543" t="s">
        <v>5217</v>
      </c>
      <c r="N6543" t="s">
        <v>5154</v>
      </c>
      <c r="O6543" s="1">
        <v>29349</v>
      </c>
      <c r="P6543" t="s">
        <v>5216</v>
      </c>
    </row>
    <row r="6544" spans="1:16" x14ac:dyDescent="0.2">
      <c r="A6544" s="3">
        <v>6543</v>
      </c>
      <c r="B6544" t="s">
        <v>293</v>
      </c>
      <c r="C6544">
        <v>61825</v>
      </c>
      <c r="D6544" t="s">
        <v>5203</v>
      </c>
      <c r="E6544" t="s">
        <v>5199</v>
      </c>
      <c r="F6544" t="s">
        <v>110</v>
      </c>
      <c r="G6544" t="s">
        <v>30</v>
      </c>
      <c r="H6544" t="s">
        <v>568</v>
      </c>
      <c r="I6544" s="1">
        <v>45976</v>
      </c>
      <c r="J6544" t="s">
        <v>464</v>
      </c>
      <c r="K6544" t="s">
        <v>5200</v>
      </c>
      <c r="L6544" t="s">
        <v>5201</v>
      </c>
      <c r="M6544" t="s">
        <v>5202</v>
      </c>
      <c r="N6544" t="s">
        <v>3253</v>
      </c>
      <c r="O6544" s="1">
        <v>31181</v>
      </c>
      <c r="P6544" t="s">
        <v>5201</v>
      </c>
    </row>
    <row r="6545" spans="1:16" x14ac:dyDescent="0.2">
      <c r="A6545" s="3">
        <v>6544</v>
      </c>
      <c r="B6545" t="s">
        <v>293</v>
      </c>
      <c r="C6545">
        <v>61826</v>
      </c>
      <c r="D6545" t="s">
        <v>5193</v>
      </c>
      <c r="E6545" t="s">
        <v>5189</v>
      </c>
      <c r="F6545" t="s">
        <v>20</v>
      </c>
      <c r="G6545" t="s">
        <v>386</v>
      </c>
      <c r="H6545" t="s">
        <v>1263</v>
      </c>
      <c r="I6545" s="1">
        <v>45982</v>
      </c>
      <c r="J6545" t="s">
        <v>15</v>
      </c>
      <c r="K6545" t="s">
        <v>15</v>
      </c>
      <c r="L6545" t="s">
        <v>5190</v>
      </c>
      <c r="M6545" t="s">
        <v>5191</v>
      </c>
      <c r="N6545" t="s">
        <v>5192</v>
      </c>
      <c r="O6545" s="1">
        <v>27941</v>
      </c>
      <c r="P6545" t="s">
        <v>5190</v>
      </c>
    </row>
    <row r="6546" spans="1:16" x14ac:dyDescent="0.2">
      <c r="A6546" s="3">
        <v>6545</v>
      </c>
      <c r="B6546" t="s">
        <v>293</v>
      </c>
      <c r="C6546">
        <v>61827</v>
      </c>
      <c r="D6546" t="s">
        <v>5169</v>
      </c>
      <c r="E6546" t="s">
        <v>5165</v>
      </c>
      <c r="F6546" t="s">
        <v>116</v>
      </c>
      <c r="G6546" t="s">
        <v>30</v>
      </c>
      <c r="H6546" t="s">
        <v>147</v>
      </c>
      <c r="I6546" s="1">
        <v>45983</v>
      </c>
      <c r="J6546" t="s">
        <v>49</v>
      </c>
      <c r="K6546" t="s">
        <v>49</v>
      </c>
      <c r="L6546" t="s">
        <v>5166</v>
      </c>
      <c r="M6546" t="s">
        <v>5167</v>
      </c>
      <c r="N6546" t="s">
        <v>5168</v>
      </c>
      <c r="O6546" s="1">
        <v>34304</v>
      </c>
      <c r="P6546" t="s">
        <v>5166</v>
      </c>
    </row>
    <row r="6547" spans="1:16" x14ac:dyDescent="0.2">
      <c r="A6547" s="3">
        <v>6546</v>
      </c>
      <c r="B6547" t="s">
        <v>293</v>
      </c>
      <c r="C6547">
        <v>61828</v>
      </c>
      <c r="D6547" t="s">
        <v>5140</v>
      </c>
      <c r="E6547" t="s">
        <v>5136</v>
      </c>
      <c r="F6547" t="s">
        <v>30</v>
      </c>
      <c r="G6547" t="s">
        <v>30</v>
      </c>
      <c r="H6547" t="s">
        <v>568</v>
      </c>
      <c r="I6547" s="1">
        <v>45985</v>
      </c>
      <c r="J6547" t="s">
        <v>678</v>
      </c>
      <c r="K6547" t="s">
        <v>679</v>
      </c>
      <c r="L6547" t="s">
        <v>5137</v>
      </c>
      <c r="M6547" t="s">
        <v>5138</v>
      </c>
      <c r="N6547" t="s">
        <v>5139</v>
      </c>
      <c r="O6547" s="1">
        <v>33023</v>
      </c>
      <c r="P6547" t="s">
        <v>5137</v>
      </c>
    </row>
    <row r="6548" spans="1:16" x14ac:dyDescent="0.2">
      <c r="A6548" s="3">
        <v>6547</v>
      </c>
      <c r="B6548" t="s">
        <v>293</v>
      </c>
      <c r="C6548">
        <v>61829</v>
      </c>
      <c r="D6548" t="s">
        <v>5104</v>
      </c>
      <c r="E6548" t="s">
        <v>5100</v>
      </c>
      <c r="F6548" t="s">
        <v>1352</v>
      </c>
      <c r="G6548" t="s">
        <v>30</v>
      </c>
      <c r="H6548" t="s">
        <v>63</v>
      </c>
      <c r="I6548" s="1">
        <v>45985</v>
      </c>
      <c r="J6548" t="s">
        <v>690</v>
      </c>
      <c r="K6548" t="s">
        <v>5101</v>
      </c>
      <c r="L6548" t="s">
        <v>5102</v>
      </c>
      <c r="M6548" t="s">
        <v>5103</v>
      </c>
      <c r="N6548" t="s">
        <v>2660</v>
      </c>
      <c r="O6548" s="1">
        <v>31953</v>
      </c>
      <c r="P6548" t="s">
        <v>5102</v>
      </c>
    </row>
    <row r="6549" spans="1:16" x14ac:dyDescent="0.2">
      <c r="A6549" s="3">
        <v>6548</v>
      </c>
      <c r="B6549" t="s">
        <v>293</v>
      </c>
      <c r="C6549">
        <v>61830</v>
      </c>
      <c r="D6549" t="s">
        <v>4880</v>
      </c>
      <c r="E6549" t="s">
        <v>4877</v>
      </c>
      <c r="F6549" t="s">
        <v>20</v>
      </c>
      <c r="G6549" t="s">
        <v>342</v>
      </c>
      <c r="H6549" t="s">
        <v>147</v>
      </c>
      <c r="I6549" s="1">
        <v>45992</v>
      </c>
      <c r="J6549" t="s">
        <v>15</v>
      </c>
      <c r="K6549" t="s">
        <v>15</v>
      </c>
      <c r="L6549" t="s">
        <v>4878</v>
      </c>
      <c r="M6549" t="s">
        <v>4879</v>
      </c>
      <c r="N6549" t="s">
        <v>1395</v>
      </c>
      <c r="O6549" s="1">
        <v>36491</v>
      </c>
      <c r="P6549" t="s">
        <v>4878</v>
      </c>
    </row>
    <row r="6550" spans="1:16" x14ac:dyDescent="0.2">
      <c r="A6550" s="3">
        <v>6549</v>
      </c>
      <c r="B6550" t="s">
        <v>293</v>
      </c>
      <c r="C6550">
        <v>61831</v>
      </c>
      <c r="D6550" t="s">
        <v>4876</v>
      </c>
      <c r="E6550" t="s">
        <v>4873</v>
      </c>
      <c r="F6550" t="s">
        <v>20</v>
      </c>
      <c r="G6550" t="s">
        <v>342</v>
      </c>
      <c r="H6550" t="s">
        <v>23</v>
      </c>
      <c r="I6550" s="1">
        <v>45992</v>
      </c>
      <c r="J6550" t="s">
        <v>15</v>
      </c>
      <c r="K6550" t="s">
        <v>15</v>
      </c>
      <c r="L6550" t="s">
        <v>4874</v>
      </c>
      <c r="M6550" t="s">
        <v>4875</v>
      </c>
      <c r="N6550" t="s">
        <v>1395</v>
      </c>
      <c r="O6550" s="1">
        <v>35192</v>
      </c>
      <c r="P6550" t="s">
        <v>4874</v>
      </c>
    </row>
    <row r="6551" spans="1:16" x14ac:dyDescent="0.2">
      <c r="A6551" s="3">
        <v>6550</v>
      </c>
      <c r="B6551" t="s">
        <v>293</v>
      </c>
      <c r="C6551">
        <v>61832</v>
      </c>
      <c r="D6551" t="s">
        <v>4872</v>
      </c>
      <c r="E6551" t="s">
        <v>4868</v>
      </c>
      <c r="F6551" t="s">
        <v>20</v>
      </c>
      <c r="G6551" t="s">
        <v>140</v>
      </c>
      <c r="H6551" t="s">
        <v>153</v>
      </c>
      <c r="I6551" s="1">
        <v>45992</v>
      </c>
      <c r="J6551" t="s">
        <v>15</v>
      </c>
      <c r="K6551" t="s">
        <v>15</v>
      </c>
      <c r="L6551" t="s">
        <v>4869</v>
      </c>
      <c r="M6551" t="s">
        <v>4870</v>
      </c>
      <c r="N6551" t="s">
        <v>4871</v>
      </c>
      <c r="O6551" s="1">
        <v>37487</v>
      </c>
      <c r="P6551" t="s">
        <v>4869</v>
      </c>
    </row>
    <row r="6552" spans="1:16" x14ac:dyDescent="0.2">
      <c r="A6552" s="3">
        <v>6551</v>
      </c>
      <c r="B6552" t="s">
        <v>293</v>
      </c>
      <c r="C6552">
        <v>61833</v>
      </c>
      <c r="D6552" t="s">
        <v>4867</v>
      </c>
      <c r="E6552" t="s">
        <v>4863</v>
      </c>
      <c r="F6552" t="s">
        <v>20</v>
      </c>
      <c r="G6552" t="s">
        <v>1299</v>
      </c>
      <c r="H6552" t="s">
        <v>153</v>
      </c>
      <c r="I6552" s="1">
        <v>45992</v>
      </c>
      <c r="J6552" t="s">
        <v>15</v>
      </c>
      <c r="K6552" t="s">
        <v>15</v>
      </c>
      <c r="L6552" t="s">
        <v>4864</v>
      </c>
      <c r="M6552" t="s">
        <v>4865</v>
      </c>
      <c r="N6552" t="s">
        <v>4866</v>
      </c>
      <c r="O6552" s="1">
        <v>37136</v>
      </c>
      <c r="P6552" t="s">
        <v>4864</v>
      </c>
    </row>
    <row r="6553" spans="1:16" x14ac:dyDescent="0.2">
      <c r="A6553" s="3">
        <v>6552</v>
      </c>
      <c r="B6553" t="s">
        <v>293</v>
      </c>
      <c r="C6553">
        <v>61834</v>
      </c>
      <c r="D6553" t="s">
        <v>5099</v>
      </c>
      <c r="E6553" t="s">
        <v>5095</v>
      </c>
      <c r="F6553" t="s">
        <v>110</v>
      </c>
      <c r="G6553" t="s">
        <v>30</v>
      </c>
      <c r="H6553" t="s">
        <v>568</v>
      </c>
      <c r="I6553" s="1">
        <v>45986</v>
      </c>
      <c r="J6553" t="s">
        <v>100</v>
      </c>
      <c r="K6553" t="s">
        <v>5096</v>
      </c>
      <c r="L6553" t="s">
        <v>5097</v>
      </c>
      <c r="M6553" t="s">
        <v>5098</v>
      </c>
      <c r="N6553" t="s">
        <v>1390</v>
      </c>
      <c r="O6553" s="1">
        <v>36829</v>
      </c>
      <c r="P6553" t="s">
        <v>5097</v>
      </c>
    </row>
    <row r="6554" spans="1:16" x14ac:dyDescent="0.2">
      <c r="A6554" s="3">
        <v>6553</v>
      </c>
      <c r="B6554" t="s">
        <v>293</v>
      </c>
      <c r="C6554">
        <v>61835</v>
      </c>
      <c r="D6554" t="s">
        <v>4862</v>
      </c>
      <c r="E6554" t="s">
        <v>4858</v>
      </c>
      <c r="F6554" t="s">
        <v>20</v>
      </c>
      <c r="G6554" t="s">
        <v>376</v>
      </c>
      <c r="H6554" t="s">
        <v>14</v>
      </c>
      <c r="I6554" s="1">
        <v>45994</v>
      </c>
      <c r="J6554" t="s">
        <v>15</v>
      </c>
      <c r="K6554" t="s">
        <v>15</v>
      </c>
      <c r="L6554" t="s">
        <v>4859</v>
      </c>
      <c r="M6554" t="s">
        <v>4860</v>
      </c>
      <c r="N6554" t="s">
        <v>4861</v>
      </c>
      <c r="O6554" s="1">
        <v>37089</v>
      </c>
      <c r="P6554" t="s">
        <v>4859</v>
      </c>
    </row>
    <row r="6555" spans="1:16" x14ac:dyDescent="0.2">
      <c r="A6555" s="3">
        <v>6554</v>
      </c>
      <c r="B6555" t="s">
        <v>293</v>
      </c>
      <c r="C6555">
        <v>61836</v>
      </c>
      <c r="D6555" t="s">
        <v>4852</v>
      </c>
      <c r="E6555" t="s">
        <v>4848</v>
      </c>
      <c r="F6555" t="s">
        <v>110</v>
      </c>
      <c r="G6555" t="s">
        <v>30</v>
      </c>
      <c r="H6555" t="s">
        <v>731</v>
      </c>
      <c r="I6555" s="1">
        <v>45992</v>
      </c>
      <c r="J6555" t="s">
        <v>41</v>
      </c>
      <c r="K6555" t="s">
        <v>633</v>
      </c>
      <c r="L6555" t="s">
        <v>4849</v>
      </c>
      <c r="M6555" t="s">
        <v>4850</v>
      </c>
      <c r="N6555" t="s">
        <v>4851</v>
      </c>
      <c r="O6555" s="1">
        <v>35144</v>
      </c>
      <c r="P6555" t="s">
        <v>4849</v>
      </c>
    </row>
    <row r="6556" spans="1:16" x14ac:dyDescent="0.2">
      <c r="A6556" s="3">
        <v>6555</v>
      </c>
      <c r="B6556" t="s">
        <v>293</v>
      </c>
      <c r="C6556">
        <v>61837</v>
      </c>
      <c r="D6556" t="s">
        <v>4847</v>
      </c>
      <c r="E6556" t="s">
        <v>4844</v>
      </c>
      <c r="F6556" t="s">
        <v>110</v>
      </c>
      <c r="G6556" t="s">
        <v>30</v>
      </c>
      <c r="H6556" t="s">
        <v>507</v>
      </c>
      <c r="I6556" s="1">
        <v>45992</v>
      </c>
      <c r="J6556" t="s">
        <v>32</v>
      </c>
      <c r="K6556" t="s">
        <v>33</v>
      </c>
      <c r="L6556" t="s">
        <v>4845</v>
      </c>
      <c r="M6556" t="s">
        <v>4846</v>
      </c>
      <c r="N6556" t="s">
        <v>1500</v>
      </c>
      <c r="O6556" s="1">
        <v>29121</v>
      </c>
      <c r="P6556" t="s">
        <v>4845</v>
      </c>
    </row>
    <row r="6557" spans="1:16" x14ac:dyDescent="0.2">
      <c r="A6557" s="3">
        <v>6556</v>
      </c>
      <c r="B6557" t="s">
        <v>293</v>
      </c>
      <c r="C6557">
        <v>61838</v>
      </c>
      <c r="D6557" t="s">
        <v>4843</v>
      </c>
      <c r="E6557" t="s">
        <v>4840</v>
      </c>
      <c r="F6557" t="s">
        <v>519</v>
      </c>
      <c r="G6557" t="s">
        <v>519</v>
      </c>
      <c r="H6557" t="s">
        <v>23</v>
      </c>
      <c r="I6557" s="1">
        <v>45992</v>
      </c>
      <c r="J6557" t="s">
        <v>41</v>
      </c>
      <c r="K6557" t="s">
        <v>42</v>
      </c>
      <c r="L6557" t="s">
        <v>4841</v>
      </c>
      <c r="M6557" t="s">
        <v>4842</v>
      </c>
      <c r="N6557" t="s">
        <v>625</v>
      </c>
      <c r="O6557" s="1">
        <v>34172</v>
      </c>
      <c r="P6557" t="s">
        <v>4841</v>
      </c>
    </row>
    <row r="6558" spans="1:16" x14ac:dyDescent="0.2">
      <c r="A6558" s="3">
        <v>6557</v>
      </c>
      <c r="B6558" t="s">
        <v>293</v>
      </c>
      <c r="C6558">
        <v>61839</v>
      </c>
      <c r="D6558" t="s">
        <v>4715</v>
      </c>
      <c r="E6558" t="s">
        <v>4712</v>
      </c>
      <c r="F6558" t="s">
        <v>110</v>
      </c>
      <c r="G6558" t="s">
        <v>30</v>
      </c>
      <c r="H6558" t="s">
        <v>1955</v>
      </c>
      <c r="I6558" s="1">
        <v>45996</v>
      </c>
      <c r="J6558" t="s">
        <v>15</v>
      </c>
      <c r="K6558" t="s">
        <v>15</v>
      </c>
      <c r="L6558" t="s">
        <v>4713</v>
      </c>
      <c r="M6558" t="s">
        <v>4714</v>
      </c>
      <c r="N6558" t="s">
        <v>273</v>
      </c>
      <c r="O6558" s="1">
        <v>36465</v>
      </c>
      <c r="P6558" t="s">
        <v>4713</v>
      </c>
    </row>
    <row r="6559" spans="1:16" x14ac:dyDescent="0.2">
      <c r="A6559" s="3">
        <v>6558</v>
      </c>
      <c r="B6559" t="s">
        <v>293</v>
      </c>
      <c r="C6559">
        <v>61840</v>
      </c>
      <c r="D6559" t="s">
        <v>4669</v>
      </c>
      <c r="E6559" t="s">
        <v>4664</v>
      </c>
      <c r="F6559" t="s">
        <v>294</v>
      </c>
      <c r="G6559" t="s">
        <v>30</v>
      </c>
      <c r="H6559" t="s">
        <v>55</v>
      </c>
      <c r="I6559" s="1">
        <v>45996</v>
      </c>
      <c r="J6559" t="s">
        <v>119</v>
      </c>
      <c r="K6559" t="s">
        <v>4665</v>
      </c>
      <c r="L6559" t="s">
        <v>4666</v>
      </c>
      <c r="M6559" t="s">
        <v>4667</v>
      </c>
      <c r="N6559" t="s">
        <v>4668</v>
      </c>
      <c r="O6559" s="1">
        <v>31409</v>
      </c>
      <c r="P6559" t="s">
        <v>4666</v>
      </c>
    </row>
    <row r="6560" spans="1:16" x14ac:dyDescent="0.2">
      <c r="A6560" s="3">
        <v>6559</v>
      </c>
      <c r="B6560" t="s">
        <v>293</v>
      </c>
      <c r="C6560">
        <v>61841</v>
      </c>
      <c r="D6560" t="s">
        <v>4662</v>
      </c>
      <c r="E6560" t="s">
        <v>4659</v>
      </c>
      <c r="F6560" t="s">
        <v>294</v>
      </c>
      <c r="G6560" t="s">
        <v>30</v>
      </c>
      <c r="H6560" t="s">
        <v>927</v>
      </c>
      <c r="I6560" s="1">
        <v>45995</v>
      </c>
      <c r="J6560" t="s">
        <v>41</v>
      </c>
      <c r="K6560" t="s">
        <v>42</v>
      </c>
      <c r="L6560" t="s">
        <v>4660</v>
      </c>
      <c r="M6560" t="s">
        <v>4661</v>
      </c>
      <c r="N6560" t="s">
        <v>1364</v>
      </c>
      <c r="O6560" s="1">
        <v>29398</v>
      </c>
      <c r="P6560" t="s">
        <v>4660</v>
      </c>
    </row>
    <row r="6561" spans="1:16" x14ac:dyDescent="0.2">
      <c r="A6561" s="3">
        <v>6560</v>
      </c>
      <c r="B6561" t="s">
        <v>293</v>
      </c>
      <c r="C6561">
        <v>61842</v>
      </c>
      <c r="D6561" t="s">
        <v>4074</v>
      </c>
      <c r="E6561" t="s">
        <v>4071</v>
      </c>
      <c r="F6561" t="s">
        <v>20</v>
      </c>
      <c r="G6561" t="s">
        <v>1781</v>
      </c>
      <c r="H6561" t="s">
        <v>2694</v>
      </c>
      <c r="I6561" s="1">
        <v>45992</v>
      </c>
      <c r="J6561" t="s">
        <v>15</v>
      </c>
      <c r="K6561" t="s">
        <v>15</v>
      </c>
      <c r="L6561" t="s">
        <v>4072</v>
      </c>
      <c r="M6561" t="s">
        <v>4073</v>
      </c>
      <c r="N6561" t="s">
        <v>3897</v>
      </c>
      <c r="O6561" s="1">
        <v>32326</v>
      </c>
      <c r="P6561" t="s">
        <v>4072</v>
      </c>
    </row>
    <row r="6562" spans="1:16" x14ac:dyDescent="0.2">
      <c r="A6562" s="3">
        <v>6561</v>
      </c>
      <c r="B6562" t="s">
        <v>293</v>
      </c>
      <c r="C6562">
        <v>61843</v>
      </c>
      <c r="D6562" t="s">
        <v>4070</v>
      </c>
      <c r="E6562" t="s">
        <v>4067</v>
      </c>
      <c r="F6562" t="s">
        <v>20</v>
      </c>
      <c r="G6562" t="s">
        <v>1781</v>
      </c>
      <c r="H6562" t="s">
        <v>2694</v>
      </c>
      <c r="I6562" s="1">
        <v>45992</v>
      </c>
      <c r="J6562" t="s">
        <v>15</v>
      </c>
      <c r="K6562" t="s">
        <v>15</v>
      </c>
      <c r="L6562" t="s">
        <v>4068</v>
      </c>
      <c r="M6562" t="s">
        <v>4069</v>
      </c>
      <c r="N6562" t="s">
        <v>3910</v>
      </c>
      <c r="O6562" s="1">
        <v>34627</v>
      </c>
      <c r="P6562" t="s">
        <v>4068</v>
      </c>
    </row>
    <row r="6563" spans="1:16" x14ac:dyDescent="0.2">
      <c r="A6563" s="3">
        <v>6562</v>
      </c>
      <c r="B6563" t="s">
        <v>293</v>
      </c>
      <c r="C6563">
        <v>61844</v>
      </c>
      <c r="D6563" t="s">
        <v>4066</v>
      </c>
      <c r="E6563" t="s">
        <v>4063</v>
      </c>
      <c r="F6563" t="s">
        <v>20</v>
      </c>
      <c r="G6563" t="s">
        <v>1299</v>
      </c>
      <c r="H6563" t="s">
        <v>2694</v>
      </c>
      <c r="I6563" s="1">
        <v>45992</v>
      </c>
      <c r="J6563" t="s">
        <v>15</v>
      </c>
      <c r="K6563" t="s">
        <v>15</v>
      </c>
      <c r="L6563" t="s">
        <v>4064</v>
      </c>
      <c r="M6563" t="s">
        <v>4065</v>
      </c>
      <c r="N6563" t="s">
        <v>3855</v>
      </c>
      <c r="O6563" s="1">
        <v>34666</v>
      </c>
      <c r="P6563" t="s">
        <v>4064</v>
      </c>
    </row>
    <row r="6564" spans="1:16" x14ac:dyDescent="0.2">
      <c r="A6564" s="3">
        <v>6563</v>
      </c>
      <c r="B6564" t="s">
        <v>293</v>
      </c>
      <c r="C6564">
        <v>61845</v>
      </c>
      <c r="D6564" t="s">
        <v>4062</v>
      </c>
      <c r="E6564" t="s">
        <v>4059</v>
      </c>
      <c r="F6564" t="s">
        <v>20</v>
      </c>
      <c r="G6564" t="s">
        <v>140</v>
      </c>
      <c r="H6564" t="s">
        <v>2694</v>
      </c>
      <c r="I6564" s="1">
        <v>45992</v>
      </c>
      <c r="J6564" t="s">
        <v>15</v>
      </c>
      <c r="K6564" t="s">
        <v>15</v>
      </c>
      <c r="L6564" t="s">
        <v>4060</v>
      </c>
      <c r="M6564" t="s">
        <v>4061</v>
      </c>
      <c r="N6564" t="s">
        <v>3982</v>
      </c>
      <c r="O6564" s="1">
        <v>36731</v>
      </c>
      <c r="P6564" t="s">
        <v>4060</v>
      </c>
    </row>
    <row r="6565" spans="1:16" x14ac:dyDescent="0.2">
      <c r="A6565" s="3">
        <v>6564</v>
      </c>
      <c r="B6565" t="s">
        <v>293</v>
      </c>
      <c r="C6565">
        <v>61846</v>
      </c>
      <c r="D6565" t="s">
        <v>4058</v>
      </c>
      <c r="E6565" t="s">
        <v>4055</v>
      </c>
      <c r="F6565" t="s">
        <v>20</v>
      </c>
      <c r="G6565" t="s">
        <v>140</v>
      </c>
      <c r="H6565" t="s">
        <v>2694</v>
      </c>
      <c r="I6565" s="1">
        <v>45992</v>
      </c>
      <c r="J6565" t="s">
        <v>15</v>
      </c>
      <c r="K6565" t="s">
        <v>15</v>
      </c>
      <c r="L6565" t="s">
        <v>4056</v>
      </c>
      <c r="M6565" t="s">
        <v>4057</v>
      </c>
      <c r="N6565" t="s">
        <v>428</v>
      </c>
      <c r="O6565" s="1">
        <v>35221</v>
      </c>
      <c r="P6565" t="s">
        <v>4056</v>
      </c>
    </row>
    <row r="6566" spans="1:16" x14ac:dyDescent="0.2">
      <c r="A6566" s="3">
        <v>6565</v>
      </c>
      <c r="B6566" t="s">
        <v>293</v>
      </c>
      <c r="C6566">
        <v>61847</v>
      </c>
      <c r="D6566" t="s">
        <v>4054</v>
      </c>
      <c r="E6566" t="s">
        <v>4052</v>
      </c>
      <c r="F6566" t="s">
        <v>20</v>
      </c>
      <c r="G6566" t="s">
        <v>1299</v>
      </c>
      <c r="H6566" t="s">
        <v>2694</v>
      </c>
      <c r="I6566" s="1">
        <v>45992</v>
      </c>
      <c r="J6566" t="s">
        <v>15</v>
      </c>
      <c r="K6566" t="s">
        <v>15</v>
      </c>
      <c r="L6566" t="s">
        <v>4053</v>
      </c>
      <c r="N6566" t="s">
        <v>3855</v>
      </c>
      <c r="O6566" s="1">
        <v>30844</v>
      </c>
      <c r="P6566" t="s">
        <v>4053</v>
      </c>
    </row>
    <row r="6567" spans="1:16" x14ac:dyDescent="0.2">
      <c r="A6567" s="3">
        <v>6566</v>
      </c>
      <c r="B6567" t="s">
        <v>293</v>
      </c>
      <c r="C6567">
        <v>61848</v>
      </c>
      <c r="D6567" t="s">
        <v>4051</v>
      </c>
      <c r="E6567" t="s">
        <v>4047</v>
      </c>
      <c r="F6567" t="s">
        <v>20</v>
      </c>
      <c r="G6567" t="s">
        <v>140</v>
      </c>
      <c r="H6567" t="s">
        <v>2694</v>
      </c>
      <c r="I6567" s="1">
        <v>45992</v>
      </c>
      <c r="J6567" t="s">
        <v>15</v>
      </c>
      <c r="K6567" t="s">
        <v>15</v>
      </c>
      <c r="L6567" t="s">
        <v>4048</v>
      </c>
      <c r="M6567" t="s">
        <v>4049</v>
      </c>
      <c r="N6567" t="s">
        <v>4050</v>
      </c>
      <c r="O6567" s="1">
        <v>32486</v>
      </c>
      <c r="P6567" t="s">
        <v>4048</v>
      </c>
    </row>
    <row r="6568" spans="1:16" x14ac:dyDescent="0.2">
      <c r="A6568" s="3">
        <v>6567</v>
      </c>
      <c r="B6568" t="s">
        <v>293</v>
      </c>
      <c r="C6568">
        <v>61849</v>
      </c>
      <c r="D6568" t="s">
        <v>4046</v>
      </c>
      <c r="E6568" t="s">
        <v>4042</v>
      </c>
      <c r="F6568" t="s">
        <v>20</v>
      </c>
      <c r="G6568" t="s">
        <v>140</v>
      </c>
      <c r="H6568" t="s">
        <v>2694</v>
      </c>
      <c r="I6568" s="1">
        <v>45992</v>
      </c>
      <c r="J6568" t="s">
        <v>15</v>
      </c>
      <c r="K6568" t="s">
        <v>15</v>
      </c>
      <c r="L6568" t="s">
        <v>4043</v>
      </c>
      <c r="M6568" t="s">
        <v>4044</v>
      </c>
      <c r="N6568" t="s">
        <v>4045</v>
      </c>
      <c r="O6568" s="1">
        <v>31188</v>
      </c>
      <c r="P6568" t="s">
        <v>4043</v>
      </c>
    </row>
    <row r="6569" spans="1:16" x14ac:dyDescent="0.2">
      <c r="A6569" s="3">
        <v>6568</v>
      </c>
      <c r="B6569" t="s">
        <v>293</v>
      </c>
      <c r="C6569">
        <v>61850</v>
      </c>
      <c r="D6569" t="s">
        <v>4041</v>
      </c>
      <c r="E6569" t="s">
        <v>4038</v>
      </c>
      <c r="F6569" t="s">
        <v>20</v>
      </c>
      <c r="G6569" t="s">
        <v>140</v>
      </c>
      <c r="H6569" t="s">
        <v>2694</v>
      </c>
      <c r="I6569" s="1">
        <v>45992</v>
      </c>
      <c r="J6569" t="s">
        <v>15</v>
      </c>
      <c r="K6569" t="s">
        <v>15</v>
      </c>
      <c r="L6569" t="s">
        <v>4039</v>
      </c>
      <c r="M6569" t="s">
        <v>4040</v>
      </c>
      <c r="N6569" t="s">
        <v>3940</v>
      </c>
      <c r="O6569" s="1">
        <v>35932</v>
      </c>
      <c r="P6569" t="s">
        <v>4039</v>
      </c>
    </row>
    <row r="6570" spans="1:16" x14ac:dyDescent="0.2">
      <c r="A6570" s="3">
        <v>6569</v>
      </c>
      <c r="B6570" t="s">
        <v>293</v>
      </c>
      <c r="C6570">
        <v>61851</v>
      </c>
      <c r="D6570" t="s">
        <v>4037</v>
      </c>
      <c r="E6570" t="s">
        <v>4033</v>
      </c>
      <c r="F6570" t="s">
        <v>20</v>
      </c>
      <c r="G6570" t="s">
        <v>140</v>
      </c>
      <c r="H6570" t="s">
        <v>2694</v>
      </c>
      <c r="I6570" s="1">
        <v>45992</v>
      </c>
      <c r="J6570" t="s">
        <v>15</v>
      </c>
      <c r="K6570" t="s">
        <v>15</v>
      </c>
      <c r="L6570" t="s">
        <v>4034</v>
      </c>
      <c r="M6570" t="s">
        <v>4035</v>
      </c>
      <c r="N6570" t="s">
        <v>4036</v>
      </c>
      <c r="O6570" s="1">
        <v>35877</v>
      </c>
      <c r="P6570" t="s">
        <v>4034</v>
      </c>
    </row>
    <row r="6571" spans="1:16" x14ac:dyDescent="0.2">
      <c r="A6571" s="3">
        <v>6570</v>
      </c>
      <c r="B6571" t="s">
        <v>293</v>
      </c>
      <c r="C6571">
        <v>61852</v>
      </c>
      <c r="D6571" t="s">
        <v>4032</v>
      </c>
      <c r="E6571" t="s">
        <v>4029</v>
      </c>
      <c r="F6571" t="s">
        <v>20</v>
      </c>
      <c r="G6571" t="s">
        <v>140</v>
      </c>
      <c r="H6571" t="s">
        <v>2694</v>
      </c>
      <c r="I6571" s="1">
        <v>45992</v>
      </c>
      <c r="J6571" t="s">
        <v>15</v>
      </c>
      <c r="K6571" t="s">
        <v>15</v>
      </c>
      <c r="L6571" t="s">
        <v>4030</v>
      </c>
      <c r="M6571" t="s">
        <v>4031</v>
      </c>
      <c r="N6571" t="s">
        <v>3845</v>
      </c>
      <c r="O6571" s="1">
        <v>33398</v>
      </c>
      <c r="P6571" t="s">
        <v>4030</v>
      </c>
    </row>
    <row r="6572" spans="1:16" x14ac:dyDescent="0.2">
      <c r="A6572" s="3">
        <v>6571</v>
      </c>
      <c r="B6572" t="s">
        <v>293</v>
      </c>
      <c r="C6572">
        <v>61853</v>
      </c>
      <c r="D6572" t="s">
        <v>4028</v>
      </c>
      <c r="E6572" t="s">
        <v>4025</v>
      </c>
      <c r="F6572" t="s">
        <v>20</v>
      </c>
      <c r="G6572" t="s">
        <v>140</v>
      </c>
      <c r="H6572" t="s">
        <v>2694</v>
      </c>
      <c r="I6572" s="1">
        <v>45992</v>
      </c>
      <c r="J6572" t="s">
        <v>15</v>
      </c>
      <c r="K6572" t="s">
        <v>15</v>
      </c>
      <c r="L6572" t="s">
        <v>4026</v>
      </c>
      <c r="M6572" t="s">
        <v>4027</v>
      </c>
      <c r="N6572" t="s">
        <v>3940</v>
      </c>
      <c r="O6572" s="1">
        <v>35557</v>
      </c>
      <c r="P6572" t="s">
        <v>4026</v>
      </c>
    </row>
    <row r="6573" spans="1:16" x14ac:dyDescent="0.2">
      <c r="A6573" s="3">
        <v>6572</v>
      </c>
      <c r="B6573" t="s">
        <v>293</v>
      </c>
      <c r="C6573">
        <v>61854</v>
      </c>
      <c r="D6573" t="s">
        <v>4024</v>
      </c>
      <c r="E6573" t="s">
        <v>4021</v>
      </c>
      <c r="F6573" t="s">
        <v>20</v>
      </c>
      <c r="G6573" t="s">
        <v>228</v>
      </c>
      <c r="H6573" t="s">
        <v>2694</v>
      </c>
      <c r="I6573" s="1">
        <v>45992</v>
      </c>
      <c r="J6573" t="s">
        <v>15</v>
      </c>
      <c r="K6573" t="s">
        <v>15</v>
      </c>
      <c r="L6573" t="s">
        <v>4022</v>
      </c>
      <c r="M6573" t="s">
        <v>4023</v>
      </c>
      <c r="N6573" t="s">
        <v>3935</v>
      </c>
      <c r="O6573" s="1">
        <v>35863</v>
      </c>
      <c r="P6573" t="s">
        <v>4022</v>
      </c>
    </row>
    <row r="6574" spans="1:16" x14ac:dyDescent="0.2">
      <c r="A6574" s="3">
        <v>6573</v>
      </c>
      <c r="B6574" t="s">
        <v>293</v>
      </c>
      <c r="C6574">
        <v>61855</v>
      </c>
      <c r="D6574" t="s">
        <v>4020</v>
      </c>
      <c r="E6574" t="s">
        <v>4017</v>
      </c>
      <c r="F6574" t="s">
        <v>20</v>
      </c>
      <c r="G6574" t="s">
        <v>228</v>
      </c>
      <c r="H6574" t="s">
        <v>2694</v>
      </c>
      <c r="I6574" s="1">
        <v>45992</v>
      </c>
      <c r="J6574" t="s">
        <v>15</v>
      </c>
      <c r="K6574" t="s">
        <v>15</v>
      </c>
      <c r="L6574" t="s">
        <v>4018</v>
      </c>
      <c r="M6574" t="s">
        <v>4019</v>
      </c>
      <c r="N6574" t="s">
        <v>3995</v>
      </c>
      <c r="O6574" s="1">
        <v>35324</v>
      </c>
      <c r="P6574" t="s">
        <v>4018</v>
      </c>
    </row>
    <row r="6575" spans="1:16" x14ac:dyDescent="0.2">
      <c r="A6575" s="3">
        <v>6574</v>
      </c>
      <c r="B6575" t="s">
        <v>293</v>
      </c>
      <c r="C6575">
        <v>61856</v>
      </c>
      <c r="D6575" t="s">
        <v>4016</v>
      </c>
      <c r="E6575" t="s">
        <v>4013</v>
      </c>
      <c r="F6575" t="s">
        <v>20</v>
      </c>
      <c r="G6575" t="s">
        <v>228</v>
      </c>
      <c r="H6575" t="s">
        <v>2694</v>
      </c>
      <c r="I6575" s="1">
        <v>45992</v>
      </c>
      <c r="J6575" t="s">
        <v>15</v>
      </c>
      <c r="K6575" t="s">
        <v>15</v>
      </c>
      <c r="L6575" t="s">
        <v>4014</v>
      </c>
      <c r="M6575" t="s">
        <v>4015</v>
      </c>
      <c r="N6575" t="s">
        <v>411</v>
      </c>
      <c r="O6575" s="1">
        <v>30605</v>
      </c>
      <c r="P6575" t="s">
        <v>4014</v>
      </c>
    </row>
    <row r="6576" spans="1:16" x14ac:dyDescent="0.2">
      <c r="A6576" s="3">
        <v>6575</v>
      </c>
      <c r="B6576" t="s">
        <v>293</v>
      </c>
      <c r="C6576">
        <v>61857</v>
      </c>
      <c r="D6576" t="s">
        <v>4012</v>
      </c>
      <c r="E6576" t="s">
        <v>4009</v>
      </c>
      <c r="F6576" t="s">
        <v>20</v>
      </c>
      <c r="G6576" t="s">
        <v>228</v>
      </c>
      <c r="H6576" t="s">
        <v>2694</v>
      </c>
      <c r="I6576" s="1">
        <v>45992</v>
      </c>
      <c r="J6576" t="s">
        <v>15</v>
      </c>
      <c r="K6576" t="s">
        <v>15</v>
      </c>
      <c r="L6576" t="s">
        <v>4010</v>
      </c>
      <c r="M6576" t="s">
        <v>4011</v>
      </c>
      <c r="N6576" t="s">
        <v>3930</v>
      </c>
      <c r="O6576" s="1">
        <v>34692</v>
      </c>
      <c r="P6576" t="s">
        <v>4010</v>
      </c>
    </row>
    <row r="6577" spans="1:16" x14ac:dyDescent="0.2">
      <c r="A6577" s="3">
        <v>6576</v>
      </c>
      <c r="B6577" t="s">
        <v>293</v>
      </c>
      <c r="C6577">
        <v>61858</v>
      </c>
      <c r="D6577" t="s">
        <v>4008</v>
      </c>
      <c r="E6577" t="s">
        <v>4005</v>
      </c>
      <c r="F6577" t="s">
        <v>20</v>
      </c>
      <c r="G6577" t="s">
        <v>228</v>
      </c>
      <c r="H6577" t="s">
        <v>2694</v>
      </c>
      <c r="I6577" s="1">
        <v>45992</v>
      </c>
      <c r="J6577" t="s">
        <v>15</v>
      </c>
      <c r="K6577" t="s">
        <v>15</v>
      </c>
      <c r="L6577" t="s">
        <v>4006</v>
      </c>
      <c r="M6577" t="s">
        <v>4007</v>
      </c>
      <c r="N6577" t="s">
        <v>3935</v>
      </c>
      <c r="O6577" s="1">
        <v>34868</v>
      </c>
      <c r="P6577" t="s">
        <v>4006</v>
      </c>
    </row>
    <row r="6578" spans="1:16" x14ac:dyDescent="0.2">
      <c r="A6578" s="3">
        <v>6577</v>
      </c>
      <c r="B6578" t="s">
        <v>293</v>
      </c>
      <c r="C6578">
        <v>61859</v>
      </c>
      <c r="D6578" t="s">
        <v>4004</v>
      </c>
      <c r="E6578" t="s">
        <v>4001</v>
      </c>
      <c r="F6578" t="s">
        <v>20</v>
      </c>
      <c r="G6578" t="s">
        <v>228</v>
      </c>
      <c r="H6578" t="s">
        <v>2694</v>
      </c>
      <c r="I6578" s="1">
        <v>45992</v>
      </c>
      <c r="J6578" t="s">
        <v>15</v>
      </c>
      <c r="K6578" t="s">
        <v>15</v>
      </c>
      <c r="L6578" t="s">
        <v>4002</v>
      </c>
      <c r="M6578" t="s">
        <v>4003</v>
      </c>
      <c r="N6578" t="s">
        <v>3995</v>
      </c>
      <c r="O6578" s="1">
        <v>34457</v>
      </c>
      <c r="P6578" t="s">
        <v>4002</v>
      </c>
    </row>
    <row r="6579" spans="1:16" x14ac:dyDescent="0.2">
      <c r="A6579" s="3">
        <v>6578</v>
      </c>
      <c r="B6579" t="s">
        <v>293</v>
      </c>
      <c r="C6579">
        <v>61860</v>
      </c>
      <c r="D6579" t="s">
        <v>4000</v>
      </c>
      <c r="E6579" t="s">
        <v>3997</v>
      </c>
      <c r="F6579" t="s">
        <v>20</v>
      </c>
      <c r="G6579" t="s">
        <v>228</v>
      </c>
      <c r="H6579" t="s">
        <v>2694</v>
      </c>
      <c r="I6579" s="1">
        <v>45992</v>
      </c>
      <c r="J6579" t="s">
        <v>15</v>
      </c>
      <c r="K6579" t="s">
        <v>15</v>
      </c>
      <c r="L6579" t="s">
        <v>3998</v>
      </c>
      <c r="M6579" t="s">
        <v>3999</v>
      </c>
      <c r="N6579" t="s">
        <v>3995</v>
      </c>
      <c r="O6579" s="1">
        <v>34855</v>
      </c>
      <c r="P6579" t="s">
        <v>3998</v>
      </c>
    </row>
    <row r="6580" spans="1:16" x14ac:dyDescent="0.2">
      <c r="A6580" s="3">
        <v>6579</v>
      </c>
      <c r="B6580" t="s">
        <v>293</v>
      </c>
      <c r="C6580">
        <v>61861</v>
      </c>
      <c r="D6580" t="s">
        <v>3996</v>
      </c>
      <c r="E6580" t="s">
        <v>3992</v>
      </c>
      <c r="F6580" t="s">
        <v>20</v>
      </c>
      <c r="G6580" t="s">
        <v>228</v>
      </c>
      <c r="H6580" t="s">
        <v>2694</v>
      </c>
      <c r="I6580" s="1">
        <v>45992</v>
      </c>
      <c r="J6580" t="s">
        <v>15</v>
      </c>
      <c r="K6580" t="s">
        <v>15</v>
      </c>
      <c r="L6580" t="s">
        <v>3993</v>
      </c>
      <c r="M6580" t="s">
        <v>3994</v>
      </c>
      <c r="N6580" t="s">
        <v>3995</v>
      </c>
      <c r="O6580" s="1">
        <v>34912</v>
      </c>
      <c r="P6580" t="s">
        <v>3993</v>
      </c>
    </row>
    <row r="6581" spans="1:16" x14ac:dyDescent="0.2">
      <c r="A6581" s="3">
        <v>6580</v>
      </c>
      <c r="B6581" t="s">
        <v>293</v>
      </c>
      <c r="C6581">
        <v>61862</v>
      </c>
      <c r="D6581" t="s">
        <v>3991</v>
      </c>
      <c r="E6581" t="s">
        <v>3988</v>
      </c>
      <c r="F6581" t="s">
        <v>20</v>
      </c>
      <c r="G6581" t="s">
        <v>228</v>
      </c>
      <c r="H6581" t="s">
        <v>2694</v>
      </c>
      <c r="I6581" s="1">
        <v>45992</v>
      </c>
      <c r="J6581" t="s">
        <v>15</v>
      </c>
      <c r="K6581" t="s">
        <v>15</v>
      </c>
      <c r="L6581" t="s">
        <v>3989</v>
      </c>
      <c r="M6581" t="s">
        <v>3990</v>
      </c>
      <c r="N6581" t="s">
        <v>3930</v>
      </c>
      <c r="O6581" s="1">
        <v>34141</v>
      </c>
      <c r="P6581" t="s">
        <v>3989</v>
      </c>
    </row>
    <row r="6582" spans="1:16" x14ac:dyDescent="0.2">
      <c r="A6582" s="3">
        <v>6581</v>
      </c>
      <c r="B6582" t="s">
        <v>293</v>
      </c>
      <c r="C6582">
        <v>61863</v>
      </c>
      <c r="D6582" t="s">
        <v>3987</v>
      </c>
      <c r="E6582" t="s">
        <v>3984</v>
      </c>
      <c r="F6582" t="s">
        <v>20</v>
      </c>
      <c r="G6582" t="s">
        <v>1299</v>
      </c>
      <c r="H6582" t="s">
        <v>2694</v>
      </c>
      <c r="I6582" s="1">
        <v>45992</v>
      </c>
      <c r="J6582" t="s">
        <v>15</v>
      </c>
      <c r="K6582" t="s">
        <v>15</v>
      </c>
      <c r="L6582" t="s">
        <v>3985</v>
      </c>
      <c r="M6582" t="s">
        <v>3986</v>
      </c>
      <c r="N6582" t="s">
        <v>3855</v>
      </c>
      <c r="O6582" s="1">
        <v>31737</v>
      </c>
      <c r="P6582" t="s">
        <v>3985</v>
      </c>
    </row>
    <row r="6583" spans="1:16" x14ac:dyDescent="0.2">
      <c r="A6583" s="3">
        <v>6582</v>
      </c>
      <c r="B6583" t="s">
        <v>293</v>
      </c>
      <c r="C6583">
        <v>61864</v>
      </c>
      <c r="D6583" t="s">
        <v>3983</v>
      </c>
      <c r="E6583" t="s">
        <v>3979</v>
      </c>
      <c r="F6583" t="s">
        <v>20</v>
      </c>
      <c r="G6583" t="s">
        <v>140</v>
      </c>
      <c r="H6583" t="s">
        <v>2694</v>
      </c>
      <c r="I6583" s="1">
        <v>45992</v>
      </c>
      <c r="J6583" t="s">
        <v>15</v>
      </c>
      <c r="K6583" t="s">
        <v>15</v>
      </c>
      <c r="L6583" t="s">
        <v>3980</v>
      </c>
      <c r="M6583" t="s">
        <v>3981</v>
      </c>
      <c r="N6583" t="s">
        <v>3982</v>
      </c>
      <c r="O6583" s="1">
        <v>35540</v>
      </c>
      <c r="P6583" t="s">
        <v>3980</v>
      </c>
    </row>
    <row r="6584" spans="1:16" x14ac:dyDescent="0.2">
      <c r="A6584" s="3">
        <v>6583</v>
      </c>
      <c r="B6584" t="s">
        <v>293</v>
      </c>
      <c r="C6584">
        <v>61865</v>
      </c>
      <c r="D6584" t="s">
        <v>3978</v>
      </c>
      <c r="E6584" t="s">
        <v>3974</v>
      </c>
      <c r="F6584" t="s">
        <v>20</v>
      </c>
      <c r="G6584" t="s">
        <v>140</v>
      </c>
      <c r="H6584" t="s">
        <v>2694</v>
      </c>
      <c r="I6584" s="1">
        <v>45992</v>
      </c>
      <c r="J6584" t="s">
        <v>15</v>
      </c>
      <c r="K6584" t="s">
        <v>15</v>
      </c>
      <c r="L6584" t="s">
        <v>3975</v>
      </c>
      <c r="M6584" t="s">
        <v>3976</v>
      </c>
      <c r="N6584" t="s">
        <v>3977</v>
      </c>
      <c r="O6584" s="1">
        <v>35665</v>
      </c>
      <c r="P6584" t="s">
        <v>3975</v>
      </c>
    </row>
    <row r="6585" spans="1:16" x14ac:dyDescent="0.2">
      <c r="A6585" s="3">
        <v>6584</v>
      </c>
      <c r="B6585" t="s">
        <v>293</v>
      </c>
      <c r="C6585">
        <v>61866</v>
      </c>
      <c r="D6585" t="s">
        <v>3973</v>
      </c>
      <c r="E6585" t="s">
        <v>3969</v>
      </c>
      <c r="F6585" t="s">
        <v>20</v>
      </c>
      <c r="G6585" t="s">
        <v>1299</v>
      </c>
      <c r="H6585" t="s">
        <v>2694</v>
      </c>
      <c r="I6585" s="1">
        <v>45992</v>
      </c>
      <c r="J6585" t="s">
        <v>15</v>
      </c>
      <c r="K6585" t="s">
        <v>15</v>
      </c>
      <c r="L6585" t="s">
        <v>3970</v>
      </c>
      <c r="M6585" t="s">
        <v>3971</v>
      </c>
      <c r="N6585" t="s">
        <v>3860</v>
      </c>
      <c r="O6585" s="1">
        <v>37051</v>
      </c>
      <c r="P6585" t="s">
        <v>3970</v>
      </c>
    </row>
    <row r="6586" spans="1:16" x14ac:dyDescent="0.2">
      <c r="A6586" s="3">
        <v>6585</v>
      </c>
      <c r="B6586" t="s">
        <v>293</v>
      </c>
      <c r="C6586">
        <v>61867</v>
      </c>
      <c r="D6586" t="s">
        <v>3968</v>
      </c>
      <c r="E6586" t="s">
        <v>3965</v>
      </c>
      <c r="F6586" t="s">
        <v>20</v>
      </c>
      <c r="G6586" t="s">
        <v>140</v>
      </c>
      <c r="H6586" t="s">
        <v>2694</v>
      </c>
      <c r="I6586" s="1">
        <v>45992</v>
      </c>
      <c r="J6586" t="s">
        <v>15</v>
      </c>
      <c r="K6586" t="s">
        <v>15</v>
      </c>
      <c r="L6586" t="s">
        <v>3966</v>
      </c>
      <c r="M6586" t="s">
        <v>3967</v>
      </c>
      <c r="N6586" t="s">
        <v>3865</v>
      </c>
      <c r="O6586" s="1">
        <v>34851</v>
      </c>
      <c r="P6586" t="s">
        <v>3966</v>
      </c>
    </row>
    <row r="6587" spans="1:16" x14ac:dyDescent="0.2">
      <c r="A6587" s="3">
        <v>6586</v>
      </c>
      <c r="B6587" t="s">
        <v>293</v>
      </c>
      <c r="C6587">
        <v>61868</v>
      </c>
      <c r="D6587" t="s">
        <v>3964</v>
      </c>
      <c r="E6587" t="s">
        <v>3961</v>
      </c>
      <c r="F6587" t="s">
        <v>20</v>
      </c>
      <c r="G6587" t="s">
        <v>140</v>
      </c>
      <c r="H6587" t="s">
        <v>2694</v>
      </c>
      <c r="I6587" s="1">
        <v>45992</v>
      </c>
      <c r="J6587" t="s">
        <v>15</v>
      </c>
      <c r="K6587" t="s">
        <v>15</v>
      </c>
      <c r="L6587" t="s">
        <v>3962</v>
      </c>
      <c r="M6587" t="s">
        <v>3963</v>
      </c>
      <c r="N6587" t="s">
        <v>3951</v>
      </c>
      <c r="O6587" s="1">
        <v>36240</v>
      </c>
      <c r="P6587" t="s">
        <v>3962</v>
      </c>
    </row>
    <row r="6588" spans="1:16" x14ac:dyDescent="0.2">
      <c r="A6588" s="3">
        <v>6587</v>
      </c>
      <c r="B6588" t="s">
        <v>293</v>
      </c>
      <c r="C6588">
        <v>61869</v>
      </c>
      <c r="D6588" t="s">
        <v>3960</v>
      </c>
      <c r="E6588" t="s">
        <v>3957</v>
      </c>
      <c r="F6588" t="s">
        <v>20</v>
      </c>
      <c r="G6588" t="s">
        <v>140</v>
      </c>
      <c r="H6588" t="s">
        <v>2694</v>
      </c>
      <c r="I6588" s="1">
        <v>45992</v>
      </c>
      <c r="J6588" t="s">
        <v>15</v>
      </c>
      <c r="K6588" t="s">
        <v>15</v>
      </c>
      <c r="L6588" t="s">
        <v>3958</v>
      </c>
      <c r="M6588" t="s">
        <v>3959</v>
      </c>
      <c r="N6588" t="s">
        <v>3946</v>
      </c>
      <c r="O6588" s="1">
        <v>35168</v>
      </c>
      <c r="P6588" t="s">
        <v>3958</v>
      </c>
    </row>
    <row r="6589" spans="1:16" x14ac:dyDescent="0.2">
      <c r="A6589" s="3">
        <v>6588</v>
      </c>
      <c r="B6589" t="s">
        <v>293</v>
      </c>
      <c r="C6589">
        <v>61870</v>
      </c>
      <c r="D6589" t="s">
        <v>3956</v>
      </c>
      <c r="E6589" t="s">
        <v>3953</v>
      </c>
      <c r="F6589" t="s">
        <v>20</v>
      </c>
      <c r="G6589" t="s">
        <v>1781</v>
      </c>
      <c r="H6589" t="s">
        <v>2694</v>
      </c>
      <c r="I6589" s="1">
        <v>45992</v>
      </c>
      <c r="J6589" t="s">
        <v>15</v>
      </c>
      <c r="K6589" t="s">
        <v>15</v>
      </c>
      <c r="L6589" t="s">
        <v>3954</v>
      </c>
      <c r="M6589" t="s">
        <v>3955</v>
      </c>
      <c r="N6589" t="s">
        <v>2687</v>
      </c>
      <c r="O6589" s="1">
        <v>33609</v>
      </c>
      <c r="P6589" t="s">
        <v>3954</v>
      </c>
    </row>
    <row r="6590" spans="1:16" x14ac:dyDescent="0.2">
      <c r="A6590" s="3">
        <v>6589</v>
      </c>
      <c r="B6590" t="s">
        <v>293</v>
      </c>
      <c r="C6590">
        <v>61871</v>
      </c>
      <c r="D6590" t="s">
        <v>3952</v>
      </c>
      <c r="E6590" t="s">
        <v>3948</v>
      </c>
      <c r="F6590" t="s">
        <v>20</v>
      </c>
      <c r="G6590" t="s">
        <v>140</v>
      </c>
      <c r="H6590" t="s">
        <v>2694</v>
      </c>
      <c r="I6590" s="1">
        <v>45992</v>
      </c>
      <c r="J6590" t="s">
        <v>15</v>
      </c>
      <c r="K6590" t="s">
        <v>15</v>
      </c>
      <c r="L6590" t="s">
        <v>3949</v>
      </c>
      <c r="M6590" t="s">
        <v>3950</v>
      </c>
      <c r="N6590" t="s">
        <v>3951</v>
      </c>
      <c r="O6590" s="1">
        <v>34408</v>
      </c>
      <c r="P6590" t="s">
        <v>3949</v>
      </c>
    </row>
    <row r="6591" spans="1:16" x14ac:dyDescent="0.2">
      <c r="A6591" s="3">
        <v>6590</v>
      </c>
      <c r="B6591" t="s">
        <v>293</v>
      </c>
      <c r="C6591">
        <v>61872</v>
      </c>
      <c r="D6591" t="s">
        <v>3947</v>
      </c>
      <c r="E6591" t="s">
        <v>3943</v>
      </c>
      <c r="F6591" t="s">
        <v>20</v>
      </c>
      <c r="G6591" t="s">
        <v>140</v>
      </c>
      <c r="H6591" t="s">
        <v>2694</v>
      </c>
      <c r="I6591" s="1">
        <v>45992</v>
      </c>
      <c r="J6591" t="s">
        <v>15</v>
      </c>
      <c r="K6591" t="s">
        <v>15</v>
      </c>
      <c r="L6591" t="s">
        <v>3944</v>
      </c>
      <c r="M6591" t="s">
        <v>3945</v>
      </c>
      <c r="N6591" t="s">
        <v>3946</v>
      </c>
      <c r="O6591" s="1">
        <v>34636</v>
      </c>
      <c r="P6591" t="s">
        <v>3944</v>
      </c>
    </row>
    <row r="6592" spans="1:16" x14ac:dyDescent="0.2">
      <c r="A6592" s="3">
        <v>6591</v>
      </c>
      <c r="B6592" t="s">
        <v>293</v>
      </c>
      <c r="C6592">
        <v>61873</v>
      </c>
      <c r="D6592" t="s">
        <v>3942</v>
      </c>
      <c r="E6592" t="s">
        <v>3937</v>
      </c>
      <c r="F6592" t="s">
        <v>20</v>
      </c>
      <c r="G6592" t="s">
        <v>140</v>
      </c>
      <c r="H6592" t="s">
        <v>2694</v>
      </c>
      <c r="I6592" s="1">
        <v>45992</v>
      </c>
      <c r="J6592" t="s">
        <v>15</v>
      </c>
      <c r="K6592" t="s">
        <v>15</v>
      </c>
      <c r="L6592" t="s">
        <v>3938</v>
      </c>
      <c r="M6592" t="s">
        <v>3939</v>
      </c>
      <c r="N6592" t="s">
        <v>3940</v>
      </c>
      <c r="O6592" s="1">
        <v>32536</v>
      </c>
      <c r="P6592" t="s">
        <v>3938</v>
      </c>
    </row>
    <row r="6593" spans="1:16" x14ac:dyDescent="0.2">
      <c r="A6593" s="3">
        <v>6592</v>
      </c>
      <c r="B6593" t="s">
        <v>293</v>
      </c>
      <c r="C6593">
        <v>61874</v>
      </c>
      <c r="D6593" t="s">
        <v>3936</v>
      </c>
      <c r="E6593" t="s">
        <v>3932</v>
      </c>
      <c r="F6593" t="s">
        <v>20</v>
      </c>
      <c r="G6593" t="s">
        <v>228</v>
      </c>
      <c r="H6593" t="s">
        <v>2694</v>
      </c>
      <c r="I6593" s="1">
        <v>45992</v>
      </c>
      <c r="J6593" t="s">
        <v>15</v>
      </c>
      <c r="K6593" t="s">
        <v>15</v>
      </c>
      <c r="L6593" t="s">
        <v>3933</v>
      </c>
      <c r="M6593" t="s">
        <v>3934</v>
      </c>
      <c r="N6593" t="s">
        <v>3935</v>
      </c>
      <c r="O6593" s="1">
        <v>34301</v>
      </c>
      <c r="P6593" t="s">
        <v>3933</v>
      </c>
    </row>
    <row r="6594" spans="1:16" x14ac:dyDescent="0.2">
      <c r="A6594" s="3">
        <v>6593</v>
      </c>
      <c r="B6594" t="s">
        <v>293</v>
      </c>
      <c r="C6594">
        <v>61875</v>
      </c>
      <c r="D6594" t="s">
        <v>3931</v>
      </c>
      <c r="E6594" t="s">
        <v>3927</v>
      </c>
      <c r="F6594" t="s">
        <v>20</v>
      </c>
      <c r="G6594" t="s">
        <v>228</v>
      </c>
      <c r="H6594" t="s">
        <v>2694</v>
      </c>
      <c r="I6594" s="1">
        <v>45992</v>
      </c>
      <c r="J6594" t="s">
        <v>15</v>
      </c>
      <c r="K6594" t="s">
        <v>15</v>
      </c>
      <c r="L6594" t="s">
        <v>3928</v>
      </c>
      <c r="M6594" t="s">
        <v>3929</v>
      </c>
      <c r="N6594" t="s">
        <v>3930</v>
      </c>
      <c r="O6594" s="1">
        <v>35091</v>
      </c>
      <c r="P6594" t="s">
        <v>3928</v>
      </c>
    </row>
    <row r="6595" spans="1:16" x14ac:dyDescent="0.2">
      <c r="A6595" s="3">
        <v>6594</v>
      </c>
      <c r="B6595" t="s">
        <v>293</v>
      </c>
      <c r="C6595">
        <v>61876</v>
      </c>
      <c r="D6595" t="s">
        <v>3926</v>
      </c>
      <c r="E6595" t="s">
        <v>3922</v>
      </c>
      <c r="F6595" t="s">
        <v>20</v>
      </c>
      <c r="G6595" t="s">
        <v>228</v>
      </c>
      <c r="H6595" t="s">
        <v>2694</v>
      </c>
      <c r="I6595" s="1">
        <v>45992</v>
      </c>
      <c r="J6595" t="s">
        <v>15</v>
      </c>
      <c r="K6595" t="s">
        <v>15</v>
      </c>
      <c r="L6595" t="s">
        <v>3923</v>
      </c>
      <c r="M6595" t="s">
        <v>3924</v>
      </c>
      <c r="N6595" t="s">
        <v>3925</v>
      </c>
      <c r="O6595" s="1">
        <v>35944</v>
      </c>
      <c r="P6595" t="s">
        <v>3923</v>
      </c>
    </row>
    <row r="6596" spans="1:16" x14ac:dyDescent="0.2">
      <c r="A6596" s="3">
        <v>6595</v>
      </c>
      <c r="B6596" t="s">
        <v>293</v>
      </c>
      <c r="C6596">
        <v>61877</v>
      </c>
      <c r="D6596" t="s">
        <v>3921</v>
      </c>
      <c r="E6596" t="s">
        <v>3917</v>
      </c>
      <c r="F6596" t="s">
        <v>20</v>
      </c>
      <c r="G6596" t="s">
        <v>228</v>
      </c>
      <c r="H6596" t="s">
        <v>2694</v>
      </c>
      <c r="I6596" s="1">
        <v>45992</v>
      </c>
      <c r="J6596" t="s">
        <v>15</v>
      </c>
      <c r="K6596" t="s">
        <v>15</v>
      </c>
      <c r="L6596" t="s">
        <v>3918</v>
      </c>
      <c r="M6596" t="s">
        <v>3919</v>
      </c>
      <c r="N6596" t="s">
        <v>3920</v>
      </c>
      <c r="O6596" s="1">
        <v>35105</v>
      </c>
      <c r="P6596" t="s">
        <v>3918</v>
      </c>
    </row>
    <row r="6597" spans="1:16" x14ac:dyDescent="0.2">
      <c r="A6597" s="3">
        <v>6596</v>
      </c>
      <c r="B6597" t="s">
        <v>293</v>
      </c>
      <c r="C6597">
        <v>61878</v>
      </c>
      <c r="D6597" t="s">
        <v>3916</v>
      </c>
      <c r="E6597" t="s">
        <v>3912</v>
      </c>
      <c r="F6597" t="s">
        <v>20</v>
      </c>
      <c r="G6597" t="s">
        <v>140</v>
      </c>
      <c r="H6597" t="s">
        <v>2694</v>
      </c>
      <c r="I6597" s="1">
        <v>45992</v>
      </c>
      <c r="J6597" t="s">
        <v>15</v>
      </c>
      <c r="K6597" t="s">
        <v>15</v>
      </c>
      <c r="L6597" t="s">
        <v>3913</v>
      </c>
      <c r="M6597" t="s">
        <v>3914</v>
      </c>
      <c r="N6597" t="s">
        <v>3915</v>
      </c>
      <c r="O6597" s="1">
        <v>34356</v>
      </c>
      <c r="P6597" t="s">
        <v>3913</v>
      </c>
    </row>
    <row r="6598" spans="1:16" x14ac:dyDescent="0.2">
      <c r="A6598" s="3">
        <v>6597</v>
      </c>
      <c r="B6598" t="s">
        <v>293</v>
      </c>
      <c r="C6598">
        <v>61879</v>
      </c>
      <c r="D6598" t="s">
        <v>3911</v>
      </c>
      <c r="E6598" t="s">
        <v>3907</v>
      </c>
      <c r="F6598" t="s">
        <v>20</v>
      </c>
      <c r="G6598" t="s">
        <v>1781</v>
      </c>
      <c r="H6598" t="s">
        <v>2694</v>
      </c>
      <c r="I6598" s="1">
        <v>45992</v>
      </c>
      <c r="J6598" t="s">
        <v>15</v>
      </c>
      <c r="K6598" t="s">
        <v>15</v>
      </c>
      <c r="L6598" t="s">
        <v>3908</v>
      </c>
      <c r="M6598" t="s">
        <v>3909</v>
      </c>
      <c r="N6598" t="s">
        <v>3910</v>
      </c>
      <c r="O6598" s="1">
        <v>33274</v>
      </c>
      <c r="P6598" t="s">
        <v>3908</v>
      </c>
    </row>
    <row r="6599" spans="1:16" x14ac:dyDescent="0.2">
      <c r="A6599" s="3">
        <v>6598</v>
      </c>
      <c r="B6599" t="s">
        <v>293</v>
      </c>
      <c r="C6599">
        <v>61880</v>
      </c>
      <c r="D6599" t="s">
        <v>3906</v>
      </c>
      <c r="E6599" t="s">
        <v>3903</v>
      </c>
      <c r="F6599" t="s">
        <v>20</v>
      </c>
      <c r="G6599" t="s">
        <v>1781</v>
      </c>
      <c r="H6599" t="s">
        <v>2694</v>
      </c>
      <c r="I6599" s="1">
        <v>45992</v>
      </c>
      <c r="J6599" t="s">
        <v>15</v>
      </c>
      <c r="K6599" t="s">
        <v>15</v>
      </c>
      <c r="L6599" t="s">
        <v>3904</v>
      </c>
      <c r="M6599" t="s">
        <v>3905</v>
      </c>
      <c r="N6599" t="s">
        <v>3897</v>
      </c>
      <c r="O6599" s="1">
        <v>34534</v>
      </c>
      <c r="P6599" t="s">
        <v>3904</v>
      </c>
    </row>
    <row r="6600" spans="1:16" x14ac:dyDescent="0.2">
      <c r="A6600" s="3">
        <v>6599</v>
      </c>
      <c r="B6600" t="s">
        <v>293</v>
      </c>
      <c r="C6600">
        <v>61881</v>
      </c>
      <c r="D6600" t="s">
        <v>3902</v>
      </c>
      <c r="E6600" t="s">
        <v>3899</v>
      </c>
      <c r="F6600" t="s">
        <v>20</v>
      </c>
      <c r="G6600" t="s">
        <v>1781</v>
      </c>
      <c r="H6600" t="s">
        <v>2694</v>
      </c>
      <c r="I6600" s="1">
        <v>45992</v>
      </c>
      <c r="J6600" t="s">
        <v>15</v>
      </c>
      <c r="K6600" t="s">
        <v>15</v>
      </c>
      <c r="L6600" t="s">
        <v>3900</v>
      </c>
      <c r="M6600" t="s">
        <v>3901</v>
      </c>
      <c r="N6600" t="s">
        <v>3610</v>
      </c>
      <c r="O6600" s="1">
        <v>32721</v>
      </c>
      <c r="P6600" t="s">
        <v>3900</v>
      </c>
    </row>
    <row r="6601" spans="1:16" x14ac:dyDescent="0.2">
      <c r="A6601" s="3">
        <v>6600</v>
      </c>
      <c r="B6601" t="s">
        <v>293</v>
      </c>
      <c r="C6601">
        <v>61882</v>
      </c>
      <c r="D6601" t="s">
        <v>3898</v>
      </c>
      <c r="E6601" t="s">
        <v>3894</v>
      </c>
      <c r="F6601" t="s">
        <v>20</v>
      </c>
      <c r="G6601" t="s">
        <v>1781</v>
      </c>
      <c r="H6601" t="s">
        <v>2694</v>
      </c>
      <c r="I6601" s="1">
        <v>45992</v>
      </c>
      <c r="J6601" t="s">
        <v>15</v>
      </c>
      <c r="K6601" t="s">
        <v>15</v>
      </c>
      <c r="L6601" t="s">
        <v>3895</v>
      </c>
      <c r="M6601" t="s">
        <v>3896</v>
      </c>
      <c r="N6601" t="s">
        <v>3897</v>
      </c>
      <c r="O6601" s="1">
        <v>29295</v>
      </c>
      <c r="P6601" t="s">
        <v>3895</v>
      </c>
    </row>
    <row r="6602" spans="1:16" x14ac:dyDescent="0.2">
      <c r="A6602" s="3">
        <v>6601</v>
      </c>
      <c r="B6602" t="s">
        <v>293</v>
      </c>
      <c r="C6602">
        <v>61883</v>
      </c>
      <c r="D6602" t="s">
        <v>3893</v>
      </c>
      <c r="E6602" t="s">
        <v>3890</v>
      </c>
      <c r="F6602" t="s">
        <v>20</v>
      </c>
      <c r="G6602" t="s">
        <v>1781</v>
      </c>
      <c r="H6602" t="s">
        <v>2694</v>
      </c>
      <c r="I6602" s="1">
        <v>45992</v>
      </c>
      <c r="J6602" t="s">
        <v>15</v>
      </c>
      <c r="K6602" t="s">
        <v>15</v>
      </c>
      <c r="L6602" t="s">
        <v>3891</v>
      </c>
      <c r="M6602" t="s">
        <v>3892</v>
      </c>
      <c r="N6602" t="s">
        <v>3888</v>
      </c>
      <c r="O6602" s="1">
        <v>29461</v>
      </c>
      <c r="P6602" t="s">
        <v>3891</v>
      </c>
    </row>
    <row r="6603" spans="1:16" x14ac:dyDescent="0.2">
      <c r="A6603" s="3">
        <v>6602</v>
      </c>
      <c r="B6603" t="s">
        <v>293</v>
      </c>
      <c r="C6603">
        <v>61884</v>
      </c>
      <c r="D6603" t="s">
        <v>3889</v>
      </c>
      <c r="E6603" t="s">
        <v>3885</v>
      </c>
      <c r="F6603" t="s">
        <v>20</v>
      </c>
      <c r="G6603" t="s">
        <v>1781</v>
      </c>
      <c r="H6603" t="s">
        <v>2694</v>
      </c>
      <c r="I6603" s="1">
        <v>45992</v>
      </c>
      <c r="J6603" t="s">
        <v>15</v>
      </c>
      <c r="K6603" t="s">
        <v>15</v>
      </c>
      <c r="L6603" t="s">
        <v>3886</v>
      </c>
      <c r="M6603" t="s">
        <v>3887</v>
      </c>
      <c r="N6603" t="s">
        <v>3888</v>
      </c>
      <c r="O6603" s="1">
        <v>33530</v>
      </c>
      <c r="P6603" t="s">
        <v>3886</v>
      </c>
    </row>
    <row r="6604" spans="1:16" x14ac:dyDescent="0.2">
      <c r="A6604" s="3">
        <v>6603</v>
      </c>
      <c r="B6604" t="s">
        <v>293</v>
      </c>
      <c r="C6604">
        <v>61885</v>
      </c>
      <c r="D6604" t="s">
        <v>3884</v>
      </c>
      <c r="E6604" t="s">
        <v>3880</v>
      </c>
      <c r="F6604" t="s">
        <v>20</v>
      </c>
      <c r="G6604" t="s">
        <v>140</v>
      </c>
      <c r="H6604" t="s">
        <v>2694</v>
      </c>
      <c r="I6604" s="1">
        <v>45992</v>
      </c>
      <c r="J6604" t="s">
        <v>15</v>
      </c>
      <c r="K6604" t="s">
        <v>15</v>
      </c>
      <c r="L6604" t="s">
        <v>3881</v>
      </c>
      <c r="M6604" t="s">
        <v>3882</v>
      </c>
      <c r="N6604" t="s">
        <v>3883</v>
      </c>
      <c r="O6604" s="1">
        <v>33376</v>
      </c>
      <c r="P6604" t="s">
        <v>3881</v>
      </c>
    </row>
    <row r="6605" spans="1:16" x14ac:dyDescent="0.2">
      <c r="A6605" s="3">
        <v>6604</v>
      </c>
      <c r="B6605" t="s">
        <v>293</v>
      </c>
      <c r="C6605">
        <v>61886</v>
      </c>
      <c r="D6605" t="s">
        <v>3879</v>
      </c>
      <c r="E6605" t="s">
        <v>3876</v>
      </c>
      <c r="F6605" t="s">
        <v>20</v>
      </c>
      <c r="G6605" t="s">
        <v>140</v>
      </c>
      <c r="H6605" t="s">
        <v>2694</v>
      </c>
      <c r="I6605" s="1">
        <v>45992</v>
      </c>
      <c r="J6605" t="s">
        <v>15</v>
      </c>
      <c r="K6605" t="s">
        <v>15</v>
      </c>
      <c r="L6605" t="s">
        <v>3877</v>
      </c>
      <c r="M6605" t="s">
        <v>3878</v>
      </c>
      <c r="N6605" t="s">
        <v>300</v>
      </c>
      <c r="O6605" s="1">
        <v>34658</v>
      </c>
      <c r="P6605" t="s">
        <v>3877</v>
      </c>
    </row>
    <row r="6606" spans="1:16" x14ac:dyDescent="0.2">
      <c r="A6606" s="3">
        <v>6605</v>
      </c>
      <c r="B6606" t="s">
        <v>293</v>
      </c>
      <c r="C6606">
        <v>61887</v>
      </c>
      <c r="D6606" t="s">
        <v>3875</v>
      </c>
      <c r="E6606" t="s">
        <v>3871</v>
      </c>
      <c r="F6606" t="s">
        <v>20</v>
      </c>
      <c r="G6606" t="s">
        <v>140</v>
      </c>
      <c r="H6606" t="s">
        <v>2694</v>
      </c>
      <c r="I6606" s="1">
        <v>45992</v>
      </c>
      <c r="J6606" t="s">
        <v>15</v>
      </c>
      <c r="K6606" t="s">
        <v>15</v>
      </c>
      <c r="L6606" t="s">
        <v>3872</v>
      </c>
      <c r="M6606" t="s">
        <v>3873</v>
      </c>
      <c r="N6606" t="s">
        <v>3874</v>
      </c>
      <c r="O6606" s="1">
        <v>30164</v>
      </c>
      <c r="P6606" t="s">
        <v>3872</v>
      </c>
    </row>
    <row r="6607" spans="1:16" x14ac:dyDescent="0.2">
      <c r="A6607" s="3">
        <v>6606</v>
      </c>
      <c r="B6607" t="s">
        <v>293</v>
      </c>
      <c r="C6607">
        <v>61888</v>
      </c>
      <c r="D6607" t="s">
        <v>3870</v>
      </c>
      <c r="E6607" t="s">
        <v>3867</v>
      </c>
      <c r="F6607" t="s">
        <v>20</v>
      </c>
      <c r="G6607" t="s">
        <v>140</v>
      </c>
      <c r="H6607" t="s">
        <v>2694</v>
      </c>
      <c r="I6607" s="1">
        <v>45992</v>
      </c>
      <c r="J6607" t="s">
        <v>15</v>
      </c>
      <c r="K6607" t="s">
        <v>15</v>
      </c>
      <c r="L6607" t="s">
        <v>3868</v>
      </c>
      <c r="M6607" t="s">
        <v>3869</v>
      </c>
      <c r="N6607" t="s">
        <v>428</v>
      </c>
      <c r="O6607" s="1">
        <v>33044</v>
      </c>
      <c r="P6607" t="s">
        <v>3868</v>
      </c>
    </row>
    <row r="6608" spans="1:16" x14ac:dyDescent="0.2">
      <c r="A6608" s="3">
        <v>6607</v>
      </c>
      <c r="B6608" t="s">
        <v>293</v>
      </c>
      <c r="C6608">
        <v>61889</v>
      </c>
      <c r="D6608" t="s">
        <v>3866</v>
      </c>
      <c r="E6608" t="s">
        <v>3862</v>
      </c>
      <c r="F6608" t="s">
        <v>20</v>
      </c>
      <c r="G6608" t="s">
        <v>140</v>
      </c>
      <c r="H6608" t="s">
        <v>2694</v>
      </c>
      <c r="I6608" s="1">
        <v>45992</v>
      </c>
      <c r="J6608" t="s">
        <v>15</v>
      </c>
      <c r="K6608" t="s">
        <v>15</v>
      </c>
      <c r="L6608" t="s">
        <v>3863</v>
      </c>
      <c r="M6608" t="s">
        <v>3864</v>
      </c>
      <c r="N6608" t="s">
        <v>3865</v>
      </c>
      <c r="O6608" s="1">
        <v>35329</v>
      </c>
      <c r="P6608" t="s">
        <v>3863</v>
      </c>
    </row>
    <row r="6609" spans="1:16" x14ac:dyDescent="0.2">
      <c r="A6609" s="3">
        <v>6608</v>
      </c>
      <c r="B6609" t="s">
        <v>293</v>
      </c>
      <c r="C6609">
        <v>61890</v>
      </c>
      <c r="D6609" t="s">
        <v>3861</v>
      </c>
      <c r="E6609" t="s">
        <v>3857</v>
      </c>
      <c r="F6609" t="s">
        <v>20</v>
      </c>
      <c r="G6609" t="s">
        <v>140</v>
      </c>
      <c r="H6609" t="s">
        <v>2694</v>
      </c>
      <c r="I6609" s="1">
        <v>45992</v>
      </c>
      <c r="J6609" t="s">
        <v>15</v>
      </c>
      <c r="K6609" t="s">
        <v>15</v>
      </c>
      <c r="L6609" t="s">
        <v>3858</v>
      </c>
      <c r="M6609" t="s">
        <v>3859</v>
      </c>
      <c r="N6609" t="s">
        <v>3860</v>
      </c>
      <c r="O6609" s="1">
        <v>36797</v>
      </c>
      <c r="P6609" t="s">
        <v>3858</v>
      </c>
    </row>
    <row r="6610" spans="1:16" x14ac:dyDescent="0.2">
      <c r="A6610" s="3">
        <v>6609</v>
      </c>
      <c r="B6610" t="s">
        <v>293</v>
      </c>
      <c r="C6610">
        <v>61891</v>
      </c>
      <c r="D6610" t="s">
        <v>3856</v>
      </c>
      <c r="E6610" t="s">
        <v>3852</v>
      </c>
      <c r="F6610" t="s">
        <v>20</v>
      </c>
      <c r="G6610" t="s">
        <v>140</v>
      </c>
      <c r="H6610" t="s">
        <v>2694</v>
      </c>
      <c r="I6610" s="1">
        <v>45992</v>
      </c>
      <c r="J6610" t="s">
        <v>15</v>
      </c>
      <c r="K6610" t="s">
        <v>15</v>
      </c>
      <c r="L6610" t="s">
        <v>3853</v>
      </c>
      <c r="M6610" t="s">
        <v>3854</v>
      </c>
      <c r="N6610" t="s">
        <v>3855</v>
      </c>
      <c r="O6610" s="1">
        <v>35519</v>
      </c>
      <c r="P6610" t="s">
        <v>3853</v>
      </c>
    </row>
    <row r="6611" spans="1:16" x14ac:dyDescent="0.2">
      <c r="A6611" s="3">
        <v>6610</v>
      </c>
      <c r="B6611" t="s">
        <v>293</v>
      </c>
      <c r="C6611">
        <v>61892</v>
      </c>
      <c r="D6611" t="s">
        <v>3851</v>
      </c>
      <c r="E6611" t="s">
        <v>3847</v>
      </c>
      <c r="F6611" t="s">
        <v>20</v>
      </c>
      <c r="G6611" t="s">
        <v>1781</v>
      </c>
      <c r="H6611" t="s">
        <v>2694</v>
      </c>
      <c r="I6611" s="1">
        <v>45992</v>
      </c>
      <c r="J6611" t="s">
        <v>15</v>
      </c>
      <c r="K6611" t="s">
        <v>15</v>
      </c>
      <c r="L6611" t="s">
        <v>3848</v>
      </c>
      <c r="M6611" t="s">
        <v>3849</v>
      </c>
      <c r="N6611" t="s">
        <v>3850</v>
      </c>
      <c r="O6611" s="1">
        <v>32483</v>
      </c>
      <c r="P6611" t="s">
        <v>3848</v>
      </c>
    </row>
    <row r="6612" spans="1:16" x14ac:dyDescent="0.2">
      <c r="A6612" s="3">
        <v>6611</v>
      </c>
      <c r="B6612" t="s">
        <v>293</v>
      </c>
      <c r="C6612">
        <v>61893</v>
      </c>
      <c r="D6612" t="s">
        <v>3846</v>
      </c>
      <c r="E6612" t="s">
        <v>3842</v>
      </c>
      <c r="F6612" t="s">
        <v>20</v>
      </c>
      <c r="G6612" t="s">
        <v>140</v>
      </c>
      <c r="H6612" t="s">
        <v>2694</v>
      </c>
      <c r="I6612" s="1">
        <v>45992</v>
      </c>
      <c r="J6612" t="s">
        <v>15</v>
      </c>
      <c r="K6612" t="s">
        <v>15</v>
      </c>
      <c r="L6612" t="s">
        <v>3843</v>
      </c>
      <c r="M6612" t="s">
        <v>3844</v>
      </c>
      <c r="N6612" t="s">
        <v>3845</v>
      </c>
      <c r="O6612" s="1">
        <v>30821</v>
      </c>
      <c r="P6612" t="s">
        <v>3843</v>
      </c>
    </row>
    <row r="6613" spans="1:16" x14ac:dyDescent="0.2">
      <c r="A6613" s="3">
        <v>6612</v>
      </c>
      <c r="B6613" t="s">
        <v>293</v>
      </c>
      <c r="C6613">
        <v>61894</v>
      </c>
      <c r="D6613" t="s">
        <v>3841</v>
      </c>
      <c r="E6613" t="s">
        <v>3838</v>
      </c>
      <c r="F6613" t="s">
        <v>20</v>
      </c>
      <c r="G6613" t="s">
        <v>1336</v>
      </c>
      <c r="H6613" t="s">
        <v>2694</v>
      </c>
      <c r="I6613" s="1">
        <v>45992</v>
      </c>
      <c r="J6613" t="s">
        <v>15</v>
      </c>
      <c r="K6613" t="s">
        <v>15</v>
      </c>
      <c r="L6613" t="s">
        <v>3839</v>
      </c>
      <c r="M6613" t="s">
        <v>3840</v>
      </c>
      <c r="N6613" t="s">
        <v>1339</v>
      </c>
      <c r="O6613" s="1">
        <v>34733</v>
      </c>
      <c r="P6613" t="s">
        <v>3839</v>
      </c>
    </row>
    <row r="6614" spans="1:16" x14ac:dyDescent="0.2">
      <c r="A6614" s="3">
        <v>6613</v>
      </c>
      <c r="B6614" t="s">
        <v>293</v>
      </c>
      <c r="C6614">
        <v>61895</v>
      </c>
      <c r="D6614" t="s">
        <v>3389</v>
      </c>
      <c r="E6614" t="s">
        <v>3386</v>
      </c>
      <c r="F6614" t="s">
        <v>110</v>
      </c>
      <c r="G6614" t="s">
        <v>30</v>
      </c>
      <c r="H6614" t="s">
        <v>568</v>
      </c>
      <c r="I6614" s="1">
        <v>45992</v>
      </c>
      <c r="J6614" t="s">
        <v>496</v>
      </c>
      <c r="K6614" t="s">
        <v>497</v>
      </c>
      <c r="L6614" t="s">
        <v>3387</v>
      </c>
      <c r="M6614" t="s">
        <v>3388</v>
      </c>
      <c r="N6614" t="s">
        <v>3384</v>
      </c>
      <c r="O6614" s="1">
        <v>33200</v>
      </c>
      <c r="P6614" t="s">
        <v>3387</v>
      </c>
    </row>
    <row r="6615" spans="1:16" x14ac:dyDescent="0.2">
      <c r="A6615" s="3">
        <v>6614</v>
      </c>
      <c r="B6615" t="s">
        <v>293</v>
      </c>
      <c r="C6615">
        <v>61896</v>
      </c>
      <c r="D6615" t="s">
        <v>3385</v>
      </c>
      <c r="E6615" t="s">
        <v>3381</v>
      </c>
      <c r="F6615" t="s">
        <v>110</v>
      </c>
      <c r="G6615" t="s">
        <v>30</v>
      </c>
      <c r="H6615" t="s">
        <v>568</v>
      </c>
      <c r="I6615" s="1">
        <v>45992</v>
      </c>
      <c r="J6615" t="s">
        <v>496</v>
      </c>
      <c r="K6615" t="s">
        <v>497</v>
      </c>
      <c r="L6615" t="s">
        <v>3382</v>
      </c>
      <c r="M6615" t="s">
        <v>3383</v>
      </c>
      <c r="N6615" t="s">
        <v>3384</v>
      </c>
      <c r="O6615" s="1">
        <v>33984</v>
      </c>
      <c r="P6615" t="s">
        <v>3382</v>
      </c>
    </row>
    <row r="6616" spans="1:16" x14ac:dyDescent="0.2">
      <c r="A6616" s="3">
        <v>6615</v>
      </c>
      <c r="B6616" t="s">
        <v>293</v>
      </c>
      <c r="C6616">
        <v>61897</v>
      </c>
      <c r="D6616" t="s">
        <v>3380</v>
      </c>
      <c r="E6616" t="s">
        <v>3376</v>
      </c>
      <c r="F6616" t="s">
        <v>110</v>
      </c>
      <c r="G6616" t="s">
        <v>30</v>
      </c>
      <c r="H6616" t="s">
        <v>568</v>
      </c>
      <c r="I6616" s="1">
        <v>45992</v>
      </c>
      <c r="J6616" t="s">
        <v>464</v>
      </c>
      <c r="K6616" t="s">
        <v>3377</v>
      </c>
      <c r="L6616" t="s">
        <v>3378</v>
      </c>
      <c r="M6616" t="s">
        <v>3379</v>
      </c>
      <c r="N6616" t="s">
        <v>995</v>
      </c>
      <c r="O6616" s="1">
        <v>32326</v>
      </c>
      <c r="P6616" t="s">
        <v>3378</v>
      </c>
    </row>
    <row r="6617" spans="1:16" x14ac:dyDescent="0.2">
      <c r="A6617" s="3">
        <v>6616</v>
      </c>
      <c r="B6617" t="s">
        <v>293</v>
      </c>
      <c r="C6617">
        <v>61898</v>
      </c>
      <c r="D6617" t="s">
        <v>3375</v>
      </c>
      <c r="E6617" t="s">
        <v>3372</v>
      </c>
      <c r="F6617" t="s">
        <v>110</v>
      </c>
      <c r="G6617" t="s">
        <v>30</v>
      </c>
      <c r="H6617" t="s">
        <v>568</v>
      </c>
      <c r="I6617" s="1">
        <v>45992</v>
      </c>
      <c r="J6617" t="s">
        <v>93</v>
      </c>
      <c r="K6617" t="s">
        <v>94</v>
      </c>
      <c r="L6617" t="s">
        <v>3373</v>
      </c>
      <c r="M6617" t="s">
        <v>3374</v>
      </c>
      <c r="N6617" t="s">
        <v>1666</v>
      </c>
      <c r="O6617" s="1">
        <v>32693</v>
      </c>
      <c r="P6617" t="s">
        <v>3373</v>
      </c>
    </row>
    <row r="6618" spans="1:16" x14ac:dyDescent="0.2">
      <c r="A6618" s="3">
        <v>6617</v>
      </c>
      <c r="B6618" t="s">
        <v>293</v>
      </c>
      <c r="C6618">
        <v>61899</v>
      </c>
      <c r="D6618" t="s">
        <v>3371</v>
      </c>
      <c r="E6618" t="s">
        <v>3368</v>
      </c>
      <c r="F6618" t="s">
        <v>110</v>
      </c>
      <c r="G6618" t="s">
        <v>30</v>
      </c>
      <c r="H6618" t="s">
        <v>568</v>
      </c>
      <c r="I6618" s="1">
        <v>45992</v>
      </c>
      <c r="J6618" t="s">
        <v>100</v>
      </c>
      <c r="K6618" t="s">
        <v>575</v>
      </c>
      <c r="L6618" t="s">
        <v>3369</v>
      </c>
      <c r="M6618" t="s">
        <v>3370</v>
      </c>
      <c r="N6618" t="s">
        <v>1390</v>
      </c>
      <c r="O6618" s="1">
        <v>33161</v>
      </c>
      <c r="P6618" t="s">
        <v>3369</v>
      </c>
    </row>
    <row r="6619" spans="1:16" x14ac:dyDescent="0.2">
      <c r="A6619" s="3">
        <v>6618</v>
      </c>
      <c r="B6619" t="s">
        <v>293</v>
      </c>
      <c r="C6619">
        <v>61900</v>
      </c>
      <c r="D6619" t="s">
        <v>3367</v>
      </c>
      <c r="E6619" t="s">
        <v>3364</v>
      </c>
      <c r="F6619" t="s">
        <v>110</v>
      </c>
      <c r="G6619" t="s">
        <v>30</v>
      </c>
      <c r="H6619" t="s">
        <v>568</v>
      </c>
      <c r="I6619" s="1">
        <v>45992</v>
      </c>
      <c r="J6619" t="s">
        <v>41</v>
      </c>
      <c r="K6619" t="s">
        <v>42</v>
      </c>
      <c r="L6619" t="s">
        <v>3365</v>
      </c>
      <c r="M6619" t="s">
        <v>3366</v>
      </c>
      <c r="N6619" t="s">
        <v>1413</v>
      </c>
      <c r="O6619" s="1">
        <v>30468</v>
      </c>
      <c r="P6619" t="s">
        <v>3365</v>
      </c>
    </row>
    <row r="6620" spans="1:16" x14ac:dyDescent="0.2">
      <c r="A6620" s="3">
        <v>6619</v>
      </c>
      <c r="B6620" t="s">
        <v>293</v>
      </c>
      <c r="C6620">
        <v>61901</v>
      </c>
      <c r="D6620" t="s">
        <v>3363</v>
      </c>
      <c r="E6620" t="s">
        <v>3358</v>
      </c>
      <c r="F6620" t="s">
        <v>110</v>
      </c>
      <c r="G6620" t="s">
        <v>30</v>
      </c>
      <c r="H6620" t="s">
        <v>568</v>
      </c>
      <c r="I6620" s="1">
        <v>45992</v>
      </c>
      <c r="J6620" t="s">
        <v>1347</v>
      </c>
      <c r="K6620" t="s">
        <v>3359</v>
      </c>
      <c r="L6620" t="s">
        <v>3360</v>
      </c>
      <c r="M6620" t="s">
        <v>3361</v>
      </c>
      <c r="N6620" t="s">
        <v>3362</v>
      </c>
      <c r="O6620" s="1">
        <v>33709</v>
      </c>
      <c r="P6620" t="s">
        <v>3360</v>
      </c>
    </row>
    <row r="6621" spans="1:16" x14ac:dyDescent="0.2">
      <c r="A6621" s="3">
        <v>6620</v>
      </c>
      <c r="B6621" t="s">
        <v>293</v>
      </c>
      <c r="C6621">
        <v>61902</v>
      </c>
      <c r="D6621" t="s">
        <v>3357</v>
      </c>
      <c r="E6621" t="s">
        <v>3354</v>
      </c>
      <c r="F6621" t="s">
        <v>110</v>
      </c>
      <c r="G6621" t="s">
        <v>30</v>
      </c>
      <c r="H6621" t="s">
        <v>568</v>
      </c>
      <c r="I6621" s="1">
        <v>45992</v>
      </c>
      <c r="J6621" t="s">
        <v>607</v>
      </c>
      <c r="K6621" t="s">
        <v>1733</v>
      </c>
      <c r="L6621" t="s">
        <v>3355</v>
      </c>
      <c r="M6621" t="s">
        <v>3356</v>
      </c>
      <c r="N6621" t="s">
        <v>1521</v>
      </c>
      <c r="O6621" s="1">
        <v>31987</v>
      </c>
      <c r="P6621" t="s">
        <v>3355</v>
      </c>
    </row>
    <row r="6622" spans="1:16" x14ac:dyDescent="0.2">
      <c r="A6622" s="3">
        <v>6621</v>
      </c>
      <c r="B6622" t="s">
        <v>293</v>
      </c>
      <c r="C6622">
        <v>61903</v>
      </c>
      <c r="D6622" t="s">
        <v>3353</v>
      </c>
      <c r="E6622" t="s">
        <v>3348</v>
      </c>
      <c r="F6622" t="s">
        <v>110</v>
      </c>
      <c r="G6622" t="s">
        <v>30</v>
      </c>
      <c r="H6622" t="s">
        <v>568</v>
      </c>
      <c r="I6622" s="1">
        <v>45992</v>
      </c>
      <c r="J6622" t="s">
        <v>119</v>
      </c>
      <c r="K6622" t="s">
        <v>3349</v>
      </c>
      <c r="L6622" t="s">
        <v>3350</v>
      </c>
      <c r="M6622" t="s">
        <v>3351</v>
      </c>
      <c r="N6622" t="s">
        <v>3352</v>
      </c>
      <c r="O6622" s="1">
        <v>34840</v>
      </c>
      <c r="P6622" t="s">
        <v>3350</v>
      </c>
    </row>
    <row r="6623" spans="1:16" x14ac:dyDescent="0.2">
      <c r="A6623" s="3">
        <v>6622</v>
      </c>
      <c r="B6623" t="s">
        <v>293</v>
      </c>
      <c r="C6623">
        <v>61904</v>
      </c>
      <c r="D6623" t="s">
        <v>3347</v>
      </c>
      <c r="E6623" t="s">
        <v>3344</v>
      </c>
      <c r="F6623" t="s">
        <v>110</v>
      </c>
      <c r="G6623" t="s">
        <v>30</v>
      </c>
      <c r="H6623" t="s">
        <v>568</v>
      </c>
      <c r="I6623" s="1">
        <v>45992</v>
      </c>
      <c r="J6623" t="s">
        <v>477</v>
      </c>
      <c r="K6623" t="s">
        <v>988</v>
      </c>
      <c r="L6623" t="s">
        <v>3345</v>
      </c>
      <c r="M6623" t="s">
        <v>3346</v>
      </c>
      <c r="N6623" t="s">
        <v>3279</v>
      </c>
      <c r="O6623" s="1">
        <v>32761</v>
      </c>
      <c r="P6623" t="s">
        <v>3345</v>
      </c>
    </row>
    <row r="6624" spans="1:16" x14ac:dyDescent="0.2">
      <c r="A6624" s="3">
        <v>6623</v>
      </c>
      <c r="B6624" t="s">
        <v>293</v>
      </c>
      <c r="C6624">
        <v>61905</v>
      </c>
      <c r="D6624" t="s">
        <v>3343</v>
      </c>
      <c r="E6624" t="s">
        <v>3339</v>
      </c>
      <c r="F6624" t="s">
        <v>110</v>
      </c>
      <c r="G6624" t="s">
        <v>30</v>
      </c>
      <c r="H6624" t="s">
        <v>568</v>
      </c>
      <c r="I6624" s="1">
        <v>45992</v>
      </c>
      <c r="J6624" t="s">
        <v>1347</v>
      </c>
      <c r="K6624" t="s">
        <v>1727</v>
      </c>
      <c r="L6624" t="s">
        <v>3340</v>
      </c>
      <c r="M6624" t="s">
        <v>3341</v>
      </c>
      <c r="N6624" t="s">
        <v>3342</v>
      </c>
      <c r="O6624" s="1">
        <v>32772</v>
      </c>
      <c r="P6624" t="s">
        <v>3340</v>
      </c>
    </row>
    <row r="6625" spans="1:16" x14ac:dyDescent="0.2">
      <c r="A6625" s="3">
        <v>6624</v>
      </c>
      <c r="B6625" t="s">
        <v>293</v>
      </c>
      <c r="C6625">
        <v>61906</v>
      </c>
      <c r="D6625" t="s">
        <v>3338</v>
      </c>
      <c r="E6625" t="s">
        <v>3334</v>
      </c>
      <c r="F6625" t="s">
        <v>110</v>
      </c>
      <c r="G6625" t="s">
        <v>30</v>
      </c>
      <c r="H6625" t="s">
        <v>568</v>
      </c>
      <c r="I6625" s="1">
        <v>45992</v>
      </c>
      <c r="J6625" t="s">
        <v>607</v>
      </c>
      <c r="K6625" t="s">
        <v>3219</v>
      </c>
      <c r="L6625" t="s">
        <v>3335</v>
      </c>
      <c r="M6625" t="s">
        <v>3336</v>
      </c>
      <c r="N6625" t="s">
        <v>3337</v>
      </c>
      <c r="O6625" s="1">
        <v>35038</v>
      </c>
      <c r="P6625" t="s">
        <v>3335</v>
      </c>
    </row>
    <row r="6626" spans="1:16" x14ac:dyDescent="0.2">
      <c r="A6626" s="3">
        <v>6625</v>
      </c>
      <c r="B6626" t="s">
        <v>293</v>
      </c>
      <c r="C6626">
        <v>61907</v>
      </c>
      <c r="D6626" t="s">
        <v>3333</v>
      </c>
      <c r="E6626" t="s">
        <v>3329</v>
      </c>
      <c r="F6626" t="s">
        <v>110</v>
      </c>
      <c r="G6626" t="s">
        <v>30</v>
      </c>
      <c r="H6626" t="s">
        <v>568</v>
      </c>
      <c r="I6626" s="1">
        <v>45992</v>
      </c>
      <c r="J6626" t="s">
        <v>32</v>
      </c>
      <c r="K6626" t="s">
        <v>33</v>
      </c>
      <c r="L6626" t="s">
        <v>3330</v>
      </c>
      <c r="M6626" t="s">
        <v>3331</v>
      </c>
      <c r="N6626" t="s">
        <v>3332</v>
      </c>
      <c r="O6626" s="1">
        <v>35897</v>
      </c>
      <c r="P6626" t="s">
        <v>3330</v>
      </c>
    </row>
    <row r="6627" spans="1:16" x14ac:dyDescent="0.2">
      <c r="A6627" s="3">
        <v>6626</v>
      </c>
      <c r="B6627" t="s">
        <v>293</v>
      </c>
      <c r="C6627">
        <v>61908</v>
      </c>
      <c r="D6627" t="s">
        <v>3328</v>
      </c>
      <c r="E6627" t="s">
        <v>3325</v>
      </c>
      <c r="F6627" t="s">
        <v>110</v>
      </c>
      <c r="G6627" t="s">
        <v>30</v>
      </c>
      <c r="H6627" t="s">
        <v>568</v>
      </c>
      <c r="I6627" s="1">
        <v>45992</v>
      </c>
      <c r="J6627" t="s">
        <v>32</v>
      </c>
      <c r="K6627" t="s">
        <v>33</v>
      </c>
      <c r="L6627" t="s">
        <v>3326</v>
      </c>
      <c r="M6627" t="s">
        <v>3327</v>
      </c>
      <c r="N6627" t="s">
        <v>3306</v>
      </c>
      <c r="O6627" s="1">
        <v>34307</v>
      </c>
      <c r="P6627" t="s">
        <v>3326</v>
      </c>
    </row>
    <row r="6628" spans="1:16" x14ac:dyDescent="0.2">
      <c r="A6628" s="3">
        <v>6627</v>
      </c>
      <c r="B6628" t="s">
        <v>293</v>
      </c>
      <c r="C6628">
        <v>61909</v>
      </c>
      <c r="D6628" t="s">
        <v>3324</v>
      </c>
      <c r="E6628" t="s">
        <v>3321</v>
      </c>
      <c r="F6628" t="s">
        <v>110</v>
      </c>
      <c r="G6628" t="s">
        <v>30</v>
      </c>
      <c r="H6628" t="s">
        <v>568</v>
      </c>
      <c r="I6628" s="1">
        <v>45992</v>
      </c>
      <c r="J6628" t="s">
        <v>661</v>
      </c>
      <c r="K6628" t="s">
        <v>2010</v>
      </c>
      <c r="L6628" t="s">
        <v>3322</v>
      </c>
      <c r="M6628" t="s">
        <v>3323</v>
      </c>
      <c r="N6628" t="s">
        <v>3315</v>
      </c>
      <c r="O6628" s="1">
        <v>34740</v>
      </c>
      <c r="P6628" t="s">
        <v>3322</v>
      </c>
    </row>
    <row r="6629" spans="1:16" x14ac:dyDescent="0.2">
      <c r="A6629" s="3">
        <v>6628</v>
      </c>
      <c r="B6629" t="s">
        <v>293</v>
      </c>
      <c r="C6629">
        <v>61910</v>
      </c>
      <c r="D6629" t="s">
        <v>3320</v>
      </c>
      <c r="E6629" t="s">
        <v>3317</v>
      </c>
      <c r="F6629" t="s">
        <v>110</v>
      </c>
      <c r="G6629" t="s">
        <v>30</v>
      </c>
      <c r="H6629" t="s">
        <v>568</v>
      </c>
      <c r="I6629" s="1">
        <v>45992</v>
      </c>
      <c r="J6629" t="s">
        <v>49</v>
      </c>
      <c r="K6629" t="s">
        <v>49</v>
      </c>
      <c r="L6629" t="s">
        <v>3318</v>
      </c>
      <c r="M6629" t="s">
        <v>3319</v>
      </c>
      <c r="N6629" t="s">
        <v>995</v>
      </c>
      <c r="O6629" s="1">
        <v>34160</v>
      </c>
      <c r="P6629" t="s">
        <v>3318</v>
      </c>
    </row>
    <row r="6630" spans="1:16" x14ac:dyDescent="0.2">
      <c r="A6630" s="3">
        <v>6629</v>
      </c>
      <c r="B6630" t="s">
        <v>293</v>
      </c>
      <c r="C6630">
        <v>61911</v>
      </c>
      <c r="D6630" t="s">
        <v>3316</v>
      </c>
      <c r="E6630" t="s">
        <v>3312</v>
      </c>
      <c r="F6630" t="s">
        <v>110</v>
      </c>
      <c r="G6630" t="s">
        <v>30</v>
      </c>
      <c r="H6630" t="s">
        <v>568</v>
      </c>
      <c r="I6630" s="1">
        <v>45992</v>
      </c>
      <c r="J6630" t="s">
        <v>477</v>
      </c>
      <c r="K6630" t="s">
        <v>988</v>
      </c>
      <c r="L6630" t="s">
        <v>3313</v>
      </c>
      <c r="M6630" t="s">
        <v>3314</v>
      </c>
      <c r="N6630" t="s">
        <v>3315</v>
      </c>
      <c r="O6630" s="1">
        <v>33117</v>
      </c>
      <c r="P6630" t="s">
        <v>3313</v>
      </c>
    </row>
    <row r="6631" spans="1:16" x14ac:dyDescent="0.2">
      <c r="A6631" s="3">
        <v>6630</v>
      </c>
      <c r="B6631" t="s">
        <v>293</v>
      </c>
      <c r="C6631">
        <v>61912</v>
      </c>
      <c r="D6631" t="s">
        <v>3311</v>
      </c>
      <c r="E6631" t="s">
        <v>3308</v>
      </c>
      <c r="F6631" t="s">
        <v>110</v>
      </c>
      <c r="G6631" t="s">
        <v>30</v>
      </c>
      <c r="H6631" t="s">
        <v>568</v>
      </c>
      <c r="I6631" s="1">
        <v>45992</v>
      </c>
      <c r="J6631" t="s">
        <v>32</v>
      </c>
      <c r="K6631" t="s">
        <v>33</v>
      </c>
      <c r="L6631" t="s">
        <v>3309</v>
      </c>
      <c r="M6631" t="s">
        <v>3310</v>
      </c>
      <c r="N6631" t="s">
        <v>3306</v>
      </c>
      <c r="O6631" s="1">
        <v>35034</v>
      </c>
      <c r="P6631" t="s">
        <v>3309</v>
      </c>
    </row>
    <row r="6632" spans="1:16" x14ac:dyDescent="0.2">
      <c r="A6632" s="3">
        <v>6631</v>
      </c>
      <c r="B6632" t="s">
        <v>293</v>
      </c>
      <c r="C6632">
        <v>61913</v>
      </c>
      <c r="D6632" t="s">
        <v>3307</v>
      </c>
      <c r="E6632" t="s">
        <v>3303</v>
      </c>
      <c r="F6632" t="s">
        <v>110</v>
      </c>
      <c r="G6632" t="s">
        <v>30</v>
      </c>
      <c r="H6632" t="s">
        <v>568</v>
      </c>
      <c r="I6632" s="1">
        <v>45992</v>
      </c>
      <c r="J6632" t="s">
        <v>32</v>
      </c>
      <c r="K6632" t="s">
        <v>33</v>
      </c>
      <c r="L6632" t="s">
        <v>3304</v>
      </c>
      <c r="M6632" t="s">
        <v>3305</v>
      </c>
      <c r="N6632" t="s">
        <v>3306</v>
      </c>
      <c r="O6632" s="1">
        <v>35719</v>
      </c>
      <c r="P6632" t="s">
        <v>3304</v>
      </c>
    </row>
    <row r="6633" spans="1:16" x14ac:dyDescent="0.2">
      <c r="A6633" s="3">
        <v>6632</v>
      </c>
      <c r="B6633" t="s">
        <v>293</v>
      </c>
      <c r="C6633">
        <v>61914</v>
      </c>
      <c r="D6633" t="s">
        <v>3302</v>
      </c>
      <c r="E6633" t="s">
        <v>3298</v>
      </c>
      <c r="F6633" t="s">
        <v>110</v>
      </c>
      <c r="G6633" t="s">
        <v>30</v>
      </c>
      <c r="H6633" t="s">
        <v>568</v>
      </c>
      <c r="I6633" s="1">
        <v>45992</v>
      </c>
      <c r="J6633" t="s">
        <v>1347</v>
      </c>
      <c r="K6633" t="s">
        <v>1348</v>
      </c>
      <c r="L6633" t="s">
        <v>3299</v>
      </c>
      <c r="M6633" t="s">
        <v>3300</v>
      </c>
      <c r="N6633" t="s">
        <v>3301</v>
      </c>
      <c r="O6633" s="1">
        <v>33018</v>
      </c>
      <c r="P6633" t="s">
        <v>3299</v>
      </c>
    </row>
    <row r="6634" spans="1:16" x14ac:dyDescent="0.2">
      <c r="A6634" s="3">
        <v>6633</v>
      </c>
      <c r="B6634" t="s">
        <v>293</v>
      </c>
      <c r="C6634">
        <v>61915</v>
      </c>
      <c r="D6634" t="s">
        <v>3297</v>
      </c>
      <c r="E6634" t="s">
        <v>3294</v>
      </c>
      <c r="F6634" t="s">
        <v>110</v>
      </c>
      <c r="G6634" t="s">
        <v>30</v>
      </c>
      <c r="H6634" t="s">
        <v>568</v>
      </c>
      <c r="I6634" s="1">
        <v>45992</v>
      </c>
      <c r="J6634" t="s">
        <v>464</v>
      </c>
      <c r="K6634" t="s">
        <v>465</v>
      </c>
      <c r="L6634" t="s">
        <v>3295</v>
      </c>
      <c r="M6634" t="s">
        <v>3296</v>
      </c>
      <c r="N6634" t="s">
        <v>3253</v>
      </c>
      <c r="O6634" s="1">
        <v>33608</v>
      </c>
      <c r="P6634" t="s">
        <v>3295</v>
      </c>
    </row>
    <row r="6635" spans="1:16" x14ac:dyDescent="0.2">
      <c r="A6635" s="3">
        <v>6634</v>
      </c>
      <c r="B6635" t="s">
        <v>293</v>
      </c>
      <c r="C6635">
        <v>61916</v>
      </c>
      <c r="D6635" t="s">
        <v>3293</v>
      </c>
      <c r="E6635" t="s">
        <v>3290</v>
      </c>
      <c r="F6635" t="s">
        <v>110</v>
      </c>
      <c r="G6635" t="s">
        <v>30</v>
      </c>
      <c r="H6635" t="s">
        <v>568</v>
      </c>
      <c r="I6635" s="1">
        <v>45992</v>
      </c>
      <c r="J6635" t="s">
        <v>678</v>
      </c>
      <c r="K6635" t="s">
        <v>679</v>
      </c>
      <c r="L6635" t="s">
        <v>3291</v>
      </c>
      <c r="M6635" t="s">
        <v>3292</v>
      </c>
      <c r="N6635" t="s">
        <v>3288</v>
      </c>
      <c r="O6635" s="1">
        <v>32653</v>
      </c>
      <c r="P6635" t="s">
        <v>3291</v>
      </c>
    </row>
    <row r="6636" spans="1:16" x14ac:dyDescent="0.2">
      <c r="A6636" s="3">
        <v>6635</v>
      </c>
      <c r="B6636" t="s">
        <v>293</v>
      </c>
      <c r="C6636">
        <v>61917</v>
      </c>
      <c r="D6636" t="s">
        <v>3289</v>
      </c>
      <c r="E6636" t="s">
        <v>3285</v>
      </c>
      <c r="F6636" t="s">
        <v>110</v>
      </c>
      <c r="G6636" t="s">
        <v>30</v>
      </c>
      <c r="H6636" t="s">
        <v>568</v>
      </c>
      <c r="I6636" s="1">
        <v>45992</v>
      </c>
      <c r="J6636" t="s">
        <v>678</v>
      </c>
      <c r="K6636" t="s">
        <v>679</v>
      </c>
      <c r="L6636" t="s">
        <v>3286</v>
      </c>
      <c r="M6636" t="s">
        <v>3287</v>
      </c>
      <c r="N6636" t="s">
        <v>3288</v>
      </c>
      <c r="O6636" s="1">
        <v>36415</v>
      </c>
      <c r="P6636" t="s">
        <v>3286</v>
      </c>
    </row>
    <row r="6637" spans="1:16" x14ac:dyDescent="0.2">
      <c r="A6637" s="3">
        <v>6636</v>
      </c>
      <c r="B6637" t="s">
        <v>293</v>
      </c>
      <c r="C6637">
        <v>61918</v>
      </c>
      <c r="D6637" t="s">
        <v>3284</v>
      </c>
      <c r="E6637" t="s">
        <v>3281</v>
      </c>
      <c r="F6637" t="s">
        <v>110</v>
      </c>
      <c r="G6637" t="s">
        <v>30</v>
      </c>
      <c r="H6637" t="s">
        <v>568</v>
      </c>
      <c r="I6637" s="1">
        <v>45992</v>
      </c>
      <c r="J6637" t="s">
        <v>93</v>
      </c>
      <c r="K6637" t="s">
        <v>94</v>
      </c>
      <c r="L6637" t="s">
        <v>3282</v>
      </c>
      <c r="M6637" t="s">
        <v>3283</v>
      </c>
      <c r="N6637" t="s">
        <v>1666</v>
      </c>
      <c r="O6637" s="1">
        <v>32495</v>
      </c>
      <c r="P6637" t="s">
        <v>3282</v>
      </c>
    </row>
    <row r="6638" spans="1:16" x14ac:dyDescent="0.2">
      <c r="A6638" s="3">
        <v>6637</v>
      </c>
      <c r="B6638" t="s">
        <v>293</v>
      </c>
      <c r="C6638">
        <v>61919</v>
      </c>
      <c r="D6638" t="s">
        <v>3280</v>
      </c>
      <c r="E6638" t="s">
        <v>3276</v>
      </c>
      <c r="F6638" t="s">
        <v>110</v>
      </c>
      <c r="G6638" t="s">
        <v>30</v>
      </c>
      <c r="H6638" t="s">
        <v>568</v>
      </c>
      <c r="I6638" s="1">
        <v>45992</v>
      </c>
      <c r="J6638" t="s">
        <v>477</v>
      </c>
      <c r="K6638" t="s">
        <v>478</v>
      </c>
      <c r="L6638" t="s">
        <v>3277</v>
      </c>
      <c r="M6638" t="s">
        <v>3278</v>
      </c>
      <c r="N6638" t="s">
        <v>3279</v>
      </c>
      <c r="O6638" s="1">
        <v>34590</v>
      </c>
      <c r="P6638" t="s">
        <v>3277</v>
      </c>
    </row>
    <row r="6639" spans="1:16" x14ac:dyDescent="0.2">
      <c r="A6639" s="3">
        <v>6638</v>
      </c>
      <c r="B6639" t="s">
        <v>293</v>
      </c>
      <c r="C6639">
        <v>61920</v>
      </c>
      <c r="D6639" t="s">
        <v>3275</v>
      </c>
      <c r="E6639" t="s">
        <v>3271</v>
      </c>
      <c r="F6639" t="s">
        <v>110</v>
      </c>
      <c r="G6639" t="s">
        <v>30</v>
      </c>
      <c r="H6639" t="s">
        <v>568</v>
      </c>
      <c r="I6639" s="1">
        <v>45992</v>
      </c>
      <c r="J6639" t="s">
        <v>1649</v>
      </c>
      <c r="K6639" t="s">
        <v>3272</v>
      </c>
      <c r="L6639" t="s">
        <v>3273</v>
      </c>
      <c r="M6639" t="s">
        <v>3274</v>
      </c>
      <c r="N6639" t="s">
        <v>3269</v>
      </c>
      <c r="O6639" s="1">
        <v>36326</v>
      </c>
      <c r="P6639" t="s">
        <v>3273</v>
      </c>
    </row>
    <row r="6640" spans="1:16" x14ac:dyDescent="0.2">
      <c r="A6640" s="3">
        <v>6639</v>
      </c>
      <c r="B6640" t="s">
        <v>293</v>
      </c>
      <c r="C6640">
        <v>61921</v>
      </c>
      <c r="D6640" t="s">
        <v>3270</v>
      </c>
      <c r="E6640" t="s">
        <v>3266</v>
      </c>
      <c r="F6640" t="s">
        <v>110</v>
      </c>
      <c r="G6640" t="s">
        <v>30</v>
      </c>
      <c r="H6640" t="s">
        <v>568</v>
      </c>
      <c r="I6640" s="1">
        <v>45992</v>
      </c>
      <c r="J6640" t="s">
        <v>1649</v>
      </c>
      <c r="K6640" t="s">
        <v>1650</v>
      </c>
      <c r="L6640" t="s">
        <v>3267</v>
      </c>
      <c r="M6640" t="s">
        <v>3268</v>
      </c>
      <c r="N6640" t="s">
        <v>3269</v>
      </c>
      <c r="O6640" s="1">
        <v>35889</v>
      </c>
      <c r="P6640" t="s">
        <v>3267</v>
      </c>
    </row>
    <row r="6641" spans="1:16" x14ac:dyDescent="0.2">
      <c r="A6641" s="3">
        <v>6640</v>
      </c>
      <c r="B6641" t="s">
        <v>293</v>
      </c>
      <c r="C6641">
        <v>61922</v>
      </c>
      <c r="D6641" t="s">
        <v>3265</v>
      </c>
      <c r="E6641" t="s">
        <v>3262</v>
      </c>
      <c r="F6641" t="s">
        <v>110</v>
      </c>
      <c r="G6641" t="s">
        <v>30</v>
      </c>
      <c r="H6641" t="s">
        <v>568</v>
      </c>
      <c r="I6641" s="1">
        <v>45992</v>
      </c>
      <c r="J6641" t="s">
        <v>41</v>
      </c>
      <c r="K6641" t="s">
        <v>633</v>
      </c>
      <c r="L6641" t="s">
        <v>3263</v>
      </c>
      <c r="M6641" t="s">
        <v>3264</v>
      </c>
      <c r="N6641" t="s">
        <v>1970</v>
      </c>
      <c r="O6641" s="1">
        <v>31208</v>
      </c>
      <c r="P6641" t="s">
        <v>3263</v>
      </c>
    </row>
    <row r="6642" spans="1:16" x14ac:dyDescent="0.2">
      <c r="A6642" s="3">
        <v>6641</v>
      </c>
      <c r="B6642" t="s">
        <v>293</v>
      </c>
      <c r="C6642">
        <v>61923</v>
      </c>
      <c r="D6642" t="s">
        <v>3261</v>
      </c>
      <c r="E6642" t="s">
        <v>3257</v>
      </c>
      <c r="F6642" t="s">
        <v>1352</v>
      </c>
      <c r="G6642" t="s">
        <v>30</v>
      </c>
      <c r="H6642" t="s">
        <v>568</v>
      </c>
      <c r="I6642" s="1">
        <v>45992</v>
      </c>
      <c r="J6642" t="s">
        <v>56</v>
      </c>
      <c r="K6642" t="s">
        <v>57</v>
      </c>
      <c r="L6642" t="s">
        <v>3258</v>
      </c>
      <c r="M6642" t="s">
        <v>3259</v>
      </c>
      <c r="N6642" t="s">
        <v>3260</v>
      </c>
      <c r="O6642" s="1">
        <v>33284</v>
      </c>
      <c r="P6642" t="s">
        <v>3258</v>
      </c>
    </row>
    <row r="6643" spans="1:16" x14ac:dyDescent="0.2">
      <c r="A6643" s="3">
        <v>6642</v>
      </c>
      <c r="B6643" t="s">
        <v>293</v>
      </c>
      <c r="C6643">
        <v>61924</v>
      </c>
      <c r="D6643" t="s">
        <v>3256</v>
      </c>
      <c r="E6643" t="s">
        <v>3250</v>
      </c>
      <c r="F6643" t="s">
        <v>110</v>
      </c>
      <c r="G6643" t="s">
        <v>30</v>
      </c>
      <c r="H6643" t="s">
        <v>568</v>
      </c>
      <c r="I6643" s="1">
        <v>45992</v>
      </c>
      <c r="J6643" t="s">
        <v>464</v>
      </c>
      <c r="K6643" t="s">
        <v>465</v>
      </c>
      <c r="L6643" t="s">
        <v>3251</v>
      </c>
      <c r="M6643" t="s">
        <v>3252</v>
      </c>
      <c r="N6643" t="s">
        <v>3253</v>
      </c>
      <c r="O6643" s="1">
        <v>37626</v>
      </c>
      <c r="P6643" t="s">
        <v>3251</v>
      </c>
    </row>
    <row r="6644" spans="1:16" x14ac:dyDescent="0.2">
      <c r="A6644" s="3">
        <v>6643</v>
      </c>
      <c r="B6644" t="s">
        <v>293</v>
      </c>
      <c r="C6644">
        <v>61925</v>
      </c>
      <c r="D6644" t="s">
        <v>4541</v>
      </c>
      <c r="E6644" t="s">
        <v>4538</v>
      </c>
      <c r="F6644" t="s">
        <v>20</v>
      </c>
      <c r="G6644" t="s">
        <v>342</v>
      </c>
      <c r="H6644" t="s">
        <v>23</v>
      </c>
      <c r="I6644" s="1">
        <v>46001</v>
      </c>
      <c r="J6644" t="s">
        <v>15</v>
      </c>
      <c r="K6644" t="s">
        <v>15</v>
      </c>
      <c r="L6644" t="s">
        <v>4539</v>
      </c>
      <c r="M6644" t="s">
        <v>4540</v>
      </c>
      <c r="N6644" t="s">
        <v>1395</v>
      </c>
      <c r="O6644" s="1">
        <v>34983</v>
      </c>
      <c r="P6644" t="s">
        <v>4539</v>
      </c>
    </row>
    <row r="6645" spans="1:16" x14ac:dyDescent="0.2">
      <c r="A6645" s="3">
        <v>6644</v>
      </c>
      <c r="B6645" t="s">
        <v>293</v>
      </c>
      <c r="C6645">
        <v>61926</v>
      </c>
      <c r="D6645" t="s">
        <v>4489</v>
      </c>
      <c r="E6645" t="s">
        <v>4486</v>
      </c>
      <c r="F6645" t="s">
        <v>294</v>
      </c>
      <c r="G6645" t="s">
        <v>30</v>
      </c>
      <c r="H6645" t="s">
        <v>927</v>
      </c>
      <c r="I6645" s="1">
        <v>45999</v>
      </c>
      <c r="J6645" t="s">
        <v>41</v>
      </c>
      <c r="K6645" t="s">
        <v>42</v>
      </c>
      <c r="L6645" t="s">
        <v>4487</v>
      </c>
      <c r="M6645" t="s">
        <v>4488</v>
      </c>
      <c r="N6645" t="s">
        <v>1364</v>
      </c>
      <c r="O6645" s="1">
        <v>35219</v>
      </c>
      <c r="P6645" t="s">
        <v>4487</v>
      </c>
    </row>
    <row r="6646" spans="1:16" x14ac:dyDescent="0.2">
      <c r="A6646" s="3">
        <v>6645</v>
      </c>
      <c r="B6646" t="s">
        <v>293</v>
      </c>
      <c r="C6646">
        <v>61927</v>
      </c>
      <c r="D6646" t="s">
        <v>4485</v>
      </c>
      <c r="E6646" t="s">
        <v>4480</v>
      </c>
      <c r="F6646" t="s">
        <v>110</v>
      </c>
      <c r="G6646" t="s">
        <v>132</v>
      </c>
      <c r="H6646" t="s">
        <v>75</v>
      </c>
      <c r="I6646" s="1">
        <v>46001</v>
      </c>
      <c r="J6646" t="s">
        <v>41</v>
      </c>
      <c r="K6646" t="s">
        <v>42</v>
      </c>
      <c r="L6646" t="s">
        <v>4481</v>
      </c>
      <c r="M6646" t="s">
        <v>4482</v>
      </c>
      <c r="N6646" t="s">
        <v>4483</v>
      </c>
      <c r="O6646" s="1">
        <v>35353</v>
      </c>
      <c r="P6646" t="s">
        <v>4481</v>
      </c>
    </row>
    <row r="6647" spans="1:16" x14ac:dyDescent="0.2">
      <c r="A6647" s="3">
        <v>6646</v>
      </c>
      <c r="B6647" t="s">
        <v>293</v>
      </c>
      <c r="C6647">
        <v>61928</v>
      </c>
      <c r="D6647" t="s">
        <v>3014</v>
      </c>
      <c r="E6647" t="s">
        <v>3011</v>
      </c>
      <c r="F6647" t="s">
        <v>20</v>
      </c>
      <c r="G6647" t="s">
        <v>342</v>
      </c>
      <c r="H6647" t="s">
        <v>23</v>
      </c>
      <c r="I6647" s="1">
        <v>46006</v>
      </c>
      <c r="J6647" t="s">
        <v>15</v>
      </c>
      <c r="K6647" t="s">
        <v>15</v>
      </c>
      <c r="L6647" t="s">
        <v>3012</v>
      </c>
      <c r="M6647" t="s">
        <v>3013</v>
      </c>
      <c r="N6647" t="s">
        <v>1395</v>
      </c>
      <c r="O6647" s="1">
        <v>35844</v>
      </c>
      <c r="P6647" t="s">
        <v>3012</v>
      </c>
    </row>
    <row r="6648" spans="1:16" x14ac:dyDescent="0.2">
      <c r="A6648" s="3">
        <v>6647</v>
      </c>
      <c r="B6648" t="s">
        <v>293</v>
      </c>
      <c r="C6648">
        <v>61929</v>
      </c>
      <c r="D6648" t="s">
        <v>3010</v>
      </c>
      <c r="E6648" t="s">
        <v>3006</v>
      </c>
      <c r="F6648" t="s">
        <v>20</v>
      </c>
      <c r="G6648" t="s">
        <v>208</v>
      </c>
      <c r="H6648" t="s">
        <v>153</v>
      </c>
      <c r="I6648" s="1">
        <v>46006</v>
      </c>
      <c r="J6648" t="s">
        <v>15</v>
      </c>
      <c r="K6648" t="s">
        <v>15</v>
      </c>
      <c r="L6648" t="s">
        <v>3007</v>
      </c>
      <c r="M6648" t="s">
        <v>3008</v>
      </c>
      <c r="N6648" t="s">
        <v>3009</v>
      </c>
      <c r="O6648" s="1">
        <v>37153</v>
      </c>
      <c r="P6648" t="s">
        <v>3007</v>
      </c>
    </row>
    <row r="6649" spans="1:16" x14ac:dyDescent="0.2">
      <c r="A6649" s="3">
        <v>6648</v>
      </c>
      <c r="B6649" t="s">
        <v>293</v>
      </c>
      <c r="C6649">
        <v>61930</v>
      </c>
      <c r="D6649" t="s">
        <v>3005</v>
      </c>
      <c r="E6649" t="s">
        <v>3001</v>
      </c>
      <c r="F6649" t="s">
        <v>20</v>
      </c>
      <c r="G6649" t="s">
        <v>1299</v>
      </c>
      <c r="H6649" t="s">
        <v>147</v>
      </c>
      <c r="I6649" s="1">
        <v>46006</v>
      </c>
      <c r="J6649" t="s">
        <v>15</v>
      </c>
      <c r="K6649" t="s">
        <v>15</v>
      </c>
      <c r="L6649" t="s">
        <v>3002</v>
      </c>
      <c r="M6649" t="s">
        <v>3003</v>
      </c>
      <c r="N6649" t="s">
        <v>3004</v>
      </c>
      <c r="O6649" s="1">
        <v>34670</v>
      </c>
      <c r="P6649" t="s">
        <v>3002</v>
      </c>
    </row>
    <row r="6650" spans="1:16" x14ac:dyDescent="0.2">
      <c r="A6650" s="3">
        <v>6649</v>
      </c>
      <c r="B6650" t="s">
        <v>293</v>
      </c>
      <c r="C6650">
        <v>61931</v>
      </c>
      <c r="D6650" t="s">
        <v>3000</v>
      </c>
      <c r="E6650" t="s">
        <v>2997</v>
      </c>
      <c r="F6650" t="s">
        <v>20</v>
      </c>
      <c r="G6650" t="s">
        <v>342</v>
      </c>
      <c r="H6650" t="s">
        <v>153</v>
      </c>
      <c r="I6650" s="1">
        <v>46006</v>
      </c>
      <c r="J6650" t="s">
        <v>15</v>
      </c>
      <c r="K6650" t="s">
        <v>15</v>
      </c>
      <c r="L6650" t="s">
        <v>2998</v>
      </c>
      <c r="M6650" t="s">
        <v>2999</v>
      </c>
      <c r="N6650" t="s">
        <v>1395</v>
      </c>
      <c r="O6650" s="1">
        <v>38108</v>
      </c>
      <c r="P6650" t="s">
        <v>2998</v>
      </c>
    </row>
    <row r="6651" spans="1:16" x14ac:dyDescent="0.2">
      <c r="A6651" s="3">
        <v>6650</v>
      </c>
      <c r="B6651" t="s">
        <v>293</v>
      </c>
      <c r="C6651">
        <v>61932</v>
      </c>
      <c r="D6651" t="s">
        <v>3226</v>
      </c>
      <c r="E6651" t="s">
        <v>3223</v>
      </c>
      <c r="F6651" t="s">
        <v>849</v>
      </c>
      <c r="G6651" t="s">
        <v>519</v>
      </c>
      <c r="H6651" t="s">
        <v>214</v>
      </c>
      <c r="I6651" s="1">
        <v>46006</v>
      </c>
      <c r="J6651" t="s">
        <v>678</v>
      </c>
      <c r="K6651" t="s">
        <v>679</v>
      </c>
      <c r="L6651" t="s">
        <v>3224</v>
      </c>
      <c r="M6651" t="s">
        <v>3225</v>
      </c>
      <c r="N6651" t="s">
        <v>930</v>
      </c>
      <c r="O6651" s="1">
        <v>34743</v>
      </c>
      <c r="P6651" t="s">
        <v>3224</v>
      </c>
    </row>
    <row r="6652" spans="1:16" x14ac:dyDescent="0.2">
      <c r="A6652" s="3">
        <v>6651</v>
      </c>
      <c r="B6652" t="s">
        <v>293</v>
      </c>
      <c r="C6652">
        <v>61933</v>
      </c>
      <c r="D6652" t="s">
        <v>3188</v>
      </c>
      <c r="E6652" t="s">
        <v>3185</v>
      </c>
      <c r="F6652" t="s">
        <v>20</v>
      </c>
      <c r="G6652" t="s">
        <v>208</v>
      </c>
      <c r="H6652" t="s">
        <v>153</v>
      </c>
      <c r="I6652" s="1">
        <v>46007</v>
      </c>
      <c r="J6652" t="s">
        <v>678</v>
      </c>
      <c r="K6652" t="s">
        <v>679</v>
      </c>
      <c r="L6652" t="s">
        <v>3186</v>
      </c>
      <c r="M6652" t="s">
        <v>3187</v>
      </c>
      <c r="N6652" t="s">
        <v>3009</v>
      </c>
      <c r="O6652" s="1">
        <v>36907</v>
      </c>
      <c r="P6652" t="s">
        <v>3186</v>
      </c>
    </row>
    <row r="6653" spans="1:16" x14ac:dyDescent="0.2">
      <c r="A6653" s="3">
        <v>6652</v>
      </c>
      <c r="B6653" t="s">
        <v>293</v>
      </c>
      <c r="C6653">
        <v>61934</v>
      </c>
      <c r="D6653" t="s">
        <v>2894</v>
      </c>
      <c r="E6653" t="s">
        <v>2890</v>
      </c>
      <c r="F6653" t="s">
        <v>1352</v>
      </c>
      <c r="G6653" t="s">
        <v>1260</v>
      </c>
      <c r="H6653" t="s">
        <v>2891</v>
      </c>
      <c r="I6653" s="1">
        <v>46006</v>
      </c>
      <c r="J6653" t="s">
        <v>41</v>
      </c>
      <c r="K6653" t="s">
        <v>42</v>
      </c>
      <c r="L6653" t="s">
        <v>2892</v>
      </c>
      <c r="M6653" t="s">
        <v>2893</v>
      </c>
      <c r="N6653" t="s">
        <v>539</v>
      </c>
      <c r="O6653" s="1">
        <v>32349</v>
      </c>
      <c r="P6653" t="s">
        <v>2892</v>
      </c>
    </row>
    <row r="6654" spans="1:16" x14ac:dyDescent="0.2">
      <c r="A6654" s="3">
        <v>6653</v>
      </c>
      <c r="B6654" t="s">
        <v>293</v>
      </c>
      <c r="C6654">
        <v>61935</v>
      </c>
      <c r="D6654" t="s">
        <v>2889</v>
      </c>
      <c r="E6654" t="s">
        <v>2885</v>
      </c>
      <c r="F6654" t="s">
        <v>110</v>
      </c>
      <c r="G6654" t="s">
        <v>30</v>
      </c>
      <c r="H6654" t="s">
        <v>568</v>
      </c>
      <c r="I6654" s="1">
        <v>46006</v>
      </c>
      <c r="J6654" t="s">
        <v>93</v>
      </c>
      <c r="K6654" t="s">
        <v>94</v>
      </c>
      <c r="L6654" t="s">
        <v>2886</v>
      </c>
      <c r="M6654" t="s">
        <v>2887</v>
      </c>
      <c r="N6654" t="s">
        <v>1666</v>
      </c>
      <c r="O6654" s="1">
        <v>31059</v>
      </c>
      <c r="P6654" t="s">
        <v>2886</v>
      </c>
    </row>
    <row r="6655" spans="1:16" x14ac:dyDescent="0.2">
      <c r="A6655" s="3">
        <v>6654</v>
      </c>
      <c r="B6655" t="s">
        <v>293</v>
      </c>
      <c r="C6655">
        <v>61936</v>
      </c>
      <c r="D6655" t="s">
        <v>3184</v>
      </c>
      <c r="E6655" t="s">
        <v>3180</v>
      </c>
      <c r="F6655" t="s">
        <v>85</v>
      </c>
      <c r="G6655" t="s">
        <v>92</v>
      </c>
      <c r="H6655" t="s">
        <v>3181</v>
      </c>
      <c r="I6655" s="1">
        <v>46006</v>
      </c>
      <c r="J6655" t="s">
        <v>32</v>
      </c>
      <c r="K6655" t="s">
        <v>33</v>
      </c>
      <c r="L6655" t="s">
        <v>3182</v>
      </c>
      <c r="M6655" t="s">
        <v>3183</v>
      </c>
      <c r="N6655" t="s">
        <v>625</v>
      </c>
      <c r="O6655" s="1">
        <v>29696</v>
      </c>
      <c r="P6655" t="s">
        <v>3182</v>
      </c>
    </row>
    <row r="6656" spans="1:16" x14ac:dyDescent="0.2">
      <c r="A6656" s="3">
        <v>6655</v>
      </c>
      <c r="B6656" t="s">
        <v>293</v>
      </c>
      <c r="C6656">
        <v>61937</v>
      </c>
      <c r="D6656" t="s">
        <v>2825</v>
      </c>
      <c r="E6656" t="s">
        <v>2821</v>
      </c>
      <c r="F6656" t="s">
        <v>110</v>
      </c>
      <c r="G6656" t="s">
        <v>30</v>
      </c>
      <c r="H6656" t="s">
        <v>956</v>
      </c>
      <c r="I6656" s="1">
        <v>46006</v>
      </c>
      <c r="J6656" t="s">
        <v>49</v>
      </c>
      <c r="K6656" t="s">
        <v>49</v>
      </c>
      <c r="L6656" t="s">
        <v>2822</v>
      </c>
      <c r="M6656" t="s">
        <v>2823</v>
      </c>
      <c r="N6656" t="s">
        <v>2824</v>
      </c>
      <c r="O6656" s="1">
        <v>32683</v>
      </c>
      <c r="P6656" t="s">
        <v>2822</v>
      </c>
    </row>
    <row r="6657" spans="1:16" x14ac:dyDescent="0.2">
      <c r="A6657" s="3">
        <v>6656</v>
      </c>
      <c r="B6657" t="s">
        <v>293</v>
      </c>
      <c r="C6657">
        <v>61938</v>
      </c>
      <c r="D6657" t="s">
        <v>2756</v>
      </c>
      <c r="E6657" t="s">
        <v>2752</v>
      </c>
      <c r="F6657" t="s">
        <v>294</v>
      </c>
      <c r="G6657" t="s">
        <v>30</v>
      </c>
      <c r="H6657" t="s">
        <v>63</v>
      </c>
      <c r="I6657" s="1">
        <v>46013</v>
      </c>
      <c r="J6657" t="s">
        <v>690</v>
      </c>
      <c r="K6657" t="s">
        <v>888</v>
      </c>
      <c r="L6657" t="s">
        <v>2753</v>
      </c>
      <c r="M6657" t="s">
        <v>2754</v>
      </c>
      <c r="N6657" t="s">
        <v>2755</v>
      </c>
      <c r="O6657" s="1">
        <v>34195</v>
      </c>
      <c r="P6657" t="s">
        <v>2753</v>
      </c>
    </row>
    <row r="6658" spans="1:16" x14ac:dyDescent="0.2">
      <c r="A6658" s="3">
        <v>6657</v>
      </c>
      <c r="B6658" t="s">
        <v>293</v>
      </c>
      <c r="C6658">
        <v>61939</v>
      </c>
      <c r="D6658" t="s">
        <v>2688</v>
      </c>
      <c r="E6658" t="s">
        <v>2684</v>
      </c>
      <c r="F6658" t="s">
        <v>20</v>
      </c>
      <c r="G6658" t="s">
        <v>1781</v>
      </c>
      <c r="H6658" t="s">
        <v>153</v>
      </c>
      <c r="I6658" s="1">
        <v>46023</v>
      </c>
      <c r="J6658" t="s">
        <v>15</v>
      </c>
      <c r="K6658" t="s">
        <v>15</v>
      </c>
      <c r="L6658" t="s">
        <v>2685</v>
      </c>
      <c r="M6658" t="s">
        <v>2686</v>
      </c>
      <c r="N6658" t="s">
        <v>2687</v>
      </c>
      <c r="O6658" s="1">
        <v>31978</v>
      </c>
      <c r="P6658" t="s">
        <v>2685</v>
      </c>
    </row>
    <row r="6659" spans="1:16" x14ac:dyDescent="0.2">
      <c r="A6659" s="3">
        <v>6658</v>
      </c>
      <c r="B6659" t="s">
        <v>293</v>
      </c>
      <c r="C6659">
        <v>61940</v>
      </c>
      <c r="D6659" t="s">
        <v>2683</v>
      </c>
      <c r="E6659" t="s">
        <v>2678</v>
      </c>
      <c r="F6659" t="s">
        <v>20</v>
      </c>
      <c r="G6659" t="s">
        <v>386</v>
      </c>
      <c r="H6659" t="s">
        <v>147</v>
      </c>
      <c r="I6659" s="1">
        <v>46023</v>
      </c>
      <c r="J6659" t="s">
        <v>15</v>
      </c>
      <c r="K6659" t="s">
        <v>15</v>
      </c>
      <c r="L6659" t="s">
        <v>2679</v>
      </c>
      <c r="M6659" t="s">
        <v>2680</v>
      </c>
      <c r="N6659" t="s">
        <v>2681</v>
      </c>
      <c r="O6659" s="1">
        <v>35958</v>
      </c>
      <c r="P6659" t="s">
        <v>2679</v>
      </c>
    </row>
    <row r="6660" spans="1:16" x14ac:dyDescent="0.2">
      <c r="A6660" s="3">
        <v>6659</v>
      </c>
      <c r="B6660" t="s">
        <v>293</v>
      </c>
      <c r="C6660">
        <v>61941</v>
      </c>
      <c r="D6660" t="s">
        <v>2677</v>
      </c>
      <c r="E6660" t="s">
        <v>2673</v>
      </c>
      <c r="F6660" t="s">
        <v>20</v>
      </c>
      <c r="G6660" t="s">
        <v>1299</v>
      </c>
      <c r="H6660" t="s">
        <v>153</v>
      </c>
      <c r="I6660" s="1">
        <v>46023</v>
      </c>
      <c r="J6660" t="s">
        <v>15</v>
      </c>
      <c r="K6660" t="s">
        <v>15</v>
      </c>
      <c r="L6660" t="s">
        <v>2674</v>
      </c>
      <c r="M6660" t="s">
        <v>2675</v>
      </c>
      <c r="N6660" t="s">
        <v>2676</v>
      </c>
      <c r="O6660" s="1">
        <v>36592</v>
      </c>
      <c r="P6660" t="s">
        <v>2674</v>
      </c>
    </row>
    <row r="6661" spans="1:16" x14ac:dyDescent="0.2">
      <c r="A6661" s="3">
        <v>6660</v>
      </c>
      <c r="B6661" t="s">
        <v>293</v>
      </c>
      <c r="C6661">
        <v>61942</v>
      </c>
      <c r="D6661" t="s">
        <v>2672</v>
      </c>
      <c r="E6661" t="s">
        <v>2667</v>
      </c>
      <c r="F6661" t="s">
        <v>85</v>
      </c>
      <c r="G6661" t="s">
        <v>92</v>
      </c>
      <c r="H6661" t="s">
        <v>2668</v>
      </c>
      <c r="I6661" s="1">
        <v>46015</v>
      </c>
      <c r="J6661" t="s">
        <v>32</v>
      </c>
      <c r="K6661" t="s">
        <v>33</v>
      </c>
      <c r="L6661" t="s">
        <v>2669</v>
      </c>
      <c r="M6661" t="s">
        <v>2670</v>
      </c>
      <c r="N6661" t="s">
        <v>2671</v>
      </c>
      <c r="O6661" s="1">
        <v>33524</v>
      </c>
      <c r="P6661" t="s">
        <v>2669</v>
      </c>
    </row>
    <row r="6662" spans="1:16" x14ac:dyDescent="0.2">
      <c r="A6662" s="3">
        <v>6661</v>
      </c>
      <c r="B6662" t="s">
        <v>293</v>
      </c>
      <c r="C6662">
        <v>61943</v>
      </c>
      <c r="D6662" t="s">
        <v>2666</v>
      </c>
      <c r="E6662" t="s">
        <v>2662</v>
      </c>
      <c r="F6662" t="s">
        <v>110</v>
      </c>
      <c r="G6662" t="s">
        <v>30</v>
      </c>
      <c r="H6662" t="s">
        <v>568</v>
      </c>
      <c r="I6662" s="1">
        <v>46023</v>
      </c>
      <c r="J6662" t="s">
        <v>464</v>
      </c>
      <c r="K6662" t="s">
        <v>759</v>
      </c>
      <c r="L6662" t="s">
        <v>2663</v>
      </c>
      <c r="M6662" t="s">
        <v>2664</v>
      </c>
      <c r="N6662" t="s">
        <v>2665</v>
      </c>
      <c r="O6662" s="1">
        <v>35953</v>
      </c>
      <c r="P6662" t="s">
        <v>2663</v>
      </c>
    </row>
    <row r="6663" spans="1:16" x14ac:dyDescent="0.2">
      <c r="A6663" s="3">
        <v>6662</v>
      </c>
      <c r="B6663" t="s">
        <v>293</v>
      </c>
      <c r="C6663">
        <v>61944</v>
      </c>
      <c r="D6663" t="s">
        <v>2661</v>
      </c>
      <c r="E6663" t="s">
        <v>2657</v>
      </c>
      <c r="F6663" t="s">
        <v>1352</v>
      </c>
      <c r="G6663" t="s">
        <v>30</v>
      </c>
      <c r="H6663" t="s">
        <v>956</v>
      </c>
      <c r="I6663" s="1">
        <v>46023</v>
      </c>
      <c r="J6663" t="s">
        <v>477</v>
      </c>
      <c r="K6663" t="s">
        <v>988</v>
      </c>
      <c r="L6663" t="s">
        <v>2658</v>
      </c>
      <c r="M6663" t="s">
        <v>2659</v>
      </c>
      <c r="N6663" t="s">
        <v>2660</v>
      </c>
      <c r="O6663" s="1">
        <v>32977</v>
      </c>
      <c r="P6663" t="s">
        <v>2658</v>
      </c>
    </row>
    <row r="6664" spans="1:16" x14ac:dyDescent="0.2">
      <c r="A6664" s="3">
        <v>6663</v>
      </c>
      <c r="B6664" t="s">
        <v>293</v>
      </c>
      <c r="C6664">
        <v>61945</v>
      </c>
      <c r="D6664" t="s">
        <v>2656</v>
      </c>
      <c r="E6664" t="s">
        <v>2652</v>
      </c>
      <c r="F6664" t="s">
        <v>110</v>
      </c>
      <c r="G6664" t="s">
        <v>30</v>
      </c>
      <c r="H6664" t="s">
        <v>731</v>
      </c>
      <c r="I6664" s="1">
        <v>46023</v>
      </c>
      <c r="J6664" t="s">
        <v>100</v>
      </c>
      <c r="K6664" t="s">
        <v>101</v>
      </c>
      <c r="L6664" t="s">
        <v>2653</v>
      </c>
      <c r="M6664" t="s">
        <v>2654</v>
      </c>
      <c r="N6664" t="s">
        <v>2655</v>
      </c>
      <c r="O6664" s="1">
        <v>30793</v>
      </c>
      <c r="P6664" t="s">
        <v>2653</v>
      </c>
    </row>
    <row r="6665" spans="1:16" x14ac:dyDescent="0.2">
      <c r="A6665" s="3">
        <v>6664</v>
      </c>
      <c r="B6665" t="s">
        <v>293</v>
      </c>
      <c r="C6665">
        <v>61946</v>
      </c>
      <c r="D6665" t="s">
        <v>2150</v>
      </c>
      <c r="E6665" t="s">
        <v>2147</v>
      </c>
      <c r="F6665" t="s">
        <v>20</v>
      </c>
      <c r="G6665" t="s">
        <v>342</v>
      </c>
      <c r="H6665" t="s">
        <v>153</v>
      </c>
      <c r="I6665" s="1">
        <v>46028</v>
      </c>
      <c r="J6665" t="s">
        <v>15</v>
      </c>
      <c r="K6665" t="s">
        <v>15</v>
      </c>
      <c r="L6665" t="s">
        <v>2148</v>
      </c>
      <c r="M6665" t="s">
        <v>2149</v>
      </c>
      <c r="N6665" t="s">
        <v>1395</v>
      </c>
      <c r="O6665" s="1">
        <v>38015</v>
      </c>
      <c r="P6665" t="s">
        <v>2148</v>
      </c>
    </row>
    <row r="6666" spans="1:16" x14ac:dyDescent="0.2">
      <c r="A6666" s="3">
        <v>6665</v>
      </c>
      <c r="B6666" t="s">
        <v>293</v>
      </c>
      <c r="C6666">
        <v>61947</v>
      </c>
      <c r="D6666" t="s">
        <v>2108</v>
      </c>
      <c r="E6666" t="s">
        <v>2104</v>
      </c>
      <c r="F6666" t="s">
        <v>30</v>
      </c>
      <c r="G6666" t="s">
        <v>30</v>
      </c>
      <c r="H6666" t="s">
        <v>2105</v>
      </c>
      <c r="I6666" s="1">
        <v>46030</v>
      </c>
      <c r="J6666" t="s">
        <v>41</v>
      </c>
      <c r="K6666" t="s">
        <v>42</v>
      </c>
      <c r="L6666" t="s">
        <v>2106</v>
      </c>
      <c r="M6666" t="s">
        <v>2107</v>
      </c>
      <c r="N6666" t="s">
        <v>539</v>
      </c>
      <c r="O6666" s="1">
        <v>28850</v>
      </c>
      <c r="P6666" t="s">
        <v>2106</v>
      </c>
    </row>
    <row r="6667" spans="1:16" x14ac:dyDescent="0.2">
      <c r="A6667" s="3">
        <v>6666</v>
      </c>
      <c r="B6667" t="s">
        <v>293</v>
      </c>
      <c r="C6667">
        <v>61948</v>
      </c>
      <c r="D6667" t="s">
        <v>2102</v>
      </c>
      <c r="E6667" t="s">
        <v>2099</v>
      </c>
      <c r="F6667" t="s">
        <v>20</v>
      </c>
      <c r="G6667" t="s">
        <v>342</v>
      </c>
      <c r="H6667" t="s">
        <v>214</v>
      </c>
      <c r="I6667" s="1">
        <v>46031</v>
      </c>
      <c r="J6667" t="s">
        <v>15</v>
      </c>
      <c r="K6667" t="s">
        <v>15</v>
      </c>
      <c r="L6667" t="s">
        <v>2100</v>
      </c>
      <c r="M6667" t="s">
        <v>2101</v>
      </c>
      <c r="N6667" t="s">
        <v>1395</v>
      </c>
      <c r="O6667" s="1">
        <v>35342</v>
      </c>
      <c r="P6667" t="s">
        <v>2100</v>
      </c>
    </row>
    <row r="6668" spans="1:16" x14ac:dyDescent="0.2">
      <c r="A6668" s="3">
        <v>6667</v>
      </c>
      <c r="B6668" t="s">
        <v>293</v>
      </c>
      <c r="C6668">
        <v>61949</v>
      </c>
      <c r="D6668" t="s">
        <v>2098</v>
      </c>
      <c r="E6668" t="s">
        <v>2094</v>
      </c>
      <c r="F6668" t="s">
        <v>294</v>
      </c>
      <c r="G6668" t="s">
        <v>30</v>
      </c>
      <c r="H6668" t="s">
        <v>63</v>
      </c>
      <c r="I6668" s="1">
        <v>46020</v>
      </c>
      <c r="J6668" t="s">
        <v>49</v>
      </c>
      <c r="K6668" t="s">
        <v>49</v>
      </c>
      <c r="L6668" t="s">
        <v>2095</v>
      </c>
      <c r="M6668" t="s">
        <v>2096</v>
      </c>
      <c r="N6668" t="s">
        <v>2097</v>
      </c>
      <c r="O6668" s="1">
        <v>36729</v>
      </c>
      <c r="P6668" t="s">
        <v>2095</v>
      </c>
    </row>
    <row r="6669" spans="1:16" x14ac:dyDescent="0.2">
      <c r="A6669" s="3">
        <v>6668</v>
      </c>
      <c r="B6669" t="s">
        <v>293</v>
      </c>
      <c r="C6669">
        <v>61950</v>
      </c>
      <c r="D6669" t="s">
        <v>2093</v>
      </c>
      <c r="E6669" t="s">
        <v>2088</v>
      </c>
      <c r="F6669" t="s">
        <v>294</v>
      </c>
      <c r="G6669" t="s">
        <v>30</v>
      </c>
      <c r="H6669" t="s">
        <v>731</v>
      </c>
      <c r="I6669" s="1">
        <v>46023</v>
      </c>
      <c r="J6669" t="s">
        <v>548</v>
      </c>
      <c r="K6669" t="s">
        <v>2089</v>
      </c>
      <c r="L6669" t="s">
        <v>2090</v>
      </c>
      <c r="M6669" t="s">
        <v>2091</v>
      </c>
      <c r="N6669" t="s">
        <v>2092</v>
      </c>
      <c r="O6669" s="1">
        <v>35423</v>
      </c>
      <c r="P6669" t="s">
        <v>2090</v>
      </c>
    </row>
    <row r="6670" spans="1:16" x14ac:dyDescent="0.2">
      <c r="A6670" s="3">
        <v>6669</v>
      </c>
      <c r="B6670" t="s">
        <v>293</v>
      </c>
      <c r="C6670">
        <v>61951</v>
      </c>
      <c r="D6670" t="s">
        <v>1971</v>
      </c>
      <c r="E6670" t="s">
        <v>1967</v>
      </c>
      <c r="F6670" t="s">
        <v>110</v>
      </c>
      <c r="G6670" t="s">
        <v>288</v>
      </c>
      <c r="H6670" t="s">
        <v>214</v>
      </c>
      <c r="I6670" s="1">
        <v>46027</v>
      </c>
      <c r="J6670" t="s">
        <v>41</v>
      </c>
      <c r="K6670" t="s">
        <v>633</v>
      </c>
      <c r="L6670" t="s">
        <v>1968</v>
      </c>
      <c r="M6670" t="s">
        <v>1969</v>
      </c>
      <c r="N6670" t="s">
        <v>1970</v>
      </c>
      <c r="O6670" s="1">
        <v>34842</v>
      </c>
      <c r="P6670" t="s">
        <v>1968</v>
      </c>
    </row>
    <row r="6671" spans="1:16" x14ac:dyDescent="0.2">
      <c r="A6671" s="3">
        <v>6670</v>
      </c>
      <c r="B6671" t="s">
        <v>293</v>
      </c>
      <c r="C6671">
        <v>61952</v>
      </c>
      <c r="D6671" t="s">
        <v>2087</v>
      </c>
      <c r="E6671" t="s">
        <v>2084</v>
      </c>
      <c r="F6671" t="s">
        <v>110</v>
      </c>
      <c r="G6671" t="s">
        <v>30</v>
      </c>
      <c r="H6671" t="s">
        <v>48</v>
      </c>
      <c r="I6671" s="1">
        <v>46024</v>
      </c>
      <c r="J6671" t="s">
        <v>100</v>
      </c>
      <c r="K6671" t="s">
        <v>575</v>
      </c>
      <c r="L6671" t="s">
        <v>2085</v>
      </c>
      <c r="M6671" t="s">
        <v>2086</v>
      </c>
      <c r="N6671" t="s">
        <v>1390</v>
      </c>
      <c r="O6671" s="1">
        <v>28557</v>
      </c>
      <c r="P6671" t="s">
        <v>2085</v>
      </c>
    </row>
    <row r="6672" spans="1:16" x14ac:dyDescent="0.2">
      <c r="A6672" s="3">
        <v>6671</v>
      </c>
      <c r="B6672" t="s">
        <v>293</v>
      </c>
      <c r="C6672">
        <v>61953</v>
      </c>
      <c r="D6672" t="s">
        <v>2083</v>
      </c>
      <c r="E6672" t="s">
        <v>2078</v>
      </c>
      <c r="F6672" t="s">
        <v>110</v>
      </c>
      <c r="G6672" t="s">
        <v>30</v>
      </c>
      <c r="H6672" t="s">
        <v>568</v>
      </c>
      <c r="I6672" s="1">
        <v>46027</v>
      </c>
      <c r="J6672" t="s">
        <v>41</v>
      </c>
      <c r="K6672" t="s">
        <v>2079</v>
      </c>
      <c r="L6672" t="s">
        <v>2080</v>
      </c>
      <c r="M6672" t="s">
        <v>2081</v>
      </c>
      <c r="N6672" t="s">
        <v>2082</v>
      </c>
      <c r="O6672" s="1">
        <v>31548</v>
      </c>
      <c r="P6672" t="s">
        <v>2080</v>
      </c>
    </row>
    <row r="6673" spans="1:16" x14ac:dyDescent="0.2">
      <c r="A6673" s="3">
        <v>6672</v>
      </c>
      <c r="B6673" t="s">
        <v>293</v>
      </c>
      <c r="C6673">
        <v>61954</v>
      </c>
      <c r="D6673" t="s">
        <v>1941</v>
      </c>
      <c r="E6673" t="s">
        <v>1937</v>
      </c>
      <c r="F6673" t="s">
        <v>20</v>
      </c>
      <c r="G6673" t="s">
        <v>228</v>
      </c>
      <c r="H6673" t="s">
        <v>153</v>
      </c>
      <c r="I6673" s="1">
        <v>46034</v>
      </c>
      <c r="J6673" t="s">
        <v>15</v>
      </c>
      <c r="K6673" t="s">
        <v>15</v>
      </c>
      <c r="L6673" t="s">
        <v>1938</v>
      </c>
      <c r="M6673" t="s">
        <v>1939</v>
      </c>
      <c r="N6673" t="s">
        <v>1940</v>
      </c>
      <c r="O6673" s="1">
        <v>36923</v>
      </c>
      <c r="P6673" t="s">
        <v>1938</v>
      </c>
    </row>
    <row r="6674" spans="1:16" x14ac:dyDescent="0.2">
      <c r="A6674" s="3">
        <v>6673</v>
      </c>
      <c r="B6674" t="s">
        <v>293</v>
      </c>
      <c r="C6674">
        <v>61955</v>
      </c>
      <c r="D6674" t="s">
        <v>1791</v>
      </c>
      <c r="E6674" t="s">
        <v>1786</v>
      </c>
      <c r="F6674" t="s">
        <v>1501</v>
      </c>
      <c r="G6674" t="s">
        <v>1497</v>
      </c>
      <c r="H6674" t="s">
        <v>1787</v>
      </c>
      <c r="I6674" s="1">
        <v>46034</v>
      </c>
      <c r="J6674" t="s">
        <v>56</v>
      </c>
      <c r="K6674" t="s">
        <v>583</v>
      </c>
      <c r="L6674" t="s">
        <v>1788</v>
      </c>
      <c r="M6674" t="s">
        <v>1789</v>
      </c>
      <c r="N6674" t="s">
        <v>1790</v>
      </c>
      <c r="O6674" s="1">
        <v>35924</v>
      </c>
      <c r="P6674" t="s">
        <v>1788</v>
      </c>
    </row>
    <row r="6675" spans="1:16" x14ac:dyDescent="0.2">
      <c r="A6675" s="3">
        <v>6674</v>
      </c>
      <c r="B6675" t="s">
        <v>293</v>
      </c>
      <c r="C6675">
        <v>61956</v>
      </c>
      <c r="D6675" t="s">
        <v>1671</v>
      </c>
      <c r="E6675" t="s">
        <v>1668</v>
      </c>
      <c r="F6675" t="s">
        <v>110</v>
      </c>
      <c r="G6675" t="s">
        <v>30</v>
      </c>
      <c r="H6675" t="s">
        <v>63</v>
      </c>
      <c r="I6675" s="1">
        <v>46034</v>
      </c>
      <c r="J6675" t="s">
        <v>41</v>
      </c>
      <c r="K6675" t="s">
        <v>1658</v>
      </c>
      <c r="L6675" t="s">
        <v>1669</v>
      </c>
      <c r="M6675" t="s">
        <v>1670</v>
      </c>
      <c r="N6675" t="s">
        <v>1661</v>
      </c>
      <c r="O6675" s="1">
        <v>36086</v>
      </c>
      <c r="P6675" t="s">
        <v>1669</v>
      </c>
    </row>
    <row r="6676" spans="1:16" x14ac:dyDescent="0.2">
      <c r="A6676" s="3">
        <v>6675</v>
      </c>
      <c r="B6676" t="s">
        <v>293</v>
      </c>
      <c r="C6676">
        <v>61957</v>
      </c>
      <c r="D6676" t="s">
        <v>1667</v>
      </c>
      <c r="E6676" t="s">
        <v>1663</v>
      </c>
      <c r="F6676" t="s">
        <v>110</v>
      </c>
      <c r="G6676" t="s">
        <v>30</v>
      </c>
      <c r="H6676" t="s">
        <v>956</v>
      </c>
      <c r="I6676" s="1">
        <v>46030</v>
      </c>
      <c r="J6676" t="s">
        <v>94</v>
      </c>
      <c r="K6676" t="s">
        <v>94</v>
      </c>
      <c r="L6676" t="s">
        <v>1664</v>
      </c>
      <c r="M6676" t="s">
        <v>1665</v>
      </c>
      <c r="N6676" t="s">
        <v>1666</v>
      </c>
      <c r="O6676" s="1">
        <v>33057</v>
      </c>
      <c r="P6676" t="s">
        <v>1664</v>
      </c>
    </row>
    <row r="6677" spans="1:16" x14ac:dyDescent="0.2">
      <c r="A6677" s="3">
        <v>6676</v>
      </c>
      <c r="B6677" t="s">
        <v>293</v>
      </c>
      <c r="C6677">
        <v>61958</v>
      </c>
      <c r="D6677" t="s">
        <v>1662</v>
      </c>
      <c r="E6677" t="s">
        <v>1657</v>
      </c>
      <c r="F6677" t="s">
        <v>110</v>
      </c>
      <c r="G6677" t="s">
        <v>30</v>
      </c>
      <c r="H6677" t="s">
        <v>568</v>
      </c>
      <c r="I6677" s="1">
        <v>46032</v>
      </c>
      <c r="J6677" t="s">
        <v>41</v>
      </c>
      <c r="K6677" t="s">
        <v>1658</v>
      </c>
      <c r="L6677" t="s">
        <v>1659</v>
      </c>
      <c r="M6677" t="s">
        <v>1660</v>
      </c>
      <c r="N6677" t="s">
        <v>1661</v>
      </c>
      <c r="O6677" s="1">
        <v>30776</v>
      </c>
      <c r="P6677" t="s">
        <v>1659</v>
      </c>
    </row>
    <row r="6678" spans="1:16" x14ac:dyDescent="0.2">
      <c r="A6678" s="3">
        <v>6677</v>
      </c>
      <c r="B6678" t="s">
        <v>293</v>
      </c>
      <c r="C6678">
        <v>61959</v>
      </c>
      <c r="D6678" t="s">
        <v>1642</v>
      </c>
      <c r="E6678" t="s">
        <v>1636</v>
      </c>
      <c r="F6678" t="s">
        <v>294</v>
      </c>
      <c r="G6678" t="s">
        <v>30</v>
      </c>
      <c r="H6678" t="s">
        <v>731</v>
      </c>
      <c r="I6678" s="1">
        <v>46027</v>
      </c>
      <c r="J6678" t="s">
        <v>648</v>
      </c>
      <c r="K6678" t="s">
        <v>1637</v>
      </c>
      <c r="L6678" t="s">
        <v>1638</v>
      </c>
      <c r="M6678" t="s">
        <v>1639</v>
      </c>
      <c r="N6678" t="s">
        <v>1640</v>
      </c>
      <c r="O6678" s="1">
        <v>35361</v>
      </c>
      <c r="P6678" t="s">
        <v>1638</v>
      </c>
    </row>
    <row r="6679" spans="1:16" x14ac:dyDescent="0.2">
      <c r="A6679" s="3">
        <v>6678</v>
      </c>
      <c r="B6679" t="s">
        <v>293</v>
      </c>
      <c r="C6679">
        <v>61960</v>
      </c>
      <c r="D6679" t="s">
        <v>1635</v>
      </c>
      <c r="E6679" t="s">
        <v>1632</v>
      </c>
      <c r="F6679" t="s">
        <v>20</v>
      </c>
      <c r="G6679" t="s">
        <v>140</v>
      </c>
      <c r="H6679" t="s">
        <v>153</v>
      </c>
      <c r="I6679" s="1">
        <v>46041</v>
      </c>
      <c r="J6679" t="s">
        <v>15</v>
      </c>
      <c r="K6679" t="s">
        <v>15</v>
      </c>
      <c r="L6679" t="s">
        <v>1633</v>
      </c>
      <c r="M6679" t="s">
        <v>1634</v>
      </c>
      <c r="N6679" t="s">
        <v>428</v>
      </c>
      <c r="O6679" s="1">
        <v>37638</v>
      </c>
      <c r="P6679" t="s">
        <v>1633</v>
      </c>
    </row>
    <row r="6680" spans="1:16" x14ac:dyDescent="0.2">
      <c r="A6680" s="3">
        <v>6679</v>
      </c>
      <c r="B6680" t="s">
        <v>293</v>
      </c>
      <c r="C6680">
        <v>61961</v>
      </c>
      <c r="D6680" t="s">
        <v>1631</v>
      </c>
      <c r="E6680" t="s">
        <v>1628</v>
      </c>
      <c r="F6680" t="s">
        <v>849</v>
      </c>
      <c r="G6680" t="s">
        <v>92</v>
      </c>
      <c r="H6680" t="s">
        <v>844</v>
      </c>
      <c r="I6680" s="1">
        <v>46041</v>
      </c>
      <c r="J6680" t="s">
        <v>41</v>
      </c>
      <c r="K6680" t="s">
        <v>42</v>
      </c>
      <c r="L6680" t="s">
        <v>1629</v>
      </c>
      <c r="M6680" t="s">
        <v>1630</v>
      </c>
      <c r="N6680" t="s">
        <v>930</v>
      </c>
      <c r="O6680" s="1">
        <v>36684</v>
      </c>
      <c r="P6680" t="s">
        <v>1629</v>
      </c>
    </row>
    <row r="6681" spans="1:16" x14ac:dyDescent="0.2">
      <c r="A6681" s="3">
        <v>6680</v>
      </c>
      <c r="B6681" t="s">
        <v>293</v>
      </c>
      <c r="C6681">
        <v>61962</v>
      </c>
      <c r="D6681" t="s">
        <v>1627</v>
      </c>
      <c r="E6681" t="s">
        <v>1623</v>
      </c>
      <c r="F6681" t="s">
        <v>110</v>
      </c>
      <c r="G6681" t="s">
        <v>30</v>
      </c>
      <c r="H6681" t="s">
        <v>63</v>
      </c>
      <c r="I6681" s="1">
        <v>46034</v>
      </c>
      <c r="J6681" t="s">
        <v>477</v>
      </c>
      <c r="K6681" t="s">
        <v>988</v>
      </c>
      <c r="L6681" t="s">
        <v>1624</v>
      </c>
      <c r="M6681" t="s">
        <v>1625</v>
      </c>
      <c r="N6681" t="s">
        <v>1626</v>
      </c>
      <c r="O6681" s="1">
        <v>34916</v>
      </c>
      <c r="P6681" t="s">
        <v>1624</v>
      </c>
    </row>
    <row r="6682" spans="1:16" x14ac:dyDescent="0.2">
      <c r="A6682" s="3">
        <v>6681</v>
      </c>
      <c r="B6682" t="s">
        <v>293</v>
      </c>
      <c r="C6682">
        <v>61963</v>
      </c>
      <c r="D6682" t="s">
        <v>1414</v>
      </c>
      <c r="E6682" t="s">
        <v>1409</v>
      </c>
      <c r="F6682" t="s">
        <v>110</v>
      </c>
      <c r="G6682" t="s">
        <v>30</v>
      </c>
      <c r="H6682" t="s">
        <v>1410</v>
      </c>
      <c r="I6682" s="1">
        <v>46043</v>
      </c>
      <c r="J6682" t="s">
        <v>56</v>
      </c>
      <c r="K6682" t="s">
        <v>57</v>
      </c>
      <c r="L6682" t="s">
        <v>1411</v>
      </c>
      <c r="M6682" t="s">
        <v>1412</v>
      </c>
      <c r="N6682" t="s">
        <v>1413</v>
      </c>
      <c r="O6682" s="1">
        <v>29990</v>
      </c>
      <c r="P6682" t="s">
        <v>1411</v>
      </c>
    </row>
    <row r="6683" spans="1:16" x14ac:dyDescent="0.2">
      <c r="A6683" s="3">
        <v>6682</v>
      </c>
      <c r="B6683" t="s">
        <v>293</v>
      </c>
      <c r="C6683">
        <v>61964</v>
      </c>
      <c r="D6683" t="s">
        <v>1408</v>
      </c>
      <c r="E6683" t="s">
        <v>1404</v>
      </c>
      <c r="F6683" t="s">
        <v>110</v>
      </c>
      <c r="G6683" t="s">
        <v>414</v>
      </c>
      <c r="H6683" t="s">
        <v>23</v>
      </c>
      <c r="I6683" s="1">
        <v>46044</v>
      </c>
      <c r="J6683" t="s">
        <v>42</v>
      </c>
      <c r="K6683" t="s">
        <v>42</v>
      </c>
      <c r="L6683" t="s">
        <v>1405</v>
      </c>
      <c r="M6683" t="s">
        <v>1406</v>
      </c>
      <c r="N6683" t="s">
        <v>1407</v>
      </c>
      <c r="O6683" s="1">
        <v>33161</v>
      </c>
      <c r="P6683" t="s">
        <v>1405</v>
      </c>
    </row>
    <row r="6684" spans="1:16" x14ac:dyDescent="0.2">
      <c r="A6684" s="3">
        <v>6683</v>
      </c>
      <c r="B6684" t="s">
        <v>293</v>
      </c>
      <c r="C6684">
        <v>61965</v>
      </c>
      <c r="D6684" t="s">
        <v>1403</v>
      </c>
      <c r="E6684" t="s">
        <v>1397</v>
      </c>
      <c r="F6684" t="s">
        <v>110</v>
      </c>
      <c r="G6684" t="s">
        <v>30</v>
      </c>
      <c r="H6684" t="s">
        <v>956</v>
      </c>
      <c r="I6684" s="1">
        <v>46043</v>
      </c>
      <c r="J6684" t="s">
        <v>1347</v>
      </c>
      <c r="K6684" t="s">
        <v>1398</v>
      </c>
      <c r="L6684" t="s">
        <v>1399</v>
      </c>
      <c r="M6684" t="s">
        <v>1400</v>
      </c>
      <c r="N6684" t="s">
        <v>1401</v>
      </c>
      <c r="O6684" s="1">
        <v>35651</v>
      </c>
      <c r="P6684" t="s">
        <v>1399</v>
      </c>
    </row>
    <row r="6685" spans="1:16" x14ac:dyDescent="0.2">
      <c r="A6685" s="3">
        <v>6684</v>
      </c>
      <c r="B6685" t="s">
        <v>293</v>
      </c>
      <c r="C6685">
        <v>61966</v>
      </c>
      <c r="D6685" t="s">
        <v>1396</v>
      </c>
      <c r="E6685" t="s">
        <v>1392</v>
      </c>
      <c r="F6685" t="s">
        <v>20</v>
      </c>
      <c r="G6685" t="s">
        <v>342</v>
      </c>
      <c r="H6685" t="s">
        <v>23</v>
      </c>
      <c r="I6685" s="1">
        <v>46045</v>
      </c>
      <c r="J6685" t="s">
        <v>15</v>
      </c>
      <c r="K6685" t="s">
        <v>15</v>
      </c>
      <c r="L6685" t="s">
        <v>1393</v>
      </c>
      <c r="M6685" t="s">
        <v>1394</v>
      </c>
      <c r="N6685" t="s">
        <v>1395</v>
      </c>
      <c r="O6685" s="1">
        <v>34852</v>
      </c>
      <c r="P6685" t="s">
        <v>1393</v>
      </c>
    </row>
    <row r="6686" spans="1:16" x14ac:dyDescent="0.2">
      <c r="A6686" s="3">
        <v>6685</v>
      </c>
      <c r="B6686" t="s">
        <v>293</v>
      </c>
      <c r="C6686">
        <v>61967</v>
      </c>
      <c r="D6686" t="s">
        <v>1391</v>
      </c>
      <c r="E6686" t="s">
        <v>1387</v>
      </c>
      <c r="F6686" t="s">
        <v>110</v>
      </c>
      <c r="G6686" t="s">
        <v>30</v>
      </c>
      <c r="H6686" t="s">
        <v>568</v>
      </c>
      <c r="I6686" s="1">
        <v>46043</v>
      </c>
      <c r="J6686" t="s">
        <v>575</v>
      </c>
      <c r="K6686" t="s">
        <v>575</v>
      </c>
      <c r="L6686" t="s">
        <v>1388</v>
      </c>
      <c r="M6686" t="s">
        <v>1389</v>
      </c>
      <c r="N6686" t="s">
        <v>1390</v>
      </c>
      <c r="O6686" s="1">
        <v>36200</v>
      </c>
      <c r="P6686" t="s">
        <v>1388</v>
      </c>
    </row>
    <row r="6687" spans="1:16" x14ac:dyDescent="0.2">
      <c r="A6687" s="3">
        <v>6686</v>
      </c>
      <c r="B6687" t="s">
        <v>293</v>
      </c>
      <c r="C6687">
        <v>61968</v>
      </c>
      <c r="D6687" t="s">
        <v>1386</v>
      </c>
      <c r="E6687" t="s">
        <v>1382</v>
      </c>
      <c r="F6687" t="s">
        <v>110</v>
      </c>
      <c r="G6687" t="s">
        <v>30</v>
      </c>
      <c r="H6687" t="s">
        <v>63</v>
      </c>
      <c r="I6687" s="1">
        <v>46044</v>
      </c>
      <c r="J6687" t="s">
        <v>49</v>
      </c>
      <c r="K6687" t="s">
        <v>49</v>
      </c>
      <c r="L6687" t="s">
        <v>1383</v>
      </c>
      <c r="M6687" t="s">
        <v>1384</v>
      </c>
      <c r="N6687" t="s">
        <v>1385</v>
      </c>
      <c r="O6687" s="1">
        <v>26182</v>
      </c>
      <c r="P6687" t="s">
        <v>1383</v>
      </c>
    </row>
    <row r="6688" spans="1:16" x14ac:dyDescent="0.2">
      <c r="A6688" s="3">
        <v>6687</v>
      </c>
      <c r="B6688" t="s">
        <v>293</v>
      </c>
      <c r="C6688">
        <v>61969</v>
      </c>
      <c r="D6688" t="s">
        <v>1381</v>
      </c>
      <c r="E6688" t="s">
        <v>1377</v>
      </c>
      <c r="F6688" t="s">
        <v>1365</v>
      </c>
      <c r="G6688" t="s">
        <v>30</v>
      </c>
      <c r="H6688" t="s">
        <v>63</v>
      </c>
      <c r="I6688" s="1">
        <v>46044</v>
      </c>
      <c r="J6688" t="s">
        <v>678</v>
      </c>
      <c r="K6688" t="s">
        <v>1355</v>
      </c>
      <c r="L6688" t="s">
        <v>1378</v>
      </c>
      <c r="M6688" t="s">
        <v>1379</v>
      </c>
      <c r="N6688" t="s">
        <v>1380</v>
      </c>
      <c r="O6688" s="1">
        <v>36090</v>
      </c>
      <c r="P6688" t="s">
        <v>1378</v>
      </c>
    </row>
    <row r="6689" spans="1:16" x14ac:dyDescent="0.2">
      <c r="A6689" s="3">
        <v>6688</v>
      </c>
      <c r="B6689" t="s">
        <v>293</v>
      </c>
      <c r="C6689">
        <v>61970</v>
      </c>
      <c r="D6689" t="s">
        <v>1366</v>
      </c>
      <c r="E6689" t="s">
        <v>1359</v>
      </c>
      <c r="F6689" t="s">
        <v>1365</v>
      </c>
      <c r="G6689" t="s">
        <v>30</v>
      </c>
      <c r="H6689" t="s">
        <v>956</v>
      </c>
      <c r="I6689" s="1">
        <v>46045</v>
      </c>
      <c r="J6689" t="s">
        <v>1360</v>
      </c>
      <c r="K6689" t="s">
        <v>1361</v>
      </c>
      <c r="L6689" t="s">
        <v>1362</v>
      </c>
      <c r="M6689" t="s">
        <v>1363</v>
      </c>
      <c r="N6689" t="s">
        <v>1364</v>
      </c>
      <c r="O6689" s="1">
        <v>35528</v>
      </c>
      <c r="P6689" t="s">
        <v>1362</v>
      </c>
    </row>
    <row r="6690" spans="1:16" x14ac:dyDescent="0.2">
      <c r="A6690" s="3">
        <v>6689</v>
      </c>
      <c r="B6690" t="s">
        <v>293</v>
      </c>
      <c r="C6690">
        <v>61971</v>
      </c>
      <c r="D6690" t="s">
        <v>1353</v>
      </c>
      <c r="E6690" t="s">
        <v>1346</v>
      </c>
      <c r="F6690" t="s">
        <v>1352</v>
      </c>
      <c r="G6690" t="s">
        <v>30</v>
      </c>
      <c r="H6690" t="s">
        <v>731</v>
      </c>
      <c r="I6690" s="1">
        <v>46043</v>
      </c>
      <c r="J6690" t="s">
        <v>1347</v>
      </c>
      <c r="K6690" t="s">
        <v>1348</v>
      </c>
      <c r="L6690" t="s">
        <v>1349</v>
      </c>
      <c r="M6690" t="s">
        <v>1350</v>
      </c>
      <c r="N6690" t="s">
        <v>1351</v>
      </c>
      <c r="O6690" s="1">
        <v>33184</v>
      </c>
      <c r="P6690" t="s">
        <v>1349</v>
      </c>
    </row>
    <row r="6691" spans="1:16" x14ac:dyDescent="0.2">
      <c r="A6691" s="3">
        <v>6690</v>
      </c>
      <c r="B6691" t="s">
        <v>293</v>
      </c>
      <c r="C6691">
        <v>61972</v>
      </c>
      <c r="D6691" t="s">
        <v>1285</v>
      </c>
      <c r="E6691" t="s">
        <v>1281</v>
      </c>
      <c r="F6691" t="s">
        <v>20</v>
      </c>
      <c r="G6691" t="s">
        <v>342</v>
      </c>
      <c r="H6691" t="s">
        <v>14</v>
      </c>
      <c r="I6691" s="1">
        <v>46055</v>
      </c>
      <c r="J6691" t="s">
        <v>15</v>
      </c>
      <c r="K6691" t="s">
        <v>15</v>
      </c>
      <c r="L6691" t="s">
        <v>1282</v>
      </c>
      <c r="M6691" t="s">
        <v>1283</v>
      </c>
      <c r="N6691" t="s">
        <v>1284</v>
      </c>
      <c r="O6691" s="1">
        <v>35678</v>
      </c>
      <c r="P6691" t="s">
        <v>1282</v>
      </c>
    </row>
    <row r="6692" spans="1:16" x14ac:dyDescent="0.2">
      <c r="A6692" s="3">
        <v>6691</v>
      </c>
      <c r="B6692" t="s">
        <v>293</v>
      </c>
      <c r="C6692">
        <v>61973</v>
      </c>
      <c r="D6692" t="s">
        <v>196</v>
      </c>
      <c r="E6692" t="s">
        <v>1278</v>
      </c>
      <c r="F6692" t="s">
        <v>20</v>
      </c>
      <c r="G6692" t="s">
        <v>228</v>
      </c>
      <c r="H6692" t="s">
        <v>14</v>
      </c>
      <c r="I6692" s="1">
        <v>46055</v>
      </c>
      <c r="J6692" t="s">
        <v>15</v>
      </c>
      <c r="K6692" t="s">
        <v>15</v>
      </c>
      <c r="L6692" t="s">
        <v>1279</v>
      </c>
      <c r="M6692" t="s">
        <v>1280</v>
      </c>
      <c r="N6692" t="s">
        <v>411</v>
      </c>
      <c r="O6692" s="1">
        <v>36142</v>
      </c>
      <c r="P6692" t="s">
        <v>1279</v>
      </c>
    </row>
    <row r="6693" spans="1:16" x14ac:dyDescent="0.2">
      <c r="A6693" s="3">
        <v>6692</v>
      </c>
      <c r="B6693" t="s">
        <v>293</v>
      </c>
      <c r="C6693">
        <v>61974</v>
      </c>
      <c r="D6693" t="s">
        <v>996</v>
      </c>
      <c r="E6693" t="s">
        <v>992</v>
      </c>
      <c r="F6693" t="s">
        <v>110</v>
      </c>
      <c r="G6693" t="s">
        <v>30</v>
      </c>
      <c r="H6693" t="s">
        <v>504</v>
      </c>
      <c r="I6693" s="1">
        <v>46055</v>
      </c>
      <c r="J6693" t="s">
        <v>49</v>
      </c>
      <c r="K6693" t="s">
        <v>49</v>
      </c>
      <c r="L6693" t="s">
        <v>993</v>
      </c>
      <c r="M6693" t="s">
        <v>994</v>
      </c>
      <c r="N6693" t="s">
        <v>995</v>
      </c>
      <c r="O6693" s="1">
        <v>29283</v>
      </c>
      <c r="P6693" t="s">
        <v>993</v>
      </c>
    </row>
    <row r="6694" spans="1:16" x14ac:dyDescent="0.2">
      <c r="A6694" s="3">
        <v>6693</v>
      </c>
      <c r="B6694" t="s">
        <v>293</v>
      </c>
      <c r="C6694">
        <v>61975</v>
      </c>
      <c r="D6694" t="s">
        <v>540</v>
      </c>
      <c r="E6694" t="s">
        <v>536</v>
      </c>
      <c r="F6694" t="s">
        <v>30</v>
      </c>
      <c r="G6694" t="s">
        <v>414</v>
      </c>
      <c r="H6694" t="s">
        <v>55</v>
      </c>
      <c r="I6694" s="1">
        <v>46055</v>
      </c>
      <c r="J6694" t="s">
        <v>49</v>
      </c>
      <c r="K6694" t="s">
        <v>49</v>
      </c>
      <c r="L6694" t="s">
        <v>537</v>
      </c>
      <c r="M6694" t="s">
        <v>538</v>
      </c>
      <c r="N6694" t="s">
        <v>539</v>
      </c>
      <c r="O6694" s="1">
        <v>30981</v>
      </c>
      <c r="P6694" t="s">
        <v>537</v>
      </c>
    </row>
    <row r="6695" spans="1:16" x14ac:dyDescent="0.2">
      <c r="A6695" s="3">
        <v>6694</v>
      </c>
      <c r="B6695" t="s">
        <v>293</v>
      </c>
      <c r="C6695">
        <v>61976</v>
      </c>
      <c r="D6695" t="s">
        <v>780</v>
      </c>
      <c r="E6695" t="s">
        <v>775</v>
      </c>
      <c r="F6695" t="s">
        <v>110</v>
      </c>
      <c r="G6695" t="s">
        <v>30</v>
      </c>
      <c r="H6695" t="s">
        <v>63</v>
      </c>
      <c r="I6695" s="1">
        <v>46058</v>
      </c>
      <c r="J6695" t="s">
        <v>49</v>
      </c>
      <c r="K6695" t="s">
        <v>49</v>
      </c>
      <c r="L6695" t="s">
        <v>776</v>
      </c>
      <c r="M6695" t="s">
        <v>777</v>
      </c>
      <c r="N6695" t="s">
        <v>778</v>
      </c>
      <c r="O6695" s="1">
        <v>35491</v>
      </c>
      <c r="P6695" t="s">
        <v>776</v>
      </c>
    </row>
    <row r="6696" spans="1:16" x14ac:dyDescent="0.2">
      <c r="A6696" s="3">
        <v>6695</v>
      </c>
      <c r="B6696" t="s">
        <v>293</v>
      </c>
      <c r="C6696">
        <v>61977</v>
      </c>
      <c r="D6696" t="s">
        <v>774</v>
      </c>
      <c r="E6696" t="s">
        <v>769</v>
      </c>
      <c r="F6696" t="s">
        <v>20</v>
      </c>
      <c r="G6696" t="s">
        <v>348</v>
      </c>
      <c r="H6696" t="s">
        <v>437</v>
      </c>
      <c r="I6696" s="1">
        <v>46058</v>
      </c>
      <c r="J6696" t="s">
        <v>678</v>
      </c>
      <c r="K6696" t="s">
        <v>679</v>
      </c>
      <c r="L6696" t="s">
        <v>770</v>
      </c>
      <c r="M6696" t="s">
        <v>771</v>
      </c>
      <c r="N6696" t="s">
        <v>772</v>
      </c>
      <c r="O6696" s="1">
        <v>31963</v>
      </c>
      <c r="P6696" t="s">
        <v>773</v>
      </c>
    </row>
    <row r="6697" spans="1:16" x14ac:dyDescent="0.2">
      <c r="A6697" s="3">
        <v>6696</v>
      </c>
      <c r="B6697" t="s">
        <v>293</v>
      </c>
      <c r="C6697">
        <v>61978</v>
      </c>
      <c r="D6697" t="s">
        <v>429</v>
      </c>
      <c r="E6697" t="s">
        <v>425</v>
      </c>
      <c r="F6697" t="s">
        <v>20</v>
      </c>
      <c r="G6697" t="s">
        <v>140</v>
      </c>
      <c r="H6697" t="s">
        <v>153</v>
      </c>
      <c r="I6697" s="1">
        <v>46069</v>
      </c>
      <c r="J6697" t="s">
        <v>15</v>
      </c>
      <c r="K6697" t="s">
        <v>15</v>
      </c>
      <c r="L6697" t="s">
        <v>426</v>
      </c>
      <c r="M6697" t="s">
        <v>427</v>
      </c>
      <c r="N6697" t="s">
        <v>428</v>
      </c>
      <c r="O6697" s="1">
        <v>38117</v>
      </c>
      <c r="P6697" t="s">
        <v>426</v>
      </c>
    </row>
    <row r="6698" spans="1:16" x14ac:dyDescent="0.2">
      <c r="A6698" s="3">
        <v>6697</v>
      </c>
      <c r="B6698" t="s">
        <v>293</v>
      </c>
      <c r="C6698">
        <v>61979</v>
      </c>
      <c r="D6698" t="s">
        <v>305</v>
      </c>
      <c r="E6698" t="s">
        <v>302</v>
      </c>
      <c r="F6698" t="s">
        <v>20</v>
      </c>
      <c r="G6698" t="s">
        <v>297</v>
      </c>
      <c r="H6698" t="s">
        <v>147</v>
      </c>
      <c r="I6698" s="1">
        <v>46069</v>
      </c>
      <c r="J6698" t="s">
        <v>15</v>
      </c>
      <c r="K6698" t="s">
        <v>15</v>
      </c>
      <c r="L6698" t="s">
        <v>303</v>
      </c>
      <c r="M6698" t="s">
        <v>304</v>
      </c>
      <c r="N6698" t="s">
        <v>300</v>
      </c>
      <c r="O6698" s="1">
        <v>32690</v>
      </c>
      <c r="P6698" t="s">
        <v>303</v>
      </c>
    </row>
    <row r="6699" spans="1:16" x14ac:dyDescent="0.2">
      <c r="A6699" s="3">
        <v>6698</v>
      </c>
      <c r="B6699" t="s">
        <v>293</v>
      </c>
      <c r="C6699">
        <v>61980</v>
      </c>
      <c r="D6699" t="s">
        <v>301</v>
      </c>
      <c r="E6699" t="s">
        <v>296</v>
      </c>
      <c r="F6699" t="s">
        <v>20</v>
      </c>
      <c r="G6699" t="s">
        <v>297</v>
      </c>
      <c r="H6699" t="s">
        <v>14</v>
      </c>
      <c r="I6699" s="1">
        <v>46069</v>
      </c>
      <c r="J6699" t="s">
        <v>15</v>
      </c>
      <c r="K6699" t="s">
        <v>15</v>
      </c>
      <c r="L6699" t="s">
        <v>298</v>
      </c>
      <c r="M6699" t="s">
        <v>299</v>
      </c>
      <c r="N6699" t="s">
        <v>300</v>
      </c>
      <c r="O6699" s="1">
        <v>34803</v>
      </c>
      <c r="P6699" t="s">
        <v>298</v>
      </c>
    </row>
    <row r="6700" spans="1:16" x14ac:dyDescent="0.2">
      <c r="A6700" s="3">
        <v>6699</v>
      </c>
      <c r="B6700" t="s">
        <v>293</v>
      </c>
      <c r="C6700">
        <v>61981</v>
      </c>
      <c r="D6700" t="s">
        <v>424</v>
      </c>
      <c r="E6700" t="s">
        <v>421</v>
      </c>
      <c r="F6700" t="s">
        <v>20</v>
      </c>
      <c r="G6700" t="s">
        <v>228</v>
      </c>
      <c r="H6700" t="s">
        <v>14</v>
      </c>
      <c r="I6700" s="1">
        <v>46069</v>
      </c>
      <c r="J6700" t="s">
        <v>15</v>
      </c>
      <c r="K6700" t="s">
        <v>15</v>
      </c>
      <c r="L6700" t="s">
        <v>422</v>
      </c>
      <c r="M6700" t="s">
        <v>423</v>
      </c>
      <c r="N6700" t="s">
        <v>411</v>
      </c>
      <c r="O6700" s="1">
        <v>37719</v>
      </c>
      <c r="P6700" t="s">
        <v>422</v>
      </c>
    </row>
    <row r="6701" spans="1:16" x14ac:dyDescent="0.2">
      <c r="A6701" s="3">
        <v>6700</v>
      </c>
      <c r="B6701" t="s">
        <v>293</v>
      </c>
      <c r="C6701">
        <v>61982</v>
      </c>
      <c r="D6701" t="s">
        <v>420</v>
      </c>
      <c r="E6701" t="s">
        <v>413</v>
      </c>
      <c r="F6701" t="s">
        <v>414</v>
      </c>
      <c r="G6701" t="s">
        <v>414</v>
      </c>
      <c r="H6701" t="s">
        <v>415</v>
      </c>
      <c r="I6701" s="1">
        <v>46069</v>
      </c>
      <c r="J6701" t="s">
        <v>15</v>
      </c>
      <c r="K6701" t="s">
        <v>15</v>
      </c>
      <c r="L6701" t="s">
        <v>416</v>
      </c>
      <c r="M6701" t="s">
        <v>417</v>
      </c>
      <c r="N6701" t="s">
        <v>418</v>
      </c>
      <c r="O6701" s="1">
        <v>36766</v>
      </c>
      <c r="P6701" t="s">
        <v>416</v>
      </c>
    </row>
    <row r="6702" spans="1:16" x14ac:dyDescent="0.2">
      <c r="A6702" s="3">
        <v>6701</v>
      </c>
      <c r="B6702" t="s">
        <v>293</v>
      </c>
      <c r="C6702">
        <v>61983</v>
      </c>
      <c r="D6702" t="s">
        <v>295</v>
      </c>
      <c r="E6702" t="s">
        <v>287</v>
      </c>
      <c r="F6702" t="s">
        <v>294</v>
      </c>
      <c r="G6702" t="s">
        <v>288</v>
      </c>
      <c r="H6702" t="s">
        <v>214</v>
      </c>
      <c r="I6702" s="1">
        <v>46069</v>
      </c>
      <c r="J6702" t="s">
        <v>15</v>
      </c>
      <c r="K6702" t="s">
        <v>15</v>
      </c>
      <c r="L6702" t="s">
        <v>289</v>
      </c>
      <c r="M6702" t="s">
        <v>290</v>
      </c>
      <c r="N6702" t="s">
        <v>291</v>
      </c>
      <c r="O6702" s="1">
        <v>30095</v>
      </c>
      <c r="P6702" t="s">
        <v>289</v>
      </c>
    </row>
    <row r="6703" spans="1:16" x14ac:dyDescent="0.2">
      <c r="A6703" s="3">
        <v>6702</v>
      </c>
      <c r="B6703" t="s">
        <v>293</v>
      </c>
      <c r="C6703">
        <v>61984</v>
      </c>
      <c r="D6703" t="s">
        <v>412</v>
      </c>
      <c r="E6703" t="s">
        <v>408</v>
      </c>
      <c r="F6703" t="s">
        <v>20</v>
      </c>
      <c r="G6703" t="s">
        <v>228</v>
      </c>
      <c r="H6703" t="s">
        <v>153</v>
      </c>
      <c r="I6703" s="1">
        <v>46069</v>
      </c>
      <c r="J6703" t="s">
        <v>15</v>
      </c>
      <c r="K6703" t="s">
        <v>15</v>
      </c>
      <c r="L6703" t="s">
        <v>409</v>
      </c>
      <c r="M6703" t="s">
        <v>410</v>
      </c>
      <c r="N6703" t="s">
        <v>411</v>
      </c>
      <c r="O6703" s="1">
        <v>37687</v>
      </c>
      <c r="P6703" t="s">
        <v>409</v>
      </c>
    </row>
    <row r="6704" spans="1:16" x14ac:dyDescent="0.2">
      <c r="A6704" s="3">
        <v>6703</v>
      </c>
      <c r="B6704" t="s">
        <v>27</v>
      </c>
      <c r="C6704">
        <v>80002</v>
      </c>
      <c r="D6704" t="s">
        <v>22046</v>
      </c>
      <c r="E6704" t="s">
        <v>22043</v>
      </c>
      <c r="F6704" t="s">
        <v>20</v>
      </c>
      <c r="G6704" t="s">
        <v>13</v>
      </c>
      <c r="H6704" t="s">
        <v>31</v>
      </c>
      <c r="I6704" s="1">
        <v>45078</v>
      </c>
      <c r="J6704" t="s">
        <v>15</v>
      </c>
      <c r="K6704" t="s">
        <v>15</v>
      </c>
      <c r="M6704" t="s">
        <v>22044</v>
      </c>
      <c r="N6704" t="s">
        <v>1268</v>
      </c>
      <c r="O6704" s="1">
        <v>30168</v>
      </c>
      <c r="P6704" t="s">
        <v>22045</v>
      </c>
    </row>
    <row r="6705" spans="1:16" x14ac:dyDescent="0.2">
      <c r="A6705" s="3">
        <v>6704</v>
      </c>
      <c r="B6705" t="s">
        <v>27</v>
      </c>
      <c r="C6705">
        <v>80004</v>
      </c>
      <c r="D6705" t="s">
        <v>21615</v>
      </c>
      <c r="E6705" t="s">
        <v>21612</v>
      </c>
      <c r="F6705" t="s">
        <v>20</v>
      </c>
      <c r="G6705" t="s">
        <v>228</v>
      </c>
      <c r="H6705" t="s">
        <v>153</v>
      </c>
      <c r="I6705" s="1">
        <v>45122</v>
      </c>
      <c r="J6705" t="s">
        <v>15</v>
      </c>
      <c r="K6705" t="s">
        <v>15</v>
      </c>
      <c r="M6705" t="s">
        <v>21613</v>
      </c>
      <c r="N6705" t="s">
        <v>279</v>
      </c>
      <c r="O6705" s="1">
        <v>36435</v>
      </c>
      <c r="P6705" t="s">
        <v>21614</v>
      </c>
    </row>
    <row r="6706" spans="1:16" x14ac:dyDescent="0.2">
      <c r="A6706" s="3">
        <v>6705</v>
      </c>
      <c r="B6706" t="s">
        <v>27</v>
      </c>
      <c r="C6706">
        <v>80005</v>
      </c>
      <c r="D6706" t="s">
        <v>21611</v>
      </c>
      <c r="E6706" t="s">
        <v>21608</v>
      </c>
      <c r="F6706" t="s">
        <v>20</v>
      </c>
      <c r="G6706" t="s">
        <v>228</v>
      </c>
      <c r="H6706" t="s">
        <v>153</v>
      </c>
      <c r="I6706" s="1">
        <v>45122</v>
      </c>
      <c r="J6706" t="s">
        <v>15</v>
      </c>
      <c r="K6706" t="s">
        <v>15</v>
      </c>
      <c r="M6706" t="s">
        <v>21609</v>
      </c>
      <c r="N6706" t="s">
        <v>279</v>
      </c>
      <c r="O6706" s="1">
        <v>36848</v>
      </c>
      <c r="P6706" t="s">
        <v>21610</v>
      </c>
    </row>
    <row r="6707" spans="1:16" x14ac:dyDescent="0.2">
      <c r="A6707" s="3">
        <v>6706</v>
      </c>
      <c r="B6707" t="s">
        <v>27</v>
      </c>
      <c r="C6707">
        <v>80006</v>
      </c>
      <c r="D6707" t="s">
        <v>21607</v>
      </c>
      <c r="E6707" t="s">
        <v>21604</v>
      </c>
      <c r="F6707" t="s">
        <v>20</v>
      </c>
      <c r="G6707" t="s">
        <v>228</v>
      </c>
      <c r="H6707" t="s">
        <v>153</v>
      </c>
      <c r="I6707" s="1">
        <v>45122</v>
      </c>
      <c r="J6707" t="s">
        <v>15</v>
      </c>
      <c r="K6707" t="s">
        <v>15</v>
      </c>
      <c r="M6707" t="s">
        <v>21605</v>
      </c>
      <c r="N6707" t="s">
        <v>279</v>
      </c>
      <c r="O6707" s="1">
        <v>36582</v>
      </c>
      <c r="P6707" t="s">
        <v>21606</v>
      </c>
    </row>
    <row r="6708" spans="1:16" x14ac:dyDescent="0.2">
      <c r="A6708" s="3">
        <v>6707</v>
      </c>
      <c r="B6708" t="s">
        <v>27</v>
      </c>
      <c r="C6708">
        <v>80009</v>
      </c>
      <c r="D6708" t="s">
        <v>21339</v>
      </c>
      <c r="E6708" t="s">
        <v>21336</v>
      </c>
      <c r="F6708" t="s">
        <v>20</v>
      </c>
      <c r="G6708" t="s">
        <v>140</v>
      </c>
      <c r="H6708" t="s">
        <v>14</v>
      </c>
      <c r="I6708" s="1">
        <v>45146</v>
      </c>
      <c r="J6708" t="s">
        <v>15</v>
      </c>
      <c r="K6708" t="s">
        <v>15</v>
      </c>
      <c r="M6708" t="s">
        <v>21337</v>
      </c>
      <c r="N6708" t="s">
        <v>279</v>
      </c>
      <c r="O6708" s="1">
        <v>36387</v>
      </c>
      <c r="P6708" t="s">
        <v>21338</v>
      </c>
    </row>
    <row r="6709" spans="1:16" x14ac:dyDescent="0.2">
      <c r="A6709" s="3">
        <v>6708</v>
      </c>
      <c r="B6709" t="s">
        <v>27</v>
      </c>
      <c r="C6709">
        <v>80011</v>
      </c>
      <c r="D6709" t="s">
        <v>21299</v>
      </c>
      <c r="E6709" t="s">
        <v>21296</v>
      </c>
      <c r="F6709" t="s">
        <v>20</v>
      </c>
      <c r="G6709" t="s">
        <v>4339</v>
      </c>
      <c r="H6709" t="s">
        <v>23</v>
      </c>
      <c r="I6709" s="1">
        <v>45154</v>
      </c>
      <c r="J6709" t="s">
        <v>15</v>
      </c>
      <c r="K6709" t="s">
        <v>15</v>
      </c>
      <c r="M6709" t="s">
        <v>21297</v>
      </c>
      <c r="N6709" t="s">
        <v>279</v>
      </c>
      <c r="O6709" s="1">
        <v>35580</v>
      </c>
      <c r="P6709" t="s">
        <v>21298</v>
      </c>
    </row>
    <row r="6710" spans="1:16" x14ac:dyDescent="0.2">
      <c r="A6710" s="3">
        <v>6709</v>
      </c>
      <c r="B6710" t="s">
        <v>27</v>
      </c>
      <c r="C6710">
        <v>80015</v>
      </c>
      <c r="D6710" t="s">
        <v>21107</v>
      </c>
      <c r="E6710" t="s">
        <v>21104</v>
      </c>
      <c r="F6710" t="s">
        <v>20</v>
      </c>
      <c r="G6710" t="s">
        <v>13</v>
      </c>
      <c r="H6710" t="s">
        <v>229</v>
      </c>
      <c r="I6710" s="1">
        <v>45170</v>
      </c>
      <c r="J6710" t="s">
        <v>15</v>
      </c>
      <c r="K6710" t="s">
        <v>15</v>
      </c>
      <c r="M6710" t="s">
        <v>21105</v>
      </c>
      <c r="N6710" t="s">
        <v>26</v>
      </c>
      <c r="O6710" s="1">
        <v>36676</v>
      </c>
      <c r="P6710" t="s">
        <v>21106</v>
      </c>
    </row>
    <row r="6711" spans="1:16" x14ac:dyDescent="0.2">
      <c r="A6711" s="3">
        <v>6710</v>
      </c>
      <c r="B6711" t="s">
        <v>27</v>
      </c>
      <c r="C6711">
        <v>80016</v>
      </c>
      <c r="D6711" t="s">
        <v>21093</v>
      </c>
      <c r="E6711" t="s">
        <v>21090</v>
      </c>
      <c r="F6711" t="s">
        <v>20</v>
      </c>
      <c r="G6711" t="s">
        <v>1299</v>
      </c>
      <c r="H6711" t="s">
        <v>2694</v>
      </c>
      <c r="I6711" s="1">
        <v>45170</v>
      </c>
      <c r="J6711" t="s">
        <v>15</v>
      </c>
      <c r="K6711" t="s">
        <v>15</v>
      </c>
      <c r="M6711" t="s">
        <v>21091</v>
      </c>
      <c r="N6711" t="s">
        <v>1927</v>
      </c>
      <c r="O6711" s="1">
        <v>37535</v>
      </c>
      <c r="P6711" t="s">
        <v>21092</v>
      </c>
    </row>
    <row r="6712" spans="1:16" x14ac:dyDescent="0.2">
      <c r="A6712" s="3">
        <v>6711</v>
      </c>
      <c r="B6712" t="s">
        <v>27</v>
      </c>
      <c r="C6712">
        <v>80018</v>
      </c>
      <c r="D6712" t="s">
        <v>20872</v>
      </c>
      <c r="E6712" t="s">
        <v>20869</v>
      </c>
      <c r="F6712" t="s">
        <v>20</v>
      </c>
      <c r="G6712" t="s">
        <v>13</v>
      </c>
      <c r="H6712" t="s">
        <v>14</v>
      </c>
      <c r="I6712" s="1">
        <v>45184</v>
      </c>
      <c r="J6712" t="s">
        <v>15</v>
      </c>
      <c r="K6712" t="s">
        <v>15</v>
      </c>
      <c r="M6712" t="s">
        <v>20870</v>
      </c>
      <c r="N6712" t="s">
        <v>26</v>
      </c>
      <c r="O6712" s="1">
        <v>36688</v>
      </c>
      <c r="P6712" t="s">
        <v>20871</v>
      </c>
    </row>
    <row r="6713" spans="1:16" x14ac:dyDescent="0.2">
      <c r="A6713" s="3">
        <v>6712</v>
      </c>
      <c r="B6713" t="s">
        <v>27</v>
      </c>
      <c r="C6713">
        <v>80020</v>
      </c>
      <c r="D6713" t="s">
        <v>20558</v>
      </c>
      <c r="E6713" t="s">
        <v>20555</v>
      </c>
      <c r="F6713" t="s">
        <v>20</v>
      </c>
      <c r="G6713" t="s">
        <v>2302</v>
      </c>
      <c r="H6713" t="s">
        <v>615</v>
      </c>
      <c r="I6713" s="1">
        <v>45215</v>
      </c>
      <c r="J6713" t="s">
        <v>15</v>
      </c>
      <c r="K6713" t="s">
        <v>15</v>
      </c>
      <c r="M6713" t="s">
        <v>20556</v>
      </c>
      <c r="N6713" t="s">
        <v>326</v>
      </c>
      <c r="O6713" s="1">
        <v>26417</v>
      </c>
      <c r="P6713" t="s">
        <v>20557</v>
      </c>
    </row>
    <row r="6714" spans="1:16" x14ac:dyDescent="0.2">
      <c r="A6714" s="3">
        <v>6713</v>
      </c>
      <c r="B6714" t="s">
        <v>27</v>
      </c>
      <c r="C6714">
        <v>80021</v>
      </c>
      <c r="D6714" t="s">
        <v>20530</v>
      </c>
      <c r="E6714" t="s">
        <v>20527</v>
      </c>
      <c r="F6714" t="s">
        <v>20</v>
      </c>
      <c r="G6714" t="s">
        <v>13</v>
      </c>
      <c r="H6714" t="s">
        <v>615</v>
      </c>
      <c r="I6714" s="1">
        <v>45200</v>
      </c>
      <c r="J6714" t="s">
        <v>15</v>
      </c>
      <c r="K6714" t="s">
        <v>15</v>
      </c>
      <c r="M6714" t="s">
        <v>20528</v>
      </c>
      <c r="N6714" t="s">
        <v>7618</v>
      </c>
      <c r="O6714" s="1">
        <v>31140</v>
      </c>
      <c r="P6714" t="s">
        <v>20529</v>
      </c>
    </row>
    <row r="6715" spans="1:16" x14ac:dyDescent="0.2">
      <c r="A6715" s="3">
        <v>6714</v>
      </c>
      <c r="B6715" t="s">
        <v>27</v>
      </c>
      <c r="C6715">
        <v>80023</v>
      </c>
      <c r="D6715" t="s">
        <v>20020</v>
      </c>
      <c r="E6715" t="s">
        <v>20017</v>
      </c>
      <c r="F6715" t="s">
        <v>20</v>
      </c>
      <c r="G6715" t="s">
        <v>140</v>
      </c>
      <c r="H6715" t="s">
        <v>14</v>
      </c>
      <c r="I6715" s="1">
        <v>45275</v>
      </c>
      <c r="J6715" t="s">
        <v>15</v>
      </c>
      <c r="K6715" t="s">
        <v>15</v>
      </c>
      <c r="M6715" t="s">
        <v>20018</v>
      </c>
      <c r="N6715" t="s">
        <v>10605</v>
      </c>
      <c r="O6715" s="1">
        <v>37488</v>
      </c>
      <c r="P6715" t="s">
        <v>20019</v>
      </c>
    </row>
    <row r="6716" spans="1:16" x14ac:dyDescent="0.2">
      <c r="A6716" s="3">
        <v>6715</v>
      </c>
      <c r="B6716" t="s">
        <v>27</v>
      </c>
      <c r="C6716">
        <v>80025</v>
      </c>
      <c r="D6716" t="s">
        <v>20016</v>
      </c>
      <c r="E6716" t="s">
        <v>20013</v>
      </c>
      <c r="F6716" t="s">
        <v>20</v>
      </c>
      <c r="G6716" t="s">
        <v>228</v>
      </c>
      <c r="H6716" t="s">
        <v>229</v>
      </c>
      <c r="I6716" s="1">
        <v>45275</v>
      </c>
      <c r="J6716" t="s">
        <v>15</v>
      </c>
      <c r="K6716" t="s">
        <v>15</v>
      </c>
      <c r="M6716" t="s">
        <v>20014</v>
      </c>
      <c r="N6716" t="s">
        <v>11759</v>
      </c>
      <c r="O6716" s="1">
        <v>35577</v>
      </c>
      <c r="P6716" t="s">
        <v>20015</v>
      </c>
    </row>
    <row r="6717" spans="1:16" x14ac:dyDescent="0.2">
      <c r="A6717" s="3">
        <v>6716</v>
      </c>
      <c r="B6717" t="s">
        <v>27</v>
      </c>
      <c r="C6717">
        <v>80026</v>
      </c>
      <c r="D6717" t="s">
        <v>19878</v>
      </c>
      <c r="E6717" t="s">
        <v>19875</v>
      </c>
      <c r="F6717" t="s">
        <v>20</v>
      </c>
      <c r="G6717" t="s">
        <v>140</v>
      </c>
      <c r="H6717" t="s">
        <v>14</v>
      </c>
      <c r="I6717" s="1">
        <v>45292</v>
      </c>
      <c r="J6717" t="s">
        <v>15</v>
      </c>
      <c r="K6717" t="s">
        <v>15</v>
      </c>
      <c r="M6717" t="s">
        <v>19876</v>
      </c>
      <c r="N6717" t="s">
        <v>5094</v>
      </c>
      <c r="O6717" s="1">
        <v>35560</v>
      </c>
      <c r="P6717" t="s">
        <v>19877</v>
      </c>
    </row>
    <row r="6718" spans="1:16" x14ac:dyDescent="0.2">
      <c r="A6718" s="3">
        <v>6717</v>
      </c>
      <c r="B6718" t="s">
        <v>27</v>
      </c>
      <c r="C6718">
        <v>80028</v>
      </c>
      <c r="D6718" t="s">
        <v>19874</v>
      </c>
      <c r="E6718" t="s">
        <v>19870</v>
      </c>
      <c r="F6718" t="s">
        <v>20</v>
      </c>
      <c r="G6718" t="s">
        <v>228</v>
      </c>
      <c r="H6718" t="s">
        <v>14</v>
      </c>
      <c r="I6718" s="1">
        <v>45292</v>
      </c>
      <c r="J6718" t="s">
        <v>15</v>
      </c>
      <c r="K6718" t="s">
        <v>15</v>
      </c>
      <c r="M6718" t="s">
        <v>19871</v>
      </c>
      <c r="N6718" t="s">
        <v>19872</v>
      </c>
      <c r="O6718" s="1">
        <v>34985</v>
      </c>
      <c r="P6718" t="s">
        <v>19873</v>
      </c>
    </row>
    <row r="6719" spans="1:16" x14ac:dyDescent="0.2">
      <c r="A6719" s="3">
        <v>6718</v>
      </c>
      <c r="B6719" t="s">
        <v>27</v>
      </c>
      <c r="C6719">
        <v>80029</v>
      </c>
      <c r="D6719" t="s">
        <v>19869</v>
      </c>
      <c r="E6719" t="s">
        <v>19866</v>
      </c>
      <c r="F6719" t="s">
        <v>20</v>
      </c>
      <c r="G6719" t="s">
        <v>228</v>
      </c>
      <c r="H6719" t="s">
        <v>14</v>
      </c>
      <c r="I6719" s="1">
        <v>45292</v>
      </c>
      <c r="J6719" t="s">
        <v>15</v>
      </c>
      <c r="K6719" t="s">
        <v>15</v>
      </c>
      <c r="M6719" t="s">
        <v>19867</v>
      </c>
      <c r="N6719" t="s">
        <v>2381</v>
      </c>
      <c r="O6719" s="1">
        <v>35363</v>
      </c>
      <c r="P6719" t="s">
        <v>19868</v>
      </c>
    </row>
    <row r="6720" spans="1:16" x14ac:dyDescent="0.2">
      <c r="A6720" s="3">
        <v>6719</v>
      </c>
      <c r="B6720" t="s">
        <v>27</v>
      </c>
      <c r="C6720">
        <v>80030</v>
      </c>
      <c r="D6720" t="s">
        <v>19558</v>
      </c>
      <c r="E6720" t="s">
        <v>19555</v>
      </c>
      <c r="F6720" t="s">
        <v>20</v>
      </c>
      <c r="G6720" t="s">
        <v>140</v>
      </c>
      <c r="H6720" t="s">
        <v>23</v>
      </c>
      <c r="I6720" s="1">
        <v>45306</v>
      </c>
      <c r="J6720" t="s">
        <v>15</v>
      </c>
      <c r="K6720" t="s">
        <v>15</v>
      </c>
      <c r="M6720" t="s">
        <v>19556</v>
      </c>
      <c r="N6720" t="s">
        <v>161</v>
      </c>
      <c r="O6720" s="1">
        <v>32862</v>
      </c>
      <c r="P6720" t="s">
        <v>19557</v>
      </c>
    </row>
    <row r="6721" spans="1:16" x14ac:dyDescent="0.2">
      <c r="A6721" s="3">
        <v>6720</v>
      </c>
      <c r="B6721" t="s">
        <v>27</v>
      </c>
      <c r="C6721">
        <v>80031</v>
      </c>
      <c r="D6721" t="s">
        <v>19450</v>
      </c>
      <c r="E6721" t="s">
        <v>19447</v>
      </c>
      <c r="F6721" t="s">
        <v>20</v>
      </c>
      <c r="G6721" t="s">
        <v>140</v>
      </c>
      <c r="H6721" t="s">
        <v>229</v>
      </c>
      <c r="I6721" s="1">
        <v>45323</v>
      </c>
      <c r="J6721" t="s">
        <v>15</v>
      </c>
      <c r="K6721" t="s">
        <v>15</v>
      </c>
      <c r="M6721" t="s">
        <v>19448</v>
      </c>
      <c r="N6721" t="s">
        <v>19449</v>
      </c>
      <c r="O6721" s="1">
        <v>35097</v>
      </c>
      <c r="P6721" t="s">
        <v>5901</v>
      </c>
    </row>
    <row r="6722" spans="1:16" x14ac:dyDescent="0.2">
      <c r="A6722" s="3">
        <v>6721</v>
      </c>
      <c r="B6722" t="s">
        <v>27</v>
      </c>
      <c r="C6722">
        <v>80033</v>
      </c>
      <c r="D6722" t="s">
        <v>18888</v>
      </c>
      <c r="E6722" t="s">
        <v>18884</v>
      </c>
      <c r="F6722" t="s">
        <v>20</v>
      </c>
      <c r="G6722" t="s">
        <v>140</v>
      </c>
      <c r="H6722" t="s">
        <v>2694</v>
      </c>
      <c r="I6722" s="1">
        <v>45352</v>
      </c>
      <c r="J6722" t="s">
        <v>15</v>
      </c>
      <c r="K6722" t="s">
        <v>15</v>
      </c>
      <c r="M6722" t="s">
        <v>18885</v>
      </c>
      <c r="N6722" t="s">
        <v>18886</v>
      </c>
      <c r="O6722" s="1">
        <v>35348</v>
      </c>
      <c r="P6722" t="s">
        <v>18887</v>
      </c>
    </row>
    <row r="6723" spans="1:16" x14ac:dyDescent="0.2">
      <c r="A6723" s="3">
        <v>6722</v>
      </c>
      <c r="B6723" t="s">
        <v>27</v>
      </c>
      <c r="C6723">
        <v>80034</v>
      </c>
      <c r="D6723" t="s">
        <v>18883</v>
      </c>
      <c r="E6723" t="s">
        <v>18880</v>
      </c>
      <c r="F6723" t="s">
        <v>20</v>
      </c>
      <c r="G6723" t="s">
        <v>140</v>
      </c>
      <c r="H6723" t="s">
        <v>214</v>
      </c>
      <c r="I6723" s="1">
        <v>45352</v>
      </c>
      <c r="J6723" t="s">
        <v>15</v>
      </c>
      <c r="K6723" t="s">
        <v>15</v>
      </c>
      <c r="M6723" t="s">
        <v>18881</v>
      </c>
      <c r="N6723" t="s">
        <v>300</v>
      </c>
      <c r="O6723" s="1">
        <v>35197</v>
      </c>
      <c r="P6723" t="s">
        <v>18882</v>
      </c>
    </row>
    <row r="6724" spans="1:16" x14ac:dyDescent="0.2">
      <c r="A6724" s="3">
        <v>6723</v>
      </c>
      <c r="B6724" t="s">
        <v>27</v>
      </c>
      <c r="C6724">
        <v>80035</v>
      </c>
      <c r="D6724" t="s">
        <v>18870</v>
      </c>
      <c r="E6724" t="s">
        <v>18867</v>
      </c>
      <c r="F6724" t="s">
        <v>20</v>
      </c>
      <c r="G6724" t="s">
        <v>140</v>
      </c>
      <c r="H6724" t="s">
        <v>1263</v>
      </c>
      <c r="I6724" s="1">
        <v>45352</v>
      </c>
      <c r="J6724" t="s">
        <v>15</v>
      </c>
      <c r="K6724" t="s">
        <v>15</v>
      </c>
      <c r="M6724" t="s">
        <v>18868</v>
      </c>
      <c r="N6724" t="s">
        <v>14382</v>
      </c>
      <c r="O6724" s="1">
        <v>31275</v>
      </c>
      <c r="P6724" t="s">
        <v>18869</v>
      </c>
    </row>
    <row r="6725" spans="1:16" x14ac:dyDescent="0.2">
      <c r="A6725" s="3">
        <v>6724</v>
      </c>
      <c r="B6725" t="s">
        <v>27</v>
      </c>
      <c r="C6725">
        <v>80036</v>
      </c>
      <c r="D6725" t="s">
        <v>18879</v>
      </c>
      <c r="E6725" t="s">
        <v>18876</v>
      </c>
      <c r="F6725" t="s">
        <v>20</v>
      </c>
      <c r="G6725" t="s">
        <v>140</v>
      </c>
      <c r="H6725" t="s">
        <v>153</v>
      </c>
      <c r="I6725" s="1">
        <v>45352</v>
      </c>
      <c r="J6725" t="s">
        <v>15</v>
      </c>
      <c r="K6725" t="s">
        <v>15</v>
      </c>
      <c r="M6725" t="s">
        <v>18877</v>
      </c>
      <c r="N6725" t="s">
        <v>11842</v>
      </c>
      <c r="O6725" s="1">
        <v>33394</v>
      </c>
      <c r="P6725" t="s">
        <v>18878</v>
      </c>
    </row>
    <row r="6726" spans="1:16" x14ac:dyDescent="0.2">
      <c r="A6726" s="3">
        <v>6725</v>
      </c>
      <c r="B6726" t="s">
        <v>27</v>
      </c>
      <c r="C6726">
        <v>80037</v>
      </c>
      <c r="D6726" t="s">
        <v>18791</v>
      </c>
      <c r="E6726" t="s">
        <v>18788</v>
      </c>
      <c r="F6726" t="s">
        <v>20</v>
      </c>
      <c r="G6726" t="s">
        <v>140</v>
      </c>
      <c r="H6726" t="s">
        <v>153</v>
      </c>
      <c r="I6726" s="1">
        <v>45383</v>
      </c>
      <c r="J6726" t="s">
        <v>15</v>
      </c>
      <c r="K6726" t="s">
        <v>15</v>
      </c>
      <c r="M6726" t="s">
        <v>18789</v>
      </c>
      <c r="N6726" t="s">
        <v>1723</v>
      </c>
      <c r="O6726" s="1">
        <v>34862</v>
      </c>
      <c r="P6726" t="s">
        <v>18790</v>
      </c>
    </row>
    <row r="6727" spans="1:16" x14ac:dyDescent="0.2">
      <c r="A6727" s="3">
        <v>6726</v>
      </c>
      <c r="B6727" t="s">
        <v>27</v>
      </c>
      <c r="C6727">
        <v>80038</v>
      </c>
      <c r="D6727" t="s">
        <v>18759</v>
      </c>
      <c r="E6727" t="s">
        <v>18756</v>
      </c>
      <c r="F6727" t="s">
        <v>20</v>
      </c>
      <c r="G6727" t="s">
        <v>208</v>
      </c>
      <c r="H6727" t="s">
        <v>14</v>
      </c>
      <c r="I6727" s="1">
        <v>45383</v>
      </c>
      <c r="J6727" t="s">
        <v>15</v>
      </c>
      <c r="K6727" t="s">
        <v>15</v>
      </c>
      <c r="M6727" t="s">
        <v>18757</v>
      </c>
      <c r="N6727" t="s">
        <v>15289</v>
      </c>
      <c r="O6727" s="1">
        <v>34489</v>
      </c>
      <c r="P6727" t="s">
        <v>18758</v>
      </c>
    </row>
    <row r="6728" spans="1:16" x14ac:dyDescent="0.2">
      <c r="A6728" s="3">
        <v>6727</v>
      </c>
      <c r="B6728" t="s">
        <v>27</v>
      </c>
      <c r="C6728">
        <v>80039</v>
      </c>
      <c r="D6728" t="s">
        <v>18765</v>
      </c>
      <c r="E6728" t="s">
        <v>18760</v>
      </c>
      <c r="F6728" t="s">
        <v>18764</v>
      </c>
      <c r="G6728" t="s">
        <v>140</v>
      </c>
      <c r="H6728" t="s">
        <v>23</v>
      </c>
      <c r="I6728" s="1">
        <v>45383</v>
      </c>
      <c r="J6728" t="s">
        <v>15</v>
      </c>
      <c r="K6728" t="s">
        <v>15</v>
      </c>
      <c r="M6728" t="s">
        <v>18761</v>
      </c>
      <c r="N6728" t="s">
        <v>18762</v>
      </c>
      <c r="O6728" s="1">
        <v>31199</v>
      </c>
      <c r="P6728" t="s">
        <v>18763</v>
      </c>
    </row>
    <row r="6729" spans="1:16" x14ac:dyDescent="0.2">
      <c r="A6729" s="3">
        <v>6728</v>
      </c>
      <c r="B6729" t="s">
        <v>27</v>
      </c>
      <c r="C6729">
        <v>80040</v>
      </c>
      <c r="D6729" t="s">
        <v>18787</v>
      </c>
      <c r="E6729" t="s">
        <v>18782</v>
      </c>
      <c r="F6729" t="s">
        <v>18764</v>
      </c>
      <c r="G6729" t="s">
        <v>228</v>
      </c>
      <c r="H6729" t="s">
        <v>1263</v>
      </c>
      <c r="I6729" s="1">
        <v>45383</v>
      </c>
      <c r="J6729" t="s">
        <v>15</v>
      </c>
      <c r="K6729" t="s">
        <v>15</v>
      </c>
      <c r="M6729" t="s">
        <v>18783</v>
      </c>
      <c r="N6729" t="s">
        <v>18784</v>
      </c>
      <c r="O6729" s="1">
        <v>30116</v>
      </c>
      <c r="P6729" t="s">
        <v>18785</v>
      </c>
    </row>
    <row r="6730" spans="1:16" x14ac:dyDescent="0.2">
      <c r="A6730" s="3">
        <v>6729</v>
      </c>
      <c r="B6730" t="s">
        <v>27</v>
      </c>
      <c r="C6730">
        <v>80041</v>
      </c>
      <c r="D6730" t="s">
        <v>18781</v>
      </c>
      <c r="E6730" t="s">
        <v>18778</v>
      </c>
      <c r="F6730" t="s">
        <v>18764</v>
      </c>
      <c r="G6730" t="s">
        <v>140</v>
      </c>
      <c r="H6730" t="s">
        <v>214</v>
      </c>
      <c r="I6730" s="1">
        <v>45383</v>
      </c>
      <c r="J6730" t="s">
        <v>15</v>
      </c>
      <c r="K6730" t="s">
        <v>15</v>
      </c>
      <c r="M6730" t="s">
        <v>18779</v>
      </c>
      <c r="N6730" t="s">
        <v>9539</v>
      </c>
      <c r="O6730" s="1">
        <v>29737</v>
      </c>
      <c r="P6730" t="s">
        <v>18780</v>
      </c>
    </row>
    <row r="6731" spans="1:16" x14ac:dyDescent="0.2">
      <c r="A6731" s="3">
        <v>6730</v>
      </c>
      <c r="B6731" t="s">
        <v>27</v>
      </c>
      <c r="C6731">
        <v>80042</v>
      </c>
      <c r="D6731" t="s">
        <v>18777</v>
      </c>
      <c r="E6731" t="s">
        <v>18774</v>
      </c>
      <c r="F6731" t="s">
        <v>18764</v>
      </c>
      <c r="G6731" t="s">
        <v>140</v>
      </c>
      <c r="H6731" t="s">
        <v>229</v>
      </c>
      <c r="I6731" s="1">
        <v>45383</v>
      </c>
      <c r="J6731" t="s">
        <v>15</v>
      </c>
      <c r="K6731" t="s">
        <v>15</v>
      </c>
      <c r="M6731" t="s">
        <v>18775</v>
      </c>
      <c r="N6731" t="s">
        <v>9539</v>
      </c>
      <c r="O6731" s="1">
        <v>32962</v>
      </c>
      <c r="P6731" t="s">
        <v>18776</v>
      </c>
    </row>
    <row r="6732" spans="1:16" x14ac:dyDescent="0.2">
      <c r="A6732" s="3">
        <v>6731</v>
      </c>
      <c r="B6732" t="s">
        <v>27</v>
      </c>
      <c r="C6732">
        <v>80045</v>
      </c>
      <c r="D6732" t="s">
        <v>18686</v>
      </c>
      <c r="E6732" t="s">
        <v>18682</v>
      </c>
      <c r="F6732" t="s">
        <v>20</v>
      </c>
      <c r="G6732" t="s">
        <v>208</v>
      </c>
      <c r="H6732" t="s">
        <v>14</v>
      </c>
      <c r="I6732" s="1">
        <v>45397</v>
      </c>
      <c r="J6732" t="s">
        <v>15</v>
      </c>
      <c r="K6732" t="s">
        <v>15</v>
      </c>
      <c r="M6732" t="s">
        <v>18683</v>
      </c>
      <c r="N6732" t="s">
        <v>18684</v>
      </c>
      <c r="O6732" s="1">
        <v>35566</v>
      </c>
      <c r="P6732" t="s">
        <v>18685</v>
      </c>
    </row>
    <row r="6733" spans="1:16" x14ac:dyDescent="0.2">
      <c r="A6733" s="3">
        <v>6732</v>
      </c>
      <c r="B6733" t="s">
        <v>27</v>
      </c>
      <c r="C6733">
        <v>80046</v>
      </c>
      <c r="D6733" t="s">
        <v>18681</v>
      </c>
      <c r="E6733" t="s">
        <v>18678</v>
      </c>
      <c r="F6733" t="s">
        <v>20</v>
      </c>
      <c r="G6733" t="s">
        <v>13</v>
      </c>
      <c r="H6733" t="s">
        <v>147</v>
      </c>
      <c r="I6733" s="1">
        <v>45397</v>
      </c>
      <c r="J6733" t="s">
        <v>15</v>
      </c>
      <c r="K6733" t="s">
        <v>15</v>
      </c>
      <c r="M6733" t="s">
        <v>18679</v>
      </c>
      <c r="N6733" t="s">
        <v>205</v>
      </c>
      <c r="O6733" s="1">
        <v>34977</v>
      </c>
      <c r="P6733" t="s">
        <v>18680</v>
      </c>
    </row>
    <row r="6734" spans="1:16" x14ac:dyDescent="0.2">
      <c r="A6734" s="3">
        <v>6733</v>
      </c>
      <c r="B6734" t="s">
        <v>27</v>
      </c>
      <c r="C6734">
        <v>80048</v>
      </c>
      <c r="D6734" t="s">
        <v>18653</v>
      </c>
      <c r="E6734" t="s">
        <v>18650</v>
      </c>
      <c r="F6734" t="s">
        <v>20</v>
      </c>
      <c r="G6734" t="s">
        <v>173</v>
      </c>
      <c r="H6734" t="s">
        <v>147</v>
      </c>
      <c r="I6734" s="1">
        <v>45397</v>
      </c>
      <c r="J6734" t="s">
        <v>15</v>
      </c>
      <c r="K6734" t="s">
        <v>15</v>
      </c>
      <c r="M6734" t="s">
        <v>18651</v>
      </c>
      <c r="N6734" t="s">
        <v>5362</v>
      </c>
      <c r="O6734" s="1">
        <v>35097</v>
      </c>
      <c r="P6734" t="s">
        <v>18652</v>
      </c>
    </row>
    <row r="6735" spans="1:16" x14ac:dyDescent="0.2">
      <c r="A6735" s="3">
        <v>6734</v>
      </c>
      <c r="B6735" t="s">
        <v>27</v>
      </c>
      <c r="C6735">
        <v>80053</v>
      </c>
      <c r="D6735" t="s">
        <v>18649</v>
      </c>
      <c r="E6735" t="s">
        <v>18644</v>
      </c>
      <c r="F6735" t="s">
        <v>20</v>
      </c>
      <c r="G6735" t="s">
        <v>18645</v>
      </c>
      <c r="H6735" t="s">
        <v>147</v>
      </c>
      <c r="I6735" s="1">
        <v>45397</v>
      </c>
      <c r="J6735" t="s">
        <v>15</v>
      </c>
      <c r="K6735" t="s">
        <v>15</v>
      </c>
      <c r="M6735" t="s">
        <v>18646</v>
      </c>
      <c r="N6735" t="s">
        <v>18647</v>
      </c>
      <c r="O6735" s="1">
        <v>35090</v>
      </c>
      <c r="P6735" t="s">
        <v>18648</v>
      </c>
    </row>
    <row r="6736" spans="1:16" x14ac:dyDescent="0.2">
      <c r="A6736" s="3">
        <v>6735</v>
      </c>
      <c r="B6736" t="s">
        <v>27</v>
      </c>
      <c r="C6736">
        <v>80054</v>
      </c>
      <c r="D6736" t="s">
        <v>18607</v>
      </c>
      <c r="E6736" t="s">
        <v>18604</v>
      </c>
      <c r="F6736" t="s">
        <v>20</v>
      </c>
      <c r="G6736" t="s">
        <v>228</v>
      </c>
      <c r="H6736" t="s">
        <v>23</v>
      </c>
      <c r="I6736" s="1">
        <v>45397</v>
      </c>
      <c r="J6736" t="s">
        <v>15</v>
      </c>
      <c r="K6736" t="s">
        <v>15</v>
      </c>
      <c r="M6736" t="s">
        <v>18605</v>
      </c>
      <c r="N6736" t="s">
        <v>10496</v>
      </c>
      <c r="O6736" s="1">
        <v>31182</v>
      </c>
      <c r="P6736" t="s">
        <v>18606</v>
      </c>
    </row>
    <row r="6737" spans="1:16" x14ac:dyDescent="0.2">
      <c r="A6737" s="3">
        <v>6736</v>
      </c>
      <c r="B6737" t="s">
        <v>27</v>
      </c>
      <c r="C6737">
        <v>80057</v>
      </c>
      <c r="D6737" t="s">
        <v>18504</v>
      </c>
      <c r="E6737" t="s">
        <v>18501</v>
      </c>
      <c r="F6737" t="s">
        <v>20</v>
      </c>
      <c r="G6737" t="s">
        <v>208</v>
      </c>
      <c r="H6737" t="s">
        <v>214</v>
      </c>
      <c r="I6737" s="1">
        <v>45413</v>
      </c>
      <c r="J6737" t="s">
        <v>15</v>
      </c>
      <c r="K6737" t="s">
        <v>15</v>
      </c>
      <c r="M6737" t="s">
        <v>18502</v>
      </c>
      <c r="N6737" t="s">
        <v>7618</v>
      </c>
      <c r="O6737" s="1">
        <v>35710</v>
      </c>
      <c r="P6737" t="s">
        <v>18503</v>
      </c>
    </row>
    <row r="6738" spans="1:16" x14ac:dyDescent="0.2">
      <c r="A6738" s="3">
        <v>6737</v>
      </c>
      <c r="B6738" t="s">
        <v>27</v>
      </c>
      <c r="C6738">
        <v>80058</v>
      </c>
      <c r="D6738" t="s">
        <v>18500</v>
      </c>
      <c r="E6738" t="s">
        <v>18496</v>
      </c>
      <c r="F6738" t="s">
        <v>20</v>
      </c>
      <c r="G6738" t="s">
        <v>13</v>
      </c>
      <c r="H6738" t="s">
        <v>14</v>
      </c>
      <c r="I6738" s="1">
        <v>45413</v>
      </c>
      <c r="J6738" t="s">
        <v>15</v>
      </c>
      <c r="K6738" t="s">
        <v>15</v>
      </c>
      <c r="M6738" t="s">
        <v>18497</v>
      </c>
      <c r="N6738" t="s">
        <v>9474</v>
      </c>
      <c r="O6738" s="1">
        <v>36238</v>
      </c>
      <c r="P6738" t="s">
        <v>18498</v>
      </c>
    </row>
    <row r="6739" spans="1:16" x14ac:dyDescent="0.2">
      <c r="A6739" s="3">
        <v>6738</v>
      </c>
      <c r="B6739" t="s">
        <v>27</v>
      </c>
      <c r="C6739">
        <v>80060</v>
      </c>
      <c r="D6739" t="s">
        <v>18467</v>
      </c>
      <c r="E6739" t="s">
        <v>18464</v>
      </c>
      <c r="F6739" t="s">
        <v>20</v>
      </c>
      <c r="G6739" t="s">
        <v>342</v>
      </c>
      <c r="H6739" t="s">
        <v>23</v>
      </c>
      <c r="I6739" s="1">
        <v>45413</v>
      </c>
      <c r="J6739" t="s">
        <v>15</v>
      </c>
      <c r="K6739" t="s">
        <v>15</v>
      </c>
      <c r="M6739" t="s">
        <v>18465</v>
      </c>
      <c r="N6739" t="s">
        <v>200</v>
      </c>
      <c r="O6739" s="1">
        <v>33556</v>
      </c>
      <c r="P6739" t="s">
        <v>18466</v>
      </c>
    </row>
    <row r="6740" spans="1:16" x14ac:dyDescent="0.2">
      <c r="A6740" s="3">
        <v>6739</v>
      </c>
      <c r="B6740" t="s">
        <v>27</v>
      </c>
      <c r="C6740">
        <v>80061</v>
      </c>
      <c r="D6740" t="s">
        <v>18495</v>
      </c>
      <c r="E6740" t="s">
        <v>18492</v>
      </c>
      <c r="F6740" t="s">
        <v>20</v>
      </c>
      <c r="G6740" t="s">
        <v>228</v>
      </c>
      <c r="H6740" t="s">
        <v>153</v>
      </c>
      <c r="I6740" s="1">
        <v>45413</v>
      </c>
      <c r="J6740" t="s">
        <v>15</v>
      </c>
      <c r="K6740" t="s">
        <v>15</v>
      </c>
      <c r="M6740" t="s">
        <v>18493</v>
      </c>
      <c r="N6740" t="s">
        <v>232</v>
      </c>
      <c r="O6740" s="1">
        <v>36569</v>
      </c>
      <c r="P6740" t="s">
        <v>18494</v>
      </c>
    </row>
    <row r="6741" spans="1:16" x14ac:dyDescent="0.2">
      <c r="A6741" s="3">
        <v>6740</v>
      </c>
      <c r="B6741" t="s">
        <v>27</v>
      </c>
      <c r="C6741">
        <v>80062</v>
      </c>
      <c r="D6741" t="s">
        <v>18444</v>
      </c>
      <c r="E6741" t="s">
        <v>18441</v>
      </c>
      <c r="F6741" t="s">
        <v>20</v>
      </c>
      <c r="G6741" t="s">
        <v>228</v>
      </c>
      <c r="H6741" t="s">
        <v>14</v>
      </c>
      <c r="I6741" s="1">
        <v>45418</v>
      </c>
      <c r="J6741" t="s">
        <v>15</v>
      </c>
      <c r="K6741" t="s">
        <v>15</v>
      </c>
      <c r="M6741" t="s">
        <v>18442</v>
      </c>
      <c r="N6741" t="s">
        <v>7613</v>
      </c>
      <c r="O6741" s="1">
        <v>35249</v>
      </c>
      <c r="P6741" t="s">
        <v>18443</v>
      </c>
    </row>
    <row r="6742" spans="1:16" x14ac:dyDescent="0.2">
      <c r="A6742" s="3">
        <v>6741</v>
      </c>
      <c r="B6742" t="s">
        <v>27</v>
      </c>
      <c r="C6742">
        <v>80063</v>
      </c>
      <c r="D6742" t="s">
        <v>18369</v>
      </c>
      <c r="E6742" t="s">
        <v>18366</v>
      </c>
      <c r="F6742" t="s">
        <v>20</v>
      </c>
      <c r="G6742" t="s">
        <v>140</v>
      </c>
      <c r="H6742" t="s">
        <v>23</v>
      </c>
      <c r="I6742" s="1">
        <v>45427</v>
      </c>
      <c r="J6742" t="s">
        <v>15</v>
      </c>
      <c r="K6742" t="s">
        <v>15</v>
      </c>
      <c r="M6742" t="s">
        <v>18367</v>
      </c>
      <c r="N6742" t="s">
        <v>6939</v>
      </c>
      <c r="O6742" s="1">
        <v>30633</v>
      </c>
      <c r="P6742" t="s">
        <v>18368</v>
      </c>
    </row>
    <row r="6743" spans="1:16" x14ac:dyDescent="0.2">
      <c r="A6743" s="3">
        <v>6742</v>
      </c>
      <c r="B6743" t="s">
        <v>27</v>
      </c>
      <c r="C6743">
        <v>80064</v>
      </c>
      <c r="D6743" t="s">
        <v>18365</v>
      </c>
      <c r="E6743" t="s">
        <v>18362</v>
      </c>
      <c r="F6743" t="s">
        <v>20</v>
      </c>
      <c r="G6743" t="s">
        <v>235</v>
      </c>
      <c r="H6743" t="s">
        <v>23</v>
      </c>
      <c r="I6743" s="1">
        <v>45427</v>
      </c>
      <c r="J6743" t="s">
        <v>15</v>
      </c>
      <c r="K6743" t="s">
        <v>15</v>
      </c>
      <c r="M6743" t="s">
        <v>18363</v>
      </c>
      <c r="N6743" t="s">
        <v>166</v>
      </c>
      <c r="O6743" s="1">
        <v>35283</v>
      </c>
      <c r="P6743" t="s">
        <v>18364</v>
      </c>
    </row>
    <row r="6744" spans="1:16" x14ac:dyDescent="0.2">
      <c r="A6744" s="3">
        <v>6743</v>
      </c>
      <c r="B6744" t="s">
        <v>27</v>
      </c>
      <c r="C6744">
        <v>80065</v>
      </c>
      <c r="D6744" t="s">
        <v>18361</v>
      </c>
      <c r="E6744" t="s">
        <v>18359</v>
      </c>
      <c r="F6744" t="s">
        <v>20</v>
      </c>
      <c r="G6744" t="s">
        <v>228</v>
      </c>
      <c r="H6744" t="s">
        <v>147</v>
      </c>
      <c r="I6744" s="1">
        <v>45427</v>
      </c>
      <c r="J6744" t="s">
        <v>15</v>
      </c>
      <c r="K6744" t="s">
        <v>15</v>
      </c>
      <c r="M6744" t="s">
        <v>18360</v>
      </c>
      <c r="N6744" t="s">
        <v>6903</v>
      </c>
      <c r="O6744" s="1">
        <v>35491</v>
      </c>
      <c r="P6744" t="s">
        <v>11760</v>
      </c>
    </row>
    <row r="6745" spans="1:16" x14ac:dyDescent="0.2">
      <c r="A6745" s="3">
        <v>6744</v>
      </c>
      <c r="B6745" t="s">
        <v>27</v>
      </c>
      <c r="C6745">
        <v>80066</v>
      </c>
      <c r="D6745" t="s">
        <v>18358</v>
      </c>
      <c r="E6745" t="s">
        <v>18355</v>
      </c>
      <c r="F6745" t="s">
        <v>20</v>
      </c>
      <c r="G6745" t="s">
        <v>228</v>
      </c>
      <c r="H6745" t="s">
        <v>147</v>
      </c>
      <c r="I6745" s="1">
        <v>45427</v>
      </c>
      <c r="J6745" t="s">
        <v>15</v>
      </c>
      <c r="K6745" t="s">
        <v>15</v>
      </c>
      <c r="M6745" t="s">
        <v>18356</v>
      </c>
      <c r="N6745" t="s">
        <v>9461</v>
      </c>
      <c r="O6745" s="1">
        <v>34894</v>
      </c>
      <c r="P6745" t="s">
        <v>18357</v>
      </c>
    </row>
    <row r="6746" spans="1:16" x14ac:dyDescent="0.2">
      <c r="A6746" s="3">
        <v>6745</v>
      </c>
      <c r="B6746" t="s">
        <v>27</v>
      </c>
      <c r="C6746">
        <v>80067</v>
      </c>
      <c r="D6746" t="s">
        <v>18291</v>
      </c>
      <c r="E6746" t="s">
        <v>18288</v>
      </c>
      <c r="F6746" t="s">
        <v>20</v>
      </c>
      <c r="G6746" t="s">
        <v>228</v>
      </c>
      <c r="H6746" t="s">
        <v>153</v>
      </c>
      <c r="I6746" s="1">
        <v>45427</v>
      </c>
      <c r="J6746" t="s">
        <v>15</v>
      </c>
      <c r="K6746" t="s">
        <v>15</v>
      </c>
      <c r="M6746" t="s">
        <v>18289</v>
      </c>
      <c r="N6746" t="s">
        <v>7613</v>
      </c>
      <c r="O6746" s="1">
        <v>36542</v>
      </c>
      <c r="P6746" t="s">
        <v>18290</v>
      </c>
    </row>
    <row r="6747" spans="1:16" x14ac:dyDescent="0.2">
      <c r="A6747" s="3">
        <v>6746</v>
      </c>
      <c r="B6747" t="s">
        <v>27</v>
      </c>
      <c r="C6747">
        <v>80068</v>
      </c>
      <c r="D6747" t="s">
        <v>18354</v>
      </c>
      <c r="E6747" t="s">
        <v>18351</v>
      </c>
      <c r="F6747" t="s">
        <v>20</v>
      </c>
      <c r="G6747" t="s">
        <v>13</v>
      </c>
      <c r="H6747" t="s">
        <v>14</v>
      </c>
      <c r="I6747" s="1">
        <v>45427</v>
      </c>
      <c r="J6747" t="s">
        <v>15</v>
      </c>
      <c r="K6747" t="s">
        <v>15</v>
      </c>
      <c r="M6747" t="s">
        <v>18352</v>
      </c>
      <c r="N6747" t="s">
        <v>11445</v>
      </c>
      <c r="O6747" s="1">
        <v>36310</v>
      </c>
      <c r="P6747" t="s">
        <v>18353</v>
      </c>
    </row>
    <row r="6748" spans="1:16" x14ac:dyDescent="0.2">
      <c r="A6748" s="3">
        <v>6747</v>
      </c>
      <c r="B6748" t="s">
        <v>27</v>
      </c>
      <c r="C6748">
        <v>80069</v>
      </c>
      <c r="D6748" t="s">
        <v>18350</v>
      </c>
      <c r="E6748" t="s">
        <v>18347</v>
      </c>
      <c r="F6748" t="s">
        <v>20</v>
      </c>
      <c r="G6748" t="s">
        <v>13</v>
      </c>
      <c r="H6748" t="s">
        <v>229</v>
      </c>
      <c r="I6748" s="1">
        <v>45427</v>
      </c>
      <c r="J6748" t="s">
        <v>15</v>
      </c>
      <c r="K6748" t="s">
        <v>15</v>
      </c>
      <c r="M6748" t="s">
        <v>18348</v>
      </c>
      <c r="N6748" t="s">
        <v>1842</v>
      </c>
      <c r="O6748" s="1">
        <v>35142</v>
      </c>
      <c r="P6748" t="s">
        <v>18349</v>
      </c>
    </row>
    <row r="6749" spans="1:16" x14ac:dyDescent="0.2">
      <c r="A6749" s="3">
        <v>6748</v>
      </c>
      <c r="B6749" t="s">
        <v>27</v>
      </c>
      <c r="C6749">
        <v>80070</v>
      </c>
      <c r="D6749" t="s">
        <v>18346</v>
      </c>
      <c r="E6749" t="s">
        <v>18343</v>
      </c>
      <c r="F6749" t="s">
        <v>20</v>
      </c>
      <c r="G6749" t="s">
        <v>173</v>
      </c>
      <c r="H6749" t="s">
        <v>147</v>
      </c>
      <c r="I6749" s="1">
        <v>45427</v>
      </c>
      <c r="J6749" t="s">
        <v>15</v>
      </c>
      <c r="K6749" t="s">
        <v>15</v>
      </c>
      <c r="M6749" t="s">
        <v>18344</v>
      </c>
      <c r="N6749" t="s">
        <v>5362</v>
      </c>
      <c r="O6749" s="1">
        <v>32656</v>
      </c>
      <c r="P6749" t="s">
        <v>18345</v>
      </c>
    </row>
    <row r="6750" spans="1:16" x14ac:dyDescent="0.2">
      <c r="A6750" s="3">
        <v>6749</v>
      </c>
      <c r="B6750" t="s">
        <v>27</v>
      </c>
      <c r="C6750">
        <v>80071</v>
      </c>
      <c r="D6750" t="s">
        <v>18342</v>
      </c>
      <c r="E6750" t="s">
        <v>18339</v>
      </c>
      <c r="F6750" t="s">
        <v>20</v>
      </c>
      <c r="G6750" t="s">
        <v>342</v>
      </c>
      <c r="H6750" t="s">
        <v>147</v>
      </c>
      <c r="I6750" s="1">
        <v>45427</v>
      </c>
      <c r="J6750" t="s">
        <v>15</v>
      </c>
      <c r="K6750" t="s">
        <v>15</v>
      </c>
      <c r="M6750" t="s">
        <v>18340</v>
      </c>
      <c r="N6750" t="s">
        <v>185</v>
      </c>
      <c r="O6750" s="1">
        <v>35507</v>
      </c>
      <c r="P6750" t="s">
        <v>18341</v>
      </c>
    </row>
    <row r="6751" spans="1:16" x14ac:dyDescent="0.2">
      <c r="A6751" s="3">
        <v>6750</v>
      </c>
      <c r="B6751" t="s">
        <v>27</v>
      </c>
      <c r="C6751">
        <v>80072</v>
      </c>
      <c r="D6751" t="s">
        <v>18338</v>
      </c>
      <c r="E6751" t="s">
        <v>18335</v>
      </c>
      <c r="F6751" t="s">
        <v>20</v>
      </c>
      <c r="G6751" t="s">
        <v>13</v>
      </c>
      <c r="H6751" t="s">
        <v>147</v>
      </c>
      <c r="I6751" s="1">
        <v>45427</v>
      </c>
      <c r="J6751" t="s">
        <v>15</v>
      </c>
      <c r="K6751" t="s">
        <v>15</v>
      </c>
      <c r="M6751" t="s">
        <v>18336</v>
      </c>
      <c r="N6751" t="s">
        <v>5362</v>
      </c>
      <c r="O6751" s="1">
        <v>34602</v>
      </c>
      <c r="P6751" t="s">
        <v>18337</v>
      </c>
    </row>
    <row r="6752" spans="1:16" x14ac:dyDescent="0.2">
      <c r="A6752" s="3">
        <v>6751</v>
      </c>
      <c r="B6752" t="s">
        <v>27</v>
      </c>
      <c r="C6752">
        <v>80073</v>
      </c>
      <c r="D6752" t="s">
        <v>18334</v>
      </c>
      <c r="E6752" t="s">
        <v>18331</v>
      </c>
      <c r="F6752" t="s">
        <v>20</v>
      </c>
      <c r="G6752" t="s">
        <v>228</v>
      </c>
      <c r="H6752" t="s">
        <v>14</v>
      </c>
      <c r="I6752" s="1">
        <v>45427</v>
      </c>
      <c r="J6752" t="s">
        <v>15</v>
      </c>
      <c r="K6752" t="s">
        <v>15</v>
      </c>
      <c r="M6752" t="s">
        <v>18332</v>
      </c>
      <c r="N6752" t="s">
        <v>9031</v>
      </c>
      <c r="O6752" s="1">
        <v>37302</v>
      </c>
      <c r="P6752" t="s">
        <v>18333</v>
      </c>
    </row>
    <row r="6753" spans="1:16" x14ac:dyDescent="0.2">
      <c r="A6753" s="3">
        <v>6752</v>
      </c>
      <c r="B6753" t="s">
        <v>27</v>
      </c>
      <c r="C6753">
        <v>80074</v>
      </c>
      <c r="D6753" t="s">
        <v>18330</v>
      </c>
      <c r="E6753" t="s">
        <v>18327</v>
      </c>
      <c r="F6753" t="s">
        <v>20</v>
      </c>
      <c r="G6753" t="s">
        <v>228</v>
      </c>
      <c r="H6753" t="s">
        <v>14</v>
      </c>
      <c r="I6753" s="1">
        <v>45427</v>
      </c>
      <c r="J6753" t="s">
        <v>15</v>
      </c>
      <c r="K6753" t="s">
        <v>15</v>
      </c>
      <c r="M6753" t="s">
        <v>18328</v>
      </c>
      <c r="N6753" t="s">
        <v>9031</v>
      </c>
      <c r="O6753" s="1">
        <v>37143</v>
      </c>
      <c r="P6753" t="s">
        <v>18329</v>
      </c>
    </row>
    <row r="6754" spans="1:16" x14ac:dyDescent="0.2">
      <c r="A6754" s="3">
        <v>6753</v>
      </c>
      <c r="B6754" t="s">
        <v>27</v>
      </c>
      <c r="C6754">
        <v>80075</v>
      </c>
      <c r="D6754" t="s">
        <v>18156</v>
      </c>
      <c r="E6754" t="s">
        <v>18153</v>
      </c>
      <c r="F6754" t="s">
        <v>20</v>
      </c>
      <c r="G6754" t="s">
        <v>140</v>
      </c>
      <c r="H6754" t="s">
        <v>153</v>
      </c>
      <c r="I6754" s="1">
        <v>45444</v>
      </c>
      <c r="J6754" t="s">
        <v>15</v>
      </c>
      <c r="K6754" t="s">
        <v>15</v>
      </c>
      <c r="M6754" t="s">
        <v>18154</v>
      </c>
      <c r="N6754" t="s">
        <v>279</v>
      </c>
      <c r="O6754" s="1">
        <v>34344</v>
      </c>
      <c r="P6754" t="s">
        <v>18155</v>
      </c>
    </row>
    <row r="6755" spans="1:16" x14ac:dyDescent="0.2">
      <c r="A6755" s="3">
        <v>6754</v>
      </c>
      <c r="B6755" t="s">
        <v>27</v>
      </c>
      <c r="C6755">
        <v>80076</v>
      </c>
      <c r="D6755" t="s">
        <v>18152</v>
      </c>
      <c r="E6755" t="s">
        <v>18149</v>
      </c>
      <c r="F6755" t="s">
        <v>20</v>
      </c>
      <c r="G6755" t="s">
        <v>140</v>
      </c>
      <c r="H6755" t="s">
        <v>147</v>
      </c>
      <c r="I6755" s="1">
        <v>45444</v>
      </c>
      <c r="J6755" t="s">
        <v>15</v>
      </c>
      <c r="K6755" t="s">
        <v>15</v>
      </c>
      <c r="M6755" t="s">
        <v>18150</v>
      </c>
      <c r="N6755" t="s">
        <v>1196</v>
      </c>
      <c r="O6755" s="1">
        <v>35503</v>
      </c>
      <c r="P6755" t="s">
        <v>18151</v>
      </c>
    </row>
    <row r="6756" spans="1:16" x14ac:dyDescent="0.2">
      <c r="A6756" s="3">
        <v>6755</v>
      </c>
      <c r="B6756" t="s">
        <v>27</v>
      </c>
      <c r="C6756">
        <v>80077</v>
      </c>
      <c r="D6756" t="s">
        <v>18148</v>
      </c>
      <c r="E6756" t="s">
        <v>18145</v>
      </c>
      <c r="F6756" t="s">
        <v>20</v>
      </c>
      <c r="G6756" t="s">
        <v>228</v>
      </c>
      <c r="H6756" t="s">
        <v>153</v>
      </c>
      <c r="I6756" s="1">
        <v>45444</v>
      </c>
      <c r="J6756" t="s">
        <v>15</v>
      </c>
      <c r="K6756" t="s">
        <v>15</v>
      </c>
      <c r="M6756" t="s">
        <v>18146</v>
      </c>
      <c r="N6756" t="s">
        <v>5895</v>
      </c>
      <c r="O6756" s="1">
        <v>36488</v>
      </c>
      <c r="P6756" t="s">
        <v>18147</v>
      </c>
    </row>
    <row r="6757" spans="1:16" x14ac:dyDescent="0.2">
      <c r="A6757" s="3">
        <v>6756</v>
      </c>
      <c r="B6757" t="s">
        <v>27</v>
      </c>
      <c r="C6757">
        <v>80079</v>
      </c>
      <c r="D6757" t="s">
        <v>18144</v>
      </c>
      <c r="E6757" t="s">
        <v>18141</v>
      </c>
      <c r="F6757" t="s">
        <v>20</v>
      </c>
      <c r="G6757" t="s">
        <v>13</v>
      </c>
      <c r="H6757" t="s">
        <v>14</v>
      </c>
      <c r="I6757" s="1">
        <v>45444</v>
      </c>
      <c r="J6757" t="s">
        <v>15</v>
      </c>
      <c r="K6757" t="s">
        <v>15</v>
      </c>
      <c r="M6757" t="s">
        <v>18142</v>
      </c>
      <c r="N6757" t="s">
        <v>13308</v>
      </c>
      <c r="O6757" s="1">
        <v>36412</v>
      </c>
      <c r="P6757" t="s">
        <v>18143</v>
      </c>
    </row>
    <row r="6758" spans="1:16" x14ac:dyDescent="0.2">
      <c r="A6758" s="3">
        <v>6757</v>
      </c>
      <c r="B6758" t="s">
        <v>27</v>
      </c>
      <c r="C6758">
        <v>80080</v>
      </c>
      <c r="D6758" t="s">
        <v>18140</v>
      </c>
      <c r="E6758" t="s">
        <v>18137</v>
      </c>
      <c r="F6758" t="s">
        <v>20</v>
      </c>
      <c r="G6758" t="s">
        <v>13</v>
      </c>
      <c r="H6758" t="s">
        <v>153</v>
      </c>
      <c r="I6758" s="1">
        <v>45444</v>
      </c>
      <c r="J6758" t="s">
        <v>15</v>
      </c>
      <c r="K6758" t="s">
        <v>15</v>
      </c>
      <c r="M6758" t="s">
        <v>18138</v>
      </c>
      <c r="N6758" t="s">
        <v>3745</v>
      </c>
      <c r="O6758" s="1">
        <v>37367</v>
      </c>
      <c r="P6758" t="s">
        <v>18139</v>
      </c>
    </row>
    <row r="6759" spans="1:16" x14ac:dyDescent="0.2">
      <c r="A6759" s="3">
        <v>6758</v>
      </c>
      <c r="B6759" t="s">
        <v>27</v>
      </c>
      <c r="C6759">
        <v>80082</v>
      </c>
      <c r="D6759" t="s">
        <v>18136</v>
      </c>
      <c r="E6759" t="s">
        <v>18133</v>
      </c>
      <c r="F6759" t="s">
        <v>20</v>
      </c>
      <c r="G6759" t="s">
        <v>376</v>
      </c>
      <c r="H6759" t="s">
        <v>14</v>
      </c>
      <c r="I6759" s="1">
        <v>45444</v>
      </c>
      <c r="J6759" t="s">
        <v>15</v>
      </c>
      <c r="K6759" t="s">
        <v>15</v>
      </c>
      <c r="M6759" t="s">
        <v>18134</v>
      </c>
      <c r="N6759" t="s">
        <v>7427</v>
      </c>
      <c r="O6759" s="1">
        <v>37117</v>
      </c>
      <c r="P6759" t="s">
        <v>18135</v>
      </c>
    </row>
    <row r="6760" spans="1:16" x14ac:dyDescent="0.2">
      <c r="A6760" s="3">
        <v>6759</v>
      </c>
      <c r="B6760" t="s">
        <v>27</v>
      </c>
      <c r="C6760">
        <v>80083</v>
      </c>
      <c r="D6760" t="s">
        <v>18132</v>
      </c>
      <c r="E6760" t="s">
        <v>18128</v>
      </c>
      <c r="F6760" t="s">
        <v>20</v>
      </c>
      <c r="G6760" t="s">
        <v>140</v>
      </c>
      <c r="H6760" t="s">
        <v>14</v>
      </c>
      <c r="I6760" s="1">
        <v>45444</v>
      </c>
      <c r="J6760" t="s">
        <v>15</v>
      </c>
      <c r="K6760" t="s">
        <v>15</v>
      </c>
      <c r="M6760" t="s">
        <v>18129</v>
      </c>
      <c r="N6760" t="s">
        <v>18130</v>
      </c>
      <c r="O6760" s="1">
        <v>34896</v>
      </c>
      <c r="P6760" t="s">
        <v>18131</v>
      </c>
    </row>
    <row r="6761" spans="1:16" x14ac:dyDescent="0.2">
      <c r="A6761" s="3">
        <v>6760</v>
      </c>
      <c r="B6761" t="s">
        <v>27</v>
      </c>
      <c r="C6761">
        <v>80085</v>
      </c>
      <c r="D6761" t="s">
        <v>18127</v>
      </c>
      <c r="E6761" t="s">
        <v>18124</v>
      </c>
      <c r="F6761" t="s">
        <v>20</v>
      </c>
      <c r="G6761" t="s">
        <v>228</v>
      </c>
      <c r="H6761" t="s">
        <v>14</v>
      </c>
      <c r="I6761" s="1">
        <v>45444</v>
      </c>
      <c r="J6761" t="s">
        <v>15</v>
      </c>
      <c r="K6761" t="s">
        <v>15</v>
      </c>
      <c r="M6761" t="s">
        <v>18125</v>
      </c>
      <c r="N6761" t="s">
        <v>13564</v>
      </c>
      <c r="O6761" s="1">
        <v>35917</v>
      </c>
      <c r="P6761" t="s">
        <v>18126</v>
      </c>
    </row>
    <row r="6762" spans="1:16" x14ac:dyDescent="0.2">
      <c r="A6762" s="3">
        <v>6761</v>
      </c>
      <c r="B6762" t="s">
        <v>27</v>
      </c>
      <c r="C6762">
        <v>80086</v>
      </c>
      <c r="D6762" t="s">
        <v>18123</v>
      </c>
      <c r="E6762" t="s">
        <v>18120</v>
      </c>
      <c r="F6762" t="s">
        <v>20</v>
      </c>
      <c r="G6762" t="s">
        <v>13</v>
      </c>
      <c r="H6762" t="s">
        <v>14</v>
      </c>
      <c r="I6762" s="1">
        <v>45444</v>
      </c>
      <c r="J6762" t="s">
        <v>15</v>
      </c>
      <c r="K6762" t="s">
        <v>15</v>
      </c>
      <c r="M6762" t="s">
        <v>18121</v>
      </c>
      <c r="N6762" t="s">
        <v>9474</v>
      </c>
      <c r="O6762" s="1">
        <v>37136</v>
      </c>
      <c r="P6762" t="s">
        <v>18122</v>
      </c>
    </row>
    <row r="6763" spans="1:16" x14ac:dyDescent="0.2">
      <c r="A6763" s="3">
        <v>6762</v>
      </c>
      <c r="B6763" t="s">
        <v>27</v>
      </c>
      <c r="C6763">
        <v>80087</v>
      </c>
      <c r="D6763" t="s">
        <v>18119</v>
      </c>
      <c r="E6763" t="s">
        <v>18115</v>
      </c>
      <c r="F6763" t="s">
        <v>20</v>
      </c>
      <c r="G6763" t="s">
        <v>13</v>
      </c>
      <c r="H6763" t="s">
        <v>153</v>
      </c>
      <c r="I6763" s="1">
        <v>45444</v>
      </c>
      <c r="J6763" t="s">
        <v>15</v>
      </c>
      <c r="K6763" t="s">
        <v>15</v>
      </c>
      <c r="M6763" t="s">
        <v>18116</v>
      </c>
      <c r="N6763" t="s">
        <v>18117</v>
      </c>
      <c r="O6763" s="1">
        <v>36509</v>
      </c>
      <c r="P6763" t="s">
        <v>18118</v>
      </c>
    </row>
    <row r="6764" spans="1:16" x14ac:dyDescent="0.2">
      <c r="A6764" s="3">
        <v>6763</v>
      </c>
      <c r="B6764" t="s">
        <v>27</v>
      </c>
      <c r="C6764">
        <v>80088</v>
      </c>
      <c r="D6764" t="s">
        <v>18114</v>
      </c>
      <c r="E6764" t="s">
        <v>18111</v>
      </c>
      <c r="F6764" t="s">
        <v>20</v>
      </c>
      <c r="G6764" t="s">
        <v>13</v>
      </c>
      <c r="H6764" t="s">
        <v>14</v>
      </c>
      <c r="I6764" s="1">
        <v>45446</v>
      </c>
      <c r="J6764" t="s">
        <v>15</v>
      </c>
      <c r="K6764" t="s">
        <v>15</v>
      </c>
      <c r="M6764" t="s">
        <v>18112</v>
      </c>
      <c r="N6764" t="s">
        <v>1186</v>
      </c>
      <c r="O6764" s="1">
        <v>34937</v>
      </c>
      <c r="P6764" t="s">
        <v>18113</v>
      </c>
    </row>
    <row r="6765" spans="1:16" x14ac:dyDescent="0.2">
      <c r="A6765" s="3">
        <v>6764</v>
      </c>
      <c r="B6765" t="s">
        <v>27</v>
      </c>
      <c r="C6765">
        <v>80089</v>
      </c>
      <c r="D6765" t="s">
        <v>17984</v>
      </c>
      <c r="E6765" t="s">
        <v>17981</v>
      </c>
      <c r="F6765" t="s">
        <v>20</v>
      </c>
      <c r="G6765" t="s">
        <v>140</v>
      </c>
      <c r="H6765" t="s">
        <v>437</v>
      </c>
      <c r="I6765" s="1">
        <v>45460</v>
      </c>
      <c r="J6765" t="s">
        <v>15</v>
      </c>
      <c r="K6765" t="s">
        <v>15</v>
      </c>
      <c r="M6765" t="s">
        <v>17982</v>
      </c>
      <c r="N6765" t="s">
        <v>9595</v>
      </c>
      <c r="O6765" s="1">
        <v>31067</v>
      </c>
      <c r="P6765" t="s">
        <v>17983</v>
      </c>
    </row>
    <row r="6766" spans="1:16" x14ac:dyDescent="0.2">
      <c r="A6766" s="3">
        <v>6765</v>
      </c>
      <c r="B6766" t="s">
        <v>27</v>
      </c>
      <c r="C6766">
        <v>80090</v>
      </c>
      <c r="D6766" t="s">
        <v>17980</v>
      </c>
      <c r="E6766" t="s">
        <v>17977</v>
      </c>
      <c r="F6766" t="s">
        <v>20</v>
      </c>
      <c r="G6766" t="s">
        <v>140</v>
      </c>
      <c r="H6766" t="s">
        <v>153</v>
      </c>
      <c r="I6766" s="1">
        <v>45460</v>
      </c>
      <c r="J6766" t="s">
        <v>15</v>
      </c>
      <c r="K6766" t="s">
        <v>15</v>
      </c>
      <c r="M6766" t="s">
        <v>17978</v>
      </c>
      <c r="N6766" t="s">
        <v>3100</v>
      </c>
      <c r="O6766" s="1">
        <v>35050</v>
      </c>
      <c r="P6766" t="s">
        <v>17979</v>
      </c>
    </row>
    <row r="6767" spans="1:16" x14ac:dyDescent="0.2">
      <c r="A6767" s="3">
        <v>6766</v>
      </c>
      <c r="B6767" t="s">
        <v>27</v>
      </c>
      <c r="C6767">
        <v>80091</v>
      </c>
      <c r="D6767" t="s">
        <v>17976</v>
      </c>
      <c r="E6767" t="s">
        <v>17973</v>
      </c>
      <c r="F6767" t="s">
        <v>20</v>
      </c>
      <c r="G6767" t="s">
        <v>140</v>
      </c>
      <c r="H6767" t="s">
        <v>147</v>
      </c>
      <c r="I6767" s="1">
        <v>45460</v>
      </c>
      <c r="J6767" t="s">
        <v>15</v>
      </c>
      <c r="K6767" t="s">
        <v>15</v>
      </c>
      <c r="M6767" t="s">
        <v>17974</v>
      </c>
      <c r="N6767" t="s">
        <v>14327</v>
      </c>
      <c r="O6767" s="1">
        <v>35775</v>
      </c>
      <c r="P6767" t="s">
        <v>17975</v>
      </c>
    </row>
    <row r="6768" spans="1:16" x14ac:dyDescent="0.2">
      <c r="A6768" s="3">
        <v>6767</v>
      </c>
      <c r="B6768" t="s">
        <v>27</v>
      </c>
      <c r="C6768">
        <v>80092</v>
      </c>
      <c r="D6768" t="s">
        <v>17972</v>
      </c>
      <c r="E6768" t="s">
        <v>17968</v>
      </c>
      <c r="F6768" t="s">
        <v>20</v>
      </c>
      <c r="G6768" t="s">
        <v>140</v>
      </c>
      <c r="H6768" t="s">
        <v>153</v>
      </c>
      <c r="I6768" s="1">
        <v>45460</v>
      </c>
      <c r="J6768" t="s">
        <v>15</v>
      </c>
      <c r="K6768" t="s">
        <v>15</v>
      </c>
      <c r="M6768" t="s">
        <v>17969</v>
      </c>
      <c r="N6768" t="s">
        <v>17970</v>
      </c>
      <c r="O6768" s="1">
        <v>36749</v>
      </c>
      <c r="P6768" t="s">
        <v>17971</v>
      </c>
    </row>
    <row r="6769" spans="1:16" x14ac:dyDescent="0.2">
      <c r="A6769" s="3">
        <v>6768</v>
      </c>
      <c r="B6769" t="s">
        <v>27</v>
      </c>
      <c r="C6769">
        <v>80094</v>
      </c>
      <c r="D6769" t="s">
        <v>17967</v>
      </c>
      <c r="E6769" t="s">
        <v>17964</v>
      </c>
      <c r="F6769" t="s">
        <v>20</v>
      </c>
      <c r="G6769" t="s">
        <v>228</v>
      </c>
      <c r="H6769" t="s">
        <v>14</v>
      </c>
      <c r="I6769" s="1">
        <v>45460</v>
      </c>
      <c r="J6769" t="s">
        <v>15</v>
      </c>
      <c r="K6769" t="s">
        <v>15</v>
      </c>
      <c r="M6769" t="s">
        <v>17965</v>
      </c>
      <c r="N6769" t="s">
        <v>13564</v>
      </c>
      <c r="O6769" s="1">
        <v>35258</v>
      </c>
      <c r="P6769" t="s">
        <v>17966</v>
      </c>
    </row>
    <row r="6770" spans="1:16" x14ac:dyDescent="0.2">
      <c r="A6770" s="3">
        <v>6769</v>
      </c>
      <c r="B6770" t="s">
        <v>27</v>
      </c>
      <c r="C6770">
        <v>80096</v>
      </c>
      <c r="D6770" t="s">
        <v>17963</v>
      </c>
      <c r="E6770" t="s">
        <v>17960</v>
      </c>
      <c r="F6770" t="s">
        <v>20</v>
      </c>
      <c r="G6770" t="s">
        <v>208</v>
      </c>
      <c r="H6770" t="s">
        <v>214</v>
      </c>
      <c r="I6770" s="1">
        <v>45460</v>
      </c>
      <c r="J6770" t="s">
        <v>15</v>
      </c>
      <c r="K6770" t="s">
        <v>15</v>
      </c>
      <c r="M6770" t="s">
        <v>17961</v>
      </c>
      <c r="N6770" t="s">
        <v>12164</v>
      </c>
      <c r="O6770" s="1">
        <v>32388</v>
      </c>
      <c r="P6770" t="s">
        <v>17962</v>
      </c>
    </row>
    <row r="6771" spans="1:16" x14ac:dyDescent="0.2">
      <c r="A6771" s="3">
        <v>6770</v>
      </c>
      <c r="B6771" t="s">
        <v>27</v>
      </c>
      <c r="C6771">
        <v>80097</v>
      </c>
      <c r="D6771" t="s">
        <v>17959</v>
      </c>
      <c r="E6771" t="s">
        <v>17956</v>
      </c>
      <c r="F6771" t="s">
        <v>20</v>
      </c>
      <c r="G6771" t="s">
        <v>208</v>
      </c>
      <c r="H6771" t="s">
        <v>14</v>
      </c>
      <c r="I6771" s="1">
        <v>45460</v>
      </c>
      <c r="J6771" t="s">
        <v>15</v>
      </c>
      <c r="K6771" t="s">
        <v>15</v>
      </c>
      <c r="M6771" t="s">
        <v>17957</v>
      </c>
      <c r="N6771" t="s">
        <v>1515</v>
      </c>
      <c r="O6771" s="1">
        <v>38163</v>
      </c>
      <c r="P6771" t="s">
        <v>17958</v>
      </c>
    </row>
    <row r="6772" spans="1:16" x14ac:dyDescent="0.2">
      <c r="A6772" s="3">
        <v>6771</v>
      </c>
      <c r="B6772" t="s">
        <v>27</v>
      </c>
      <c r="C6772">
        <v>80098</v>
      </c>
      <c r="D6772" t="s">
        <v>17955</v>
      </c>
      <c r="E6772" t="s">
        <v>17952</v>
      </c>
      <c r="F6772" t="s">
        <v>20</v>
      </c>
      <c r="G6772" t="s">
        <v>208</v>
      </c>
      <c r="H6772" t="s">
        <v>14</v>
      </c>
      <c r="I6772" s="1">
        <v>45460</v>
      </c>
      <c r="J6772" t="s">
        <v>15</v>
      </c>
      <c r="K6772" t="s">
        <v>15</v>
      </c>
      <c r="M6772" t="s">
        <v>17953</v>
      </c>
      <c r="N6772" t="s">
        <v>12748</v>
      </c>
      <c r="O6772" s="1">
        <v>36930</v>
      </c>
      <c r="P6772" t="s">
        <v>17954</v>
      </c>
    </row>
    <row r="6773" spans="1:16" x14ac:dyDescent="0.2">
      <c r="A6773" s="3">
        <v>6772</v>
      </c>
      <c r="B6773" t="s">
        <v>27</v>
      </c>
      <c r="C6773">
        <v>80099</v>
      </c>
      <c r="D6773" t="s">
        <v>17951</v>
      </c>
      <c r="E6773" t="s">
        <v>17947</v>
      </c>
      <c r="F6773" t="s">
        <v>20</v>
      </c>
      <c r="G6773" t="s">
        <v>13</v>
      </c>
      <c r="H6773" t="s">
        <v>14</v>
      </c>
      <c r="I6773" s="1">
        <v>45460</v>
      </c>
      <c r="J6773" t="s">
        <v>15</v>
      </c>
      <c r="K6773" t="s">
        <v>15</v>
      </c>
      <c r="M6773" t="s">
        <v>17948</v>
      </c>
      <c r="N6773" t="s">
        <v>17949</v>
      </c>
      <c r="O6773" s="1">
        <v>36002</v>
      </c>
      <c r="P6773" t="s">
        <v>17950</v>
      </c>
    </row>
    <row r="6774" spans="1:16" x14ac:dyDescent="0.2">
      <c r="A6774" s="3">
        <v>6773</v>
      </c>
      <c r="B6774" t="s">
        <v>27</v>
      </c>
      <c r="C6774">
        <v>80100</v>
      </c>
      <c r="D6774" t="s">
        <v>17946</v>
      </c>
      <c r="E6774" t="s">
        <v>17943</v>
      </c>
      <c r="F6774" t="s">
        <v>20</v>
      </c>
      <c r="G6774" t="s">
        <v>13</v>
      </c>
      <c r="H6774" t="s">
        <v>14</v>
      </c>
      <c r="I6774" s="1">
        <v>45460</v>
      </c>
      <c r="J6774" t="s">
        <v>15</v>
      </c>
      <c r="K6774" t="s">
        <v>15</v>
      </c>
      <c r="M6774" t="s">
        <v>17944</v>
      </c>
      <c r="N6774" t="s">
        <v>5042</v>
      </c>
      <c r="O6774" s="1">
        <v>37043</v>
      </c>
      <c r="P6774" t="s">
        <v>17945</v>
      </c>
    </row>
    <row r="6775" spans="1:16" x14ac:dyDescent="0.2">
      <c r="A6775" s="3">
        <v>6774</v>
      </c>
      <c r="B6775" t="s">
        <v>27</v>
      </c>
      <c r="C6775">
        <v>80101</v>
      </c>
      <c r="D6775" t="s">
        <v>17942</v>
      </c>
      <c r="E6775" t="s">
        <v>17939</v>
      </c>
      <c r="F6775" t="s">
        <v>20</v>
      </c>
      <c r="G6775" t="s">
        <v>13</v>
      </c>
      <c r="H6775" t="s">
        <v>147</v>
      </c>
      <c r="I6775" s="1">
        <v>45460</v>
      </c>
      <c r="J6775" t="s">
        <v>15</v>
      </c>
      <c r="K6775" t="s">
        <v>15</v>
      </c>
      <c r="M6775" t="s">
        <v>17940</v>
      </c>
      <c r="N6775" t="s">
        <v>185</v>
      </c>
      <c r="O6775" s="1">
        <v>31903</v>
      </c>
      <c r="P6775" t="s">
        <v>17941</v>
      </c>
    </row>
    <row r="6776" spans="1:16" x14ac:dyDescent="0.2">
      <c r="A6776" s="3">
        <v>6775</v>
      </c>
      <c r="B6776" t="s">
        <v>27</v>
      </c>
      <c r="C6776">
        <v>80102</v>
      </c>
      <c r="D6776" t="s">
        <v>17767</v>
      </c>
      <c r="E6776" t="s">
        <v>17764</v>
      </c>
      <c r="F6776" t="s">
        <v>20</v>
      </c>
      <c r="G6776" t="s">
        <v>228</v>
      </c>
      <c r="H6776" t="s">
        <v>147</v>
      </c>
      <c r="I6776" s="1">
        <v>45474</v>
      </c>
      <c r="J6776" t="s">
        <v>15</v>
      </c>
      <c r="K6776" t="s">
        <v>15</v>
      </c>
      <c r="M6776" t="s">
        <v>17765</v>
      </c>
      <c r="N6776" t="s">
        <v>9050</v>
      </c>
      <c r="O6776" s="1">
        <v>34397</v>
      </c>
      <c r="P6776" t="s">
        <v>17766</v>
      </c>
    </row>
    <row r="6777" spans="1:16" x14ac:dyDescent="0.2">
      <c r="A6777" s="3">
        <v>6776</v>
      </c>
      <c r="B6777" t="s">
        <v>27</v>
      </c>
      <c r="C6777">
        <v>80103</v>
      </c>
      <c r="D6777" t="s">
        <v>17763</v>
      </c>
      <c r="E6777" t="s">
        <v>17760</v>
      </c>
      <c r="F6777" t="s">
        <v>20</v>
      </c>
      <c r="G6777" t="s">
        <v>13</v>
      </c>
      <c r="H6777" t="s">
        <v>153</v>
      </c>
      <c r="I6777" s="1">
        <v>45474</v>
      </c>
      <c r="J6777" t="s">
        <v>15</v>
      </c>
      <c r="K6777" t="s">
        <v>15</v>
      </c>
      <c r="M6777" t="s">
        <v>17761</v>
      </c>
      <c r="N6777" t="s">
        <v>176</v>
      </c>
      <c r="O6777" s="1">
        <v>36183</v>
      </c>
      <c r="P6777" t="s">
        <v>17762</v>
      </c>
    </row>
    <row r="6778" spans="1:16" x14ac:dyDescent="0.2">
      <c r="A6778" s="3">
        <v>6777</v>
      </c>
      <c r="B6778" t="s">
        <v>27</v>
      </c>
      <c r="C6778">
        <v>80104</v>
      </c>
      <c r="D6778" t="s">
        <v>17759</v>
      </c>
      <c r="E6778" t="s">
        <v>17756</v>
      </c>
      <c r="F6778" t="s">
        <v>20</v>
      </c>
      <c r="G6778" t="s">
        <v>208</v>
      </c>
      <c r="H6778" t="s">
        <v>14</v>
      </c>
      <c r="I6778" s="1">
        <v>45474</v>
      </c>
      <c r="J6778" t="s">
        <v>15</v>
      </c>
      <c r="K6778" t="s">
        <v>15</v>
      </c>
      <c r="M6778" t="s">
        <v>17757</v>
      </c>
      <c r="N6778" t="s">
        <v>1515</v>
      </c>
      <c r="O6778" s="1">
        <v>37495</v>
      </c>
      <c r="P6778" t="s">
        <v>17758</v>
      </c>
    </row>
    <row r="6779" spans="1:16" x14ac:dyDescent="0.2">
      <c r="A6779" s="3">
        <v>6778</v>
      </c>
      <c r="B6779" t="s">
        <v>27</v>
      </c>
      <c r="C6779">
        <v>80105</v>
      </c>
      <c r="D6779" t="s">
        <v>17755</v>
      </c>
      <c r="E6779" t="s">
        <v>17752</v>
      </c>
      <c r="F6779" t="s">
        <v>20</v>
      </c>
      <c r="G6779" t="s">
        <v>208</v>
      </c>
      <c r="H6779" t="s">
        <v>14</v>
      </c>
      <c r="I6779" s="1">
        <v>45474</v>
      </c>
      <c r="J6779" t="s">
        <v>15</v>
      </c>
      <c r="K6779" t="s">
        <v>15</v>
      </c>
      <c r="M6779" t="s">
        <v>17753</v>
      </c>
      <c r="N6779" t="s">
        <v>13588</v>
      </c>
      <c r="O6779" s="1">
        <v>36471</v>
      </c>
      <c r="P6779" t="s">
        <v>17754</v>
      </c>
    </row>
    <row r="6780" spans="1:16" x14ac:dyDescent="0.2">
      <c r="A6780" s="3">
        <v>6779</v>
      </c>
      <c r="B6780" t="s">
        <v>27</v>
      </c>
      <c r="C6780">
        <v>80109</v>
      </c>
      <c r="D6780" t="s">
        <v>17751</v>
      </c>
      <c r="E6780" t="s">
        <v>17748</v>
      </c>
      <c r="F6780" t="s">
        <v>20</v>
      </c>
      <c r="G6780" t="s">
        <v>140</v>
      </c>
      <c r="H6780" t="s">
        <v>14</v>
      </c>
      <c r="I6780" s="1">
        <v>45474</v>
      </c>
      <c r="J6780" t="s">
        <v>15</v>
      </c>
      <c r="K6780" t="s">
        <v>15</v>
      </c>
      <c r="M6780" t="s">
        <v>17749</v>
      </c>
      <c r="N6780" t="s">
        <v>26</v>
      </c>
      <c r="O6780" s="1">
        <v>35729</v>
      </c>
      <c r="P6780" t="s">
        <v>17750</v>
      </c>
    </row>
    <row r="6781" spans="1:16" x14ac:dyDescent="0.2">
      <c r="A6781" s="3">
        <v>6780</v>
      </c>
      <c r="B6781" t="s">
        <v>27</v>
      </c>
      <c r="C6781">
        <v>80110</v>
      </c>
      <c r="D6781" t="s">
        <v>17747</v>
      </c>
      <c r="E6781" t="s">
        <v>17744</v>
      </c>
      <c r="F6781" t="s">
        <v>20</v>
      </c>
      <c r="G6781" t="s">
        <v>140</v>
      </c>
      <c r="H6781" t="s">
        <v>153</v>
      </c>
      <c r="I6781" s="1">
        <v>45474</v>
      </c>
      <c r="J6781" t="s">
        <v>15</v>
      </c>
      <c r="K6781" t="s">
        <v>15</v>
      </c>
      <c r="M6781" t="s">
        <v>17745</v>
      </c>
      <c r="N6781" t="s">
        <v>1823</v>
      </c>
      <c r="O6781" s="1">
        <v>37039</v>
      </c>
      <c r="P6781" t="s">
        <v>17746</v>
      </c>
    </row>
    <row r="6782" spans="1:16" x14ac:dyDescent="0.2">
      <c r="A6782" s="3">
        <v>6781</v>
      </c>
      <c r="B6782" t="s">
        <v>27</v>
      </c>
      <c r="C6782">
        <v>80115</v>
      </c>
      <c r="D6782" t="s">
        <v>17622</v>
      </c>
      <c r="E6782" t="s">
        <v>17619</v>
      </c>
      <c r="F6782" t="s">
        <v>20</v>
      </c>
      <c r="G6782" t="s">
        <v>140</v>
      </c>
      <c r="H6782" t="s">
        <v>14</v>
      </c>
      <c r="I6782" s="1">
        <v>45481</v>
      </c>
      <c r="J6782" t="s">
        <v>15</v>
      </c>
      <c r="K6782" t="s">
        <v>15</v>
      </c>
      <c r="M6782" t="s">
        <v>17620</v>
      </c>
      <c r="N6782" t="s">
        <v>2417</v>
      </c>
      <c r="O6782" s="1">
        <v>34959</v>
      </c>
      <c r="P6782" t="s">
        <v>17621</v>
      </c>
    </row>
    <row r="6783" spans="1:16" x14ac:dyDescent="0.2">
      <c r="A6783" s="3">
        <v>6782</v>
      </c>
      <c r="B6783" t="s">
        <v>27</v>
      </c>
      <c r="C6783">
        <v>80116</v>
      </c>
      <c r="D6783" t="s">
        <v>17618</v>
      </c>
      <c r="E6783" t="s">
        <v>17615</v>
      </c>
      <c r="F6783" t="s">
        <v>20</v>
      </c>
      <c r="G6783" t="s">
        <v>235</v>
      </c>
      <c r="H6783" t="s">
        <v>14</v>
      </c>
      <c r="I6783" s="1">
        <v>45481</v>
      </c>
      <c r="J6783" t="s">
        <v>15</v>
      </c>
      <c r="K6783" t="s">
        <v>15</v>
      </c>
      <c r="M6783" t="s">
        <v>17616</v>
      </c>
      <c r="N6783" t="s">
        <v>17268</v>
      </c>
      <c r="O6783" s="1">
        <v>37236</v>
      </c>
      <c r="P6783" t="s">
        <v>17617</v>
      </c>
    </row>
    <row r="6784" spans="1:16" x14ac:dyDescent="0.2">
      <c r="A6784" s="3">
        <v>6783</v>
      </c>
      <c r="B6784" t="s">
        <v>27</v>
      </c>
      <c r="C6784">
        <v>80117</v>
      </c>
      <c r="D6784" t="s">
        <v>17614</v>
      </c>
      <c r="E6784" t="s">
        <v>17611</v>
      </c>
      <c r="F6784" t="s">
        <v>20</v>
      </c>
      <c r="G6784" t="s">
        <v>13</v>
      </c>
      <c r="H6784" t="s">
        <v>147</v>
      </c>
      <c r="I6784" s="1">
        <v>45481</v>
      </c>
      <c r="J6784" t="s">
        <v>15</v>
      </c>
      <c r="K6784" t="s">
        <v>15</v>
      </c>
      <c r="M6784" t="s">
        <v>17612</v>
      </c>
      <c r="N6784" t="s">
        <v>2353</v>
      </c>
      <c r="O6784" s="1">
        <v>35132</v>
      </c>
      <c r="P6784" t="s">
        <v>17613</v>
      </c>
    </row>
    <row r="6785" spans="1:16" x14ac:dyDescent="0.2">
      <c r="A6785" s="3">
        <v>6784</v>
      </c>
      <c r="B6785" t="s">
        <v>27</v>
      </c>
      <c r="C6785">
        <v>80118</v>
      </c>
      <c r="D6785" t="s">
        <v>17470</v>
      </c>
      <c r="E6785" t="s">
        <v>17467</v>
      </c>
      <c r="F6785" t="s">
        <v>20</v>
      </c>
      <c r="G6785" t="s">
        <v>40</v>
      </c>
      <c r="H6785" t="s">
        <v>214</v>
      </c>
      <c r="I6785" s="1">
        <v>45488</v>
      </c>
      <c r="J6785" t="s">
        <v>15</v>
      </c>
      <c r="K6785" t="s">
        <v>15</v>
      </c>
      <c r="M6785" t="s">
        <v>17468</v>
      </c>
      <c r="N6785" t="s">
        <v>217</v>
      </c>
      <c r="O6785" s="1">
        <v>36696</v>
      </c>
      <c r="P6785" t="s">
        <v>17469</v>
      </c>
    </row>
    <row r="6786" spans="1:16" x14ac:dyDescent="0.2">
      <c r="A6786" s="3">
        <v>6785</v>
      </c>
      <c r="B6786" t="s">
        <v>27</v>
      </c>
      <c r="C6786">
        <v>80119</v>
      </c>
      <c r="D6786" t="s">
        <v>17466</v>
      </c>
      <c r="E6786" t="s">
        <v>17463</v>
      </c>
      <c r="F6786" t="s">
        <v>20</v>
      </c>
      <c r="G6786" t="s">
        <v>40</v>
      </c>
      <c r="H6786" t="s">
        <v>2562</v>
      </c>
      <c r="I6786" s="1">
        <v>45488</v>
      </c>
      <c r="J6786" t="s">
        <v>15</v>
      </c>
      <c r="K6786" t="s">
        <v>15</v>
      </c>
      <c r="M6786" t="s">
        <v>17464</v>
      </c>
      <c r="N6786" t="s">
        <v>7361</v>
      </c>
      <c r="O6786" s="1">
        <v>34901</v>
      </c>
      <c r="P6786" t="s">
        <v>17465</v>
      </c>
    </row>
    <row r="6787" spans="1:16" x14ac:dyDescent="0.2">
      <c r="A6787" s="3">
        <v>6786</v>
      </c>
      <c r="B6787" t="s">
        <v>27</v>
      </c>
      <c r="C6787">
        <v>80120</v>
      </c>
      <c r="D6787" t="s">
        <v>17514</v>
      </c>
      <c r="E6787" t="s">
        <v>17511</v>
      </c>
      <c r="F6787" t="s">
        <v>20</v>
      </c>
      <c r="G6787" t="s">
        <v>140</v>
      </c>
      <c r="H6787" t="s">
        <v>153</v>
      </c>
      <c r="I6787" s="1">
        <v>45488</v>
      </c>
      <c r="J6787" t="s">
        <v>15</v>
      </c>
      <c r="K6787" t="s">
        <v>15</v>
      </c>
      <c r="M6787" t="s">
        <v>17512</v>
      </c>
      <c r="N6787" t="s">
        <v>13969</v>
      </c>
      <c r="O6787" s="1">
        <v>36267</v>
      </c>
      <c r="P6787" t="s">
        <v>17513</v>
      </c>
    </row>
    <row r="6788" spans="1:16" x14ac:dyDescent="0.2">
      <c r="A6788" s="3">
        <v>6787</v>
      </c>
      <c r="B6788" t="s">
        <v>27</v>
      </c>
      <c r="C6788">
        <v>80121</v>
      </c>
      <c r="D6788" t="s">
        <v>17510</v>
      </c>
      <c r="E6788" t="s">
        <v>17507</v>
      </c>
      <c r="F6788" t="s">
        <v>20</v>
      </c>
      <c r="G6788" t="s">
        <v>140</v>
      </c>
      <c r="H6788" t="s">
        <v>153</v>
      </c>
      <c r="I6788" s="1">
        <v>45488</v>
      </c>
      <c r="J6788" t="s">
        <v>15</v>
      </c>
      <c r="K6788" t="s">
        <v>15</v>
      </c>
      <c r="M6788" t="s">
        <v>17508</v>
      </c>
      <c r="N6788" t="s">
        <v>279</v>
      </c>
      <c r="O6788" s="1">
        <v>35333</v>
      </c>
      <c r="P6788" t="s">
        <v>17509</v>
      </c>
    </row>
    <row r="6789" spans="1:16" x14ac:dyDescent="0.2">
      <c r="A6789" s="3">
        <v>6788</v>
      </c>
      <c r="B6789" t="s">
        <v>27</v>
      </c>
      <c r="C6789">
        <v>80122</v>
      </c>
      <c r="D6789" t="s">
        <v>17458</v>
      </c>
      <c r="E6789" t="s">
        <v>17455</v>
      </c>
      <c r="F6789" t="s">
        <v>20</v>
      </c>
      <c r="G6789" t="s">
        <v>140</v>
      </c>
      <c r="H6789" t="s">
        <v>153</v>
      </c>
      <c r="I6789" s="1">
        <v>45488</v>
      </c>
      <c r="J6789" t="s">
        <v>15</v>
      </c>
      <c r="K6789" t="s">
        <v>15</v>
      </c>
      <c r="M6789" t="s">
        <v>17456</v>
      </c>
      <c r="N6789" t="s">
        <v>3824</v>
      </c>
      <c r="O6789" s="1">
        <v>36217</v>
      </c>
      <c r="P6789" t="s">
        <v>17457</v>
      </c>
    </row>
    <row r="6790" spans="1:16" x14ac:dyDescent="0.2">
      <c r="A6790" s="3">
        <v>6789</v>
      </c>
      <c r="B6790" t="s">
        <v>27</v>
      </c>
      <c r="C6790">
        <v>80123</v>
      </c>
      <c r="D6790" t="s">
        <v>17506</v>
      </c>
      <c r="E6790" t="s">
        <v>17503</v>
      </c>
      <c r="F6790" t="s">
        <v>20</v>
      </c>
      <c r="G6790" t="s">
        <v>140</v>
      </c>
      <c r="H6790" t="s">
        <v>14</v>
      </c>
      <c r="I6790" s="1">
        <v>45488</v>
      </c>
      <c r="J6790" t="s">
        <v>15</v>
      </c>
      <c r="K6790" t="s">
        <v>15</v>
      </c>
      <c r="M6790" t="s">
        <v>17504</v>
      </c>
      <c r="N6790" t="s">
        <v>8239</v>
      </c>
      <c r="O6790" s="1">
        <v>36953</v>
      </c>
      <c r="P6790" t="s">
        <v>17505</v>
      </c>
    </row>
    <row r="6791" spans="1:16" x14ac:dyDescent="0.2">
      <c r="A6791" s="3">
        <v>6790</v>
      </c>
      <c r="B6791" t="s">
        <v>27</v>
      </c>
      <c r="C6791">
        <v>80124</v>
      </c>
      <c r="D6791" t="s">
        <v>17502</v>
      </c>
      <c r="E6791" t="s">
        <v>17499</v>
      </c>
      <c r="F6791" t="s">
        <v>20</v>
      </c>
      <c r="G6791" t="s">
        <v>140</v>
      </c>
      <c r="H6791" t="s">
        <v>14</v>
      </c>
      <c r="I6791" s="1">
        <v>45488</v>
      </c>
      <c r="J6791" t="s">
        <v>15</v>
      </c>
      <c r="K6791" t="s">
        <v>15</v>
      </c>
      <c r="M6791" t="s">
        <v>17500</v>
      </c>
      <c r="N6791" t="s">
        <v>713</v>
      </c>
      <c r="O6791" s="1">
        <v>35141</v>
      </c>
      <c r="P6791" t="s">
        <v>17501</v>
      </c>
    </row>
    <row r="6792" spans="1:16" x14ac:dyDescent="0.2">
      <c r="A6792" s="3">
        <v>6791</v>
      </c>
      <c r="B6792" t="s">
        <v>27</v>
      </c>
      <c r="C6792">
        <v>80125</v>
      </c>
      <c r="D6792" t="s">
        <v>17498</v>
      </c>
      <c r="E6792" t="s">
        <v>17495</v>
      </c>
      <c r="F6792" t="s">
        <v>20</v>
      </c>
      <c r="G6792" t="s">
        <v>235</v>
      </c>
      <c r="H6792" t="s">
        <v>14</v>
      </c>
      <c r="I6792" s="1">
        <v>45488</v>
      </c>
      <c r="J6792" t="s">
        <v>15</v>
      </c>
      <c r="K6792" t="s">
        <v>15</v>
      </c>
      <c r="M6792" t="s">
        <v>17496</v>
      </c>
      <c r="N6792" t="s">
        <v>17497</v>
      </c>
      <c r="O6792" s="1">
        <v>35690</v>
      </c>
      <c r="P6792" t="s">
        <v>1874</v>
      </c>
    </row>
    <row r="6793" spans="1:16" x14ac:dyDescent="0.2">
      <c r="A6793" s="3">
        <v>6792</v>
      </c>
      <c r="B6793" t="s">
        <v>27</v>
      </c>
      <c r="C6793">
        <v>80126</v>
      </c>
      <c r="D6793" t="s">
        <v>17494</v>
      </c>
      <c r="E6793" t="s">
        <v>17491</v>
      </c>
      <c r="F6793" t="s">
        <v>20</v>
      </c>
      <c r="G6793" t="s">
        <v>228</v>
      </c>
      <c r="H6793" t="s">
        <v>147</v>
      </c>
      <c r="I6793" s="1">
        <v>45488</v>
      </c>
      <c r="J6793" t="s">
        <v>15</v>
      </c>
      <c r="K6793" t="s">
        <v>15</v>
      </c>
      <c r="M6793" t="s">
        <v>17492</v>
      </c>
      <c r="N6793" t="s">
        <v>10496</v>
      </c>
      <c r="O6793" s="1">
        <v>35102</v>
      </c>
      <c r="P6793" t="s">
        <v>17493</v>
      </c>
    </row>
    <row r="6794" spans="1:16" x14ac:dyDescent="0.2">
      <c r="A6794" s="3">
        <v>6793</v>
      </c>
      <c r="B6794" t="s">
        <v>27</v>
      </c>
      <c r="C6794">
        <v>80127</v>
      </c>
      <c r="D6794" t="s">
        <v>17490</v>
      </c>
      <c r="E6794" t="s">
        <v>17487</v>
      </c>
      <c r="F6794" t="s">
        <v>20</v>
      </c>
      <c r="G6794" t="s">
        <v>228</v>
      </c>
      <c r="H6794" t="s">
        <v>147</v>
      </c>
      <c r="I6794" s="1">
        <v>45488</v>
      </c>
      <c r="J6794" t="s">
        <v>15</v>
      </c>
      <c r="K6794" t="s">
        <v>15</v>
      </c>
      <c r="M6794" t="s">
        <v>17488</v>
      </c>
      <c r="N6794" t="s">
        <v>10496</v>
      </c>
      <c r="O6794" s="1">
        <v>34822</v>
      </c>
      <c r="P6794" t="s">
        <v>17489</v>
      </c>
    </row>
    <row r="6795" spans="1:16" x14ac:dyDescent="0.2">
      <c r="A6795" s="3">
        <v>6794</v>
      </c>
      <c r="B6795" t="s">
        <v>27</v>
      </c>
      <c r="C6795">
        <v>80128</v>
      </c>
      <c r="D6795" t="s">
        <v>17486</v>
      </c>
      <c r="E6795" t="s">
        <v>17483</v>
      </c>
      <c r="F6795" t="s">
        <v>20</v>
      </c>
      <c r="G6795" t="s">
        <v>208</v>
      </c>
      <c r="H6795" t="s">
        <v>14</v>
      </c>
      <c r="I6795" s="1">
        <v>45488</v>
      </c>
      <c r="J6795" t="s">
        <v>15</v>
      </c>
      <c r="K6795" t="s">
        <v>15</v>
      </c>
      <c r="M6795" t="s">
        <v>17484</v>
      </c>
      <c r="N6795" t="s">
        <v>1828</v>
      </c>
      <c r="O6795" s="1">
        <v>37408</v>
      </c>
      <c r="P6795" t="s">
        <v>17485</v>
      </c>
    </row>
    <row r="6796" spans="1:16" x14ac:dyDescent="0.2">
      <c r="A6796" s="3">
        <v>6795</v>
      </c>
      <c r="B6796" t="s">
        <v>27</v>
      </c>
      <c r="C6796">
        <v>80131</v>
      </c>
      <c r="D6796" t="s">
        <v>17482</v>
      </c>
      <c r="E6796" t="s">
        <v>17479</v>
      </c>
      <c r="F6796" t="s">
        <v>20</v>
      </c>
      <c r="G6796" t="s">
        <v>13</v>
      </c>
      <c r="H6796" t="s">
        <v>14</v>
      </c>
      <c r="I6796" s="1">
        <v>45488</v>
      </c>
      <c r="J6796" t="s">
        <v>15</v>
      </c>
      <c r="K6796" t="s">
        <v>15</v>
      </c>
      <c r="M6796" t="s">
        <v>17480</v>
      </c>
      <c r="N6796" t="s">
        <v>15318</v>
      </c>
      <c r="O6796" s="1">
        <v>36410</v>
      </c>
      <c r="P6796" t="s">
        <v>17481</v>
      </c>
    </row>
    <row r="6797" spans="1:16" x14ac:dyDescent="0.2">
      <c r="A6797" s="3">
        <v>6796</v>
      </c>
      <c r="B6797" t="s">
        <v>27</v>
      </c>
      <c r="C6797">
        <v>80132</v>
      </c>
      <c r="D6797" t="s">
        <v>17478</v>
      </c>
      <c r="E6797" t="s">
        <v>17475</v>
      </c>
      <c r="F6797" t="s">
        <v>20</v>
      </c>
      <c r="G6797" t="s">
        <v>13</v>
      </c>
      <c r="H6797" t="s">
        <v>14</v>
      </c>
      <c r="I6797" s="1">
        <v>45488</v>
      </c>
      <c r="J6797" t="s">
        <v>15</v>
      </c>
      <c r="K6797" t="s">
        <v>15</v>
      </c>
      <c r="M6797" t="s">
        <v>17476</v>
      </c>
      <c r="N6797" t="s">
        <v>26</v>
      </c>
      <c r="O6797" s="1">
        <v>37208</v>
      </c>
      <c r="P6797" t="s">
        <v>17477</v>
      </c>
    </row>
    <row r="6798" spans="1:16" x14ac:dyDescent="0.2">
      <c r="A6798" s="3">
        <v>6797</v>
      </c>
      <c r="B6798" t="s">
        <v>27</v>
      </c>
      <c r="C6798">
        <v>80133</v>
      </c>
      <c r="D6798" t="s">
        <v>17474</v>
      </c>
      <c r="E6798" t="s">
        <v>17471</v>
      </c>
      <c r="F6798" t="s">
        <v>20</v>
      </c>
      <c r="G6798" t="s">
        <v>208</v>
      </c>
      <c r="H6798" t="s">
        <v>14</v>
      </c>
      <c r="I6798" s="1">
        <v>45488</v>
      </c>
      <c r="J6798" t="s">
        <v>15</v>
      </c>
      <c r="K6798" t="s">
        <v>15</v>
      </c>
      <c r="M6798" t="s">
        <v>17472</v>
      </c>
      <c r="N6798" t="s">
        <v>1842</v>
      </c>
      <c r="O6798" s="1">
        <v>36265</v>
      </c>
      <c r="P6798" t="s">
        <v>17473</v>
      </c>
    </row>
    <row r="6799" spans="1:16" x14ac:dyDescent="0.2">
      <c r="A6799" s="3">
        <v>6798</v>
      </c>
      <c r="B6799" t="s">
        <v>27</v>
      </c>
      <c r="C6799">
        <v>80135</v>
      </c>
      <c r="D6799" t="s">
        <v>17462</v>
      </c>
      <c r="E6799" t="s">
        <v>17459</v>
      </c>
      <c r="F6799" t="s">
        <v>20</v>
      </c>
      <c r="G6799" t="s">
        <v>40</v>
      </c>
      <c r="H6799" t="s">
        <v>229</v>
      </c>
      <c r="I6799" s="1">
        <v>45488</v>
      </c>
      <c r="J6799" t="s">
        <v>15</v>
      </c>
      <c r="K6799" t="s">
        <v>15</v>
      </c>
      <c r="M6799" t="s">
        <v>17460</v>
      </c>
      <c r="N6799" t="s">
        <v>7361</v>
      </c>
      <c r="O6799" s="1">
        <v>36324</v>
      </c>
      <c r="P6799" t="s">
        <v>17461</v>
      </c>
    </row>
    <row r="6800" spans="1:16" x14ac:dyDescent="0.2">
      <c r="A6800" s="3">
        <v>6799</v>
      </c>
      <c r="B6800" t="s">
        <v>27</v>
      </c>
      <c r="C6800">
        <v>80137</v>
      </c>
      <c r="D6800" t="s">
        <v>17293</v>
      </c>
      <c r="E6800" t="s">
        <v>17290</v>
      </c>
      <c r="F6800" t="s">
        <v>20</v>
      </c>
      <c r="G6800" t="s">
        <v>140</v>
      </c>
      <c r="H6800" t="s">
        <v>14</v>
      </c>
      <c r="I6800" s="1">
        <v>45505</v>
      </c>
      <c r="J6800" t="s">
        <v>15</v>
      </c>
      <c r="K6800" t="s">
        <v>15</v>
      </c>
      <c r="M6800" t="s">
        <v>17291</v>
      </c>
      <c r="N6800" t="s">
        <v>1144</v>
      </c>
      <c r="O6800" s="1">
        <v>34634</v>
      </c>
      <c r="P6800" t="s">
        <v>17292</v>
      </c>
    </row>
    <row r="6801" spans="1:16" x14ac:dyDescent="0.2">
      <c r="A6801" s="3">
        <v>6800</v>
      </c>
      <c r="B6801" t="s">
        <v>27</v>
      </c>
      <c r="C6801">
        <v>80138</v>
      </c>
      <c r="D6801" t="s">
        <v>10835</v>
      </c>
      <c r="E6801" t="s">
        <v>17287</v>
      </c>
      <c r="F6801" t="s">
        <v>20</v>
      </c>
      <c r="G6801" t="s">
        <v>140</v>
      </c>
      <c r="H6801" t="s">
        <v>147</v>
      </c>
      <c r="I6801" s="1">
        <v>45505</v>
      </c>
      <c r="J6801" t="s">
        <v>15</v>
      </c>
      <c r="K6801" t="s">
        <v>15</v>
      </c>
      <c r="M6801" t="s">
        <v>17288</v>
      </c>
      <c r="N6801" t="s">
        <v>320</v>
      </c>
      <c r="O6801" s="1">
        <v>37810</v>
      </c>
      <c r="P6801" t="s">
        <v>17289</v>
      </c>
    </row>
    <row r="6802" spans="1:16" x14ac:dyDescent="0.2">
      <c r="A6802" s="3">
        <v>6801</v>
      </c>
      <c r="B6802" t="s">
        <v>27</v>
      </c>
      <c r="C6802">
        <v>80140</v>
      </c>
      <c r="D6802" t="s">
        <v>17286</v>
      </c>
      <c r="E6802" t="s">
        <v>17283</v>
      </c>
      <c r="F6802" t="s">
        <v>20</v>
      </c>
      <c r="G6802" t="s">
        <v>140</v>
      </c>
      <c r="H6802" t="s">
        <v>147</v>
      </c>
      <c r="I6802" s="1">
        <v>45505</v>
      </c>
      <c r="J6802" t="s">
        <v>15</v>
      </c>
      <c r="K6802" t="s">
        <v>15</v>
      </c>
      <c r="M6802" t="s">
        <v>17284</v>
      </c>
      <c r="N6802" t="s">
        <v>14305</v>
      </c>
      <c r="O6802" s="1">
        <v>35818</v>
      </c>
      <c r="P6802" t="s">
        <v>17285</v>
      </c>
    </row>
    <row r="6803" spans="1:16" x14ac:dyDescent="0.2">
      <c r="A6803" s="3">
        <v>6802</v>
      </c>
      <c r="B6803" t="s">
        <v>27</v>
      </c>
      <c r="C6803">
        <v>80141</v>
      </c>
      <c r="D6803" t="s">
        <v>17282</v>
      </c>
      <c r="E6803" t="s">
        <v>17279</v>
      </c>
      <c r="F6803" t="s">
        <v>20</v>
      </c>
      <c r="G6803" t="s">
        <v>140</v>
      </c>
      <c r="H6803" t="s">
        <v>153</v>
      </c>
      <c r="I6803" s="1">
        <v>45505</v>
      </c>
      <c r="J6803" t="s">
        <v>15</v>
      </c>
      <c r="K6803" t="s">
        <v>15</v>
      </c>
      <c r="M6803" t="s">
        <v>17280</v>
      </c>
      <c r="N6803" t="s">
        <v>1144</v>
      </c>
      <c r="O6803" s="1">
        <v>35860</v>
      </c>
      <c r="P6803" t="s">
        <v>17281</v>
      </c>
    </row>
    <row r="6804" spans="1:16" x14ac:dyDescent="0.2">
      <c r="A6804" s="3">
        <v>6803</v>
      </c>
      <c r="B6804" t="s">
        <v>27</v>
      </c>
      <c r="C6804">
        <v>80142</v>
      </c>
      <c r="D6804" t="s">
        <v>17278</v>
      </c>
      <c r="E6804" t="s">
        <v>17275</v>
      </c>
      <c r="F6804" t="s">
        <v>20</v>
      </c>
      <c r="G6804" t="s">
        <v>140</v>
      </c>
      <c r="H6804" t="s">
        <v>14</v>
      </c>
      <c r="I6804" s="1">
        <v>45505</v>
      </c>
      <c r="J6804" t="s">
        <v>15</v>
      </c>
      <c r="K6804" t="s">
        <v>15</v>
      </c>
      <c r="M6804" t="s">
        <v>17276</v>
      </c>
      <c r="N6804" t="s">
        <v>143</v>
      </c>
      <c r="O6804" s="1">
        <v>35384</v>
      </c>
      <c r="P6804" t="s">
        <v>17277</v>
      </c>
    </row>
    <row r="6805" spans="1:16" x14ac:dyDescent="0.2">
      <c r="A6805" s="3">
        <v>6804</v>
      </c>
      <c r="B6805" t="s">
        <v>27</v>
      </c>
      <c r="C6805">
        <v>80143</v>
      </c>
      <c r="D6805" t="s">
        <v>17274</v>
      </c>
      <c r="E6805" t="s">
        <v>17271</v>
      </c>
      <c r="F6805" t="s">
        <v>20</v>
      </c>
      <c r="G6805" t="s">
        <v>140</v>
      </c>
      <c r="H6805" t="s">
        <v>14</v>
      </c>
      <c r="I6805" s="1">
        <v>45505</v>
      </c>
      <c r="J6805" t="s">
        <v>15</v>
      </c>
      <c r="K6805" t="s">
        <v>15</v>
      </c>
      <c r="M6805" t="s">
        <v>17272</v>
      </c>
      <c r="N6805" t="s">
        <v>1196</v>
      </c>
      <c r="O6805" s="1">
        <v>36608</v>
      </c>
      <c r="P6805" t="s">
        <v>17273</v>
      </c>
    </row>
    <row r="6806" spans="1:16" x14ac:dyDescent="0.2">
      <c r="A6806" s="3">
        <v>6805</v>
      </c>
      <c r="B6806" t="s">
        <v>27</v>
      </c>
      <c r="C6806">
        <v>80145</v>
      </c>
      <c r="D6806" t="s">
        <v>17270</v>
      </c>
      <c r="E6806" t="s">
        <v>17266</v>
      </c>
      <c r="F6806" t="s">
        <v>20</v>
      </c>
      <c r="G6806" t="s">
        <v>235</v>
      </c>
      <c r="H6806" t="s">
        <v>14</v>
      </c>
      <c r="I6806" s="1">
        <v>45505</v>
      </c>
      <c r="J6806" t="s">
        <v>15</v>
      </c>
      <c r="K6806" t="s">
        <v>15</v>
      </c>
      <c r="M6806" t="s">
        <v>17267</v>
      </c>
      <c r="N6806" t="s">
        <v>17268</v>
      </c>
      <c r="O6806" s="1">
        <v>38070</v>
      </c>
      <c r="P6806" t="s">
        <v>17269</v>
      </c>
    </row>
    <row r="6807" spans="1:16" x14ac:dyDescent="0.2">
      <c r="A6807" s="3">
        <v>6806</v>
      </c>
      <c r="B6807" t="s">
        <v>27</v>
      </c>
      <c r="C6807">
        <v>80146</v>
      </c>
      <c r="D6807" t="s">
        <v>17265</v>
      </c>
      <c r="E6807" t="s">
        <v>17262</v>
      </c>
      <c r="F6807" t="s">
        <v>20</v>
      </c>
      <c r="G6807" t="s">
        <v>235</v>
      </c>
      <c r="H6807" t="s">
        <v>214</v>
      </c>
      <c r="I6807" s="1">
        <v>45505</v>
      </c>
      <c r="J6807" t="s">
        <v>15</v>
      </c>
      <c r="K6807" t="s">
        <v>15</v>
      </c>
      <c r="M6807" t="s">
        <v>17263</v>
      </c>
      <c r="N6807" t="s">
        <v>12164</v>
      </c>
      <c r="O6807" s="1">
        <v>32874</v>
      </c>
      <c r="P6807" t="s">
        <v>17264</v>
      </c>
    </row>
    <row r="6808" spans="1:16" x14ac:dyDescent="0.2">
      <c r="A6808" s="3">
        <v>6807</v>
      </c>
      <c r="B6808" t="s">
        <v>27</v>
      </c>
      <c r="C6808">
        <v>80147</v>
      </c>
      <c r="D6808" t="s">
        <v>17261</v>
      </c>
      <c r="E6808" t="s">
        <v>17258</v>
      </c>
      <c r="F6808" t="s">
        <v>20</v>
      </c>
      <c r="G6808" t="s">
        <v>228</v>
      </c>
      <c r="H6808" t="s">
        <v>147</v>
      </c>
      <c r="I6808" s="1">
        <v>45505</v>
      </c>
      <c r="J6808" t="s">
        <v>15</v>
      </c>
      <c r="K6808" t="s">
        <v>15</v>
      </c>
      <c r="M6808" t="s">
        <v>17259</v>
      </c>
      <c r="N6808" t="s">
        <v>6925</v>
      </c>
      <c r="O6808" s="1">
        <v>35983</v>
      </c>
      <c r="P6808" t="s">
        <v>17260</v>
      </c>
    </row>
    <row r="6809" spans="1:16" x14ac:dyDescent="0.2">
      <c r="A6809" s="3">
        <v>6808</v>
      </c>
      <c r="B6809" t="s">
        <v>27</v>
      </c>
      <c r="C6809">
        <v>80148</v>
      </c>
      <c r="D6809" t="s">
        <v>17257</v>
      </c>
      <c r="E6809" t="s">
        <v>17254</v>
      </c>
      <c r="F6809" t="s">
        <v>20</v>
      </c>
      <c r="G6809" t="s">
        <v>208</v>
      </c>
      <c r="H6809" t="s">
        <v>14</v>
      </c>
      <c r="I6809" s="1">
        <v>45505</v>
      </c>
      <c r="J6809" t="s">
        <v>15</v>
      </c>
      <c r="K6809" t="s">
        <v>15</v>
      </c>
      <c r="M6809" t="s">
        <v>17255</v>
      </c>
      <c r="N6809" t="s">
        <v>15289</v>
      </c>
      <c r="O6809" s="1">
        <v>36648</v>
      </c>
      <c r="P6809" t="s">
        <v>17256</v>
      </c>
    </row>
    <row r="6810" spans="1:16" x14ac:dyDescent="0.2">
      <c r="A6810" s="3">
        <v>6809</v>
      </c>
      <c r="B6810" t="s">
        <v>27</v>
      </c>
      <c r="C6810">
        <v>80150</v>
      </c>
      <c r="D6810" t="s">
        <v>17252</v>
      </c>
      <c r="E6810" t="s">
        <v>17249</v>
      </c>
      <c r="F6810" t="s">
        <v>20</v>
      </c>
      <c r="G6810" t="s">
        <v>208</v>
      </c>
      <c r="H6810" t="s">
        <v>14</v>
      </c>
      <c r="I6810" s="1">
        <v>45505</v>
      </c>
      <c r="J6810" t="s">
        <v>15</v>
      </c>
      <c r="K6810" t="s">
        <v>15</v>
      </c>
      <c r="M6810" t="s">
        <v>17250</v>
      </c>
      <c r="N6810" t="s">
        <v>16948</v>
      </c>
      <c r="O6810" s="1">
        <v>36851</v>
      </c>
      <c r="P6810" t="s">
        <v>17251</v>
      </c>
    </row>
    <row r="6811" spans="1:16" x14ac:dyDescent="0.2">
      <c r="A6811" s="3">
        <v>6810</v>
      </c>
      <c r="B6811" t="s">
        <v>27</v>
      </c>
      <c r="C6811">
        <v>80151</v>
      </c>
      <c r="D6811" t="s">
        <v>17248</v>
      </c>
      <c r="E6811" t="s">
        <v>17245</v>
      </c>
      <c r="F6811" t="s">
        <v>20</v>
      </c>
      <c r="G6811" t="s">
        <v>13</v>
      </c>
      <c r="H6811" t="s">
        <v>147</v>
      </c>
      <c r="I6811" s="1">
        <v>45505</v>
      </c>
      <c r="J6811" t="s">
        <v>15</v>
      </c>
      <c r="K6811" t="s">
        <v>15</v>
      </c>
      <c r="M6811" t="s">
        <v>17246</v>
      </c>
      <c r="N6811" t="s">
        <v>1196</v>
      </c>
      <c r="O6811" s="1">
        <v>32670</v>
      </c>
      <c r="P6811" t="s">
        <v>17247</v>
      </c>
    </row>
    <row r="6812" spans="1:16" x14ac:dyDescent="0.2">
      <c r="A6812" s="3">
        <v>6811</v>
      </c>
      <c r="B6812" t="s">
        <v>27</v>
      </c>
      <c r="C6812">
        <v>80152</v>
      </c>
      <c r="D6812" t="s">
        <v>17244</v>
      </c>
      <c r="E6812" t="s">
        <v>17241</v>
      </c>
      <c r="F6812" t="s">
        <v>20</v>
      </c>
      <c r="G6812" t="s">
        <v>13</v>
      </c>
      <c r="H6812" t="s">
        <v>153</v>
      </c>
      <c r="I6812" s="1">
        <v>45505</v>
      </c>
      <c r="J6812" t="s">
        <v>15</v>
      </c>
      <c r="K6812" t="s">
        <v>15</v>
      </c>
      <c r="M6812" t="s">
        <v>17242</v>
      </c>
      <c r="N6812" t="s">
        <v>205</v>
      </c>
      <c r="O6812" s="1">
        <v>36199</v>
      </c>
      <c r="P6812" t="s">
        <v>17243</v>
      </c>
    </row>
    <row r="6813" spans="1:16" x14ac:dyDescent="0.2">
      <c r="A6813" s="3">
        <v>6812</v>
      </c>
      <c r="B6813" t="s">
        <v>27</v>
      </c>
      <c r="C6813">
        <v>80153</v>
      </c>
      <c r="D6813" t="s">
        <v>17240</v>
      </c>
      <c r="E6813" t="s">
        <v>17236</v>
      </c>
      <c r="F6813" t="s">
        <v>20</v>
      </c>
      <c r="G6813" t="s">
        <v>13</v>
      </c>
      <c r="H6813" t="s">
        <v>14</v>
      </c>
      <c r="I6813" s="1">
        <v>45505</v>
      </c>
      <c r="J6813" t="s">
        <v>15</v>
      </c>
      <c r="K6813" t="s">
        <v>15</v>
      </c>
      <c r="M6813" t="s">
        <v>17237</v>
      </c>
      <c r="N6813" t="s">
        <v>17238</v>
      </c>
      <c r="O6813" s="1">
        <v>35543</v>
      </c>
      <c r="P6813" t="s">
        <v>17239</v>
      </c>
    </row>
    <row r="6814" spans="1:16" x14ac:dyDescent="0.2">
      <c r="A6814" s="3">
        <v>6813</v>
      </c>
      <c r="B6814" t="s">
        <v>27</v>
      </c>
      <c r="C6814">
        <v>80156</v>
      </c>
      <c r="D6814" t="s">
        <v>17235</v>
      </c>
      <c r="E6814" t="s">
        <v>17232</v>
      </c>
      <c r="F6814" t="s">
        <v>20</v>
      </c>
      <c r="G6814" t="s">
        <v>13</v>
      </c>
      <c r="H6814" t="s">
        <v>153</v>
      </c>
      <c r="I6814" s="1">
        <v>45505</v>
      </c>
      <c r="J6814" t="s">
        <v>15</v>
      </c>
      <c r="K6814" t="s">
        <v>15</v>
      </c>
      <c r="M6814" t="s">
        <v>17233</v>
      </c>
      <c r="N6814" t="s">
        <v>2326</v>
      </c>
      <c r="O6814" s="1">
        <v>36466</v>
      </c>
      <c r="P6814" t="s">
        <v>17234</v>
      </c>
    </row>
    <row r="6815" spans="1:16" x14ac:dyDescent="0.2">
      <c r="A6815" s="3">
        <v>6814</v>
      </c>
      <c r="B6815" t="s">
        <v>27</v>
      </c>
      <c r="C6815">
        <v>80157</v>
      </c>
      <c r="D6815" t="s">
        <v>17231</v>
      </c>
      <c r="E6815" t="s">
        <v>17228</v>
      </c>
      <c r="F6815" t="s">
        <v>20</v>
      </c>
      <c r="G6815" t="s">
        <v>13</v>
      </c>
      <c r="H6815" t="s">
        <v>147</v>
      </c>
      <c r="I6815" s="1">
        <v>45505</v>
      </c>
      <c r="J6815" t="s">
        <v>15</v>
      </c>
      <c r="K6815" t="s">
        <v>15</v>
      </c>
      <c r="M6815" t="s">
        <v>17229</v>
      </c>
      <c r="N6815" t="s">
        <v>1249</v>
      </c>
      <c r="O6815" s="1">
        <v>36298</v>
      </c>
      <c r="P6815" t="s">
        <v>17230</v>
      </c>
    </row>
    <row r="6816" spans="1:16" x14ac:dyDescent="0.2">
      <c r="A6816" s="3">
        <v>6815</v>
      </c>
      <c r="B6816" t="s">
        <v>27</v>
      </c>
      <c r="C6816">
        <v>80158</v>
      </c>
      <c r="D6816" t="s">
        <v>17190</v>
      </c>
      <c r="E6816" t="s">
        <v>17187</v>
      </c>
      <c r="F6816" t="s">
        <v>30</v>
      </c>
      <c r="G6816" t="s">
        <v>30</v>
      </c>
      <c r="H6816" t="s">
        <v>14161</v>
      </c>
      <c r="I6816" s="1">
        <v>45505</v>
      </c>
      <c r="J6816" t="s">
        <v>15</v>
      </c>
      <c r="K6816" t="s">
        <v>15</v>
      </c>
      <c r="M6816" t="s">
        <v>17188</v>
      </c>
      <c r="N6816" t="s">
        <v>2846</v>
      </c>
      <c r="O6816" s="1">
        <v>34155</v>
      </c>
      <c r="P6816" t="s">
        <v>17189</v>
      </c>
    </row>
    <row r="6817" spans="1:16" x14ac:dyDescent="0.2">
      <c r="A6817" s="3">
        <v>6816</v>
      </c>
      <c r="B6817" t="s">
        <v>27</v>
      </c>
      <c r="C6817">
        <v>80160</v>
      </c>
      <c r="D6817" t="s">
        <v>17186</v>
      </c>
      <c r="E6817" t="s">
        <v>17183</v>
      </c>
      <c r="F6817" t="s">
        <v>1097</v>
      </c>
      <c r="G6817" t="s">
        <v>140</v>
      </c>
      <c r="H6817" t="s">
        <v>153</v>
      </c>
      <c r="I6817" s="1">
        <v>45505</v>
      </c>
      <c r="J6817" t="s">
        <v>15</v>
      </c>
      <c r="K6817" t="s">
        <v>15</v>
      </c>
      <c r="M6817" t="s">
        <v>17184</v>
      </c>
      <c r="N6817" t="s">
        <v>279</v>
      </c>
      <c r="O6817" s="1">
        <v>35776</v>
      </c>
      <c r="P6817" t="s">
        <v>17185</v>
      </c>
    </row>
    <row r="6818" spans="1:16" x14ac:dyDescent="0.2">
      <c r="A6818" s="3">
        <v>6817</v>
      </c>
      <c r="B6818" t="s">
        <v>27</v>
      </c>
      <c r="C6818">
        <v>80161</v>
      </c>
      <c r="D6818" t="s">
        <v>17227</v>
      </c>
      <c r="E6818" t="s">
        <v>17224</v>
      </c>
      <c r="F6818" t="s">
        <v>20</v>
      </c>
      <c r="G6818" t="s">
        <v>208</v>
      </c>
      <c r="H6818" t="s">
        <v>14</v>
      </c>
      <c r="I6818" s="1">
        <v>45505</v>
      </c>
      <c r="J6818" t="s">
        <v>15</v>
      </c>
      <c r="K6818" t="s">
        <v>15</v>
      </c>
      <c r="M6818" t="s">
        <v>17225</v>
      </c>
      <c r="N6818" t="s">
        <v>12317</v>
      </c>
      <c r="O6818" s="1">
        <v>36304</v>
      </c>
      <c r="P6818" t="s">
        <v>17226</v>
      </c>
    </row>
    <row r="6819" spans="1:16" x14ac:dyDescent="0.2">
      <c r="A6819" s="3">
        <v>6818</v>
      </c>
      <c r="B6819" t="s">
        <v>27</v>
      </c>
      <c r="C6819">
        <v>80163</v>
      </c>
      <c r="D6819" t="s">
        <v>17223</v>
      </c>
      <c r="E6819" t="s">
        <v>17220</v>
      </c>
      <c r="F6819" t="s">
        <v>20</v>
      </c>
      <c r="G6819" t="s">
        <v>140</v>
      </c>
      <c r="H6819" t="s">
        <v>153</v>
      </c>
      <c r="I6819" s="1">
        <v>45505</v>
      </c>
      <c r="J6819" t="s">
        <v>15</v>
      </c>
      <c r="K6819" t="s">
        <v>15</v>
      </c>
      <c r="M6819" t="s">
        <v>17221</v>
      </c>
      <c r="N6819" t="s">
        <v>5434</v>
      </c>
      <c r="O6819" s="1">
        <v>36359</v>
      </c>
      <c r="P6819" t="s">
        <v>17222</v>
      </c>
    </row>
    <row r="6820" spans="1:16" x14ac:dyDescent="0.2">
      <c r="A6820" s="3">
        <v>6819</v>
      </c>
      <c r="B6820" t="s">
        <v>27</v>
      </c>
      <c r="C6820">
        <v>80164</v>
      </c>
      <c r="D6820" t="s">
        <v>17219</v>
      </c>
      <c r="E6820" t="s">
        <v>17216</v>
      </c>
      <c r="F6820" t="s">
        <v>20</v>
      </c>
      <c r="G6820" t="s">
        <v>140</v>
      </c>
      <c r="H6820" t="s">
        <v>153</v>
      </c>
      <c r="I6820" s="1">
        <v>45505</v>
      </c>
      <c r="J6820" t="s">
        <v>15</v>
      </c>
      <c r="K6820" t="s">
        <v>15</v>
      </c>
      <c r="M6820" t="s">
        <v>17217</v>
      </c>
      <c r="N6820" t="s">
        <v>262</v>
      </c>
      <c r="O6820" s="1">
        <v>36915</v>
      </c>
      <c r="P6820" t="s">
        <v>17218</v>
      </c>
    </row>
    <row r="6821" spans="1:16" x14ac:dyDescent="0.2">
      <c r="A6821" s="3">
        <v>6820</v>
      </c>
      <c r="B6821" t="s">
        <v>27</v>
      </c>
      <c r="C6821">
        <v>80165</v>
      </c>
      <c r="D6821" t="s">
        <v>26176</v>
      </c>
      <c r="E6821" t="s">
        <v>26173</v>
      </c>
      <c r="F6821" t="s">
        <v>20</v>
      </c>
      <c r="G6821" t="s">
        <v>13</v>
      </c>
      <c r="H6821" t="s">
        <v>147</v>
      </c>
      <c r="I6821" s="1">
        <v>45493</v>
      </c>
      <c r="J6821" t="s">
        <v>15</v>
      </c>
      <c r="K6821" t="s">
        <v>15</v>
      </c>
      <c r="M6821" t="s">
        <v>26174</v>
      </c>
      <c r="N6821" t="s">
        <v>345</v>
      </c>
      <c r="O6821" s="1">
        <v>36471</v>
      </c>
      <c r="P6821" t="s">
        <v>26175</v>
      </c>
    </row>
    <row r="6822" spans="1:16" x14ac:dyDescent="0.2">
      <c r="A6822" s="3">
        <v>6821</v>
      </c>
      <c r="B6822" t="s">
        <v>27</v>
      </c>
      <c r="C6822">
        <v>80166</v>
      </c>
      <c r="D6822" t="s">
        <v>29719</v>
      </c>
      <c r="E6822" t="s">
        <v>29717</v>
      </c>
      <c r="F6822" t="s">
        <v>20</v>
      </c>
      <c r="G6822" t="s">
        <v>228</v>
      </c>
      <c r="H6822" t="s">
        <v>23</v>
      </c>
      <c r="I6822" s="1">
        <v>45493</v>
      </c>
      <c r="J6822" t="s">
        <v>15</v>
      </c>
      <c r="K6822" t="s">
        <v>15</v>
      </c>
      <c r="M6822" t="s">
        <v>29718</v>
      </c>
      <c r="N6822" t="s">
        <v>1159</v>
      </c>
      <c r="O6822" s="1">
        <v>32233</v>
      </c>
      <c r="P6822" t="s">
        <v>14383</v>
      </c>
    </row>
    <row r="6823" spans="1:16" x14ac:dyDescent="0.2">
      <c r="A6823" s="3">
        <v>6822</v>
      </c>
      <c r="B6823" t="s">
        <v>27</v>
      </c>
      <c r="C6823">
        <v>80167</v>
      </c>
      <c r="D6823" t="s">
        <v>29687</v>
      </c>
      <c r="E6823" t="s">
        <v>29684</v>
      </c>
      <c r="F6823" t="s">
        <v>20</v>
      </c>
      <c r="G6823" t="s">
        <v>140</v>
      </c>
      <c r="H6823" t="s">
        <v>147</v>
      </c>
      <c r="I6823" s="1">
        <v>45493</v>
      </c>
      <c r="J6823" t="s">
        <v>15</v>
      </c>
      <c r="K6823" t="s">
        <v>15</v>
      </c>
      <c r="M6823" t="s">
        <v>29685</v>
      </c>
      <c r="N6823" t="s">
        <v>1186</v>
      </c>
      <c r="O6823" s="1">
        <v>33116</v>
      </c>
      <c r="P6823" t="s">
        <v>29686</v>
      </c>
    </row>
    <row r="6824" spans="1:16" x14ac:dyDescent="0.2">
      <c r="A6824" s="3">
        <v>6823</v>
      </c>
      <c r="B6824" t="s">
        <v>27</v>
      </c>
      <c r="C6824">
        <v>80168</v>
      </c>
      <c r="D6824" t="s">
        <v>32106</v>
      </c>
      <c r="E6824" t="s">
        <v>32103</v>
      </c>
      <c r="F6824" t="s">
        <v>20</v>
      </c>
      <c r="G6824" t="s">
        <v>13</v>
      </c>
      <c r="H6824" t="s">
        <v>437</v>
      </c>
      <c r="I6824" s="1">
        <v>45493</v>
      </c>
      <c r="J6824" t="s">
        <v>15</v>
      </c>
      <c r="K6824" t="s">
        <v>15</v>
      </c>
      <c r="M6824" t="s">
        <v>32104</v>
      </c>
      <c r="N6824" t="s">
        <v>1159</v>
      </c>
      <c r="O6824" s="1">
        <v>34134</v>
      </c>
      <c r="P6824" t="s">
        <v>32105</v>
      </c>
    </row>
    <row r="6825" spans="1:16" x14ac:dyDescent="0.2">
      <c r="A6825" s="3">
        <v>6824</v>
      </c>
      <c r="B6825" t="s">
        <v>27</v>
      </c>
      <c r="C6825">
        <v>80169</v>
      </c>
      <c r="D6825" t="s">
        <v>32078</v>
      </c>
      <c r="E6825" t="s">
        <v>32075</v>
      </c>
      <c r="F6825" t="s">
        <v>20</v>
      </c>
      <c r="G6825" t="s">
        <v>228</v>
      </c>
      <c r="H6825" t="s">
        <v>214</v>
      </c>
      <c r="I6825" s="1">
        <v>45493</v>
      </c>
      <c r="J6825" t="s">
        <v>15</v>
      </c>
      <c r="K6825" t="s">
        <v>15</v>
      </c>
      <c r="M6825" t="s">
        <v>32076</v>
      </c>
      <c r="N6825" t="s">
        <v>6903</v>
      </c>
      <c r="O6825" s="1">
        <v>33087</v>
      </c>
      <c r="P6825" t="s">
        <v>32077</v>
      </c>
    </row>
    <row r="6826" spans="1:16" x14ac:dyDescent="0.2">
      <c r="A6826" s="3">
        <v>6825</v>
      </c>
      <c r="B6826" t="s">
        <v>27</v>
      </c>
      <c r="C6826">
        <v>80170</v>
      </c>
      <c r="D6826" t="s">
        <v>32062</v>
      </c>
      <c r="E6826" t="s">
        <v>32059</v>
      </c>
      <c r="F6826" t="s">
        <v>20</v>
      </c>
      <c r="G6826" t="s">
        <v>140</v>
      </c>
      <c r="H6826" t="s">
        <v>437</v>
      </c>
      <c r="I6826" s="1">
        <v>45493</v>
      </c>
      <c r="J6826" t="s">
        <v>15</v>
      </c>
      <c r="K6826" t="s">
        <v>15</v>
      </c>
      <c r="M6826" t="s">
        <v>32060</v>
      </c>
      <c r="N6826" t="s">
        <v>1186</v>
      </c>
      <c r="O6826" s="1">
        <v>34420</v>
      </c>
      <c r="P6826" t="s">
        <v>32061</v>
      </c>
    </row>
    <row r="6827" spans="1:16" x14ac:dyDescent="0.2">
      <c r="A6827" s="3">
        <v>6826</v>
      </c>
      <c r="B6827" t="s">
        <v>27</v>
      </c>
      <c r="C6827">
        <v>80171</v>
      </c>
      <c r="D6827" t="s">
        <v>32009</v>
      </c>
      <c r="E6827" t="s">
        <v>32006</v>
      </c>
      <c r="F6827" t="s">
        <v>20</v>
      </c>
      <c r="G6827" t="s">
        <v>140</v>
      </c>
      <c r="H6827" t="s">
        <v>437</v>
      </c>
      <c r="I6827" s="1">
        <v>45493</v>
      </c>
      <c r="J6827" t="s">
        <v>15</v>
      </c>
      <c r="K6827" t="s">
        <v>15</v>
      </c>
      <c r="M6827" t="s">
        <v>32007</v>
      </c>
      <c r="N6827" t="s">
        <v>267</v>
      </c>
      <c r="O6827" s="1">
        <v>34058</v>
      </c>
      <c r="P6827" t="s">
        <v>32008</v>
      </c>
    </row>
    <row r="6828" spans="1:16" x14ac:dyDescent="0.2">
      <c r="A6828" s="3">
        <v>6827</v>
      </c>
      <c r="B6828" t="s">
        <v>27</v>
      </c>
      <c r="C6828">
        <v>80172</v>
      </c>
      <c r="D6828" t="s">
        <v>32005</v>
      </c>
      <c r="E6828" t="s">
        <v>32002</v>
      </c>
      <c r="F6828" t="s">
        <v>20</v>
      </c>
      <c r="G6828" t="s">
        <v>13</v>
      </c>
      <c r="H6828" t="s">
        <v>437</v>
      </c>
      <c r="I6828" s="1">
        <v>45493</v>
      </c>
      <c r="J6828" t="s">
        <v>15</v>
      </c>
      <c r="K6828" t="s">
        <v>15</v>
      </c>
      <c r="M6828" t="s">
        <v>32003</v>
      </c>
      <c r="N6828" t="s">
        <v>267</v>
      </c>
      <c r="O6828" s="1">
        <v>34470</v>
      </c>
      <c r="P6828" t="s">
        <v>32004</v>
      </c>
    </row>
    <row r="6829" spans="1:16" x14ac:dyDescent="0.2">
      <c r="A6829" s="3">
        <v>6828</v>
      </c>
      <c r="B6829" t="s">
        <v>27</v>
      </c>
      <c r="C6829">
        <v>80173</v>
      </c>
      <c r="D6829" t="s">
        <v>32001</v>
      </c>
      <c r="E6829" t="s">
        <v>31998</v>
      </c>
      <c r="F6829" t="s">
        <v>20</v>
      </c>
      <c r="G6829" t="s">
        <v>140</v>
      </c>
      <c r="H6829" t="s">
        <v>23</v>
      </c>
      <c r="I6829" s="1">
        <v>45493</v>
      </c>
      <c r="J6829" t="s">
        <v>15</v>
      </c>
      <c r="K6829" t="s">
        <v>15</v>
      </c>
      <c r="M6829" t="s">
        <v>31999</v>
      </c>
      <c r="N6829" t="s">
        <v>1235</v>
      </c>
      <c r="O6829" s="1">
        <v>34069</v>
      </c>
      <c r="P6829" t="s">
        <v>32000</v>
      </c>
    </row>
    <row r="6830" spans="1:16" x14ac:dyDescent="0.2">
      <c r="A6830" s="3">
        <v>6829</v>
      </c>
      <c r="B6830" t="s">
        <v>27</v>
      </c>
      <c r="C6830">
        <v>80174</v>
      </c>
      <c r="D6830" t="s">
        <v>31992</v>
      </c>
      <c r="E6830" t="s">
        <v>31989</v>
      </c>
      <c r="F6830" t="s">
        <v>20</v>
      </c>
      <c r="G6830" t="s">
        <v>13</v>
      </c>
      <c r="H6830" t="s">
        <v>615</v>
      </c>
      <c r="I6830" s="1">
        <v>45493</v>
      </c>
      <c r="J6830" t="s">
        <v>15</v>
      </c>
      <c r="K6830" t="s">
        <v>15</v>
      </c>
      <c r="M6830" t="s">
        <v>31990</v>
      </c>
      <c r="N6830" t="s">
        <v>7618</v>
      </c>
      <c r="O6830" s="1">
        <v>33742</v>
      </c>
      <c r="P6830" t="s">
        <v>31991</v>
      </c>
    </row>
    <row r="6831" spans="1:16" x14ac:dyDescent="0.2">
      <c r="A6831" s="3">
        <v>6830</v>
      </c>
      <c r="B6831" t="s">
        <v>27</v>
      </c>
      <c r="C6831">
        <v>80175</v>
      </c>
      <c r="D6831" t="s">
        <v>29126</v>
      </c>
      <c r="E6831" t="s">
        <v>29123</v>
      </c>
      <c r="F6831" t="s">
        <v>20</v>
      </c>
      <c r="G6831" t="s">
        <v>13</v>
      </c>
      <c r="H6831" t="s">
        <v>23</v>
      </c>
      <c r="I6831" s="1">
        <v>45493</v>
      </c>
      <c r="J6831" t="s">
        <v>15</v>
      </c>
      <c r="K6831" t="s">
        <v>15</v>
      </c>
      <c r="M6831" t="s">
        <v>29124</v>
      </c>
      <c r="N6831" t="s">
        <v>7618</v>
      </c>
      <c r="O6831" s="1">
        <v>31810</v>
      </c>
      <c r="P6831" t="s">
        <v>29125</v>
      </c>
    </row>
    <row r="6832" spans="1:16" x14ac:dyDescent="0.2">
      <c r="A6832" s="3">
        <v>6831</v>
      </c>
      <c r="B6832" t="s">
        <v>27</v>
      </c>
      <c r="C6832">
        <v>80176</v>
      </c>
      <c r="D6832" t="s">
        <v>31882</v>
      </c>
      <c r="E6832" t="s">
        <v>31879</v>
      </c>
      <c r="F6832" t="s">
        <v>20</v>
      </c>
      <c r="G6832" t="s">
        <v>208</v>
      </c>
      <c r="H6832" t="s">
        <v>437</v>
      </c>
      <c r="I6832" s="1">
        <v>45493</v>
      </c>
      <c r="J6832" t="s">
        <v>15</v>
      </c>
      <c r="K6832" t="s">
        <v>15</v>
      </c>
      <c r="M6832" t="s">
        <v>31880</v>
      </c>
      <c r="N6832" t="s">
        <v>7618</v>
      </c>
      <c r="O6832" s="1">
        <v>35223</v>
      </c>
      <c r="P6832" t="s">
        <v>31881</v>
      </c>
    </row>
    <row r="6833" spans="1:16" x14ac:dyDescent="0.2">
      <c r="A6833" s="3">
        <v>6832</v>
      </c>
      <c r="B6833" t="s">
        <v>27</v>
      </c>
      <c r="C6833">
        <v>80177</v>
      </c>
      <c r="D6833" t="s">
        <v>31878</v>
      </c>
      <c r="E6833" t="s">
        <v>31875</v>
      </c>
      <c r="F6833" t="s">
        <v>20</v>
      </c>
      <c r="G6833" t="s">
        <v>140</v>
      </c>
      <c r="H6833" t="s">
        <v>437</v>
      </c>
      <c r="I6833" s="1">
        <v>45493</v>
      </c>
      <c r="J6833" t="s">
        <v>15</v>
      </c>
      <c r="K6833" t="s">
        <v>15</v>
      </c>
      <c r="M6833" t="s">
        <v>31876</v>
      </c>
      <c r="N6833" t="s">
        <v>267</v>
      </c>
      <c r="O6833" s="1">
        <v>35989</v>
      </c>
      <c r="P6833" t="s">
        <v>31877</v>
      </c>
    </row>
    <row r="6834" spans="1:16" x14ac:dyDescent="0.2">
      <c r="A6834" s="3">
        <v>6833</v>
      </c>
      <c r="B6834" t="s">
        <v>27</v>
      </c>
      <c r="C6834">
        <v>80178</v>
      </c>
      <c r="D6834" t="s">
        <v>28819</v>
      </c>
      <c r="E6834" t="s">
        <v>28816</v>
      </c>
      <c r="F6834" t="s">
        <v>20</v>
      </c>
      <c r="G6834" t="s">
        <v>140</v>
      </c>
      <c r="H6834" t="s">
        <v>229</v>
      </c>
      <c r="I6834" s="1">
        <v>45493</v>
      </c>
      <c r="J6834" t="s">
        <v>15</v>
      </c>
      <c r="K6834" t="s">
        <v>15</v>
      </c>
      <c r="M6834" t="s">
        <v>28817</v>
      </c>
      <c r="N6834" t="s">
        <v>3824</v>
      </c>
      <c r="O6834" s="1">
        <v>33558</v>
      </c>
      <c r="P6834" t="s">
        <v>28818</v>
      </c>
    </row>
    <row r="6835" spans="1:16" x14ac:dyDescent="0.2">
      <c r="A6835" s="3">
        <v>6834</v>
      </c>
      <c r="B6835" t="s">
        <v>27</v>
      </c>
      <c r="C6835">
        <v>80179</v>
      </c>
      <c r="D6835" t="s">
        <v>31791</v>
      </c>
      <c r="E6835" t="s">
        <v>31788</v>
      </c>
      <c r="F6835" t="s">
        <v>20</v>
      </c>
      <c r="G6835" t="s">
        <v>140</v>
      </c>
      <c r="H6835" t="s">
        <v>23</v>
      </c>
      <c r="I6835" s="1">
        <v>45493</v>
      </c>
      <c r="J6835" t="s">
        <v>15</v>
      </c>
      <c r="K6835" t="s">
        <v>15</v>
      </c>
      <c r="M6835" t="s">
        <v>31789</v>
      </c>
      <c r="N6835" t="s">
        <v>5362</v>
      </c>
      <c r="O6835" s="1">
        <v>33465</v>
      </c>
      <c r="P6835" t="s">
        <v>31790</v>
      </c>
    </row>
    <row r="6836" spans="1:16" x14ac:dyDescent="0.2">
      <c r="A6836" s="3">
        <v>6835</v>
      </c>
      <c r="B6836" t="s">
        <v>27</v>
      </c>
      <c r="C6836">
        <v>80180</v>
      </c>
      <c r="D6836" t="s">
        <v>28025</v>
      </c>
      <c r="E6836" t="s">
        <v>28023</v>
      </c>
      <c r="F6836" t="s">
        <v>20</v>
      </c>
      <c r="G6836" t="s">
        <v>13</v>
      </c>
      <c r="H6836" t="s">
        <v>23</v>
      </c>
      <c r="I6836" s="1">
        <v>45493</v>
      </c>
      <c r="J6836" t="s">
        <v>15</v>
      </c>
      <c r="K6836" t="s">
        <v>15</v>
      </c>
      <c r="L6836" t="s">
        <v>15</v>
      </c>
      <c r="M6836" t="s">
        <v>28024</v>
      </c>
      <c r="N6836" t="s">
        <v>161</v>
      </c>
      <c r="O6836" s="1">
        <v>34725</v>
      </c>
    </row>
    <row r="6837" spans="1:16" x14ac:dyDescent="0.2">
      <c r="A6837" s="3">
        <v>6836</v>
      </c>
      <c r="B6837" t="s">
        <v>27</v>
      </c>
      <c r="C6837">
        <v>80181</v>
      </c>
      <c r="D6837" t="s">
        <v>28022</v>
      </c>
      <c r="E6837" t="s">
        <v>28019</v>
      </c>
      <c r="F6837" t="s">
        <v>20</v>
      </c>
      <c r="G6837" t="s">
        <v>140</v>
      </c>
      <c r="H6837" t="s">
        <v>437</v>
      </c>
      <c r="I6837" s="1">
        <v>45493</v>
      </c>
      <c r="J6837" t="s">
        <v>15</v>
      </c>
      <c r="K6837" t="s">
        <v>15</v>
      </c>
      <c r="L6837" t="s">
        <v>15</v>
      </c>
      <c r="M6837" t="s">
        <v>28020</v>
      </c>
      <c r="N6837" t="s">
        <v>7618</v>
      </c>
      <c r="O6837" s="1">
        <v>35867</v>
      </c>
      <c r="P6837" t="s">
        <v>28021</v>
      </c>
    </row>
    <row r="6838" spans="1:16" x14ac:dyDescent="0.2">
      <c r="A6838" s="3">
        <v>6837</v>
      </c>
      <c r="B6838" t="s">
        <v>27</v>
      </c>
      <c r="C6838">
        <v>80182</v>
      </c>
      <c r="D6838" t="s">
        <v>27975</v>
      </c>
      <c r="E6838" t="s">
        <v>27972</v>
      </c>
      <c r="F6838" t="s">
        <v>20</v>
      </c>
      <c r="G6838" t="s">
        <v>13</v>
      </c>
      <c r="H6838" t="s">
        <v>437</v>
      </c>
      <c r="I6838" s="1">
        <v>45493</v>
      </c>
      <c r="J6838" t="s">
        <v>15</v>
      </c>
      <c r="K6838" t="s">
        <v>15</v>
      </c>
      <c r="M6838" t="s">
        <v>27973</v>
      </c>
      <c r="N6838" t="s">
        <v>267</v>
      </c>
      <c r="O6838" s="1">
        <v>35303</v>
      </c>
      <c r="P6838" t="s">
        <v>27974</v>
      </c>
    </row>
    <row r="6839" spans="1:16" x14ac:dyDescent="0.2">
      <c r="A6839" s="3">
        <v>6838</v>
      </c>
      <c r="B6839" t="s">
        <v>27</v>
      </c>
      <c r="C6839">
        <v>80183</v>
      </c>
      <c r="D6839" t="s">
        <v>27971</v>
      </c>
      <c r="E6839" t="s">
        <v>27968</v>
      </c>
      <c r="F6839" t="s">
        <v>20</v>
      </c>
      <c r="G6839" t="s">
        <v>13</v>
      </c>
      <c r="H6839" t="s">
        <v>214</v>
      </c>
      <c r="I6839" s="1">
        <v>45493</v>
      </c>
      <c r="J6839" t="s">
        <v>15</v>
      </c>
      <c r="K6839" t="s">
        <v>15</v>
      </c>
      <c r="M6839" t="s">
        <v>27969</v>
      </c>
      <c r="N6839" t="s">
        <v>19028</v>
      </c>
      <c r="O6839" s="1">
        <v>35739</v>
      </c>
      <c r="P6839" t="s">
        <v>27970</v>
      </c>
    </row>
    <row r="6840" spans="1:16" x14ac:dyDescent="0.2">
      <c r="A6840" s="3">
        <v>6839</v>
      </c>
      <c r="B6840" t="s">
        <v>27</v>
      </c>
      <c r="C6840">
        <v>80184</v>
      </c>
      <c r="D6840" t="s">
        <v>27784</v>
      </c>
      <c r="E6840" t="s">
        <v>27781</v>
      </c>
      <c r="F6840" t="s">
        <v>20</v>
      </c>
      <c r="G6840" t="s">
        <v>13</v>
      </c>
      <c r="H6840" t="s">
        <v>214</v>
      </c>
      <c r="I6840" s="1">
        <v>45493</v>
      </c>
      <c r="J6840" t="s">
        <v>15</v>
      </c>
      <c r="K6840" t="s">
        <v>15</v>
      </c>
      <c r="L6840" t="s">
        <v>27782</v>
      </c>
      <c r="M6840" t="s">
        <v>27783</v>
      </c>
      <c r="N6840" t="s">
        <v>156</v>
      </c>
      <c r="O6840" s="1">
        <v>36660</v>
      </c>
      <c r="P6840" t="s">
        <v>27782</v>
      </c>
    </row>
    <row r="6841" spans="1:16" x14ac:dyDescent="0.2">
      <c r="A6841" s="3">
        <v>6840</v>
      </c>
      <c r="B6841" t="s">
        <v>27</v>
      </c>
      <c r="C6841">
        <v>80185</v>
      </c>
      <c r="D6841" t="s">
        <v>27741</v>
      </c>
      <c r="E6841" t="s">
        <v>27738</v>
      </c>
      <c r="F6841" t="s">
        <v>20</v>
      </c>
      <c r="G6841" t="s">
        <v>13</v>
      </c>
      <c r="H6841" t="s">
        <v>437</v>
      </c>
      <c r="I6841" s="1">
        <v>45493</v>
      </c>
      <c r="J6841" t="s">
        <v>15</v>
      </c>
      <c r="K6841" t="s">
        <v>15</v>
      </c>
      <c r="M6841" t="s">
        <v>27739</v>
      </c>
      <c r="N6841" t="s">
        <v>5362</v>
      </c>
      <c r="O6841" s="1">
        <v>36578</v>
      </c>
      <c r="P6841" t="s">
        <v>27740</v>
      </c>
    </row>
    <row r="6842" spans="1:16" x14ac:dyDescent="0.2">
      <c r="A6842" s="3">
        <v>6841</v>
      </c>
      <c r="B6842" t="s">
        <v>27</v>
      </c>
      <c r="C6842">
        <v>80186</v>
      </c>
      <c r="D6842" t="s">
        <v>27605</v>
      </c>
      <c r="E6842" t="s">
        <v>27602</v>
      </c>
      <c r="F6842" t="s">
        <v>20</v>
      </c>
      <c r="G6842" t="s">
        <v>13</v>
      </c>
      <c r="H6842" t="s">
        <v>23</v>
      </c>
      <c r="I6842" s="1">
        <v>45493</v>
      </c>
      <c r="J6842" t="s">
        <v>15</v>
      </c>
      <c r="K6842" t="s">
        <v>15</v>
      </c>
      <c r="M6842" t="s">
        <v>27603</v>
      </c>
      <c r="N6842" t="s">
        <v>161</v>
      </c>
      <c r="O6842" s="1">
        <v>35353</v>
      </c>
      <c r="P6842" t="s">
        <v>27604</v>
      </c>
    </row>
    <row r="6843" spans="1:16" x14ac:dyDescent="0.2">
      <c r="A6843" s="3">
        <v>6842</v>
      </c>
      <c r="B6843" t="s">
        <v>27</v>
      </c>
      <c r="C6843">
        <v>80188</v>
      </c>
      <c r="D6843" t="s">
        <v>27435</v>
      </c>
      <c r="E6843" t="s">
        <v>27433</v>
      </c>
      <c r="F6843" t="s">
        <v>20</v>
      </c>
      <c r="G6843" t="s">
        <v>13</v>
      </c>
      <c r="H6843" t="s">
        <v>147</v>
      </c>
      <c r="I6843" s="1">
        <v>45493</v>
      </c>
      <c r="J6843" t="s">
        <v>15</v>
      </c>
      <c r="K6843" t="s">
        <v>15</v>
      </c>
      <c r="M6843" t="s">
        <v>27434</v>
      </c>
      <c r="N6843" t="s">
        <v>12979</v>
      </c>
      <c r="O6843" s="1">
        <v>35738</v>
      </c>
      <c r="P6843" t="s">
        <v>2372</v>
      </c>
    </row>
    <row r="6844" spans="1:16" x14ac:dyDescent="0.2">
      <c r="A6844" s="3">
        <v>6843</v>
      </c>
      <c r="B6844" t="s">
        <v>27</v>
      </c>
      <c r="C6844">
        <v>80189</v>
      </c>
      <c r="D6844" t="s">
        <v>27432</v>
      </c>
      <c r="E6844" t="s">
        <v>27429</v>
      </c>
      <c r="F6844" t="s">
        <v>20</v>
      </c>
      <c r="G6844" t="s">
        <v>13</v>
      </c>
      <c r="H6844" t="s">
        <v>23</v>
      </c>
      <c r="I6844" s="1">
        <v>45493</v>
      </c>
      <c r="J6844" t="s">
        <v>15</v>
      </c>
      <c r="K6844" t="s">
        <v>15</v>
      </c>
      <c r="M6844" t="s">
        <v>27430</v>
      </c>
      <c r="N6844" t="s">
        <v>156</v>
      </c>
      <c r="O6844" s="1">
        <v>36623</v>
      </c>
      <c r="P6844" t="s">
        <v>27431</v>
      </c>
    </row>
    <row r="6845" spans="1:16" x14ac:dyDescent="0.2">
      <c r="A6845" s="3">
        <v>6844</v>
      </c>
      <c r="B6845" t="s">
        <v>27</v>
      </c>
      <c r="C6845">
        <v>80190</v>
      </c>
      <c r="D6845" t="s">
        <v>27424</v>
      </c>
      <c r="E6845" t="s">
        <v>27421</v>
      </c>
      <c r="F6845" t="s">
        <v>20</v>
      </c>
      <c r="G6845" t="s">
        <v>13</v>
      </c>
      <c r="H6845" t="s">
        <v>437</v>
      </c>
      <c r="I6845" s="1">
        <v>45493</v>
      </c>
      <c r="J6845" t="s">
        <v>15</v>
      </c>
      <c r="K6845" t="s">
        <v>15</v>
      </c>
      <c r="M6845" t="s">
        <v>27422</v>
      </c>
      <c r="N6845" t="s">
        <v>5362</v>
      </c>
      <c r="O6845" s="1">
        <v>34159</v>
      </c>
      <c r="P6845" t="s">
        <v>27423</v>
      </c>
    </row>
    <row r="6846" spans="1:16" x14ac:dyDescent="0.2">
      <c r="A6846" s="3">
        <v>6845</v>
      </c>
      <c r="B6846" t="s">
        <v>27</v>
      </c>
      <c r="C6846">
        <v>80191</v>
      </c>
      <c r="D6846" t="s">
        <v>27384</v>
      </c>
      <c r="E6846" t="s">
        <v>27381</v>
      </c>
      <c r="F6846" t="s">
        <v>20</v>
      </c>
      <c r="G6846" t="s">
        <v>13</v>
      </c>
      <c r="H6846" t="s">
        <v>229</v>
      </c>
      <c r="I6846" s="1">
        <v>45493</v>
      </c>
      <c r="J6846" t="s">
        <v>15</v>
      </c>
      <c r="K6846" t="s">
        <v>15</v>
      </c>
      <c r="M6846" t="s">
        <v>27382</v>
      </c>
      <c r="N6846" t="s">
        <v>156</v>
      </c>
      <c r="O6846" s="1">
        <v>36321</v>
      </c>
      <c r="P6846" t="s">
        <v>27383</v>
      </c>
    </row>
    <row r="6847" spans="1:16" x14ac:dyDescent="0.2">
      <c r="A6847" s="3">
        <v>6846</v>
      </c>
      <c r="B6847" t="s">
        <v>27</v>
      </c>
      <c r="C6847">
        <v>80192</v>
      </c>
      <c r="D6847" t="s">
        <v>27004</v>
      </c>
      <c r="E6847" t="s">
        <v>27001</v>
      </c>
      <c r="F6847" t="s">
        <v>20</v>
      </c>
      <c r="G6847" t="s">
        <v>140</v>
      </c>
      <c r="H6847" t="s">
        <v>153</v>
      </c>
      <c r="I6847" s="1">
        <v>45493</v>
      </c>
      <c r="J6847" t="s">
        <v>15</v>
      </c>
      <c r="K6847" t="s">
        <v>15</v>
      </c>
      <c r="M6847" t="s">
        <v>27002</v>
      </c>
      <c r="N6847" t="s">
        <v>3824</v>
      </c>
      <c r="O6847" s="1">
        <v>34359</v>
      </c>
      <c r="P6847" t="s">
        <v>27003</v>
      </c>
    </row>
    <row r="6848" spans="1:16" x14ac:dyDescent="0.2">
      <c r="A6848" s="3">
        <v>6847</v>
      </c>
      <c r="B6848" t="s">
        <v>27</v>
      </c>
      <c r="C6848">
        <v>80193</v>
      </c>
      <c r="D6848" t="s">
        <v>27000</v>
      </c>
      <c r="E6848" t="s">
        <v>26997</v>
      </c>
      <c r="F6848" t="s">
        <v>20</v>
      </c>
      <c r="G6848" t="s">
        <v>13</v>
      </c>
      <c r="H6848" t="s">
        <v>14</v>
      </c>
      <c r="I6848" s="1">
        <v>45493</v>
      </c>
      <c r="J6848" t="s">
        <v>15</v>
      </c>
      <c r="K6848" t="s">
        <v>15</v>
      </c>
      <c r="M6848" t="s">
        <v>26998</v>
      </c>
      <c r="N6848" t="s">
        <v>713</v>
      </c>
      <c r="O6848" s="1">
        <v>34676</v>
      </c>
      <c r="P6848" t="s">
        <v>26999</v>
      </c>
    </row>
    <row r="6849" spans="1:16" x14ac:dyDescent="0.2">
      <c r="A6849" s="3">
        <v>6848</v>
      </c>
      <c r="B6849" t="s">
        <v>27</v>
      </c>
      <c r="C6849">
        <v>80194</v>
      </c>
      <c r="D6849" t="s">
        <v>26996</v>
      </c>
      <c r="E6849" t="s">
        <v>26993</v>
      </c>
      <c r="F6849" t="s">
        <v>20</v>
      </c>
      <c r="G6849" t="s">
        <v>140</v>
      </c>
      <c r="H6849" t="s">
        <v>14</v>
      </c>
      <c r="I6849" s="1">
        <v>45493</v>
      </c>
      <c r="J6849" t="s">
        <v>15</v>
      </c>
      <c r="K6849" t="s">
        <v>15</v>
      </c>
      <c r="M6849" t="s">
        <v>26994</v>
      </c>
      <c r="N6849" t="s">
        <v>3753</v>
      </c>
      <c r="O6849" s="1">
        <v>35214</v>
      </c>
      <c r="P6849" t="s">
        <v>26995</v>
      </c>
    </row>
    <row r="6850" spans="1:16" x14ac:dyDescent="0.2">
      <c r="A6850" s="3">
        <v>6849</v>
      </c>
      <c r="B6850" t="s">
        <v>27</v>
      </c>
      <c r="C6850">
        <v>80195</v>
      </c>
      <c r="D6850" t="s">
        <v>26992</v>
      </c>
      <c r="E6850" t="s">
        <v>26989</v>
      </c>
      <c r="F6850" t="s">
        <v>20</v>
      </c>
      <c r="G6850" t="s">
        <v>140</v>
      </c>
      <c r="H6850" t="s">
        <v>14</v>
      </c>
      <c r="I6850" s="1">
        <v>45493</v>
      </c>
      <c r="J6850" t="s">
        <v>15</v>
      </c>
      <c r="K6850" t="s">
        <v>15</v>
      </c>
      <c r="M6850" t="s">
        <v>26990</v>
      </c>
      <c r="N6850" t="s">
        <v>3753</v>
      </c>
      <c r="O6850" s="1">
        <v>35181</v>
      </c>
      <c r="P6850" t="s">
        <v>26991</v>
      </c>
    </row>
    <row r="6851" spans="1:16" x14ac:dyDescent="0.2">
      <c r="A6851" s="3">
        <v>6850</v>
      </c>
      <c r="B6851" t="s">
        <v>27</v>
      </c>
      <c r="C6851">
        <v>80197</v>
      </c>
      <c r="D6851" t="s">
        <v>26972</v>
      </c>
      <c r="E6851" t="s">
        <v>26969</v>
      </c>
      <c r="F6851" t="s">
        <v>20</v>
      </c>
      <c r="G6851" t="s">
        <v>40</v>
      </c>
      <c r="H6851" t="s">
        <v>437</v>
      </c>
      <c r="I6851" s="1">
        <v>45493</v>
      </c>
      <c r="J6851" t="s">
        <v>15</v>
      </c>
      <c r="K6851" t="s">
        <v>15</v>
      </c>
      <c r="M6851" t="s">
        <v>26970</v>
      </c>
      <c r="N6851" t="s">
        <v>7618</v>
      </c>
      <c r="O6851" s="1">
        <v>35260</v>
      </c>
      <c r="P6851" t="s">
        <v>26971</v>
      </c>
    </row>
    <row r="6852" spans="1:16" x14ac:dyDescent="0.2">
      <c r="A6852" s="3">
        <v>6851</v>
      </c>
      <c r="B6852" t="s">
        <v>27</v>
      </c>
      <c r="C6852">
        <v>80198</v>
      </c>
      <c r="D6852" t="s">
        <v>26172</v>
      </c>
      <c r="E6852" t="s">
        <v>26169</v>
      </c>
      <c r="F6852" t="s">
        <v>20</v>
      </c>
      <c r="G6852" t="s">
        <v>13</v>
      </c>
      <c r="H6852" t="s">
        <v>147</v>
      </c>
      <c r="I6852" s="1">
        <v>45493</v>
      </c>
      <c r="J6852" t="s">
        <v>15</v>
      </c>
      <c r="K6852" t="s">
        <v>15</v>
      </c>
      <c r="M6852" t="s">
        <v>26170</v>
      </c>
      <c r="N6852" t="s">
        <v>267</v>
      </c>
      <c r="O6852" s="1">
        <v>37093</v>
      </c>
      <c r="P6852" t="s">
        <v>26171</v>
      </c>
    </row>
    <row r="6853" spans="1:16" x14ac:dyDescent="0.2">
      <c r="A6853" s="3">
        <v>6852</v>
      </c>
      <c r="B6853" t="s">
        <v>27</v>
      </c>
      <c r="C6853">
        <v>80199</v>
      </c>
      <c r="D6853" t="s">
        <v>26168</v>
      </c>
      <c r="E6853" t="s">
        <v>26165</v>
      </c>
      <c r="F6853" t="s">
        <v>20</v>
      </c>
      <c r="G6853" t="s">
        <v>13</v>
      </c>
      <c r="H6853" t="s">
        <v>214</v>
      </c>
      <c r="I6853" s="1">
        <v>45493</v>
      </c>
      <c r="J6853" t="s">
        <v>15</v>
      </c>
      <c r="K6853" t="s">
        <v>15</v>
      </c>
      <c r="M6853" t="s">
        <v>26166</v>
      </c>
      <c r="N6853" t="s">
        <v>262</v>
      </c>
      <c r="O6853" s="1">
        <v>35359</v>
      </c>
      <c r="P6853" t="s">
        <v>26167</v>
      </c>
    </row>
    <row r="6854" spans="1:16" x14ac:dyDescent="0.2">
      <c r="A6854" s="3">
        <v>6853</v>
      </c>
      <c r="B6854" t="s">
        <v>27</v>
      </c>
      <c r="C6854">
        <v>80200</v>
      </c>
      <c r="D6854" t="s">
        <v>26115</v>
      </c>
      <c r="E6854" t="s">
        <v>26112</v>
      </c>
      <c r="F6854" t="s">
        <v>20</v>
      </c>
      <c r="G6854" t="s">
        <v>13</v>
      </c>
      <c r="H6854" t="s">
        <v>437</v>
      </c>
      <c r="I6854" s="1">
        <v>45493</v>
      </c>
      <c r="J6854" t="s">
        <v>15</v>
      </c>
      <c r="K6854" t="s">
        <v>15</v>
      </c>
      <c r="M6854" t="s">
        <v>26113</v>
      </c>
      <c r="N6854" t="s">
        <v>5362</v>
      </c>
      <c r="O6854" s="1">
        <v>35908</v>
      </c>
      <c r="P6854" t="s">
        <v>26114</v>
      </c>
    </row>
    <row r="6855" spans="1:16" x14ac:dyDescent="0.2">
      <c r="A6855" s="3">
        <v>6854</v>
      </c>
      <c r="B6855" t="s">
        <v>27</v>
      </c>
      <c r="C6855">
        <v>80201</v>
      </c>
      <c r="D6855" t="s">
        <v>26111</v>
      </c>
      <c r="E6855" t="s">
        <v>26108</v>
      </c>
      <c r="F6855" t="s">
        <v>20</v>
      </c>
      <c r="G6855" t="s">
        <v>13</v>
      </c>
      <c r="H6855" t="s">
        <v>147</v>
      </c>
      <c r="I6855" s="1">
        <v>44578</v>
      </c>
      <c r="J6855" t="s">
        <v>15</v>
      </c>
      <c r="K6855" t="s">
        <v>15</v>
      </c>
      <c r="M6855" t="s">
        <v>26109</v>
      </c>
      <c r="N6855" t="s">
        <v>14305</v>
      </c>
      <c r="O6855" s="1">
        <v>35384</v>
      </c>
      <c r="P6855" t="s">
        <v>26110</v>
      </c>
    </row>
    <row r="6856" spans="1:16" x14ac:dyDescent="0.2">
      <c r="A6856" s="3">
        <v>6855</v>
      </c>
      <c r="B6856" t="s">
        <v>27</v>
      </c>
      <c r="C6856">
        <v>80202</v>
      </c>
      <c r="D6856" t="s">
        <v>26107</v>
      </c>
      <c r="E6856" t="s">
        <v>26103</v>
      </c>
      <c r="F6856" t="s">
        <v>20</v>
      </c>
      <c r="G6856" t="s">
        <v>13</v>
      </c>
      <c r="H6856" t="s">
        <v>214</v>
      </c>
      <c r="I6856" s="1">
        <v>45493</v>
      </c>
      <c r="J6856" t="s">
        <v>15</v>
      </c>
      <c r="K6856" t="s">
        <v>15</v>
      </c>
      <c r="M6856" t="s">
        <v>26104</v>
      </c>
      <c r="N6856" t="s">
        <v>12979</v>
      </c>
      <c r="O6856" s="1">
        <v>35944</v>
      </c>
      <c r="P6856" t="s">
        <v>26105</v>
      </c>
    </row>
    <row r="6857" spans="1:16" x14ac:dyDescent="0.2">
      <c r="A6857" s="3">
        <v>6856</v>
      </c>
      <c r="B6857" t="s">
        <v>27</v>
      </c>
      <c r="C6857">
        <v>80203</v>
      </c>
      <c r="D6857" t="s">
        <v>26102</v>
      </c>
      <c r="E6857" t="s">
        <v>26099</v>
      </c>
      <c r="F6857" t="s">
        <v>20</v>
      </c>
      <c r="G6857" t="s">
        <v>13</v>
      </c>
      <c r="H6857" t="s">
        <v>229</v>
      </c>
      <c r="I6857" s="1">
        <v>45493</v>
      </c>
      <c r="J6857" t="s">
        <v>15</v>
      </c>
      <c r="K6857" t="s">
        <v>15</v>
      </c>
      <c r="M6857" t="s">
        <v>26100</v>
      </c>
      <c r="N6857" t="s">
        <v>5362</v>
      </c>
      <c r="O6857" s="1">
        <v>35533</v>
      </c>
      <c r="P6857" t="s">
        <v>26101</v>
      </c>
    </row>
    <row r="6858" spans="1:16" x14ac:dyDescent="0.2">
      <c r="A6858" s="3">
        <v>6857</v>
      </c>
      <c r="B6858" t="s">
        <v>27</v>
      </c>
      <c r="C6858">
        <v>80204</v>
      </c>
      <c r="D6858" t="s">
        <v>26068</v>
      </c>
      <c r="E6858" t="s">
        <v>26065</v>
      </c>
      <c r="F6858" t="s">
        <v>20</v>
      </c>
      <c r="G6858" t="s">
        <v>140</v>
      </c>
      <c r="H6858" t="s">
        <v>214</v>
      </c>
      <c r="I6858" s="1">
        <v>45493</v>
      </c>
      <c r="J6858" t="s">
        <v>15</v>
      </c>
      <c r="K6858" t="s">
        <v>15</v>
      </c>
      <c r="M6858" t="s">
        <v>26066</v>
      </c>
      <c r="N6858" t="s">
        <v>161</v>
      </c>
      <c r="O6858" s="1">
        <v>34637</v>
      </c>
      <c r="P6858" t="s">
        <v>26067</v>
      </c>
    </row>
    <row r="6859" spans="1:16" x14ac:dyDescent="0.2">
      <c r="A6859" s="3">
        <v>6858</v>
      </c>
      <c r="B6859" t="s">
        <v>27</v>
      </c>
      <c r="C6859">
        <v>80205</v>
      </c>
      <c r="D6859" t="s">
        <v>26060</v>
      </c>
      <c r="E6859" t="s">
        <v>26056</v>
      </c>
      <c r="F6859" t="s">
        <v>20</v>
      </c>
      <c r="G6859" t="s">
        <v>13</v>
      </c>
      <c r="H6859" t="s">
        <v>147</v>
      </c>
      <c r="I6859" s="1">
        <v>45493</v>
      </c>
      <c r="J6859" t="s">
        <v>15</v>
      </c>
      <c r="K6859" t="s">
        <v>15</v>
      </c>
      <c r="M6859" t="s">
        <v>26057</v>
      </c>
      <c r="N6859" t="s">
        <v>26058</v>
      </c>
      <c r="O6859" s="1">
        <v>35385</v>
      </c>
      <c r="P6859" t="s">
        <v>26059</v>
      </c>
    </row>
    <row r="6860" spans="1:16" x14ac:dyDescent="0.2">
      <c r="A6860" s="3">
        <v>6859</v>
      </c>
      <c r="B6860" t="s">
        <v>27</v>
      </c>
      <c r="C6860">
        <v>80206</v>
      </c>
      <c r="D6860" t="s">
        <v>26055</v>
      </c>
      <c r="E6860" t="s">
        <v>26052</v>
      </c>
      <c r="F6860" t="s">
        <v>20</v>
      </c>
      <c r="G6860" t="s">
        <v>13</v>
      </c>
      <c r="H6860" t="s">
        <v>214</v>
      </c>
      <c r="I6860" s="1">
        <v>45493</v>
      </c>
      <c r="J6860" t="s">
        <v>15</v>
      </c>
      <c r="K6860" t="s">
        <v>15</v>
      </c>
      <c r="M6860" t="s">
        <v>26053</v>
      </c>
      <c r="N6860" t="s">
        <v>345</v>
      </c>
      <c r="O6860" s="1">
        <v>34332</v>
      </c>
      <c r="P6860" t="s">
        <v>26054</v>
      </c>
    </row>
    <row r="6861" spans="1:16" x14ac:dyDescent="0.2">
      <c r="A6861" s="3">
        <v>6860</v>
      </c>
      <c r="B6861" t="s">
        <v>27</v>
      </c>
      <c r="C6861">
        <v>80207</v>
      </c>
      <c r="D6861" t="s">
        <v>26004</v>
      </c>
      <c r="E6861" t="s">
        <v>26001</v>
      </c>
      <c r="F6861" t="s">
        <v>20</v>
      </c>
      <c r="G6861" t="s">
        <v>140</v>
      </c>
      <c r="H6861" t="s">
        <v>214</v>
      </c>
      <c r="I6861" s="1">
        <v>45493</v>
      </c>
      <c r="J6861" t="s">
        <v>15</v>
      </c>
      <c r="K6861" t="s">
        <v>15</v>
      </c>
      <c r="M6861" t="s">
        <v>26002</v>
      </c>
      <c r="N6861" t="s">
        <v>1139</v>
      </c>
      <c r="O6861" s="1">
        <v>35017</v>
      </c>
      <c r="P6861" t="s">
        <v>26003</v>
      </c>
    </row>
    <row r="6862" spans="1:16" x14ac:dyDescent="0.2">
      <c r="A6862" s="3">
        <v>6861</v>
      </c>
      <c r="B6862" t="s">
        <v>27</v>
      </c>
      <c r="C6862">
        <v>80208</v>
      </c>
      <c r="D6862" t="s">
        <v>26000</v>
      </c>
      <c r="E6862" t="s">
        <v>25997</v>
      </c>
      <c r="F6862" t="s">
        <v>20</v>
      </c>
      <c r="G6862" t="s">
        <v>13</v>
      </c>
      <c r="H6862" t="s">
        <v>23</v>
      </c>
      <c r="I6862" s="1">
        <v>45493</v>
      </c>
      <c r="J6862" t="s">
        <v>15</v>
      </c>
      <c r="K6862" t="s">
        <v>15</v>
      </c>
      <c r="M6862" t="s">
        <v>25998</v>
      </c>
      <c r="N6862" t="s">
        <v>200</v>
      </c>
      <c r="O6862" s="1">
        <v>35759</v>
      </c>
      <c r="P6862" t="s">
        <v>25999</v>
      </c>
    </row>
    <row r="6863" spans="1:16" x14ac:dyDescent="0.2">
      <c r="A6863" s="3">
        <v>6862</v>
      </c>
      <c r="B6863" t="s">
        <v>27</v>
      </c>
      <c r="C6863">
        <v>80209</v>
      </c>
      <c r="D6863" t="s">
        <v>25996</v>
      </c>
      <c r="E6863" t="s">
        <v>25993</v>
      </c>
      <c r="F6863" t="s">
        <v>20</v>
      </c>
      <c r="G6863" t="s">
        <v>13</v>
      </c>
      <c r="H6863" t="s">
        <v>214</v>
      </c>
      <c r="I6863" s="1">
        <v>45493</v>
      </c>
      <c r="J6863" t="s">
        <v>15</v>
      </c>
      <c r="K6863" t="s">
        <v>15</v>
      </c>
      <c r="M6863" t="s">
        <v>25994</v>
      </c>
      <c r="N6863" t="s">
        <v>267</v>
      </c>
      <c r="O6863" s="1">
        <v>35773</v>
      </c>
      <c r="P6863" t="s">
        <v>25995</v>
      </c>
    </row>
    <row r="6864" spans="1:16" x14ac:dyDescent="0.2">
      <c r="A6864" s="3">
        <v>6863</v>
      </c>
      <c r="B6864" t="s">
        <v>27</v>
      </c>
      <c r="C6864">
        <v>80212</v>
      </c>
      <c r="D6864" t="s">
        <v>25979</v>
      </c>
      <c r="E6864" t="s">
        <v>25976</v>
      </c>
      <c r="F6864" t="s">
        <v>20</v>
      </c>
      <c r="G6864" t="s">
        <v>228</v>
      </c>
      <c r="H6864" t="s">
        <v>147</v>
      </c>
      <c r="I6864" s="1">
        <v>45493</v>
      </c>
      <c r="J6864" t="s">
        <v>15</v>
      </c>
      <c r="K6864" t="s">
        <v>15</v>
      </c>
      <c r="M6864" t="s">
        <v>25977</v>
      </c>
      <c r="N6864" t="s">
        <v>6925</v>
      </c>
      <c r="O6864" s="1">
        <v>31658</v>
      </c>
      <c r="P6864" t="s">
        <v>25978</v>
      </c>
    </row>
    <row r="6865" spans="1:16" x14ac:dyDescent="0.2">
      <c r="A6865" s="3">
        <v>6864</v>
      </c>
      <c r="B6865" t="s">
        <v>27</v>
      </c>
      <c r="C6865">
        <v>80213</v>
      </c>
      <c r="D6865" t="s">
        <v>25901</v>
      </c>
      <c r="E6865" t="s">
        <v>25898</v>
      </c>
      <c r="F6865" t="s">
        <v>20</v>
      </c>
      <c r="G6865" t="s">
        <v>140</v>
      </c>
      <c r="H6865" t="s">
        <v>147</v>
      </c>
      <c r="I6865" s="1">
        <v>45493</v>
      </c>
      <c r="J6865" t="s">
        <v>15</v>
      </c>
      <c r="K6865" t="s">
        <v>15</v>
      </c>
      <c r="M6865" t="s">
        <v>25899</v>
      </c>
      <c r="N6865" t="s">
        <v>14305</v>
      </c>
      <c r="O6865" s="1">
        <v>35725</v>
      </c>
      <c r="P6865" t="s">
        <v>25900</v>
      </c>
    </row>
    <row r="6866" spans="1:16" x14ac:dyDescent="0.2">
      <c r="A6866" s="3">
        <v>6865</v>
      </c>
      <c r="B6866" t="s">
        <v>27</v>
      </c>
      <c r="C6866">
        <v>80214</v>
      </c>
      <c r="D6866" t="s">
        <v>25841</v>
      </c>
      <c r="E6866" t="s">
        <v>25838</v>
      </c>
      <c r="F6866" t="s">
        <v>20</v>
      </c>
      <c r="G6866" t="s">
        <v>13</v>
      </c>
      <c r="H6866" t="s">
        <v>214</v>
      </c>
      <c r="I6866" s="1">
        <v>45493</v>
      </c>
      <c r="J6866" t="s">
        <v>15</v>
      </c>
      <c r="K6866" t="s">
        <v>15</v>
      </c>
      <c r="M6866" t="s">
        <v>25839</v>
      </c>
      <c r="N6866" t="s">
        <v>1196</v>
      </c>
      <c r="O6866" s="1">
        <v>35252</v>
      </c>
      <c r="P6866" t="s">
        <v>25840</v>
      </c>
    </row>
    <row r="6867" spans="1:16" x14ac:dyDescent="0.2">
      <c r="A6867" s="3">
        <v>6866</v>
      </c>
      <c r="B6867" t="s">
        <v>27</v>
      </c>
      <c r="C6867">
        <v>80215</v>
      </c>
      <c r="D6867" t="s">
        <v>25833</v>
      </c>
      <c r="E6867" t="s">
        <v>25830</v>
      </c>
      <c r="F6867" t="s">
        <v>20</v>
      </c>
      <c r="G6867" t="s">
        <v>140</v>
      </c>
      <c r="H6867" t="s">
        <v>147</v>
      </c>
      <c r="I6867" s="1">
        <v>45493</v>
      </c>
      <c r="J6867" t="s">
        <v>15</v>
      </c>
      <c r="K6867" t="s">
        <v>15</v>
      </c>
      <c r="M6867" t="s">
        <v>25831</v>
      </c>
      <c r="N6867" t="s">
        <v>2417</v>
      </c>
      <c r="O6867" s="1">
        <v>36004</v>
      </c>
      <c r="P6867" t="s">
        <v>25832</v>
      </c>
    </row>
    <row r="6868" spans="1:16" x14ac:dyDescent="0.2">
      <c r="A6868" s="3">
        <v>6867</v>
      </c>
      <c r="B6868" t="s">
        <v>27</v>
      </c>
      <c r="C6868">
        <v>80216</v>
      </c>
      <c r="D6868" t="s">
        <v>25783</v>
      </c>
      <c r="E6868" t="s">
        <v>25780</v>
      </c>
      <c r="F6868" t="s">
        <v>20</v>
      </c>
      <c r="G6868" t="s">
        <v>140</v>
      </c>
      <c r="H6868" t="s">
        <v>214</v>
      </c>
      <c r="I6868" s="1">
        <v>45493</v>
      </c>
      <c r="J6868" t="s">
        <v>15</v>
      </c>
      <c r="K6868" t="s">
        <v>15</v>
      </c>
      <c r="M6868" t="s">
        <v>25781</v>
      </c>
      <c r="N6868" t="s">
        <v>1139</v>
      </c>
      <c r="O6868" s="1">
        <v>34045</v>
      </c>
      <c r="P6868" t="s">
        <v>25782</v>
      </c>
    </row>
    <row r="6869" spans="1:16" x14ac:dyDescent="0.2">
      <c r="A6869" s="3">
        <v>6868</v>
      </c>
      <c r="B6869" t="s">
        <v>27</v>
      </c>
      <c r="C6869">
        <v>80217</v>
      </c>
      <c r="D6869" t="s">
        <v>25779</v>
      </c>
      <c r="E6869" t="s">
        <v>25776</v>
      </c>
      <c r="F6869" t="s">
        <v>20</v>
      </c>
      <c r="G6869" t="s">
        <v>140</v>
      </c>
      <c r="H6869" t="s">
        <v>147</v>
      </c>
      <c r="I6869" s="1">
        <v>45493</v>
      </c>
      <c r="J6869" t="s">
        <v>15</v>
      </c>
      <c r="K6869" t="s">
        <v>15</v>
      </c>
      <c r="M6869" t="s">
        <v>25777</v>
      </c>
      <c r="N6869" t="s">
        <v>1144</v>
      </c>
      <c r="O6869" s="1">
        <v>35705</v>
      </c>
      <c r="P6869" t="s">
        <v>25778</v>
      </c>
    </row>
    <row r="6870" spans="1:16" x14ac:dyDescent="0.2">
      <c r="A6870" s="3">
        <v>6869</v>
      </c>
      <c r="B6870" t="s">
        <v>27</v>
      </c>
      <c r="C6870">
        <v>80218</v>
      </c>
      <c r="D6870" t="s">
        <v>25728</v>
      </c>
      <c r="E6870" t="s">
        <v>25725</v>
      </c>
      <c r="F6870" t="s">
        <v>20</v>
      </c>
      <c r="G6870" t="s">
        <v>228</v>
      </c>
      <c r="H6870" t="s">
        <v>437</v>
      </c>
      <c r="I6870" s="1">
        <v>45493</v>
      </c>
      <c r="J6870" t="s">
        <v>15</v>
      </c>
      <c r="K6870" t="s">
        <v>15</v>
      </c>
      <c r="M6870" t="s">
        <v>25726</v>
      </c>
      <c r="N6870" t="s">
        <v>6903</v>
      </c>
      <c r="O6870" s="1">
        <v>32177</v>
      </c>
      <c r="P6870" t="s">
        <v>25727</v>
      </c>
    </row>
    <row r="6871" spans="1:16" x14ac:dyDescent="0.2">
      <c r="A6871" s="3">
        <v>6870</v>
      </c>
      <c r="B6871" t="s">
        <v>27</v>
      </c>
      <c r="C6871">
        <v>80219</v>
      </c>
      <c r="D6871" t="s">
        <v>25586</v>
      </c>
      <c r="E6871" t="s">
        <v>25583</v>
      </c>
      <c r="F6871" t="s">
        <v>20</v>
      </c>
      <c r="G6871" t="s">
        <v>13</v>
      </c>
      <c r="H6871" t="s">
        <v>229</v>
      </c>
      <c r="I6871" s="1">
        <v>45493</v>
      </c>
      <c r="J6871" t="s">
        <v>15</v>
      </c>
      <c r="K6871" t="s">
        <v>15</v>
      </c>
      <c r="M6871" t="s">
        <v>25584</v>
      </c>
      <c r="N6871" t="s">
        <v>156</v>
      </c>
      <c r="O6871" s="1">
        <v>36409</v>
      </c>
      <c r="P6871" t="s">
        <v>25585</v>
      </c>
    </row>
    <row r="6872" spans="1:16" x14ac:dyDescent="0.2">
      <c r="A6872" s="3">
        <v>6871</v>
      </c>
      <c r="B6872" t="s">
        <v>27</v>
      </c>
      <c r="C6872">
        <v>80221</v>
      </c>
      <c r="D6872" t="s">
        <v>25425</v>
      </c>
      <c r="E6872" t="s">
        <v>25422</v>
      </c>
      <c r="F6872" t="s">
        <v>20</v>
      </c>
      <c r="G6872" t="s">
        <v>140</v>
      </c>
      <c r="H6872" t="s">
        <v>229</v>
      </c>
      <c r="I6872" s="1">
        <v>45493</v>
      </c>
      <c r="J6872" t="s">
        <v>15</v>
      </c>
      <c r="K6872" t="s">
        <v>15</v>
      </c>
      <c r="M6872" t="s">
        <v>25423</v>
      </c>
      <c r="N6872" t="s">
        <v>335</v>
      </c>
      <c r="O6872" s="1">
        <v>35575</v>
      </c>
      <c r="P6872" t="s">
        <v>25424</v>
      </c>
    </row>
    <row r="6873" spans="1:16" x14ac:dyDescent="0.2">
      <c r="A6873" s="3">
        <v>6872</v>
      </c>
      <c r="B6873" t="s">
        <v>27</v>
      </c>
      <c r="C6873">
        <v>80222</v>
      </c>
      <c r="D6873" t="s">
        <v>25421</v>
      </c>
      <c r="E6873" t="s">
        <v>25418</v>
      </c>
      <c r="F6873" t="s">
        <v>20</v>
      </c>
      <c r="G6873" t="s">
        <v>173</v>
      </c>
      <c r="H6873" t="s">
        <v>214</v>
      </c>
      <c r="I6873" s="1">
        <v>45493</v>
      </c>
      <c r="J6873" t="s">
        <v>15</v>
      </c>
      <c r="K6873" t="s">
        <v>15</v>
      </c>
      <c r="M6873" t="s">
        <v>25419</v>
      </c>
      <c r="N6873" t="s">
        <v>1139</v>
      </c>
      <c r="O6873" s="1">
        <v>33594</v>
      </c>
      <c r="P6873" t="s">
        <v>25420</v>
      </c>
    </row>
    <row r="6874" spans="1:16" x14ac:dyDescent="0.2">
      <c r="A6874" s="3">
        <v>6873</v>
      </c>
      <c r="B6874" t="s">
        <v>27</v>
      </c>
      <c r="C6874">
        <v>80223</v>
      </c>
      <c r="D6874" t="s">
        <v>25417</v>
      </c>
      <c r="E6874" t="s">
        <v>25414</v>
      </c>
      <c r="F6874" t="s">
        <v>20</v>
      </c>
      <c r="G6874" t="s">
        <v>228</v>
      </c>
      <c r="H6874" t="s">
        <v>229</v>
      </c>
      <c r="I6874" s="1">
        <v>45493</v>
      </c>
      <c r="J6874" t="s">
        <v>15</v>
      </c>
      <c r="K6874" t="s">
        <v>15</v>
      </c>
      <c r="M6874" t="s">
        <v>25415</v>
      </c>
      <c r="N6874" t="s">
        <v>1515</v>
      </c>
      <c r="O6874" s="1">
        <v>35908</v>
      </c>
      <c r="P6874" t="s">
        <v>25416</v>
      </c>
    </row>
    <row r="6875" spans="1:16" x14ac:dyDescent="0.2">
      <c r="A6875" s="3">
        <v>6874</v>
      </c>
      <c r="B6875" t="s">
        <v>27</v>
      </c>
      <c r="C6875">
        <v>80224</v>
      </c>
      <c r="D6875" t="s">
        <v>25413</v>
      </c>
      <c r="E6875" t="s">
        <v>25410</v>
      </c>
      <c r="F6875" t="s">
        <v>20</v>
      </c>
      <c r="G6875" t="s">
        <v>140</v>
      </c>
      <c r="H6875" t="s">
        <v>437</v>
      </c>
      <c r="I6875" s="1">
        <v>45493</v>
      </c>
      <c r="J6875" t="s">
        <v>15</v>
      </c>
      <c r="K6875" t="s">
        <v>15</v>
      </c>
      <c r="M6875" t="s">
        <v>25411</v>
      </c>
      <c r="N6875" t="s">
        <v>200</v>
      </c>
      <c r="O6875" s="1">
        <v>33249</v>
      </c>
      <c r="P6875" t="s">
        <v>25412</v>
      </c>
    </row>
    <row r="6876" spans="1:16" x14ac:dyDescent="0.2">
      <c r="A6876" s="3">
        <v>6875</v>
      </c>
      <c r="B6876" t="s">
        <v>27</v>
      </c>
      <c r="C6876">
        <v>80225</v>
      </c>
      <c r="D6876" t="s">
        <v>25393</v>
      </c>
      <c r="E6876" t="s">
        <v>25390</v>
      </c>
      <c r="F6876" t="s">
        <v>20</v>
      </c>
      <c r="G6876" t="s">
        <v>140</v>
      </c>
      <c r="H6876" t="s">
        <v>147</v>
      </c>
      <c r="I6876" s="1">
        <v>45493</v>
      </c>
      <c r="J6876" t="s">
        <v>15</v>
      </c>
      <c r="K6876" t="s">
        <v>15</v>
      </c>
      <c r="M6876" t="s">
        <v>25391</v>
      </c>
      <c r="N6876" t="s">
        <v>2371</v>
      </c>
      <c r="O6876" s="1">
        <v>33698</v>
      </c>
      <c r="P6876" t="s">
        <v>25392</v>
      </c>
    </row>
    <row r="6877" spans="1:16" x14ac:dyDescent="0.2">
      <c r="A6877" s="3">
        <v>6876</v>
      </c>
      <c r="B6877" t="s">
        <v>27</v>
      </c>
      <c r="C6877">
        <v>80226</v>
      </c>
      <c r="D6877" t="s">
        <v>25369</v>
      </c>
      <c r="E6877" t="s">
        <v>25366</v>
      </c>
      <c r="F6877" t="s">
        <v>20</v>
      </c>
      <c r="G6877" t="s">
        <v>140</v>
      </c>
      <c r="H6877" t="s">
        <v>229</v>
      </c>
      <c r="I6877" s="1">
        <v>45493</v>
      </c>
      <c r="J6877" t="s">
        <v>15</v>
      </c>
      <c r="K6877" t="s">
        <v>15</v>
      </c>
      <c r="M6877" t="s">
        <v>25367</v>
      </c>
      <c r="N6877" t="s">
        <v>3095</v>
      </c>
      <c r="O6877" s="1">
        <v>37118</v>
      </c>
      <c r="P6877" t="s">
        <v>25368</v>
      </c>
    </row>
    <row r="6878" spans="1:16" x14ac:dyDescent="0.2">
      <c r="A6878" s="3">
        <v>6877</v>
      </c>
      <c r="B6878" t="s">
        <v>27</v>
      </c>
      <c r="C6878">
        <v>80228</v>
      </c>
      <c r="D6878" t="s">
        <v>25239</v>
      </c>
      <c r="E6878" t="s">
        <v>25236</v>
      </c>
      <c r="F6878" t="s">
        <v>20</v>
      </c>
      <c r="G6878" t="s">
        <v>140</v>
      </c>
      <c r="H6878" t="s">
        <v>14</v>
      </c>
      <c r="I6878" s="1">
        <v>45493</v>
      </c>
      <c r="J6878" t="s">
        <v>15</v>
      </c>
      <c r="K6878" t="s">
        <v>15</v>
      </c>
      <c r="M6878" t="s">
        <v>25237</v>
      </c>
      <c r="N6878" t="s">
        <v>3774</v>
      </c>
      <c r="O6878" s="1">
        <v>36306</v>
      </c>
      <c r="P6878" t="s">
        <v>25238</v>
      </c>
    </row>
    <row r="6879" spans="1:16" x14ac:dyDescent="0.2">
      <c r="A6879" s="3">
        <v>6878</v>
      </c>
      <c r="B6879" t="s">
        <v>27</v>
      </c>
      <c r="C6879">
        <v>80229</v>
      </c>
      <c r="D6879" t="s">
        <v>24965</v>
      </c>
      <c r="E6879" t="s">
        <v>24962</v>
      </c>
      <c r="F6879" t="s">
        <v>20</v>
      </c>
      <c r="G6879" t="s">
        <v>208</v>
      </c>
      <c r="H6879" t="s">
        <v>14</v>
      </c>
      <c r="I6879" s="1">
        <v>45493</v>
      </c>
      <c r="J6879" t="s">
        <v>15</v>
      </c>
      <c r="K6879" t="s">
        <v>15</v>
      </c>
      <c r="M6879" t="s">
        <v>24963</v>
      </c>
      <c r="N6879" t="s">
        <v>18684</v>
      </c>
      <c r="O6879" s="1">
        <v>32941</v>
      </c>
      <c r="P6879" t="s">
        <v>24964</v>
      </c>
    </row>
    <row r="6880" spans="1:16" x14ac:dyDescent="0.2">
      <c r="A6880" s="3">
        <v>6879</v>
      </c>
      <c r="B6880" t="s">
        <v>27</v>
      </c>
      <c r="C6880">
        <v>80230</v>
      </c>
      <c r="D6880" t="s">
        <v>24945</v>
      </c>
      <c r="E6880" t="s">
        <v>24942</v>
      </c>
      <c r="F6880" t="s">
        <v>20</v>
      </c>
      <c r="G6880" t="s">
        <v>140</v>
      </c>
      <c r="H6880" t="s">
        <v>229</v>
      </c>
      <c r="I6880" s="1">
        <v>45493</v>
      </c>
      <c r="J6880" t="s">
        <v>15</v>
      </c>
      <c r="K6880" t="s">
        <v>15</v>
      </c>
      <c r="M6880" t="s">
        <v>24943</v>
      </c>
      <c r="N6880" t="s">
        <v>19028</v>
      </c>
      <c r="O6880" s="1">
        <v>33150</v>
      </c>
      <c r="P6880" t="s">
        <v>24944</v>
      </c>
    </row>
    <row r="6881" spans="1:16" x14ac:dyDescent="0.2">
      <c r="A6881" s="3">
        <v>6880</v>
      </c>
      <c r="B6881" t="s">
        <v>27</v>
      </c>
      <c r="C6881">
        <v>80231</v>
      </c>
      <c r="D6881" t="s">
        <v>24914</v>
      </c>
      <c r="E6881" t="s">
        <v>24911</v>
      </c>
      <c r="F6881" t="s">
        <v>20</v>
      </c>
      <c r="G6881" t="s">
        <v>13</v>
      </c>
      <c r="H6881" t="s">
        <v>229</v>
      </c>
      <c r="I6881" s="1">
        <v>45493</v>
      </c>
      <c r="J6881" t="s">
        <v>15</v>
      </c>
      <c r="K6881" t="s">
        <v>15</v>
      </c>
      <c r="M6881" t="s">
        <v>24912</v>
      </c>
      <c r="N6881" t="s">
        <v>7722</v>
      </c>
      <c r="O6881" s="1">
        <v>35118</v>
      </c>
      <c r="P6881" t="s">
        <v>24913</v>
      </c>
    </row>
    <row r="6882" spans="1:16" x14ac:dyDescent="0.2">
      <c r="A6882" s="3">
        <v>6881</v>
      </c>
      <c r="B6882" t="s">
        <v>27</v>
      </c>
      <c r="C6882">
        <v>80233</v>
      </c>
      <c r="D6882" t="s">
        <v>25143</v>
      </c>
      <c r="E6882" t="s">
        <v>25140</v>
      </c>
      <c r="F6882" t="s">
        <v>20</v>
      </c>
      <c r="G6882" t="s">
        <v>140</v>
      </c>
      <c r="H6882" t="s">
        <v>229</v>
      </c>
      <c r="I6882" s="1">
        <v>45493</v>
      </c>
      <c r="J6882" t="s">
        <v>15</v>
      </c>
      <c r="K6882" t="s">
        <v>15</v>
      </c>
      <c r="M6882" t="s">
        <v>25141</v>
      </c>
      <c r="N6882" t="s">
        <v>3824</v>
      </c>
      <c r="O6882" s="1">
        <v>33355</v>
      </c>
      <c r="P6882" t="s">
        <v>25142</v>
      </c>
    </row>
    <row r="6883" spans="1:16" x14ac:dyDescent="0.2">
      <c r="A6883" s="3">
        <v>6882</v>
      </c>
      <c r="B6883" t="s">
        <v>27</v>
      </c>
      <c r="C6883">
        <v>80235</v>
      </c>
      <c r="D6883" t="s">
        <v>24362</v>
      </c>
      <c r="E6883" t="s">
        <v>24359</v>
      </c>
      <c r="F6883" t="s">
        <v>20</v>
      </c>
      <c r="G6883" t="s">
        <v>140</v>
      </c>
      <c r="H6883" t="s">
        <v>14</v>
      </c>
      <c r="I6883" s="1">
        <v>45493</v>
      </c>
      <c r="J6883" t="s">
        <v>15</v>
      </c>
      <c r="K6883" t="s">
        <v>15</v>
      </c>
      <c r="M6883" t="s">
        <v>24360</v>
      </c>
      <c r="N6883" t="s">
        <v>1139</v>
      </c>
      <c r="O6883" s="1">
        <v>36469</v>
      </c>
      <c r="P6883" t="s">
        <v>24361</v>
      </c>
    </row>
    <row r="6884" spans="1:16" x14ac:dyDescent="0.2">
      <c r="A6884" s="3">
        <v>6883</v>
      </c>
      <c r="B6884" t="s">
        <v>27</v>
      </c>
      <c r="C6884">
        <v>80238</v>
      </c>
      <c r="D6884" t="s">
        <v>24350</v>
      </c>
      <c r="E6884" t="s">
        <v>24347</v>
      </c>
      <c r="F6884" t="s">
        <v>20</v>
      </c>
      <c r="G6884" t="s">
        <v>140</v>
      </c>
      <c r="H6884" t="s">
        <v>229</v>
      </c>
      <c r="I6884" s="1">
        <v>45493</v>
      </c>
      <c r="J6884" t="s">
        <v>15</v>
      </c>
      <c r="K6884" t="s">
        <v>15</v>
      </c>
      <c r="M6884" t="s">
        <v>24348</v>
      </c>
      <c r="N6884" t="s">
        <v>18130</v>
      </c>
      <c r="O6884" s="1">
        <v>32103</v>
      </c>
      <c r="P6884" t="s">
        <v>24349</v>
      </c>
    </row>
    <row r="6885" spans="1:16" x14ac:dyDescent="0.2">
      <c r="A6885" s="3">
        <v>6884</v>
      </c>
      <c r="B6885" t="s">
        <v>27</v>
      </c>
      <c r="C6885">
        <v>80239</v>
      </c>
      <c r="D6885" t="s">
        <v>25491</v>
      </c>
      <c r="E6885" t="s">
        <v>25487</v>
      </c>
      <c r="F6885" t="s">
        <v>20</v>
      </c>
      <c r="G6885" t="s">
        <v>13</v>
      </c>
      <c r="H6885" t="s">
        <v>14</v>
      </c>
      <c r="I6885" s="1">
        <v>45493</v>
      </c>
      <c r="J6885" t="s">
        <v>15</v>
      </c>
      <c r="K6885" t="s">
        <v>15</v>
      </c>
      <c r="M6885" t="s">
        <v>25488</v>
      </c>
      <c r="N6885" t="s">
        <v>25489</v>
      </c>
      <c r="O6885" s="1">
        <v>34880</v>
      </c>
      <c r="P6885" t="s">
        <v>25490</v>
      </c>
    </row>
    <row r="6886" spans="1:16" x14ac:dyDescent="0.2">
      <c r="A6886" s="3">
        <v>6885</v>
      </c>
      <c r="B6886" t="s">
        <v>27</v>
      </c>
      <c r="C6886">
        <v>80240</v>
      </c>
      <c r="D6886" t="s">
        <v>24300</v>
      </c>
      <c r="E6886" t="s">
        <v>24297</v>
      </c>
      <c r="F6886" t="s">
        <v>20</v>
      </c>
      <c r="G6886" t="s">
        <v>140</v>
      </c>
      <c r="H6886" t="s">
        <v>153</v>
      </c>
      <c r="I6886" s="1">
        <v>45493</v>
      </c>
      <c r="J6886" t="s">
        <v>15</v>
      </c>
      <c r="K6886" t="s">
        <v>15</v>
      </c>
      <c r="M6886" t="s">
        <v>24298</v>
      </c>
      <c r="N6886" t="s">
        <v>7717</v>
      </c>
      <c r="O6886" s="1">
        <v>35813</v>
      </c>
      <c r="P6886" t="s">
        <v>24299</v>
      </c>
    </row>
    <row r="6887" spans="1:16" x14ac:dyDescent="0.2">
      <c r="A6887" s="3">
        <v>6886</v>
      </c>
      <c r="B6887" t="s">
        <v>27</v>
      </c>
      <c r="C6887">
        <v>80241</v>
      </c>
      <c r="D6887" t="s">
        <v>24292</v>
      </c>
      <c r="E6887" t="s">
        <v>24289</v>
      </c>
      <c r="F6887" t="s">
        <v>20</v>
      </c>
      <c r="G6887" t="s">
        <v>228</v>
      </c>
      <c r="H6887" t="s">
        <v>14</v>
      </c>
      <c r="I6887" s="1">
        <v>45493</v>
      </c>
      <c r="J6887" t="s">
        <v>15</v>
      </c>
      <c r="K6887" t="s">
        <v>15</v>
      </c>
      <c r="M6887" t="s">
        <v>24290</v>
      </c>
      <c r="N6887" t="s">
        <v>166</v>
      </c>
      <c r="O6887" s="1">
        <v>35938</v>
      </c>
      <c r="P6887" t="s">
        <v>24291</v>
      </c>
    </row>
    <row r="6888" spans="1:16" x14ac:dyDescent="0.2">
      <c r="A6888" s="3">
        <v>6887</v>
      </c>
      <c r="B6888" t="s">
        <v>27</v>
      </c>
      <c r="C6888">
        <v>80243</v>
      </c>
      <c r="D6888" t="s">
        <v>24288</v>
      </c>
      <c r="E6888" t="s">
        <v>24286</v>
      </c>
      <c r="F6888" t="s">
        <v>20</v>
      </c>
      <c r="G6888" t="s">
        <v>140</v>
      </c>
      <c r="H6888" t="s">
        <v>14</v>
      </c>
      <c r="I6888" s="1">
        <v>45493</v>
      </c>
      <c r="J6888" t="s">
        <v>15</v>
      </c>
      <c r="K6888" t="s">
        <v>15</v>
      </c>
      <c r="M6888" t="s">
        <v>24287</v>
      </c>
      <c r="N6888" t="s">
        <v>3727</v>
      </c>
      <c r="O6888" s="1">
        <v>36899</v>
      </c>
      <c r="P6888" t="s">
        <v>3545</v>
      </c>
    </row>
    <row r="6889" spans="1:16" x14ac:dyDescent="0.2">
      <c r="A6889" s="3">
        <v>6888</v>
      </c>
      <c r="B6889" t="s">
        <v>27</v>
      </c>
      <c r="C6889">
        <v>80244</v>
      </c>
      <c r="D6889" t="s">
        <v>24100</v>
      </c>
      <c r="E6889" t="s">
        <v>24097</v>
      </c>
      <c r="F6889" t="s">
        <v>20</v>
      </c>
      <c r="G6889" t="s">
        <v>140</v>
      </c>
      <c r="H6889" t="s">
        <v>14</v>
      </c>
      <c r="I6889" s="1">
        <v>45493</v>
      </c>
      <c r="J6889" t="s">
        <v>15</v>
      </c>
      <c r="K6889" t="s">
        <v>15</v>
      </c>
      <c r="M6889" t="s">
        <v>24098</v>
      </c>
      <c r="N6889" t="s">
        <v>3095</v>
      </c>
      <c r="O6889" s="1">
        <v>37161</v>
      </c>
      <c r="P6889" t="s">
        <v>24099</v>
      </c>
    </row>
    <row r="6890" spans="1:16" x14ac:dyDescent="0.2">
      <c r="A6890" s="3">
        <v>6889</v>
      </c>
      <c r="B6890" t="s">
        <v>27</v>
      </c>
      <c r="C6890">
        <v>80245</v>
      </c>
      <c r="D6890" t="s">
        <v>24096</v>
      </c>
      <c r="E6890" t="s">
        <v>24093</v>
      </c>
      <c r="F6890" t="s">
        <v>20</v>
      </c>
      <c r="G6890" t="s">
        <v>140</v>
      </c>
      <c r="H6890" t="s">
        <v>229</v>
      </c>
      <c r="I6890" s="1">
        <v>45493</v>
      </c>
      <c r="J6890" t="s">
        <v>15</v>
      </c>
      <c r="K6890" t="s">
        <v>15</v>
      </c>
      <c r="M6890" t="s">
        <v>24094</v>
      </c>
      <c r="N6890" t="s">
        <v>1196</v>
      </c>
      <c r="O6890" s="1">
        <v>35623</v>
      </c>
      <c r="P6890" t="s">
        <v>24095</v>
      </c>
    </row>
    <row r="6891" spans="1:16" x14ac:dyDescent="0.2">
      <c r="A6891" s="3">
        <v>6890</v>
      </c>
      <c r="B6891" t="s">
        <v>27</v>
      </c>
      <c r="C6891">
        <v>80246</v>
      </c>
      <c r="D6891" t="s">
        <v>24130</v>
      </c>
      <c r="E6891" t="s">
        <v>24126</v>
      </c>
      <c r="F6891" t="s">
        <v>20</v>
      </c>
      <c r="G6891" t="s">
        <v>140</v>
      </c>
      <c r="H6891" t="s">
        <v>14</v>
      </c>
      <c r="I6891" s="1">
        <v>45493</v>
      </c>
      <c r="J6891" t="s">
        <v>15</v>
      </c>
      <c r="K6891" t="s">
        <v>15</v>
      </c>
      <c r="M6891" t="s">
        <v>24127</v>
      </c>
      <c r="N6891" t="s">
        <v>24128</v>
      </c>
      <c r="O6891" s="1">
        <v>35147</v>
      </c>
      <c r="P6891" t="s">
        <v>24129</v>
      </c>
    </row>
    <row r="6892" spans="1:16" x14ac:dyDescent="0.2">
      <c r="A6892" s="3">
        <v>6891</v>
      </c>
      <c r="B6892" t="s">
        <v>27</v>
      </c>
      <c r="C6892">
        <v>80249</v>
      </c>
      <c r="D6892" t="s">
        <v>24125</v>
      </c>
      <c r="E6892" t="s">
        <v>24122</v>
      </c>
      <c r="F6892" t="s">
        <v>20</v>
      </c>
      <c r="G6892" t="s">
        <v>140</v>
      </c>
      <c r="H6892" t="s">
        <v>14</v>
      </c>
      <c r="I6892" s="1">
        <v>45493</v>
      </c>
      <c r="J6892" t="s">
        <v>15</v>
      </c>
      <c r="K6892" t="s">
        <v>15</v>
      </c>
      <c r="M6892" t="s">
        <v>24123</v>
      </c>
      <c r="N6892" t="s">
        <v>262</v>
      </c>
      <c r="O6892" s="1">
        <v>35008</v>
      </c>
      <c r="P6892" t="s">
        <v>24124</v>
      </c>
    </row>
    <row r="6893" spans="1:16" x14ac:dyDescent="0.2">
      <c r="A6893" s="3">
        <v>6892</v>
      </c>
      <c r="B6893" t="s">
        <v>27</v>
      </c>
      <c r="C6893">
        <v>80250</v>
      </c>
      <c r="D6893" t="s">
        <v>24121</v>
      </c>
      <c r="E6893" t="s">
        <v>24118</v>
      </c>
      <c r="F6893" t="s">
        <v>20</v>
      </c>
      <c r="G6893" t="s">
        <v>140</v>
      </c>
      <c r="H6893" t="s">
        <v>14</v>
      </c>
      <c r="I6893" s="1">
        <v>45493</v>
      </c>
      <c r="J6893" t="s">
        <v>15</v>
      </c>
      <c r="K6893" t="s">
        <v>15</v>
      </c>
      <c r="M6893" t="s">
        <v>24119</v>
      </c>
      <c r="N6893" t="s">
        <v>5920</v>
      </c>
      <c r="O6893" s="1">
        <v>35185</v>
      </c>
      <c r="P6893" t="s">
        <v>24120</v>
      </c>
    </row>
    <row r="6894" spans="1:16" x14ac:dyDescent="0.2">
      <c r="A6894" s="3">
        <v>6893</v>
      </c>
      <c r="B6894" t="s">
        <v>27</v>
      </c>
      <c r="C6894">
        <v>80251</v>
      </c>
      <c r="D6894" t="s">
        <v>24170</v>
      </c>
      <c r="E6894" t="s">
        <v>24167</v>
      </c>
      <c r="F6894" t="s">
        <v>20</v>
      </c>
      <c r="G6894" t="s">
        <v>13</v>
      </c>
      <c r="H6894" t="s">
        <v>229</v>
      </c>
      <c r="I6894" s="1">
        <v>45493</v>
      </c>
      <c r="J6894" t="s">
        <v>15</v>
      </c>
      <c r="K6894" t="s">
        <v>15</v>
      </c>
      <c r="M6894" t="s">
        <v>24168</v>
      </c>
      <c r="N6894" t="s">
        <v>9013</v>
      </c>
      <c r="O6894" s="1">
        <v>36307</v>
      </c>
      <c r="P6894" t="s">
        <v>24169</v>
      </c>
    </row>
    <row r="6895" spans="1:16" x14ac:dyDescent="0.2">
      <c r="A6895" s="3">
        <v>6894</v>
      </c>
      <c r="B6895" t="s">
        <v>27</v>
      </c>
      <c r="C6895">
        <v>80252</v>
      </c>
      <c r="D6895" t="s">
        <v>24166</v>
      </c>
      <c r="E6895" t="s">
        <v>24163</v>
      </c>
      <c r="F6895" t="s">
        <v>20</v>
      </c>
      <c r="G6895" t="s">
        <v>13</v>
      </c>
      <c r="H6895" t="s">
        <v>147</v>
      </c>
      <c r="I6895" s="1">
        <v>45493</v>
      </c>
      <c r="J6895" t="s">
        <v>15</v>
      </c>
      <c r="K6895" t="s">
        <v>15</v>
      </c>
      <c r="M6895" t="s">
        <v>24164</v>
      </c>
      <c r="N6895" t="s">
        <v>19028</v>
      </c>
      <c r="O6895" s="1">
        <v>35068</v>
      </c>
      <c r="P6895" t="s">
        <v>24165</v>
      </c>
    </row>
    <row r="6896" spans="1:16" x14ac:dyDescent="0.2">
      <c r="A6896" s="3">
        <v>6895</v>
      </c>
      <c r="B6896" t="s">
        <v>27</v>
      </c>
      <c r="C6896">
        <v>80253</v>
      </c>
      <c r="D6896" t="s">
        <v>24162</v>
      </c>
      <c r="E6896" t="s">
        <v>24159</v>
      </c>
      <c r="F6896" t="s">
        <v>20</v>
      </c>
      <c r="G6896" t="s">
        <v>13</v>
      </c>
      <c r="H6896" t="s">
        <v>229</v>
      </c>
      <c r="I6896" s="1">
        <v>45493</v>
      </c>
      <c r="J6896" t="s">
        <v>15</v>
      </c>
      <c r="K6896" t="s">
        <v>15</v>
      </c>
      <c r="M6896" t="s">
        <v>24160</v>
      </c>
      <c r="N6896" t="s">
        <v>713</v>
      </c>
      <c r="O6896" s="1">
        <v>36954</v>
      </c>
      <c r="P6896" t="s">
        <v>24161</v>
      </c>
    </row>
    <row r="6897" spans="1:16" x14ac:dyDescent="0.2">
      <c r="A6897" s="3">
        <v>6896</v>
      </c>
      <c r="B6897" t="s">
        <v>27</v>
      </c>
      <c r="C6897">
        <v>80254</v>
      </c>
      <c r="D6897" t="s">
        <v>24080</v>
      </c>
      <c r="E6897" t="s">
        <v>24077</v>
      </c>
      <c r="F6897" t="s">
        <v>20</v>
      </c>
      <c r="G6897" t="s">
        <v>140</v>
      </c>
      <c r="H6897" t="s">
        <v>229</v>
      </c>
      <c r="I6897" s="1">
        <v>45493</v>
      </c>
      <c r="J6897" t="s">
        <v>15</v>
      </c>
      <c r="K6897" t="s">
        <v>15</v>
      </c>
      <c r="M6897" t="s">
        <v>24078</v>
      </c>
      <c r="N6897" t="s">
        <v>143</v>
      </c>
      <c r="O6897" s="1">
        <v>35682</v>
      </c>
      <c r="P6897" t="s">
        <v>24079</v>
      </c>
    </row>
    <row r="6898" spans="1:16" x14ac:dyDescent="0.2">
      <c r="A6898" s="3">
        <v>6897</v>
      </c>
      <c r="B6898" t="s">
        <v>27</v>
      </c>
      <c r="C6898">
        <v>80255</v>
      </c>
      <c r="D6898" t="s">
        <v>24076</v>
      </c>
      <c r="E6898" t="s">
        <v>24073</v>
      </c>
      <c r="F6898" t="s">
        <v>20</v>
      </c>
      <c r="G6898" t="s">
        <v>140</v>
      </c>
      <c r="H6898" t="s">
        <v>147</v>
      </c>
      <c r="I6898" s="1">
        <v>45493</v>
      </c>
      <c r="J6898" t="s">
        <v>15</v>
      </c>
      <c r="K6898" t="s">
        <v>15</v>
      </c>
      <c r="M6898" t="s">
        <v>24074</v>
      </c>
      <c r="N6898" t="s">
        <v>335</v>
      </c>
      <c r="O6898" s="1">
        <v>35831</v>
      </c>
      <c r="P6898" t="s">
        <v>24075</v>
      </c>
    </row>
    <row r="6899" spans="1:16" x14ac:dyDescent="0.2">
      <c r="A6899" s="3">
        <v>6898</v>
      </c>
      <c r="B6899" t="s">
        <v>27</v>
      </c>
      <c r="C6899">
        <v>80256</v>
      </c>
      <c r="D6899" t="s">
        <v>24072</v>
      </c>
      <c r="E6899" t="s">
        <v>24069</v>
      </c>
      <c r="F6899" t="s">
        <v>20</v>
      </c>
      <c r="G6899" t="s">
        <v>140</v>
      </c>
      <c r="H6899" t="s">
        <v>147</v>
      </c>
      <c r="I6899" s="1">
        <v>45493</v>
      </c>
      <c r="J6899" t="s">
        <v>15</v>
      </c>
      <c r="K6899" t="s">
        <v>15</v>
      </c>
      <c r="M6899" t="s">
        <v>24070</v>
      </c>
      <c r="N6899" t="s">
        <v>262</v>
      </c>
      <c r="O6899" s="1">
        <v>36896</v>
      </c>
      <c r="P6899" t="s">
        <v>24071</v>
      </c>
    </row>
    <row r="6900" spans="1:16" x14ac:dyDescent="0.2">
      <c r="A6900" s="3">
        <v>6899</v>
      </c>
      <c r="B6900" t="s">
        <v>27</v>
      </c>
      <c r="C6900">
        <v>80257</v>
      </c>
      <c r="D6900" t="s">
        <v>24068</v>
      </c>
      <c r="E6900" t="s">
        <v>24065</v>
      </c>
      <c r="F6900" t="s">
        <v>20</v>
      </c>
      <c r="G6900" t="s">
        <v>140</v>
      </c>
      <c r="H6900" t="s">
        <v>147</v>
      </c>
      <c r="I6900" s="1">
        <v>45493</v>
      </c>
      <c r="J6900" t="s">
        <v>15</v>
      </c>
      <c r="K6900" t="s">
        <v>15</v>
      </c>
      <c r="M6900" t="s">
        <v>24066</v>
      </c>
      <c r="N6900" t="s">
        <v>262</v>
      </c>
      <c r="O6900" s="1">
        <v>34580</v>
      </c>
      <c r="P6900" t="s">
        <v>24067</v>
      </c>
    </row>
    <row r="6901" spans="1:16" x14ac:dyDescent="0.2">
      <c r="A6901" s="3">
        <v>6900</v>
      </c>
      <c r="B6901" t="s">
        <v>27</v>
      </c>
      <c r="C6901">
        <v>80258</v>
      </c>
      <c r="D6901" t="s">
        <v>24064</v>
      </c>
      <c r="E6901" t="s">
        <v>24061</v>
      </c>
      <c r="F6901" t="s">
        <v>20</v>
      </c>
      <c r="G6901" t="s">
        <v>140</v>
      </c>
      <c r="H6901" t="s">
        <v>147</v>
      </c>
      <c r="I6901" s="1">
        <v>45493</v>
      </c>
      <c r="J6901" t="s">
        <v>15</v>
      </c>
      <c r="K6901" t="s">
        <v>15</v>
      </c>
      <c r="M6901" t="s">
        <v>24062</v>
      </c>
      <c r="N6901" t="s">
        <v>1144</v>
      </c>
      <c r="O6901" s="1">
        <v>36199</v>
      </c>
      <c r="P6901" t="s">
        <v>24063</v>
      </c>
    </row>
    <row r="6902" spans="1:16" x14ac:dyDescent="0.2">
      <c r="A6902" s="3">
        <v>6901</v>
      </c>
      <c r="B6902" t="s">
        <v>27</v>
      </c>
      <c r="C6902">
        <v>80259</v>
      </c>
      <c r="D6902" t="s">
        <v>24060</v>
      </c>
      <c r="E6902" t="s">
        <v>24057</v>
      </c>
      <c r="F6902" t="s">
        <v>20</v>
      </c>
      <c r="G6902" t="s">
        <v>140</v>
      </c>
      <c r="H6902" t="s">
        <v>214</v>
      </c>
      <c r="I6902" s="1">
        <v>44849</v>
      </c>
      <c r="J6902" t="s">
        <v>15</v>
      </c>
      <c r="K6902" t="s">
        <v>15</v>
      </c>
      <c r="M6902" t="s">
        <v>24058</v>
      </c>
      <c r="N6902" t="s">
        <v>12979</v>
      </c>
      <c r="O6902" s="1">
        <v>35269</v>
      </c>
      <c r="P6902" t="s">
        <v>24059</v>
      </c>
    </row>
    <row r="6903" spans="1:16" x14ac:dyDescent="0.2">
      <c r="A6903" s="3">
        <v>6902</v>
      </c>
      <c r="B6903" t="s">
        <v>27</v>
      </c>
      <c r="C6903">
        <v>80260</v>
      </c>
      <c r="D6903" t="s">
        <v>24056</v>
      </c>
      <c r="E6903" t="s">
        <v>24053</v>
      </c>
      <c r="F6903" t="s">
        <v>20</v>
      </c>
      <c r="G6903" t="s">
        <v>140</v>
      </c>
      <c r="H6903" t="s">
        <v>147</v>
      </c>
      <c r="I6903" s="1">
        <v>45493</v>
      </c>
      <c r="J6903" t="s">
        <v>15</v>
      </c>
      <c r="K6903" t="s">
        <v>15</v>
      </c>
      <c r="M6903" t="s">
        <v>24054</v>
      </c>
      <c r="N6903" t="s">
        <v>262</v>
      </c>
      <c r="O6903" s="1">
        <v>36696</v>
      </c>
      <c r="P6903" t="s">
        <v>24055</v>
      </c>
    </row>
    <row r="6904" spans="1:16" x14ac:dyDescent="0.2">
      <c r="A6904" s="3">
        <v>6903</v>
      </c>
      <c r="B6904" t="s">
        <v>27</v>
      </c>
      <c r="C6904">
        <v>80262</v>
      </c>
      <c r="D6904" t="s">
        <v>24052</v>
      </c>
      <c r="E6904" t="s">
        <v>24049</v>
      </c>
      <c r="F6904" t="s">
        <v>20</v>
      </c>
      <c r="G6904" t="s">
        <v>228</v>
      </c>
      <c r="H6904" t="s">
        <v>229</v>
      </c>
      <c r="I6904" s="1">
        <v>45493</v>
      </c>
      <c r="J6904" t="s">
        <v>15</v>
      </c>
      <c r="K6904" t="s">
        <v>15</v>
      </c>
      <c r="M6904" t="s">
        <v>24050</v>
      </c>
      <c r="N6904" t="s">
        <v>1515</v>
      </c>
      <c r="O6904" s="1">
        <v>35858</v>
      </c>
      <c r="P6904" t="s">
        <v>24051</v>
      </c>
    </row>
    <row r="6905" spans="1:16" x14ac:dyDescent="0.2">
      <c r="A6905" s="3">
        <v>6904</v>
      </c>
      <c r="B6905" t="s">
        <v>27</v>
      </c>
      <c r="C6905">
        <v>80263</v>
      </c>
      <c r="D6905" t="s">
        <v>24048</v>
      </c>
      <c r="E6905" t="s">
        <v>24045</v>
      </c>
      <c r="F6905" t="s">
        <v>20</v>
      </c>
      <c r="G6905" t="s">
        <v>228</v>
      </c>
      <c r="H6905" t="s">
        <v>14</v>
      </c>
      <c r="I6905" s="1">
        <v>45493</v>
      </c>
      <c r="J6905" t="s">
        <v>15</v>
      </c>
      <c r="K6905" t="s">
        <v>15</v>
      </c>
      <c r="M6905" t="s">
        <v>24046</v>
      </c>
      <c r="N6905" t="s">
        <v>3079</v>
      </c>
      <c r="O6905" s="1">
        <v>36572</v>
      </c>
      <c r="P6905" t="s">
        <v>24047</v>
      </c>
    </row>
    <row r="6906" spans="1:16" x14ac:dyDescent="0.2">
      <c r="A6906" s="3">
        <v>6905</v>
      </c>
      <c r="B6906" t="s">
        <v>27</v>
      </c>
      <c r="C6906">
        <v>80264</v>
      </c>
      <c r="D6906" t="s">
        <v>24044</v>
      </c>
      <c r="E6906" t="s">
        <v>24041</v>
      </c>
      <c r="F6906" t="s">
        <v>20</v>
      </c>
      <c r="G6906" t="s">
        <v>228</v>
      </c>
      <c r="H6906" t="s">
        <v>147</v>
      </c>
      <c r="I6906" s="1">
        <v>45493</v>
      </c>
      <c r="J6906" t="s">
        <v>15</v>
      </c>
      <c r="K6906" t="s">
        <v>15</v>
      </c>
      <c r="M6906" t="s">
        <v>24042</v>
      </c>
      <c r="N6906" t="s">
        <v>8256</v>
      </c>
      <c r="O6906" s="1">
        <v>36567</v>
      </c>
      <c r="P6906" t="s">
        <v>24043</v>
      </c>
    </row>
    <row r="6907" spans="1:16" x14ac:dyDescent="0.2">
      <c r="A6907" s="3">
        <v>6906</v>
      </c>
      <c r="B6907" t="s">
        <v>27</v>
      </c>
      <c r="C6907">
        <v>80265</v>
      </c>
      <c r="D6907" t="s">
        <v>24040</v>
      </c>
      <c r="E6907" t="s">
        <v>24037</v>
      </c>
      <c r="F6907" t="s">
        <v>20</v>
      </c>
      <c r="G6907" t="s">
        <v>13</v>
      </c>
      <c r="H6907" t="s">
        <v>147</v>
      </c>
      <c r="I6907" s="1">
        <v>45493</v>
      </c>
      <c r="J6907" t="s">
        <v>15</v>
      </c>
      <c r="K6907" t="s">
        <v>15</v>
      </c>
      <c r="M6907" t="s">
        <v>24038</v>
      </c>
      <c r="N6907" t="s">
        <v>1249</v>
      </c>
      <c r="O6907" s="1">
        <v>35636</v>
      </c>
      <c r="P6907" t="s">
        <v>24039</v>
      </c>
    </row>
    <row r="6908" spans="1:16" x14ac:dyDescent="0.2">
      <c r="A6908" s="3">
        <v>6907</v>
      </c>
      <c r="B6908" t="s">
        <v>27</v>
      </c>
      <c r="C6908">
        <v>80268</v>
      </c>
      <c r="D6908" t="s">
        <v>24036</v>
      </c>
      <c r="E6908" t="s">
        <v>24033</v>
      </c>
      <c r="F6908" t="s">
        <v>20</v>
      </c>
      <c r="G6908" t="s">
        <v>13</v>
      </c>
      <c r="H6908" t="s">
        <v>147</v>
      </c>
      <c r="I6908" s="1">
        <v>45493</v>
      </c>
      <c r="J6908" t="s">
        <v>15</v>
      </c>
      <c r="K6908" t="s">
        <v>15</v>
      </c>
      <c r="M6908" t="s">
        <v>24034</v>
      </c>
      <c r="N6908" t="s">
        <v>11419</v>
      </c>
      <c r="O6908" s="1">
        <v>36569</v>
      </c>
      <c r="P6908" t="s">
        <v>24035</v>
      </c>
    </row>
    <row r="6909" spans="1:16" x14ac:dyDescent="0.2">
      <c r="A6909" s="3">
        <v>6908</v>
      </c>
      <c r="B6909" t="s">
        <v>27</v>
      </c>
      <c r="C6909">
        <v>80269</v>
      </c>
      <c r="D6909" t="s">
        <v>24032</v>
      </c>
      <c r="E6909" t="s">
        <v>24029</v>
      </c>
      <c r="F6909" t="s">
        <v>20</v>
      </c>
      <c r="G6909" t="s">
        <v>13</v>
      </c>
      <c r="H6909" t="s">
        <v>147</v>
      </c>
      <c r="I6909" s="1">
        <v>45493</v>
      </c>
      <c r="J6909" t="s">
        <v>15</v>
      </c>
      <c r="K6909" t="s">
        <v>15</v>
      </c>
      <c r="M6909" t="s">
        <v>24030</v>
      </c>
      <c r="N6909" t="s">
        <v>185</v>
      </c>
      <c r="O6909" s="1">
        <v>36713</v>
      </c>
      <c r="P6909" t="s">
        <v>24031</v>
      </c>
    </row>
    <row r="6910" spans="1:16" x14ac:dyDescent="0.2">
      <c r="A6910" s="3">
        <v>6909</v>
      </c>
      <c r="B6910" t="s">
        <v>27</v>
      </c>
      <c r="C6910">
        <v>80270</v>
      </c>
      <c r="D6910" t="s">
        <v>24028</v>
      </c>
      <c r="E6910" t="s">
        <v>24025</v>
      </c>
      <c r="F6910" t="s">
        <v>20</v>
      </c>
      <c r="G6910" t="s">
        <v>13</v>
      </c>
      <c r="H6910" t="s">
        <v>229</v>
      </c>
      <c r="I6910" s="1">
        <v>45493</v>
      </c>
      <c r="J6910" t="s">
        <v>15</v>
      </c>
      <c r="K6910" t="s">
        <v>15</v>
      </c>
      <c r="M6910" t="s">
        <v>24026</v>
      </c>
      <c r="N6910" t="s">
        <v>3707</v>
      </c>
      <c r="O6910" s="1">
        <v>36931</v>
      </c>
      <c r="P6910" t="s">
        <v>24027</v>
      </c>
    </row>
    <row r="6911" spans="1:16" x14ac:dyDescent="0.2">
      <c r="A6911" s="3">
        <v>6910</v>
      </c>
      <c r="B6911" t="s">
        <v>27</v>
      </c>
      <c r="C6911">
        <v>80271</v>
      </c>
      <c r="D6911" t="s">
        <v>24024</v>
      </c>
      <c r="E6911" t="s">
        <v>24021</v>
      </c>
      <c r="F6911" t="s">
        <v>20</v>
      </c>
      <c r="G6911" t="s">
        <v>13</v>
      </c>
      <c r="H6911" t="s">
        <v>147</v>
      </c>
      <c r="I6911" s="1">
        <v>45493</v>
      </c>
      <c r="J6911" t="s">
        <v>15</v>
      </c>
      <c r="K6911" t="s">
        <v>15</v>
      </c>
      <c r="M6911" t="s">
        <v>24022</v>
      </c>
      <c r="N6911" t="s">
        <v>166</v>
      </c>
      <c r="O6911" s="1">
        <v>36506</v>
      </c>
      <c r="P6911" t="s">
        <v>24023</v>
      </c>
    </row>
    <row r="6912" spans="1:16" x14ac:dyDescent="0.2">
      <c r="A6912" s="3">
        <v>6911</v>
      </c>
      <c r="B6912" t="s">
        <v>27</v>
      </c>
      <c r="C6912">
        <v>80274</v>
      </c>
      <c r="D6912" t="s">
        <v>23899</v>
      </c>
      <c r="E6912" t="s">
        <v>23896</v>
      </c>
      <c r="F6912" t="s">
        <v>20</v>
      </c>
      <c r="G6912" t="s">
        <v>13</v>
      </c>
      <c r="H6912" t="s">
        <v>229</v>
      </c>
      <c r="I6912" s="1">
        <v>45493</v>
      </c>
      <c r="J6912" t="s">
        <v>15</v>
      </c>
      <c r="K6912" t="s">
        <v>15</v>
      </c>
      <c r="M6912" t="s">
        <v>23897</v>
      </c>
      <c r="N6912" t="s">
        <v>3707</v>
      </c>
      <c r="O6912" s="1">
        <v>32760</v>
      </c>
      <c r="P6912" t="s">
        <v>23898</v>
      </c>
    </row>
    <row r="6913" spans="1:16" x14ac:dyDescent="0.2">
      <c r="A6913" s="3">
        <v>6912</v>
      </c>
      <c r="B6913" t="s">
        <v>27</v>
      </c>
      <c r="C6913">
        <v>80275</v>
      </c>
      <c r="D6913" t="s">
        <v>23895</v>
      </c>
      <c r="E6913" t="s">
        <v>23892</v>
      </c>
      <c r="F6913" t="s">
        <v>20</v>
      </c>
      <c r="G6913" t="s">
        <v>13</v>
      </c>
      <c r="H6913" t="s">
        <v>147</v>
      </c>
      <c r="I6913" s="1">
        <v>45493</v>
      </c>
      <c r="J6913" t="s">
        <v>15</v>
      </c>
      <c r="K6913" t="s">
        <v>15</v>
      </c>
      <c r="M6913" t="s">
        <v>23893</v>
      </c>
      <c r="N6913" t="s">
        <v>335</v>
      </c>
      <c r="O6913" s="1">
        <v>36161</v>
      </c>
      <c r="P6913" t="s">
        <v>23894</v>
      </c>
    </row>
    <row r="6914" spans="1:16" x14ac:dyDescent="0.2">
      <c r="A6914" s="3">
        <v>6913</v>
      </c>
      <c r="B6914" t="s">
        <v>27</v>
      </c>
      <c r="C6914">
        <v>80276</v>
      </c>
      <c r="D6914" t="s">
        <v>23891</v>
      </c>
      <c r="E6914" t="s">
        <v>23888</v>
      </c>
      <c r="F6914" t="s">
        <v>20</v>
      </c>
      <c r="G6914" t="s">
        <v>13</v>
      </c>
      <c r="H6914" t="s">
        <v>147</v>
      </c>
      <c r="I6914" s="1">
        <v>45493</v>
      </c>
      <c r="J6914" t="s">
        <v>15</v>
      </c>
      <c r="K6914" t="s">
        <v>15</v>
      </c>
      <c r="M6914" t="s">
        <v>23889</v>
      </c>
      <c r="N6914" t="s">
        <v>5362</v>
      </c>
      <c r="O6914" s="1">
        <v>36621</v>
      </c>
      <c r="P6914" t="s">
        <v>23890</v>
      </c>
    </row>
    <row r="6915" spans="1:16" x14ac:dyDescent="0.2">
      <c r="A6915" s="3">
        <v>6914</v>
      </c>
      <c r="B6915" t="s">
        <v>27</v>
      </c>
      <c r="C6915">
        <v>80278</v>
      </c>
      <c r="D6915" t="s">
        <v>23883</v>
      </c>
      <c r="E6915" t="s">
        <v>23880</v>
      </c>
      <c r="F6915" t="s">
        <v>20</v>
      </c>
      <c r="G6915" t="s">
        <v>140</v>
      </c>
      <c r="H6915" t="s">
        <v>14</v>
      </c>
      <c r="I6915" s="1">
        <v>45493</v>
      </c>
      <c r="J6915" t="s">
        <v>15</v>
      </c>
      <c r="K6915" t="s">
        <v>15</v>
      </c>
      <c r="M6915" t="s">
        <v>23881</v>
      </c>
      <c r="N6915" t="s">
        <v>1823</v>
      </c>
      <c r="O6915" s="1">
        <v>37006</v>
      </c>
      <c r="P6915" t="s">
        <v>23882</v>
      </c>
    </row>
    <row r="6916" spans="1:16" x14ac:dyDescent="0.2">
      <c r="A6916" s="3">
        <v>6915</v>
      </c>
      <c r="B6916" t="s">
        <v>27</v>
      </c>
      <c r="C6916">
        <v>80279</v>
      </c>
      <c r="D6916" t="s">
        <v>23879</v>
      </c>
      <c r="E6916" t="s">
        <v>23876</v>
      </c>
      <c r="F6916" t="s">
        <v>20</v>
      </c>
      <c r="G6916" t="s">
        <v>13</v>
      </c>
      <c r="H6916" t="s">
        <v>229</v>
      </c>
      <c r="I6916" s="1">
        <v>45493</v>
      </c>
      <c r="J6916" t="s">
        <v>15</v>
      </c>
      <c r="K6916" t="s">
        <v>15</v>
      </c>
      <c r="M6916" t="s">
        <v>23877</v>
      </c>
      <c r="N6916" t="s">
        <v>156</v>
      </c>
      <c r="O6916" s="1">
        <v>36446</v>
      </c>
      <c r="P6916" t="s">
        <v>23878</v>
      </c>
    </row>
    <row r="6917" spans="1:16" x14ac:dyDescent="0.2">
      <c r="A6917" s="3">
        <v>6916</v>
      </c>
      <c r="B6917" t="s">
        <v>27</v>
      </c>
      <c r="C6917">
        <v>80283</v>
      </c>
      <c r="D6917" t="s">
        <v>23875</v>
      </c>
      <c r="E6917" t="s">
        <v>23872</v>
      </c>
      <c r="F6917" t="s">
        <v>20</v>
      </c>
      <c r="G6917" t="s">
        <v>208</v>
      </c>
      <c r="H6917" t="s">
        <v>14</v>
      </c>
      <c r="I6917" s="1">
        <v>45493</v>
      </c>
      <c r="J6917" t="s">
        <v>15</v>
      </c>
      <c r="K6917" t="s">
        <v>15</v>
      </c>
      <c r="M6917" t="s">
        <v>23873</v>
      </c>
      <c r="N6917" t="s">
        <v>14260</v>
      </c>
      <c r="O6917" s="1">
        <v>36080</v>
      </c>
      <c r="P6917" t="s">
        <v>23874</v>
      </c>
    </row>
    <row r="6918" spans="1:16" x14ac:dyDescent="0.2">
      <c r="A6918" s="3">
        <v>6917</v>
      </c>
      <c r="B6918" t="s">
        <v>27</v>
      </c>
      <c r="C6918">
        <v>80284</v>
      </c>
      <c r="D6918" t="s">
        <v>23767</v>
      </c>
      <c r="E6918" t="s">
        <v>23764</v>
      </c>
      <c r="F6918" t="s">
        <v>20</v>
      </c>
      <c r="G6918" t="s">
        <v>228</v>
      </c>
      <c r="H6918" t="s">
        <v>147</v>
      </c>
      <c r="I6918" s="1">
        <v>45493</v>
      </c>
      <c r="J6918" t="s">
        <v>15</v>
      </c>
      <c r="K6918" t="s">
        <v>15</v>
      </c>
      <c r="M6918" t="s">
        <v>23765</v>
      </c>
      <c r="N6918" t="s">
        <v>6903</v>
      </c>
      <c r="O6918" s="1">
        <v>35919</v>
      </c>
      <c r="P6918" t="s">
        <v>23766</v>
      </c>
    </row>
    <row r="6919" spans="1:16" x14ac:dyDescent="0.2">
      <c r="A6919" s="3">
        <v>6918</v>
      </c>
      <c r="B6919" t="s">
        <v>27</v>
      </c>
      <c r="C6919">
        <v>80285</v>
      </c>
      <c r="D6919" t="s">
        <v>23763</v>
      </c>
      <c r="E6919" t="s">
        <v>23760</v>
      </c>
      <c r="F6919" t="s">
        <v>20</v>
      </c>
      <c r="G6919" t="s">
        <v>208</v>
      </c>
      <c r="H6919" t="s">
        <v>147</v>
      </c>
      <c r="I6919" s="1">
        <v>45493</v>
      </c>
      <c r="J6919" t="s">
        <v>15</v>
      </c>
      <c r="K6919" t="s">
        <v>15</v>
      </c>
      <c r="M6919" t="s">
        <v>23761</v>
      </c>
      <c r="N6919" t="s">
        <v>1154</v>
      </c>
      <c r="O6919" s="1">
        <v>35086</v>
      </c>
      <c r="P6919" t="s">
        <v>23762</v>
      </c>
    </row>
    <row r="6920" spans="1:16" x14ac:dyDescent="0.2">
      <c r="A6920" s="3">
        <v>6919</v>
      </c>
      <c r="B6920" t="s">
        <v>27</v>
      </c>
      <c r="C6920">
        <v>80287</v>
      </c>
      <c r="D6920" t="s">
        <v>23759</v>
      </c>
      <c r="E6920" t="s">
        <v>23756</v>
      </c>
      <c r="F6920" t="s">
        <v>20</v>
      </c>
      <c r="G6920" t="s">
        <v>13</v>
      </c>
      <c r="H6920" t="s">
        <v>229</v>
      </c>
      <c r="I6920" s="1">
        <v>45493</v>
      </c>
      <c r="J6920" t="s">
        <v>15</v>
      </c>
      <c r="K6920" t="s">
        <v>15</v>
      </c>
      <c r="M6920" t="s">
        <v>23757</v>
      </c>
      <c r="N6920" t="s">
        <v>1139</v>
      </c>
      <c r="O6920" s="1">
        <v>36232</v>
      </c>
      <c r="P6920" t="s">
        <v>23758</v>
      </c>
    </row>
    <row r="6921" spans="1:16" x14ac:dyDescent="0.2">
      <c r="A6921" s="3">
        <v>6920</v>
      </c>
      <c r="B6921" t="s">
        <v>27</v>
      </c>
      <c r="C6921">
        <v>80288</v>
      </c>
      <c r="D6921" t="s">
        <v>23751</v>
      </c>
      <c r="E6921" t="s">
        <v>23748</v>
      </c>
      <c r="F6921" t="s">
        <v>20</v>
      </c>
      <c r="G6921" t="s">
        <v>13</v>
      </c>
      <c r="H6921" t="s">
        <v>14</v>
      </c>
      <c r="I6921" s="1">
        <v>45493</v>
      </c>
      <c r="J6921" t="s">
        <v>15</v>
      </c>
      <c r="K6921" t="s">
        <v>15</v>
      </c>
      <c r="M6921" t="s">
        <v>23749</v>
      </c>
      <c r="N6921" t="s">
        <v>5362</v>
      </c>
      <c r="O6921" s="1">
        <v>34293</v>
      </c>
      <c r="P6921" t="s">
        <v>23750</v>
      </c>
    </row>
    <row r="6922" spans="1:16" x14ac:dyDescent="0.2">
      <c r="A6922" s="3">
        <v>6921</v>
      </c>
      <c r="B6922" t="s">
        <v>27</v>
      </c>
      <c r="C6922">
        <v>80289</v>
      </c>
      <c r="D6922" t="s">
        <v>23747</v>
      </c>
      <c r="E6922" t="s">
        <v>23744</v>
      </c>
      <c r="F6922" t="s">
        <v>20</v>
      </c>
      <c r="G6922" t="s">
        <v>13</v>
      </c>
      <c r="H6922" t="s">
        <v>229</v>
      </c>
      <c r="I6922" s="1">
        <v>45493</v>
      </c>
      <c r="J6922" t="s">
        <v>15</v>
      </c>
      <c r="K6922" t="s">
        <v>15</v>
      </c>
      <c r="M6922" t="s">
        <v>23745</v>
      </c>
      <c r="N6922" t="s">
        <v>9013</v>
      </c>
      <c r="O6922" s="1">
        <v>37466</v>
      </c>
      <c r="P6922" t="s">
        <v>23746</v>
      </c>
    </row>
    <row r="6923" spans="1:16" x14ac:dyDescent="0.2">
      <c r="A6923" s="3">
        <v>6922</v>
      </c>
      <c r="B6923" t="s">
        <v>27</v>
      </c>
      <c r="C6923">
        <v>80290</v>
      </c>
      <c r="D6923" t="s">
        <v>23743</v>
      </c>
      <c r="E6923" t="s">
        <v>23740</v>
      </c>
      <c r="F6923" t="s">
        <v>20</v>
      </c>
      <c r="G6923" t="s">
        <v>13</v>
      </c>
      <c r="H6923" t="s">
        <v>229</v>
      </c>
      <c r="I6923" s="1">
        <v>45493</v>
      </c>
      <c r="J6923" t="s">
        <v>15</v>
      </c>
      <c r="K6923" t="s">
        <v>15</v>
      </c>
      <c r="M6923" t="s">
        <v>23741</v>
      </c>
      <c r="N6923" t="s">
        <v>211</v>
      </c>
      <c r="O6923" s="1">
        <v>36212</v>
      </c>
      <c r="P6923" t="s">
        <v>23742</v>
      </c>
    </row>
    <row r="6924" spans="1:16" x14ac:dyDescent="0.2">
      <c r="A6924" s="3">
        <v>6923</v>
      </c>
      <c r="B6924" t="s">
        <v>27</v>
      </c>
      <c r="C6924">
        <v>80291</v>
      </c>
      <c r="D6924" t="s">
        <v>23739</v>
      </c>
      <c r="E6924" t="s">
        <v>23736</v>
      </c>
      <c r="F6924" t="s">
        <v>20</v>
      </c>
      <c r="G6924" t="s">
        <v>13</v>
      </c>
      <c r="H6924" t="s">
        <v>437</v>
      </c>
      <c r="I6924" s="1">
        <v>45493</v>
      </c>
      <c r="J6924" t="s">
        <v>15</v>
      </c>
      <c r="K6924" t="s">
        <v>15</v>
      </c>
      <c r="M6924" t="s">
        <v>23737</v>
      </c>
      <c r="N6924" t="s">
        <v>5362</v>
      </c>
      <c r="O6924" s="1">
        <v>34973</v>
      </c>
      <c r="P6924" t="s">
        <v>23738</v>
      </c>
    </row>
    <row r="6925" spans="1:16" x14ac:dyDescent="0.2">
      <c r="A6925" s="3">
        <v>6924</v>
      </c>
      <c r="B6925" t="s">
        <v>27</v>
      </c>
      <c r="C6925">
        <v>80292</v>
      </c>
      <c r="D6925" t="s">
        <v>23650</v>
      </c>
      <c r="E6925" t="s">
        <v>23647</v>
      </c>
      <c r="F6925" t="s">
        <v>20</v>
      </c>
      <c r="G6925" t="s">
        <v>140</v>
      </c>
      <c r="H6925" t="s">
        <v>229</v>
      </c>
      <c r="I6925" s="1">
        <v>45493</v>
      </c>
      <c r="J6925" t="s">
        <v>15</v>
      </c>
      <c r="K6925" t="s">
        <v>15</v>
      </c>
      <c r="L6925" t="s">
        <v>23648</v>
      </c>
      <c r="M6925" t="s">
        <v>23649</v>
      </c>
      <c r="N6925" t="s">
        <v>19428</v>
      </c>
      <c r="O6925" s="1">
        <v>36385</v>
      </c>
      <c r="P6925" t="s">
        <v>23648</v>
      </c>
    </row>
    <row r="6926" spans="1:16" x14ac:dyDescent="0.2">
      <c r="A6926" s="3">
        <v>6925</v>
      </c>
      <c r="B6926" t="s">
        <v>27</v>
      </c>
      <c r="C6926">
        <v>80293</v>
      </c>
      <c r="D6926" t="s">
        <v>23646</v>
      </c>
      <c r="E6926" t="s">
        <v>23643</v>
      </c>
      <c r="F6926" t="s">
        <v>20</v>
      </c>
      <c r="G6926" t="s">
        <v>140</v>
      </c>
      <c r="H6926" t="s">
        <v>229</v>
      </c>
      <c r="I6926" s="1">
        <v>45493</v>
      </c>
      <c r="J6926" t="s">
        <v>15</v>
      </c>
      <c r="K6926" t="s">
        <v>15</v>
      </c>
      <c r="L6926" t="s">
        <v>23644</v>
      </c>
      <c r="M6926" t="s">
        <v>23645</v>
      </c>
      <c r="N6926" t="s">
        <v>3095</v>
      </c>
      <c r="O6926" s="1">
        <v>32161</v>
      </c>
      <c r="P6926" t="s">
        <v>23644</v>
      </c>
    </row>
    <row r="6927" spans="1:16" x14ac:dyDescent="0.2">
      <c r="A6927" s="3">
        <v>6926</v>
      </c>
      <c r="B6927" t="s">
        <v>27</v>
      </c>
      <c r="C6927">
        <v>80294</v>
      </c>
      <c r="D6927" t="s">
        <v>23642</v>
      </c>
      <c r="E6927" t="s">
        <v>23639</v>
      </c>
      <c r="F6927" t="s">
        <v>20</v>
      </c>
      <c r="G6927" t="s">
        <v>208</v>
      </c>
      <c r="H6927" t="s">
        <v>214</v>
      </c>
      <c r="I6927" s="1">
        <v>45493</v>
      </c>
      <c r="J6927" t="s">
        <v>15</v>
      </c>
      <c r="K6927" t="s">
        <v>15</v>
      </c>
      <c r="L6927" t="s">
        <v>23640</v>
      </c>
      <c r="M6927" t="s">
        <v>23641</v>
      </c>
      <c r="N6927" t="s">
        <v>16948</v>
      </c>
      <c r="O6927" s="1">
        <v>36897</v>
      </c>
      <c r="P6927" t="s">
        <v>23640</v>
      </c>
    </row>
    <row r="6928" spans="1:16" x14ac:dyDescent="0.2">
      <c r="A6928" s="3">
        <v>6927</v>
      </c>
      <c r="B6928" t="s">
        <v>27</v>
      </c>
      <c r="C6928">
        <v>80296</v>
      </c>
      <c r="D6928" t="s">
        <v>23578</v>
      </c>
      <c r="E6928" t="s">
        <v>23575</v>
      </c>
      <c r="F6928" t="s">
        <v>20</v>
      </c>
      <c r="G6928" t="s">
        <v>208</v>
      </c>
      <c r="H6928" t="s">
        <v>147</v>
      </c>
      <c r="I6928" s="1">
        <v>45493</v>
      </c>
      <c r="J6928" t="s">
        <v>15</v>
      </c>
      <c r="K6928" t="s">
        <v>15</v>
      </c>
      <c r="L6928" t="s">
        <v>23576</v>
      </c>
      <c r="M6928" t="s">
        <v>23577</v>
      </c>
      <c r="N6928" t="s">
        <v>1154</v>
      </c>
      <c r="O6928" s="1">
        <v>34427</v>
      </c>
      <c r="P6928" t="s">
        <v>23576</v>
      </c>
    </row>
    <row r="6929" spans="1:16" x14ac:dyDescent="0.2">
      <c r="A6929" s="3">
        <v>6928</v>
      </c>
      <c r="B6929" t="s">
        <v>27</v>
      </c>
      <c r="C6929">
        <v>80297</v>
      </c>
      <c r="D6929" t="s">
        <v>23574</v>
      </c>
      <c r="E6929" t="s">
        <v>23571</v>
      </c>
      <c r="F6929" t="s">
        <v>20</v>
      </c>
      <c r="G6929" t="s">
        <v>13</v>
      </c>
      <c r="H6929" t="s">
        <v>14</v>
      </c>
      <c r="I6929" s="1">
        <v>45493</v>
      </c>
      <c r="J6929" t="s">
        <v>15</v>
      </c>
      <c r="K6929" t="s">
        <v>15</v>
      </c>
      <c r="L6929" t="s">
        <v>23572</v>
      </c>
      <c r="M6929" t="s">
        <v>23573</v>
      </c>
      <c r="N6929" t="s">
        <v>7717</v>
      </c>
      <c r="O6929" s="1">
        <v>35047</v>
      </c>
      <c r="P6929" t="s">
        <v>23572</v>
      </c>
    </row>
    <row r="6930" spans="1:16" x14ac:dyDescent="0.2">
      <c r="A6930" s="3">
        <v>6929</v>
      </c>
      <c r="B6930" t="s">
        <v>27</v>
      </c>
      <c r="C6930">
        <v>80298</v>
      </c>
      <c r="D6930" t="s">
        <v>23570</v>
      </c>
      <c r="E6930" t="s">
        <v>23567</v>
      </c>
      <c r="F6930" t="s">
        <v>20</v>
      </c>
      <c r="G6930" t="s">
        <v>13</v>
      </c>
      <c r="H6930" t="s">
        <v>14</v>
      </c>
      <c r="I6930" s="1">
        <v>45493</v>
      </c>
      <c r="J6930" t="s">
        <v>15</v>
      </c>
      <c r="K6930" t="s">
        <v>15</v>
      </c>
      <c r="L6930" t="s">
        <v>23568</v>
      </c>
      <c r="M6930" t="s">
        <v>23569</v>
      </c>
      <c r="N6930" t="s">
        <v>1144</v>
      </c>
      <c r="O6930" s="1">
        <v>34997</v>
      </c>
      <c r="P6930" t="s">
        <v>23568</v>
      </c>
    </row>
    <row r="6931" spans="1:16" x14ac:dyDescent="0.2">
      <c r="A6931" s="3">
        <v>6930</v>
      </c>
      <c r="B6931" t="s">
        <v>27</v>
      </c>
      <c r="C6931">
        <v>80299</v>
      </c>
      <c r="D6931" t="s">
        <v>23566</v>
      </c>
      <c r="E6931" t="s">
        <v>23563</v>
      </c>
      <c r="F6931" t="s">
        <v>20</v>
      </c>
      <c r="G6931" t="s">
        <v>13</v>
      </c>
      <c r="H6931" t="s">
        <v>153</v>
      </c>
      <c r="I6931" s="1">
        <v>45493</v>
      </c>
      <c r="J6931" t="s">
        <v>15</v>
      </c>
      <c r="K6931" t="s">
        <v>15</v>
      </c>
      <c r="L6931" t="s">
        <v>23564</v>
      </c>
      <c r="M6931" t="s">
        <v>23565</v>
      </c>
      <c r="N6931" t="s">
        <v>3030</v>
      </c>
      <c r="O6931" s="1">
        <v>32956</v>
      </c>
      <c r="P6931" t="s">
        <v>23564</v>
      </c>
    </row>
    <row r="6932" spans="1:16" x14ac:dyDescent="0.2">
      <c r="A6932" s="3">
        <v>6931</v>
      </c>
      <c r="B6932" t="s">
        <v>27</v>
      </c>
      <c r="C6932">
        <v>80300</v>
      </c>
      <c r="D6932" t="s">
        <v>23533</v>
      </c>
      <c r="E6932" t="s">
        <v>23530</v>
      </c>
      <c r="F6932" t="s">
        <v>20</v>
      </c>
      <c r="G6932" t="s">
        <v>13</v>
      </c>
      <c r="H6932" t="s">
        <v>229</v>
      </c>
      <c r="I6932" s="1">
        <v>45493</v>
      </c>
      <c r="J6932" t="s">
        <v>15</v>
      </c>
      <c r="K6932" t="s">
        <v>15</v>
      </c>
      <c r="L6932" t="s">
        <v>23531</v>
      </c>
      <c r="M6932" t="s">
        <v>23532</v>
      </c>
      <c r="N6932" t="s">
        <v>19028</v>
      </c>
      <c r="O6932" s="1">
        <v>36893</v>
      </c>
      <c r="P6932" t="s">
        <v>23531</v>
      </c>
    </row>
    <row r="6933" spans="1:16" x14ac:dyDescent="0.2">
      <c r="A6933" s="3">
        <v>6932</v>
      </c>
      <c r="B6933" t="s">
        <v>27</v>
      </c>
      <c r="C6933">
        <v>80301</v>
      </c>
      <c r="D6933" t="s">
        <v>23444</v>
      </c>
      <c r="E6933" t="s">
        <v>23441</v>
      </c>
      <c r="F6933" t="s">
        <v>20</v>
      </c>
      <c r="G6933" t="s">
        <v>140</v>
      </c>
      <c r="H6933" t="s">
        <v>214</v>
      </c>
      <c r="I6933" s="1">
        <v>45493</v>
      </c>
      <c r="J6933" t="s">
        <v>15</v>
      </c>
      <c r="K6933" t="s">
        <v>15</v>
      </c>
      <c r="L6933" t="s">
        <v>23442</v>
      </c>
      <c r="M6933" t="s">
        <v>23443</v>
      </c>
      <c r="N6933" t="s">
        <v>200</v>
      </c>
      <c r="O6933" s="1">
        <v>32285</v>
      </c>
      <c r="P6933" t="s">
        <v>23442</v>
      </c>
    </row>
    <row r="6934" spans="1:16" x14ac:dyDescent="0.2">
      <c r="A6934" s="3">
        <v>6933</v>
      </c>
      <c r="B6934" t="s">
        <v>27</v>
      </c>
      <c r="C6934">
        <v>80303</v>
      </c>
      <c r="D6934" t="s">
        <v>23309</v>
      </c>
      <c r="E6934" t="s">
        <v>23306</v>
      </c>
      <c r="F6934" t="s">
        <v>20</v>
      </c>
      <c r="G6934" t="s">
        <v>13</v>
      </c>
      <c r="H6934" t="s">
        <v>14</v>
      </c>
      <c r="I6934" s="1">
        <v>45493</v>
      </c>
      <c r="J6934" t="s">
        <v>15</v>
      </c>
      <c r="K6934" t="s">
        <v>15</v>
      </c>
      <c r="L6934" t="s">
        <v>23307</v>
      </c>
      <c r="M6934" t="s">
        <v>23308</v>
      </c>
      <c r="N6934" t="s">
        <v>17949</v>
      </c>
      <c r="O6934" s="1">
        <v>35044</v>
      </c>
      <c r="P6934" t="s">
        <v>23307</v>
      </c>
    </row>
    <row r="6935" spans="1:16" x14ac:dyDescent="0.2">
      <c r="A6935" s="3">
        <v>6934</v>
      </c>
      <c r="B6935" t="s">
        <v>27</v>
      </c>
      <c r="C6935">
        <v>80304</v>
      </c>
      <c r="D6935" t="s">
        <v>23255</v>
      </c>
      <c r="E6935" t="s">
        <v>23252</v>
      </c>
      <c r="F6935" t="s">
        <v>20</v>
      </c>
      <c r="G6935" t="s">
        <v>235</v>
      </c>
      <c r="H6935" t="s">
        <v>229</v>
      </c>
      <c r="I6935" s="1">
        <v>45493</v>
      </c>
      <c r="J6935" t="s">
        <v>15</v>
      </c>
      <c r="K6935" t="s">
        <v>15</v>
      </c>
      <c r="L6935" t="s">
        <v>23253</v>
      </c>
      <c r="M6935" t="s">
        <v>23254</v>
      </c>
      <c r="N6935" t="s">
        <v>11419</v>
      </c>
      <c r="O6935" s="1">
        <v>34991</v>
      </c>
      <c r="P6935" t="s">
        <v>23253</v>
      </c>
    </row>
    <row r="6936" spans="1:16" x14ac:dyDescent="0.2">
      <c r="A6936" s="3">
        <v>6935</v>
      </c>
      <c r="B6936" t="s">
        <v>27</v>
      </c>
      <c r="C6936">
        <v>80305</v>
      </c>
      <c r="D6936" t="s">
        <v>23251</v>
      </c>
      <c r="E6936" t="s">
        <v>23248</v>
      </c>
      <c r="F6936" t="s">
        <v>20</v>
      </c>
      <c r="G6936" t="s">
        <v>228</v>
      </c>
      <c r="H6936" t="s">
        <v>147</v>
      </c>
      <c r="I6936" s="1">
        <v>45493</v>
      </c>
      <c r="J6936" t="s">
        <v>15</v>
      </c>
      <c r="K6936" t="s">
        <v>15</v>
      </c>
      <c r="L6936" t="s">
        <v>23249</v>
      </c>
      <c r="M6936" t="s">
        <v>23250</v>
      </c>
      <c r="N6936" t="s">
        <v>1159</v>
      </c>
      <c r="O6936" s="1">
        <v>36625</v>
      </c>
      <c r="P6936" t="s">
        <v>23249</v>
      </c>
    </row>
    <row r="6937" spans="1:16" x14ac:dyDescent="0.2">
      <c r="A6937" s="3">
        <v>6936</v>
      </c>
      <c r="B6937" t="s">
        <v>27</v>
      </c>
      <c r="C6937">
        <v>80306</v>
      </c>
      <c r="D6937" t="s">
        <v>23217</v>
      </c>
      <c r="E6937" t="s">
        <v>23214</v>
      </c>
      <c r="F6937" t="s">
        <v>20</v>
      </c>
      <c r="G6937" t="s">
        <v>13</v>
      </c>
      <c r="H6937" t="s">
        <v>1263</v>
      </c>
      <c r="I6937" s="1">
        <v>45493</v>
      </c>
      <c r="J6937" t="s">
        <v>15</v>
      </c>
      <c r="K6937" t="s">
        <v>15</v>
      </c>
      <c r="L6937" t="s">
        <v>23215</v>
      </c>
      <c r="M6937" t="s">
        <v>23216</v>
      </c>
      <c r="N6937" t="s">
        <v>267</v>
      </c>
      <c r="O6937" s="1">
        <v>35157</v>
      </c>
      <c r="P6937" t="s">
        <v>23215</v>
      </c>
    </row>
    <row r="6938" spans="1:16" x14ac:dyDescent="0.2">
      <c r="A6938" s="3">
        <v>6937</v>
      </c>
      <c r="B6938" t="s">
        <v>27</v>
      </c>
      <c r="C6938">
        <v>80307</v>
      </c>
      <c r="D6938" t="s">
        <v>23143</v>
      </c>
      <c r="E6938" t="s">
        <v>23140</v>
      </c>
      <c r="F6938" t="s">
        <v>20</v>
      </c>
      <c r="G6938" t="s">
        <v>13</v>
      </c>
      <c r="H6938" t="s">
        <v>147</v>
      </c>
      <c r="I6938" s="1">
        <v>45493</v>
      </c>
      <c r="J6938" t="s">
        <v>15</v>
      </c>
      <c r="K6938" t="s">
        <v>15</v>
      </c>
      <c r="L6938" t="s">
        <v>23141</v>
      </c>
      <c r="M6938" t="s">
        <v>23142</v>
      </c>
      <c r="N6938" t="s">
        <v>1139</v>
      </c>
      <c r="O6938" s="1">
        <v>35054</v>
      </c>
      <c r="P6938" t="s">
        <v>23141</v>
      </c>
    </row>
    <row r="6939" spans="1:16" x14ac:dyDescent="0.2">
      <c r="A6939" s="3">
        <v>6938</v>
      </c>
      <c r="B6939" t="s">
        <v>27</v>
      </c>
      <c r="C6939">
        <v>80308</v>
      </c>
      <c r="D6939" t="s">
        <v>23139</v>
      </c>
      <c r="E6939" t="s">
        <v>23136</v>
      </c>
      <c r="F6939" t="s">
        <v>20</v>
      </c>
      <c r="G6939" t="s">
        <v>13</v>
      </c>
      <c r="H6939" t="s">
        <v>14</v>
      </c>
      <c r="I6939" s="1">
        <v>45493</v>
      </c>
      <c r="J6939" t="s">
        <v>15</v>
      </c>
      <c r="K6939" t="s">
        <v>15</v>
      </c>
      <c r="L6939" t="s">
        <v>23137</v>
      </c>
      <c r="M6939" t="s">
        <v>23138</v>
      </c>
      <c r="N6939" t="s">
        <v>5362</v>
      </c>
      <c r="O6939" s="1">
        <v>37764</v>
      </c>
      <c r="P6939" t="s">
        <v>23137</v>
      </c>
    </row>
    <row r="6940" spans="1:16" x14ac:dyDescent="0.2">
      <c r="A6940" s="3">
        <v>6939</v>
      </c>
      <c r="B6940" t="s">
        <v>27</v>
      </c>
      <c r="C6940">
        <v>80309</v>
      </c>
      <c r="D6940" t="s">
        <v>22996</v>
      </c>
      <c r="E6940" t="s">
        <v>22993</v>
      </c>
      <c r="F6940" t="s">
        <v>20</v>
      </c>
      <c r="G6940" t="s">
        <v>13</v>
      </c>
      <c r="H6940" t="s">
        <v>147</v>
      </c>
      <c r="I6940" s="1">
        <v>45493</v>
      </c>
      <c r="J6940" t="s">
        <v>15</v>
      </c>
      <c r="K6940" t="s">
        <v>15</v>
      </c>
      <c r="L6940" t="s">
        <v>22994</v>
      </c>
      <c r="M6940" t="s">
        <v>22995</v>
      </c>
      <c r="N6940" t="s">
        <v>185</v>
      </c>
      <c r="O6940" s="1">
        <v>35948</v>
      </c>
      <c r="P6940" t="s">
        <v>22994</v>
      </c>
    </row>
    <row r="6941" spans="1:16" x14ac:dyDescent="0.2">
      <c r="A6941" s="3">
        <v>6940</v>
      </c>
      <c r="B6941" t="s">
        <v>27</v>
      </c>
      <c r="C6941">
        <v>80310</v>
      </c>
      <c r="D6941" t="s">
        <v>22992</v>
      </c>
      <c r="E6941" t="s">
        <v>22989</v>
      </c>
      <c r="F6941" t="s">
        <v>20</v>
      </c>
      <c r="G6941" t="s">
        <v>13</v>
      </c>
      <c r="H6941" t="s">
        <v>14</v>
      </c>
      <c r="I6941" s="1">
        <v>45493</v>
      </c>
      <c r="J6941" t="s">
        <v>15</v>
      </c>
      <c r="K6941" t="s">
        <v>15</v>
      </c>
      <c r="L6941" t="s">
        <v>22990</v>
      </c>
      <c r="M6941" t="s">
        <v>22991</v>
      </c>
      <c r="N6941" t="s">
        <v>7717</v>
      </c>
      <c r="O6941" s="1">
        <v>36139</v>
      </c>
      <c r="P6941" t="s">
        <v>22990</v>
      </c>
    </row>
    <row r="6942" spans="1:16" x14ac:dyDescent="0.2">
      <c r="A6942" s="3">
        <v>6941</v>
      </c>
      <c r="B6942" t="s">
        <v>27</v>
      </c>
      <c r="C6942">
        <v>80311</v>
      </c>
      <c r="D6942" t="s">
        <v>22716</v>
      </c>
      <c r="E6942" t="s">
        <v>22713</v>
      </c>
      <c r="F6942" t="s">
        <v>20</v>
      </c>
      <c r="G6942" t="s">
        <v>228</v>
      </c>
      <c r="H6942" t="s">
        <v>437</v>
      </c>
      <c r="I6942" s="1">
        <v>45493</v>
      </c>
      <c r="J6942" t="s">
        <v>15</v>
      </c>
      <c r="K6942" t="s">
        <v>15</v>
      </c>
      <c r="L6942" t="s">
        <v>22714</v>
      </c>
      <c r="M6942" t="s">
        <v>22715</v>
      </c>
      <c r="N6942" t="s">
        <v>12164</v>
      </c>
      <c r="O6942" s="1">
        <v>33059</v>
      </c>
      <c r="P6942" t="s">
        <v>22714</v>
      </c>
    </row>
    <row r="6943" spans="1:16" x14ac:dyDescent="0.2">
      <c r="A6943" s="3">
        <v>6942</v>
      </c>
      <c r="B6943" t="s">
        <v>27</v>
      </c>
      <c r="C6943">
        <v>80312</v>
      </c>
      <c r="D6943" t="s">
        <v>22629</v>
      </c>
      <c r="E6943" t="s">
        <v>22625</v>
      </c>
      <c r="F6943" t="s">
        <v>20</v>
      </c>
      <c r="G6943" t="s">
        <v>22626</v>
      </c>
      <c r="H6943" t="s">
        <v>1263</v>
      </c>
      <c r="I6943" s="1">
        <v>45493</v>
      </c>
      <c r="J6943" t="s">
        <v>15</v>
      </c>
      <c r="K6943" t="s">
        <v>15</v>
      </c>
      <c r="M6943" t="s">
        <v>22627</v>
      </c>
      <c r="N6943" t="s">
        <v>1268</v>
      </c>
      <c r="O6943" s="1">
        <v>27239</v>
      </c>
      <c r="P6943" t="s">
        <v>22628</v>
      </c>
    </row>
    <row r="6944" spans="1:16" x14ac:dyDescent="0.2">
      <c r="A6944" s="3">
        <v>6943</v>
      </c>
      <c r="B6944" t="s">
        <v>27</v>
      </c>
      <c r="C6944">
        <v>80313</v>
      </c>
      <c r="D6944" t="s">
        <v>22467</v>
      </c>
      <c r="E6944" t="s">
        <v>22464</v>
      </c>
      <c r="F6944" t="s">
        <v>20</v>
      </c>
      <c r="G6944" t="s">
        <v>228</v>
      </c>
      <c r="H6944" t="s">
        <v>1508</v>
      </c>
      <c r="I6944" s="1">
        <v>45493</v>
      </c>
      <c r="J6944" t="s">
        <v>15</v>
      </c>
      <c r="K6944" t="s">
        <v>15</v>
      </c>
      <c r="L6944" t="s">
        <v>22465</v>
      </c>
      <c r="M6944" t="s">
        <v>22466</v>
      </c>
      <c r="N6944" t="s">
        <v>12164</v>
      </c>
      <c r="O6944" s="1">
        <v>29105</v>
      </c>
      <c r="P6944" t="s">
        <v>22465</v>
      </c>
    </row>
    <row r="6945" spans="1:16" x14ac:dyDescent="0.2">
      <c r="A6945" s="3">
        <v>6944</v>
      </c>
      <c r="B6945" t="s">
        <v>27</v>
      </c>
      <c r="C6945">
        <v>80316</v>
      </c>
      <c r="D6945" t="s">
        <v>21983</v>
      </c>
      <c r="E6945" t="s">
        <v>21980</v>
      </c>
      <c r="F6945" t="s">
        <v>20</v>
      </c>
      <c r="G6945" t="s">
        <v>140</v>
      </c>
      <c r="H6945" t="s">
        <v>23</v>
      </c>
      <c r="I6945" s="1">
        <v>45493</v>
      </c>
      <c r="J6945" t="s">
        <v>15</v>
      </c>
      <c r="K6945" t="s">
        <v>15</v>
      </c>
      <c r="M6945" t="s">
        <v>21981</v>
      </c>
      <c r="N6945" t="s">
        <v>161</v>
      </c>
      <c r="O6945" s="1">
        <v>31609</v>
      </c>
      <c r="P6945" t="s">
        <v>21982</v>
      </c>
    </row>
    <row r="6946" spans="1:16" x14ac:dyDescent="0.2">
      <c r="A6946" s="3">
        <v>6945</v>
      </c>
      <c r="B6946" t="s">
        <v>27</v>
      </c>
      <c r="C6946">
        <v>80317</v>
      </c>
      <c r="D6946" t="s">
        <v>21930</v>
      </c>
      <c r="E6946" t="s">
        <v>21927</v>
      </c>
      <c r="F6946" t="s">
        <v>20</v>
      </c>
      <c r="G6946" t="s">
        <v>228</v>
      </c>
      <c r="H6946" t="s">
        <v>214</v>
      </c>
      <c r="I6946" s="1">
        <v>45493</v>
      </c>
      <c r="J6946" t="s">
        <v>15</v>
      </c>
      <c r="K6946" t="s">
        <v>15</v>
      </c>
      <c r="M6946" t="s">
        <v>21928</v>
      </c>
      <c r="N6946" t="s">
        <v>335</v>
      </c>
      <c r="O6946" s="1">
        <v>34151</v>
      </c>
      <c r="P6946" t="s">
        <v>21929</v>
      </c>
    </row>
    <row r="6947" spans="1:16" x14ac:dyDescent="0.2">
      <c r="A6947" s="3">
        <v>6946</v>
      </c>
      <c r="B6947" t="s">
        <v>27</v>
      </c>
      <c r="C6947">
        <v>80320</v>
      </c>
      <c r="D6947" t="s">
        <v>21844</v>
      </c>
      <c r="E6947" t="s">
        <v>21842</v>
      </c>
      <c r="F6947" t="s">
        <v>20</v>
      </c>
      <c r="G6947" t="s">
        <v>228</v>
      </c>
      <c r="H6947" t="s">
        <v>437</v>
      </c>
      <c r="I6947" s="1">
        <v>45493</v>
      </c>
      <c r="J6947" t="s">
        <v>15</v>
      </c>
      <c r="K6947" t="s">
        <v>15</v>
      </c>
      <c r="M6947" t="s">
        <v>21843</v>
      </c>
      <c r="N6947" t="s">
        <v>12164</v>
      </c>
      <c r="O6947" s="1">
        <v>31259</v>
      </c>
      <c r="P6947" t="s">
        <v>8257</v>
      </c>
    </row>
    <row r="6948" spans="1:16" x14ac:dyDescent="0.2">
      <c r="A6948" s="3">
        <v>6947</v>
      </c>
      <c r="B6948" t="s">
        <v>27</v>
      </c>
      <c r="C6948">
        <v>80321</v>
      </c>
      <c r="D6948" t="s">
        <v>21841</v>
      </c>
      <c r="E6948" t="s">
        <v>21838</v>
      </c>
      <c r="F6948" t="s">
        <v>20</v>
      </c>
      <c r="G6948" t="s">
        <v>40</v>
      </c>
      <c r="H6948" t="s">
        <v>214</v>
      </c>
      <c r="I6948" s="1">
        <v>45493</v>
      </c>
      <c r="J6948" t="s">
        <v>15</v>
      </c>
      <c r="K6948" t="s">
        <v>15</v>
      </c>
      <c r="M6948" t="s">
        <v>21839</v>
      </c>
      <c r="N6948" t="s">
        <v>5362</v>
      </c>
      <c r="O6948" s="1">
        <v>35093</v>
      </c>
      <c r="P6948" t="s">
        <v>21840</v>
      </c>
    </row>
    <row r="6949" spans="1:16" x14ac:dyDescent="0.2">
      <c r="A6949" s="3">
        <v>6948</v>
      </c>
      <c r="B6949" t="s">
        <v>27</v>
      </c>
      <c r="C6949">
        <v>80323</v>
      </c>
      <c r="D6949" t="s">
        <v>21446</v>
      </c>
      <c r="E6949" t="s">
        <v>21443</v>
      </c>
      <c r="F6949" t="s">
        <v>20</v>
      </c>
      <c r="G6949" t="s">
        <v>140</v>
      </c>
      <c r="H6949" t="s">
        <v>214</v>
      </c>
      <c r="I6949" s="1">
        <v>45493</v>
      </c>
      <c r="J6949" t="s">
        <v>15</v>
      </c>
      <c r="K6949" t="s">
        <v>15</v>
      </c>
      <c r="M6949" t="s">
        <v>21444</v>
      </c>
      <c r="N6949" t="s">
        <v>2417</v>
      </c>
      <c r="O6949" s="1">
        <v>33318</v>
      </c>
      <c r="P6949" t="s">
        <v>21445</v>
      </c>
    </row>
    <row r="6950" spans="1:16" x14ac:dyDescent="0.2">
      <c r="A6950" s="3">
        <v>6949</v>
      </c>
      <c r="B6950" t="s">
        <v>27</v>
      </c>
      <c r="C6950">
        <v>80324</v>
      </c>
      <c r="D6950" t="s">
        <v>21442</v>
      </c>
      <c r="E6950" t="s">
        <v>21439</v>
      </c>
      <c r="F6950" t="s">
        <v>20</v>
      </c>
      <c r="G6950" t="s">
        <v>228</v>
      </c>
      <c r="H6950" t="s">
        <v>214</v>
      </c>
      <c r="I6950" s="1">
        <v>45493</v>
      </c>
      <c r="J6950" t="s">
        <v>15</v>
      </c>
      <c r="K6950" t="s">
        <v>15</v>
      </c>
      <c r="M6950" t="s">
        <v>21440</v>
      </c>
      <c r="N6950" t="s">
        <v>232</v>
      </c>
      <c r="O6950" s="1">
        <v>34894</v>
      </c>
      <c r="P6950" t="s">
        <v>21441</v>
      </c>
    </row>
    <row r="6951" spans="1:16" x14ac:dyDescent="0.2">
      <c r="A6951" s="3">
        <v>6950</v>
      </c>
      <c r="B6951" t="s">
        <v>27</v>
      </c>
      <c r="C6951">
        <v>80325</v>
      </c>
      <c r="D6951" t="s">
        <v>21434</v>
      </c>
      <c r="E6951" t="s">
        <v>21431</v>
      </c>
      <c r="F6951" t="s">
        <v>20</v>
      </c>
      <c r="G6951" t="s">
        <v>228</v>
      </c>
      <c r="H6951" t="s">
        <v>147</v>
      </c>
      <c r="I6951" s="1">
        <v>45493</v>
      </c>
      <c r="J6951" t="s">
        <v>15</v>
      </c>
      <c r="K6951" t="s">
        <v>15</v>
      </c>
      <c r="M6951" t="s">
        <v>21432</v>
      </c>
      <c r="N6951" t="s">
        <v>232</v>
      </c>
      <c r="O6951" s="1">
        <v>34562</v>
      </c>
      <c r="P6951" t="s">
        <v>21433</v>
      </c>
    </row>
    <row r="6952" spans="1:16" x14ac:dyDescent="0.2">
      <c r="A6952" s="3">
        <v>6951</v>
      </c>
      <c r="B6952" t="s">
        <v>27</v>
      </c>
      <c r="C6952">
        <v>80326</v>
      </c>
      <c r="D6952" t="s">
        <v>21430</v>
      </c>
      <c r="E6952" t="s">
        <v>21427</v>
      </c>
      <c r="F6952" t="s">
        <v>20</v>
      </c>
      <c r="G6952" t="s">
        <v>13</v>
      </c>
      <c r="H6952" t="s">
        <v>14</v>
      </c>
      <c r="I6952" s="1">
        <v>45493</v>
      </c>
      <c r="J6952" t="s">
        <v>15</v>
      </c>
      <c r="K6952" t="s">
        <v>15</v>
      </c>
      <c r="M6952" t="s">
        <v>21428</v>
      </c>
      <c r="N6952" t="s">
        <v>13969</v>
      </c>
      <c r="O6952" s="1">
        <v>35219</v>
      </c>
      <c r="P6952" t="s">
        <v>21429</v>
      </c>
    </row>
    <row r="6953" spans="1:16" x14ac:dyDescent="0.2">
      <c r="A6953" s="3">
        <v>6952</v>
      </c>
      <c r="B6953" t="s">
        <v>27</v>
      </c>
      <c r="C6953">
        <v>80327</v>
      </c>
      <c r="D6953" t="s">
        <v>21426</v>
      </c>
      <c r="E6953" t="s">
        <v>21423</v>
      </c>
      <c r="F6953" t="s">
        <v>20</v>
      </c>
      <c r="G6953" t="s">
        <v>13</v>
      </c>
      <c r="H6953" t="s">
        <v>214</v>
      </c>
      <c r="I6953" s="1">
        <v>45493</v>
      </c>
      <c r="J6953" t="s">
        <v>15</v>
      </c>
      <c r="K6953" t="s">
        <v>15</v>
      </c>
      <c r="M6953" t="s">
        <v>21424</v>
      </c>
      <c r="N6953" t="s">
        <v>5403</v>
      </c>
      <c r="O6953" s="1">
        <v>35265</v>
      </c>
      <c r="P6953" t="s">
        <v>21425</v>
      </c>
    </row>
    <row r="6954" spans="1:16" x14ac:dyDescent="0.2">
      <c r="A6954" s="3">
        <v>6953</v>
      </c>
      <c r="B6954" t="s">
        <v>27</v>
      </c>
      <c r="C6954">
        <v>80328</v>
      </c>
      <c r="D6954" t="s">
        <v>21363</v>
      </c>
      <c r="E6954" t="s">
        <v>21360</v>
      </c>
      <c r="F6954" t="s">
        <v>20</v>
      </c>
      <c r="G6954" t="s">
        <v>208</v>
      </c>
      <c r="H6954" t="s">
        <v>23</v>
      </c>
      <c r="I6954" s="1">
        <v>45493</v>
      </c>
      <c r="J6954" t="s">
        <v>15</v>
      </c>
      <c r="K6954" t="s">
        <v>15</v>
      </c>
      <c r="M6954" t="s">
        <v>21361</v>
      </c>
      <c r="N6954" t="s">
        <v>1515</v>
      </c>
      <c r="O6954" s="1">
        <v>35297</v>
      </c>
      <c r="P6954" t="s">
        <v>21362</v>
      </c>
    </row>
    <row r="6955" spans="1:16" x14ac:dyDescent="0.2">
      <c r="A6955" s="3">
        <v>6954</v>
      </c>
      <c r="B6955" t="s">
        <v>27</v>
      </c>
      <c r="C6955">
        <v>80329</v>
      </c>
      <c r="D6955" t="s">
        <v>21359</v>
      </c>
      <c r="E6955" t="s">
        <v>21356</v>
      </c>
      <c r="F6955" t="s">
        <v>20</v>
      </c>
      <c r="G6955" t="s">
        <v>208</v>
      </c>
      <c r="H6955" t="s">
        <v>147</v>
      </c>
      <c r="I6955" s="1">
        <v>45493</v>
      </c>
      <c r="J6955" t="s">
        <v>15</v>
      </c>
      <c r="K6955" t="s">
        <v>15</v>
      </c>
      <c r="M6955" t="s">
        <v>21357</v>
      </c>
      <c r="N6955" t="s">
        <v>1154</v>
      </c>
      <c r="O6955" s="1">
        <v>35548</v>
      </c>
      <c r="P6955" t="s">
        <v>21358</v>
      </c>
    </row>
    <row r="6956" spans="1:16" x14ac:dyDescent="0.2">
      <c r="A6956" s="3">
        <v>6955</v>
      </c>
      <c r="B6956" t="s">
        <v>27</v>
      </c>
      <c r="C6956">
        <v>80330</v>
      </c>
      <c r="D6956" t="s">
        <v>21291</v>
      </c>
      <c r="E6956" t="s">
        <v>21287</v>
      </c>
      <c r="F6956" t="s">
        <v>20</v>
      </c>
      <c r="G6956" t="s">
        <v>140</v>
      </c>
      <c r="H6956" t="s">
        <v>214</v>
      </c>
      <c r="I6956" s="1">
        <v>45493</v>
      </c>
      <c r="J6956" t="s">
        <v>15</v>
      </c>
      <c r="K6956" t="s">
        <v>15</v>
      </c>
      <c r="M6956" t="s">
        <v>21288</v>
      </c>
      <c r="N6956" t="s">
        <v>21289</v>
      </c>
      <c r="O6956" s="1">
        <v>33986</v>
      </c>
      <c r="P6956" t="s">
        <v>21290</v>
      </c>
    </row>
    <row r="6957" spans="1:16" x14ac:dyDescent="0.2">
      <c r="A6957" s="3">
        <v>6956</v>
      </c>
      <c r="B6957" t="s">
        <v>27</v>
      </c>
      <c r="C6957">
        <v>80331</v>
      </c>
      <c r="D6957" t="s">
        <v>21273</v>
      </c>
      <c r="E6957" t="s">
        <v>21270</v>
      </c>
      <c r="F6957" t="s">
        <v>20</v>
      </c>
      <c r="G6957" t="s">
        <v>228</v>
      </c>
      <c r="H6957" t="s">
        <v>23</v>
      </c>
      <c r="I6957" s="1">
        <v>45493</v>
      </c>
      <c r="J6957" t="s">
        <v>15</v>
      </c>
      <c r="K6957" t="s">
        <v>15</v>
      </c>
      <c r="M6957" t="s">
        <v>21271</v>
      </c>
      <c r="N6957" t="s">
        <v>1828</v>
      </c>
      <c r="O6957" s="1">
        <v>36127</v>
      </c>
      <c r="P6957" t="s">
        <v>21272</v>
      </c>
    </row>
    <row r="6958" spans="1:16" x14ac:dyDescent="0.2">
      <c r="A6958" s="3">
        <v>6957</v>
      </c>
      <c r="B6958" t="s">
        <v>27</v>
      </c>
      <c r="C6958">
        <v>80332</v>
      </c>
      <c r="D6958" t="s">
        <v>21269</v>
      </c>
      <c r="E6958" t="s">
        <v>21266</v>
      </c>
      <c r="F6958" t="s">
        <v>20</v>
      </c>
      <c r="G6958" t="s">
        <v>228</v>
      </c>
      <c r="H6958" t="s">
        <v>147</v>
      </c>
      <c r="I6958" s="1">
        <v>45493</v>
      </c>
      <c r="J6958" t="s">
        <v>15</v>
      </c>
      <c r="K6958" t="s">
        <v>15</v>
      </c>
      <c r="M6958" t="s">
        <v>21267</v>
      </c>
      <c r="N6958" t="s">
        <v>13275</v>
      </c>
      <c r="O6958" s="1">
        <v>36112</v>
      </c>
      <c r="P6958" t="s">
        <v>21268</v>
      </c>
    </row>
    <row r="6959" spans="1:16" x14ac:dyDescent="0.2">
      <c r="A6959" s="3">
        <v>6958</v>
      </c>
      <c r="B6959" t="s">
        <v>27</v>
      </c>
      <c r="C6959">
        <v>80333</v>
      </c>
      <c r="D6959" t="s">
        <v>21261</v>
      </c>
      <c r="E6959" t="s">
        <v>21258</v>
      </c>
      <c r="F6959" t="s">
        <v>20</v>
      </c>
      <c r="G6959" t="s">
        <v>13</v>
      </c>
      <c r="H6959" t="s">
        <v>147</v>
      </c>
      <c r="I6959" s="1">
        <v>45493</v>
      </c>
      <c r="J6959" t="s">
        <v>15</v>
      </c>
      <c r="K6959" t="s">
        <v>15</v>
      </c>
      <c r="M6959" t="s">
        <v>21259</v>
      </c>
      <c r="N6959" t="s">
        <v>9036</v>
      </c>
      <c r="O6959" s="1">
        <v>35227</v>
      </c>
      <c r="P6959" t="s">
        <v>21260</v>
      </c>
    </row>
    <row r="6960" spans="1:16" x14ac:dyDescent="0.2">
      <c r="A6960" s="3">
        <v>6959</v>
      </c>
      <c r="B6960" t="s">
        <v>27</v>
      </c>
      <c r="C6960">
        <v>80334</v>
      </c>
      <c r="D6960" t="s">
        <v>21193</v>
      </c>
      <c r="E6960" t="s">
        <v>21190</v>
      </c>
      <c r="F6960" t="s">
        <v>20</v>
      </c>
      <c r="G6960" t="s">
        <v>140</v>
      </c>
      <c r="H6960" t="s">
        <v>147</v>
      </c>
      <c r="I6960" s="1">
        <v>45493</v>
      </c>
      <c r="J6960" t="s">
        <v>15</v>
      </c>
      <c r="K6960" t="s">
        <v>15</v>
      </c>
      <c r="M6960" t="s">
        <v>21191</v>
      </c>
      <c r="N6960" t="s">
        <v>1186</v>
      </c>
      <c r="O6960" s="1">
        <v>34498</v>
      </c>
      <c r="P6960" t="s">
        <v>21192</v>
      </c>
    </row>
    <row r="6961" spans="1:16" x14ac:dyDescent="0.2">
      <c r="A6961" s="3">
        <v>6960</v>
      </c>
      <c r="B6961" t="s">
        <v>27</v>
      </c>
      <c r="C6961">
        <v>80335</v>
      </c>
      <c r="D6961" t="s">
        <v>21189</v>
      </c>
      <c r="E6961" t="s">
        <v>21186</v>
      </c>
      <c r="F6961" t="s">
        <v>20</v>
      </c>
      <c r="G6961" t="s">
        <v>140</v>
      </c>
      <c r="H6961" t="s">
        <v>437</v>
      </c>
      <c r="I6961" s="1">
        <v>45493</v>
      </c>
      <c r="J6961" t="s">
        <v>15</v>
      </c>
      <c r="K6961" t="s">
        <v>15</v>
      </c>
      <c r="M6961" t="s">
        <v>21187</v>
      </c>
      <c r="N6961" t="s">
        <v>161</v>
      </c>
      <c r="O6961" s="1">
        <v>31093</v>
      </c>
      <c r="P6961" t="s">
        <v>21188</v>
      </c>
    </row>
    <row r="6962" spans="1:16" x14ac:dyDescent="0.2">
      <c r="A6962" s="3">
        <v>6961</v>
      </c>
      <c r="B6962" t="s">
        <v>27</v>
      </c>
      <c r="C6962">
        <v>80336</v>
      </c>
      <c r="D6962" t="s">
        <v>21173</v>
      </c>
      <c r="E6962" t="s">
        <v>21170</v>
      </c>
      <c r="F6962" t="s">
        <v>20</v>
      </c>
      <c r="G6962" t="s">
        <v>228</v>
      </c>
      <c r="H6962" t="s">
        <v>437</v>
      </c>
      <c r="I6962" s="1">
        <v>45493</v>
      </c>
      <c r="J6962" t="s">
        <v>15</v>
      </c>
      <c r="K6962" t="s">
        <v>15</v>
      </c>
      <c r="M6962" t="s">
        <v>21171</v>
      </c>
      <c r="N6962" t="s">
        <v>12164</v>
      </c>
      <c r="O6962" s="1">
        <v>33460</v>
      </c>
      <c r="P6962" t="s">
        <v>21172</v>
      </c>
    </row>
    <row r="6963" spans="1:16" x14ac:dyDescent="0.2">
      <c r="A6963" s="3">
        <v>6962</v>
      </c>
      <c r="B6963" t="s">
        <v>27</v>
      </c>
      <c r="C6963">
        <v>80337</v>
      </c>
      <c r="D6963" t="s">
        <v>21169</v>
      </c>
      <c r="E6963" t="s">
        <v>21166</v>
      </c>
      <c r="F6963" t="s">
        <v>20</v>
      </c>
      <c r="G6963" t="s">
        <v>228</v>
      </c>
      <c r="H6963" t="s">
        <v>214</v>
      </c>
      <c r="I6963" s="1">
        <v>45493</v>
      </c>
      <c r="J6963" t="s">
        <v>15</v>
      </c>
      <c r="K6963" t="s">
        <v>15</v>
      </c>
      <c r="M6963" t="s">
        <v>21167</v>
      </c>
      <c r="N6963" t="s">
        <v>6903</v>
      </c>
      <c r="O6963" s="1">
        <v>33347</v>
      </c>
      <c r="P6963" t="s">
        <v>21168</v>
      </c>
    </row>
    <row r="6964" spans="1:16" x14ac:dyDescent="0.2">
      <c r="A6964" s="3">
        <v>6963</v>
      </c>
      <c r="B6964" t="s">
        <v>27</v>
      </c>
      <c r="C6964">
        <v>80339</v>
      </c>
      <c r="D6964" t="s">
        <v>21157</v>
      </c>
      <c r="E6964" t="s">
        <v>21154</v>
      </c>
      <c r="F6964" t="s">
        <v>20</v>
      </c>
      <c r="G6964" t="s">
        <v>13</v>
      </c>
      <c r="H6964" t="s">
        <v>229</v>
      </c>
      <c r="I6964" s="1">
        <v>45493</v>
      </c>
      <c r="J6964" t="s">
        <v>15</v>
      </c>
      <c r="K6964" t="s">
        <v>15</v>
      </c>
      <c r="M6964" t="s">
        <v>21155</v>
      </c>
      <c r="N6964" t="s">
        <v>176</v>
      </c>
      <c r="O6964" s="1">
        <v>35567</v>
      </c>
      <c r="P6964" t="s">
        <v>21156</v>
      </c>
    </row>
    <row r="6965" spans="1:16" x14ac:dyDescent="0.2">
      <c r="A6965" s="3">
        <v>6964</v>
      </c>
      <c r="B6965" t="s">
        <v>27</v>
      </c>
      <c r="C6965">
        <v>80340</v>
      </c>
      <c r="D6965" t="s">
        <v>21148</v>
      </c>
      <c r="E6965" t="s">
        <v>21145</v>
      </c>
      <c r="F6965" t="s">
        <v>20</v>
      </c>
      <c r="G6965" t="s">
        <v>13</v>
      </c>
      <c r="H6965" t="s">
        <v>14</v>
      </c>
      <c r="I6965" s="1">
        <v>45493</v>
      </c>
      <c r="J6965" t="s">
        <v>15</v>
      </c>
      <c r="K6965" t="s">
        <v>15</v>
      </c>
      <c r="M6965" t="s">
        <v>21146</v>
      </c>
      <c r="N6965" t="s">
        <v>166</v>
      </c>
      <c r="O6965" s="1">
        <v>36414</v>
      </c>
      <c r="P6965" t="s">
        <v>21147</v>
      </c>
    </row>
    <row r="6966" spans="1:16" x14ac:dyDescent="0.2">
      <c r="A6966" s="3">
        <v>6965</v>
      </c>
      <c r="B6966" t="s">
        <v>27</v>
      </c>
      <c r="C6966">
        <v>80341</v>
      </c>
      <c r="D6966" t="s">
        <v>20961</v>
      </c>
      <c r="E6966" t="s">
        <v>20958</v>
      </c>
      <c r="F6966" t="s">
        <v>20</v>
      </c>
      <c r="G6966" t="s">
        <v>208</v>
      </c>
      <c r="H6966" t="s">
        <v>23</v>
      </c>
      <c r="I6966" s="1">
        <v>45493</v>
      </c>
      <c r="J6966" t="s">
        <v>15</v>
      </c>
      <c r="K6966" t="s">
        <v>15</v>
      </c>
      <c r="M6966" t="s">
        <v>20959</v>
      </c>
      <c r="N6966" t="s">
        <v>217</v>
      </c>
      <c r="O6966" s="1">
        <v>33567</v>
      </c>
      <c r="P6966" t="s">
        <v>20960</v>
      </c>
    </row>
    <row r="6967" spans="1:16" x14ac:dyDescent="0.2">
      <c r="A6967" s="3">
        <v>6966</v>
      </c>
      <c r="B6967" t="s">
        <v>27</v>
      </c>
      <c r="C6967">
        <v>80342</v>
      </c>
      <c r="D6967" t="s">
        <v>20957</v>
      </c>
      <c r="E6967" t="s">
        <v>20954</v>
      </c>
      <c r="F6967" t="s">
        <v>20</v>
      </c>
      <c r="G6967" t="s">
        <v>140</v>
      </c>
      <c r="H6967" t="s">
        <v>214</v>
      </c>
      <c r="I6967" s="1">
        <v>45493</v>
      </c>
      <c r="J6967" t="s">
        <v>15</v>
      </c>
      <c r="K6967" t="s">
        <v>15</v>
      </c>
      <c r="M6967" t="s">
        <v>20955</v>
      </c>
      <c r="N6967" t="s">
        <v>262</v>
      </c>
      <c r="O6967" s="1">
        <v>33987</v>
      </c>
      <c r="P6967" t="s">
        <v>20956</v>
      </c>
    </row>
    <row r="6968" spans="1:16" x14ac:dyDescent="0.2">
      <c r="A6968" s="3">
        <v>6967</v>
      </c>
      <c r="B6968" t="s">
        <v>27</v>
      </c>
      <c r="C6968">
        <v>80343</v>
      </c>
      <c r="D6968" t="s">
        <v>20880</v>
      </c>
      <c r="E6968" t="s">
        <v>20877</v>
      </c>
      <c r="F6968" t="s">
        <v>20</v>
      </c>
      <c r="G6968" t="s">
        <v>228</v>
      </c>
      <c r="H6968" t="s">
        <v>147</v>
      </c>
      <c r="I6968" s="1">
        <v>45493</v>
      </c>
      <c r="J6968" t="s">
        <v>15</v>
      </c>
      <c r="K6968" t="s">
        <v>15</v>
      </c>
      <c r="M6968" t="s">
        <v>20878</v>
      </c>
      <c r="N6968" t="s">
        <v>11759</v>
      </c>
      <c r="O6968" s="1">
        <v>35690</v>
      </c>
      <c r="P6968" t="s">
        <v>20879</v>
      </c>
    </row>
    <row r="6969" spans="1:16" x14ac:dyDescent="0.2">
      <c r="A6969" s="3">
        <v>6968</v>
      </c>
      <c r="B6969" t="s">
        <v>27</v>
      </c>
      <c r="C6969">
        <v>80344</v>
      </c>
      <c r="D6969" t="s">
        <v>19397</v>
      </c>
      <c r="E6969" t="s">
        <v>20790</v>
      </c>
      <c r="F6969" t="s">
        <v>20</v>
      </c>
      <c r="G6969" t="s">
        <v>140</v>
      </c>
      <c r="H6969" t="s">
        <v>214</v>
      </c>
      <c r="I6969" s="1">
        <v>45493</v>
      </c>
      <c r="J6969" t="s">
        <v>15</v>
      </c>
      <c r="K6969" t="s">
        <v>15</v>
      </c>
      <c r="M6969" t="s">
        <v>20791</v>
      </c>
      <c r="N6969" t="s">
        <v>5362</v>
      </c>
      <c r="O6969" s="1">
        <v>36027</v>
      </c>
      <c r="P6969" t="s">
        <v>20792</v>
      </c>
    </row>
    <row r="6970" spans="1:16" x14ac:dyDescent="0.2">
      <c r="A6970" s="3">
        <v>6969</v>
      </c>
      <c r="B6970" t="s">
        <v>27</v>
      </c>
      <c r="C6970">
        <v>80345</v>
      </c>
      <c r="D6970" t="s">
        <v>20789</v>
      </c>
      <c r="E6970" t="s">
        <v>20786</v>
      </c>
      <c r="F6970" t="s">
        <v>20</v>
      </c>
      <c r="G6970" t="s">
        <v>140</v>
      </c>
      <c r="H6970" t="s">
        <v>214</v>
      </c>
      <c r="I6970" s="1">
        <v>45493</v>
      </c>
      <c r="J6970" t="s">
        <v>15</v>
      </c>
      <c r="K6970" t="s">
        <v>15</v>
      </c>
      <c r="M6970" t="s">
        <v>20787</v>
      </c>
      <c r="N6970" t="s">
        <v>5362</v>
      </c>
      <c r="O6970" s="1">
        <v>35051</v>
      </c>
      <c r="P6970" t="s">
        <v>20788</v>
      </c>
    </row>
    <row r="6971" spans="1:16" x14ac:dyDescent="0.2">
      <c r="A6971" s="3">
        <v>6970</v>
      </c>
      <c r="B6971" t="s">
        <v>27</v>
      </c>
      <c r="C6971">
        <v>80346</v>
      </c>
      <c r="D6971" t="s">
        <v>20785</v>
      </c>
      <c r="E6971" t="s">
        <v>20782</v>
      </c>
      <c r="F6971" t="s">
        <v>20</v>
      </c>
      <c r="G6971" t="s">
        <v>140</v>
      </c>
      <c r="H6971" t="s">
        <v>14</v>
      </c>
      <c r="I6971" s="1">
        <v>45493</v>
      </c>
      <c r="J6971" t="s">
        <v>15</v>
      </c>
      <c r="K6971" t="s">
        <v>15</v>
      </c>
      <c r="M6971" t="s">
        <v>20783</v>
      </c>
      <c r="N6971" t="s">
        <v>5047</v>
      </c>
      <c r="O6971" s="1">
        <v>36390</v>
      </c>
      <c r="P6971" t="s">
        <v>20784</v>
      </c>
    </row>
    <row r="6972" spans="1:16" x14ac:dyDescent="0.2">
      <c r="A6972" s="3">
        <v>6971</v>
      </c>
      <c r="B6972" t="s">
        <v>27</v>
      </c>
      <c r="C6972">
        <v>80347</v>
      </c>
      <c r="D6972" t="s">
        <v>20781</v>
      </c>
      <c r="E6972" t="s">
        <v>20778</v>
      </c>
      <c r="F6972" t="s">
        <v>20</v>
      </c>
      <c r="G6972" t="s">
        <v>228</v>
      </c>
      <c r="H6972" t="s">
        <v>23</v>
      </c>
      <c r="I6972" s="1">
        <v>45493</v>
      </c>
      <c r="J6972" t="s">
        <v>15</v>
      </c>
      <c r="K6972" t="s">
        <v>15</v>
      </c>
      <c r="M6972" t="s">
        <v>20779</v>
      </c>
      <c r="N6972" t="s">
        <v>12164</v>
      </c>
      <c r="O6972" s="1">
        <v>34293</v>
      </c>
      <c r="P6972" t="s">
        <v>20780</v>
      </c>
    </row>
    <row r="6973" spans="1:16" x14ac:dyDescent="0.2">
      <c r="A6973" s="3">
        <v>6972</v>
      </c>
      <c r="B6973" t="s">
        <v>27</v>
      </c>
      <c r="C6973">
        <v>80349</v>
      </c>
      <c r="D6973" t="s">
        <v>20562</v>
      </c>
      <c r="E6973" t="s">
        <v>20559</v>
      </c>
      <c r="F6973" t="s">
        <v>20</v>
      </c>
      <c r="G6973" t="s">
        <v>140</v>
      </c>
      <c r="H6973" t="s">
        <v>23</v>
      </c>
      <c r="I6973" s="1">
        <v>45493</v>
      </c>
      <c r="J6973" t="s">
        <v>15</v>
      </c>
      <c r="K6973" t="s">
        <v>15</v>
      </c>
      <c r="M6973" t="s">
        <v>20560</v>
      </c>
      <c r="N6973" t="s">
        <v>5362</v>
      </c>
      <c r="O6973" s="1">
        <v>34025</v>
      </c>
      <c r="P6973" t="s">
        <v>20561</v>
      </c>
    </row>
    <row r="6974" spans="1:16" x14ac:dyDescent="0.2">
      <c r="A6974" s="3">
        <v>6973</v>
      </c>
      <c r="B6974" t="s">
        <v>27</v>
      </c>
      <c r="C6974">
        <v>80350</v>
      </c>
      <c r="D6974" t="s">
        <v>20617</v>
      </c>
      <c r="E6974" t="s">
        <v>20614</v>
      </c>
      <c r="F6974" t="s">
        <v>20</v>
      </c>
      <c r="G6974" t="s">
        <v>140</v>
      </c>
      <c r="H6974" t="s">
        <v>153</v>
      </c>
      <c r="I6974" s="1">
        <v>45493</v>
      </c>
      <c r="J6974" t="s">
        <v>15</v>
      </c>
      <c r="K6974" t="s">
        <v>15</v>
      </c>
      <c r="M6974" t="s">
        <v>20615</v>
      </c>
      <c r="N6974" t="s">
        <v>1139</v>
      </c>
      <c r="O6974" s="1">
        <v>36162</v>
      </c>
      <c r="P6974" t="s">
        <v>20616</v>
      </c>
    </row>
    <row r="6975" spans="1:16" x14ac:dyDescent="0.2">
      <c r="A6975" s="3">
        <v>6974</v>
      </c>
      <c r="B6975" t="s">
        <v>27</v>
      </c>
      <c r="C6975">
        <v>80352</v>
      </c>
      <c r="D6975" t="s">
        <v>20475</v>
      </c>
      <c r="E6975" t="s">
        <v>20472</v>
      </c>
      <c r="F6975" t="s">
        <v>20</v>
      </c>
      <c r="G6975" t="s">
        <v>13</v>
      </c>
      <c r="H6975" t="s">
        <v>14</v>
      </c>
      <c r="I6975" s="1">
        <v>45493</v>
      </c>
      <c r="J6975" t="s">
        <v>15</v>
      </c>
      <c r="K6975" t="s">
        <v>15</v>
      </c>
      <c r="M6975" t="s">
        <v>20473</v>
      </c>
      <c r="N6975" t="s">
        <v>11419</v>
      </c>
      <c r="O6975" s="1">
        <v>36505</v>
      </c>
      <c r="P6975" t="s">
        <v>20474</v>
      </c>
    </row>
    <row r="6976" spans="1:16" x14ac:dyDescent="0.2">
      <c r="A6976" s="3">
        <v>6975</v>
      </c>
      <c r="B6976" t="s">
        <v>27</v>
      </c>
      <c r="C6976">
        <v>80353</v>
      </c>
      <c r="D6976" t="s">
        <v>20362</v>
      </c>
      <c r="E6976" t="s">
        <v>20359</v>
      </c>
      <c r="F6976" t="s">
        <v>20</v>
      </c>
      <c r="G6976" t="s">
        <v>13</v>
      </c>
      <c r="H6976" t="s">
        <v>153</v>
      </c>
      <c r="I6976" s="1">
        <v>45493</v>
      </c>
      <c r="J6976" t="s">
        <v>15</v>
      </c>
      <c r="K6976" t="s">
        <v>15</v>
      </c>
      <c r="M6976" t="s">
        <v>20360</v>
      </c>
      <c r="N6976" t="s">
        <v>7407</v>
      </c>
      <c r="O6976" s="1">
        <v>36386</v>
      </c>
      <c r="P6976" t="s">
        <v>20361</v>
      </c>
    </row>
    <row r="6977" spans="1:16" x14ac:dyDescent="0.2">
      <c r="A6977" s="3">
        <v>6976</v>
      </c>
      <c r="B6977" t="s">
        <v>27</v>
      </c>
      <c r="C6977">
        <v>80354</v>
      </c>
      <c r="D6977" t="s">
        <v>20358</v>
      </c>
      <c r="E6977" t="s">
        <v>20355</v>
      </c>
      <c r="F6977" t="s">
        <v>20</v>
      </c>
      <c r="G6977" t="s">
        <v>13</v>
      </c>
      <c r="H6977" t="s">
        <v>147</v>
      </c>
      <c r="I6977" s="1">
        <v>45493</v>
      </c>
      <c r="J6977" t="s">
        <v>15</v>
      </c>
      <c r="K6977" t="s">
        <v>15</v>
      </c>
      <c r="M6977" t="s">
        <v>20356</v>
      </c>
      <c r="N6977" t="s">
        <v>335</v>
      </c>
      <c r="O6977" s="1">
        <v>35183</v>
      </c>
      <c r="P6977" t="s">
        <v>20357</v>
      </c>
    </row>
    <row r="6978" spans="1:16" x14ac:dyDescent="0.2">
      <c r="A6978" s="3">
        <v>6977</v>
      </c>
      <c r="B6978" t="s">
        <v>27</v>
      </c>
      <c r="C6978">
        <v>80355</v>
      </c>
      <c r="D6978" t="s">
        <v>20236</v>
      </c>
      <c r="E6978" t="s">
        <v>20233</v>
      </c>
      <c r="F6978" t="s">
        <v>20</v>
      </c>
      <c r="G6978" t="s">
        <v>13</v>
      </c>
      <c r="H6978" t="s">
        <v>14</v>
      </c>
      <c r="I6978" s="1">
        <v>45493</v>
      </c>
      <c r="J6978" t="s">
        <v>15</v>
      </c>
      <c r="K6978" t="s">
        <v>15</v>
      </c>
      <c r="M6978" t="s">
        <v>20234</v>
      </c>
      <c r="N6978" t="s">
        <v>18117</v>
      </c>
      <c r="O6978" s="1">
        <v>36608</v>
      </c>
      <c r="P6978" t="s">
        <v>20235</v>
      </c>
    </row>
    <row r="6979" spans="1:16" x14ac:dyDescent="0.2">
      <c r="A6979" s="3">
        <v>6978</v>
      </c>
      <c r="B6979" t="s">
        <v>27</v>
      </c>
      <c r="C6979">
        <v>80356</v>
      </c>
      <c r="D6979" t="s">
        <v>20188</v>
      </c>
      <c r="E6979" t="s">
        <v>20185</v>
      </c>
      <c r="F6979" t="s">
        <v>20</v>
      </c>
      <c r="G6979" t="s">
        <v>208</v>
      </c>
      <c r="H6979" t="s">
        <v>229</v>
      </c>
      <c r="I6979" s="1">
        <v>45493</v>
      </c>
      <c r="J6979" t="s">
        <v>15</v>
      </c>
      <c r="K6979" t="s">
        <v>15</v>
      </c>
      <c r="M6979" t="s">
        <v>20186</v>
      </c>
      <c r="N6979" t="s">
        <v>1154</v>
      </c>
      <c r="O6979" s="1">
        <v>35289</v>
      </c>
      <c r="P6979" t="s">
        <v>20187</v>
      </c>
    </row>
    <row r="6980" spans="1:16" x14ac:dyDescent="0.2">
      <c r="A6980" s="3">
        <v>6979</v>
      </c>
      <c r="B6980" t="s">
        <v>27</v>
      </c>
      <c r="C6980">
        <v>80357</v>
      </c>
      <c r="D6980" t="s">
        <v>20184</v>
      </c>
      <c r="E6980" t="s">
        <v>20181</v>
      </c>
      <c r="F6980" t="s">
        <v>20</v>
      </c>
      <c r="G6980" t="s">
        <v>13</v>
      </c>
      <c r="H6980" t="s">
        <v>147</v>
      </c>
      <c r="I6980" s="1">
        <v>45493</v>
      </c>
      <c r="J6980" t="s">
        <v>15</v>
      </c>
      <c r="K6980" t="s">
        <v>15</v>
      </c>
      <c r="M6980" t="s">
        <v>20182</v>
      </c>
      <c r="N6980" t="s">
        <v>15272</v>
      </c>
      <c r="O6980" s="1">
        <v>33940</v>
      </c>
      <c r="P6980" t="s">
        <v>20183</v>
      </c>
    </row>
    <row r="6981" spans="1:16" x14ac:dyDescent="0.2">
      <c r="A6981" s="3">
        <v>6980</v>
      </c>
      <c r="B6981" t="s">
        <v>27</v>
      </c>
      <c r="C6981">
        <v>80358</v>
      </c>
      <c r="D6981" t="s">
        <v>20003</v>
      </c>
      <c r="E6981" t="s">
        <v>20000</v>
      </c>
      <c r="F6981" t="s">
        <v>20</v>
      </c>
      <c r="G6981" t="s">
        <v>228</v>
      </c>
      <c r="H6981" t="s">
        <v>214</v>
      </c>
      <c r="I6981" s="1">
        <v>45493</v>
      </c>
      <c r="J6981" t="s">
        <v>15</v>
      </c>
      <c r="K6981" t="s">
        <v>15</v>
      </c>
      <c r="M6981" t="s">
        <v>20001</v>
      </c>
      <c r="N6981" t="s">
        <v>11759</v>
      </c>
      <c r="O6981" s="1">
        <v>35063</v>
      </c>
      <c r="P6981" t="s">
        <v>20002</v>
      </c>
    </row>
    <row r="6982" spans="1:16" x14ac:dyDescent="0.2">
      <c r="A6982" s="3">
        <v>6981</v>
      </c>
      <c r="B6982" t="s">
        <v>27</v>
      </c>
      <c r="C6982">
        <v>80359</v>
      </c>
      <c r="D6982" t="s">
        <v>19991</v>
      </c>
      <c r="E6982" t="s">
        <v>19988</v>
      </c>
      <c r="F6982" t="s">
        <v>20</v>
      </c>
      <c r="G6982" t="s">
        <v>13</v>
      </c>
      <c r="H6982" t="s">
        <v>229</v>
      </c>
      <c r="I6982" s="1">
        <v>45493</v>
      </c>
      <c r="J6982" t="s">
        <v>15</v>
      </c>
      <c r="K6982" t="s">
        <v>15</v>
      </c>
      <c r="M6982" t="s">
        <v>19989</v>
      </c>
      <c r="N6982" t="s">
        <v>7407</v>
      </c>
      <c r="O6982" s="1">
        <v>35983</v>
      </c>
      <c r="P6982" t="s">
        <v>19990</v>
      </c>
    </row>
    <row r="6983" spans="1:16" x14ac:dyDescent="0.2">
      <c r="A6983" s="3">
        <v>6982</v>
      </c>
      <c r="B6983" t="s">
        <v>27</v>
      </c>
      <c r="C6983">
        <v>80360</v>
      </c>
      <c r="D6983" t="s">
        <v>19987</v>
      </c>
      <c r="E6983" t="s">
        <v>19984</v>
      </c>
      <c r="F6983" t="s">
        <v>20</v>
      </c>
      <c r="G6983" t="s">
        <v>13</v>
      </c>
      <c r="H6983" t="s">
        <v>147</v>
      </c>
      <c r="I6983" s="1">
        <v>45493</v>
      </c>
      <c r="J6983" t="s">
        <v>15</v>
      </c>
      <c r="K6983" t="s">
        <v>15</v>
      </c>
      <c r="M6983" t="s">
        <v>19985</v>
      </c>
      <c r="N6983" t="s">
        <v>176</v>
      </c>
      <c r="O6983" s="1">
        <v>34173</v>
      </c>
      <c r="P6983" t="s">
        <v>19986</v>
      </c>
    </row>
    <row r="6984" spans="1:16" x14ac:dyDescent="0.2">
      <c r="A6984" s="3">
        <v>6983</v>
      </c>
      <c r="B6984" t="s">
        <v>27</v>
      </c>
      <c r="C6984">
        <v>80361</v>
      </c>
      <c r="D6984" t="s">
        <v>19983</v>
      </c>
      <c r="E6984" t="s">
        <v>19980</v>
      </c>
      <c r="F6984" t="s">
        <v>20</v>
      </c>
      <c r="G6984" t="s">
        <v>13</v>
      </c>
      <c r="H6984" t="s">
        <v>214</v>
      </c>
      <c r="I6984" s="1">
        <v>45493</v>
      </c>
      <c r="J6984" t="s">
        <v>15</v>
      </c>
      <c r="K6984" t="s">
        <v>15</v>
      </c>
      <c r="M6984" t="s">
        <v>19981</v>
      </c>
      <c r="N6984" t="s">
        <v>335</v>
      </c>
      <c r="O6984" s="1">
        <v>33570</v>
      </c>
      <c r="P6984" t="s">
        <v>19982</v>
      </c>
    </row>
    <row r="6985" spans="1:16" x14ac:dyDescent="0.2">
      <c r="A6985" s="3">
        <v>6984</v>
      </c>
      <c r="B6985" t="s">
        <v>27</v>
      </c>
      <c r="C6985">
        <v>80362</v>
      </c>
      <c r="D6985" t="s">
        <v>19861</v>
      </c>
      <c r="E6985" t="s">
        <v>19858</v>
      </c>
      <c r="F6985" t="s">
        <v>20</v>
      </c>
      <c r="G6985" t="s">
        <v>140</v>
      </c>
      <c r="H6985" t="s">
        <v>14</v>
      </c>
      <c r="I6985" s="1">
        <v>45493</v>
      </c>
      <c r="J6985" t="s">
        <v>15</v>
      </c>
      <c r="K6985" t="s">
        <v>15</v>
      </c>
      <c r="M6985" t="s">
        <v>19859</v>
      </c>
      <c r="N6985" t="s">
        <v>1144</v>
      </c>
      <c r="O6985" s="1">
        <v>37113</v>
      </c>
      <c r="P6985" t="s">
        <v>19860</v>
      </c>
    </row>
    <row r="6986" spans="1:16" x14ac:dyDescent="0.2">
      <c r="A6986" s="3">
        <v>6985</v>
      </c>
      <c r="B6986" t="s">
        <v>27</v>
      </c>
      <c r="C6986">
        <v>80363</v>
      </c>
      <c r="D6986" t="s">
        <v>19857</v>
      </c>
      <c r="E6986" t="s">
        <v>19854</v>
      </c>
      <c r="F6986" t="s">
        <v>20</v>
      </c>
      <c r="G6986" t="s">
        <v>228</v>
      </c>
      <c r="H6986" t="s">
        <v>147</v>
      </c>
      <c r="I6986" s="1">
        <v>45493</v>
      </c>
      <c r="J6986" t="s">
        <v>15</v>
      </c>
      <c r="K6986" t="s">
        <v>15</v>
      </c>
      <c r="M6986" t="s">
        <v>19855</v>
      </c>
      <c r="N6986" t="s">
        <v>3795</v>
      </c>
      <c r="O6986" s="1">
        <v>34272</v>
      </c>
      <c r="P6986" t="s">
        <v>19856</v>
      </c>
    </row>
    <row r="6987" spans="1:16" x14ac:dyDescent="0.2">
      <c r="A6987" s="3">
        <v>6986</v>
      </c>
      <c r="B6987" t="s">
        <v>27</v>
      </c>
      <c r="C6987">
        <v>80364</v>
      </c>
      <c r="D6987" t="s">
        <v>19853</v>
      </c>
      <c r="E6987" t="s">
        <v>19850</v>
      </c>
      <c r="F6987" t="s">
        <v>20</v>
      </c>
      <c r="G6987" t="s">
        <v>13</v>
      </c>
      <c r="H6987" t="s">
        <v>14</v>
      </c>
      <c r="I6987" s="1">
        <v>45493</v>
      </c>
      <c r="J6987" t="s">
        <v>15</v>
      </c>
      <c r="K6987" t="s">
        <v>15</v>
      </c>
      <c r="M6987" t="s">
        <v>19851</v>
      </c>
      <c r="N6987" t="s">
        <v>5362</v>
      </c>
      <c r="O6987" s="1">
        <v>36679</v>
      </c>
      <c r="P6987" t="s">
        <v>19852</v>
      </c>
    </row>
    <row r="6988" spans="1:16" x14ac:dyDescent="0.2">
      <c r="A6988" s="3">
        <v>6987</v>
      </c>
      <c r="B6988" t="s">
        <v>27</v>
      </c>
      <c r="C6988">
        <v>80365</v>
      </c>
      <c r="D6988" t="s">
        <v>19849</v>
      </c>
      <c r="E6988" t="s">
        <v>19846</v>
      </c>
      <c r="F6988" t="s">
        <v>20</v>
      </c>
      <c r="G6988" t="s">
        <v>228</v>
      </c>
      <c r="H6988" t="s">
        <v>14</v>
      </c>
      <c r="I6988" s="1">
        <v>45493</v>
      </c>
      <c r="J6988" t="s">
        <v>15</v>
      </c>
      <c r="K6988" t="s">
        <v>15</v>
      </c>
      <c r="M6988" t="s">
        <v>19847</v>
      </c>
      <c r="N6988" t="s">
        <v>7613</v>
      </c>
      <c r="O6988" s="1">
        <v>35704</v>
      </c>
      <c r="P6988" t="s">
        <v>19848</v>
      </c>
    </row>
    <row r="6989" spans="1:16" x14ac:dyDescent="0.2">
      <c r="A6989" s="3">
        <v>6988</v>
      </c>
      <c r="B6989" t="s">
        <v>27</v>
      </c>
      <c r="C6989">
        <v>80367</v>
      </c>
      <c r="D6989" t="s">
        <v>19833</v>
      </c>
      <c r="E6989" t="s">
        <v>19830</v>
      </c>
      <c r="F6989" t="s">
        <v>20</v>
      </c>
      <c r="G6989" t="s">
        <v>228</v>
      </c>
      <c r="H6989" t="s">
        <v>14</v>
      </c>
      <c r="I6989" s="1">
        <v>45493</v>
      </c>
      <c r="J6989" t="s">
        <v>15</v>
      </c>
      <c r="K6989" t="s">
        <v>15</v>
      </c>
      <c r="M6989" t="s">
        <v>19831</v>
      </c>
      <c r="N6989" t="s">
        <v>5408</v>
      </c>
      <c r="O6989" s="1">
        <v>36646</v>
      </c>
      <c r="P6989" t="s">
        <v>19832</v>
      </c>
    </row>
    <row r="6990" spans="1:16" x14ac:dyDescent="0.2">
      <c r="A6990" s="3">
        <v>6989</v>
      </c>
      <c r="B6990" t="s">
        <v>27</v>
      </c>
      <c r="C6990">
        <v>80368</v>
      </c>
      <c r="D6990" t="s">
        <v>19825</v>
      </c>
      <c r="E6990" t="s">
        <v>19822</v>
      </c>
      <c r="F6990" t="s">
        <v>20</v>
      </c>
      <c r="G6990" t="s">
        <v>13</v>
      </c>
      <c r="H6990" t="s">
        <v>214</v>
      </c>
      <c r="I6990" s="1">
        <v>45493</v>
      </c>
      <c r="J6990" t="s">
        <v>15</v>
      </c>
      <c r="K6990" t="s">
        <v>15</v>
      </c>
      <c r="M6990" t="s">
        <v>19823</v>
      </c>
      <c r="N6990" t="s">
        <v>176</v>
      </c>
      <c r="O6990" s="1">
        <v>35821</v>
      </c>
      <c r="P6990" t="s">
        <v>19824</v>
      </c>
    </row>
    <row r="6991" spans="1:16" x14ac:dyDescent="0.2">
      <c r="A6991" s="3">
        <v>6990</v>
      </c>
      <c r="B6991" t="s">
        <v>27</v>
      </c>
      <c r="C6991">
        <v>80369</v>
      </c>
      <c r="D6991" t="s">
        <v>19821</v>
      </c>
      <c r="E6991" t="s">
        <v>19818</v>
      </c>
      <c r="F6991" t="s">
        <v>20</v>
      </c>
      <c r="G6991" t="s">
        <v>13</v>
      </c>
      <c r="H6991" t="s">
        <v>147</v>
      </c>
      <c r="I6991" s="1">
        <v>45493</v>
      </c>
      <c r="J6991" t="s">
        <v>15</v>
      </c>
      <c r="K6991" t="s">
        <v>15</v>
      </c>
      <c r="M6991" t="s">
        <v>19819</v>
      </c>
      <c r="N6991" t="s">
        <v>176</v>
      </c>
      <c r="O6991" s="1">
        <v>35543</v>
      </c>
      <c r="P6991" t="s">
        <v>19820</v>
      </c>
    </row>
    <row r="6992" spans="1:16" x14ac:dyDescent="0.2">
      <c r="A6992" s="3">
        <v>6991</v>
      </c>
      <c r="B6992" t="s">
        <v>27</v>
      </c>
      <c r="C6992">
        <v>80370</v>
      </c>
      <c r="D6992" t="s">
        <v>19817</v>
      </c>
      <c r="E6992" t="s">
        <v>19814</v>
      </c>
      <c r="F6992" t="s">
        <v>20</v>
      </c>
      <c r="G6992" t="s">
        <v>208</v>
      </c>
      <c r="H6992" t="s">
        <v>23</v>
      </c>
      <c r="I6992" s="1">
        <v>45493</v>
      </c>
      <c r="J6992" t="s">
        <v>15</v>
      </c>
      <c r="K6992" t="s">
        <v>15</v>
      </c>
      <c r="M6992" t="s">
        <v>19815</v>
      </c>
      <c r="N6992" t="s">
        <v>1515</v>
      </c>
      <c r="O6992" s="1">
        <v>35444</v>
      </c>
      <c r="P6992" t="s">
        <v>19816</v>
      </c>
    </row>
    <row r="6993" spans="1:16" x14ac:dyDescent="0.2">
      <c r="A6993" s="3">
        <v>6992</v>
      </c>
      <c r="B6993" t="s">
        <v>27</v>
      </c>
      <c r="C6993">
        <v>80371</v>
      </c>
      <c r="D6993" t="s">
        <v>19663</v>
      </c>
      <c r="E6993" t="s">
        <v>19660</v>
      </c>
      <c r="F6993" t="s">
        <v>20</v>
      </c>
      <c r="G6993" t="s">
        <v>235</v>
      </c>
      <c r="H6993" t="s">
        <v>14</v>
      </c>
      <c r="I6993" s="1">
        <v>45493</v>
      </c>
      <c r="J6993" t="s">
        <v>15</v>
      </c>
      <c r="K6993" t="s">
        <v>100</v>
      </c>
      <c r="M6993" t="s">
        <v>19661</v>
      </c>
      <c r="N6993" t="s">
        <v>9530</v>
      </c>
      <c r="O6993" s="1">
        <v>36613</v>
      </c>
      <c r="P6993" t="s">
        <v>19662</v>
      </c>
    </row>
    <row r="6994" spans="1:16" x14ac:dyDescent="0.2">
      <c r="A6994" s="3">
        <v>6993</v>
      </c>
      <c r="B6994" t="s">
        <v>27</v>
      </c>
      <c r="C6994">
        <v>80372</v>
      </c>
      <c r="D6994" t="s">
        <v>19659</v>
      </c>
      <c r="E6994" t="s">
        <v>19656</v>
      </c>
      <c r="F6994" t="s">
        <v>20</v>
      </c>
      <c r="G6994" t="s">
        <v>228</v>
      </c>
      <c r="H6994" t="s">
        <v>147</v>
      </c>
      <c r="I6994" s="1">
        <v>45493</v>
      </c>
      <c r="J6994" t="s">
        <v>15</v>
      </c>
      <c r="K6994" t="s">
        <v>100</v>
      </c>
      <c r="M6994" t="s">
        <v>19657</v>
      </c>
      <c r="N6994" t="s">
        <v>10496</v>
      </c>
      <c r="O6994" s="1">
        <v>35104</v>
      </c>
      <c r="P6994" t="s">
        <v>19658</v>
      </c>
    </row>
    <row r="6995" spans="1:16" x14ac:dyDescent="0.2">
      <c r="A6995" s="3">
        <v>6994</v>
      </c>
      <c r="B6995" t="s">
        <v>27</v>
      </c>
      <c r="C6995">
        <v>80373</v>
      </c>
      <c r="D6995" t="s">
        <v>19643</v>
      </c>
      <c r="E6995" t="s">
        <v>19640</v>
      </c>
      <c r="F6995" t="s">
        <v>20</v>
      </c>
      <c r="G6995" t="s">
        <v>13</v>
      </c>
      <c r="H6995" t="s">
        <v>14</v>
      </c>
      <c r="I6995" s="1">
        <v>45493</v>
      </c>
      <c r="J6995" t="s">
        <v>15</v>
      </c>
      <c r="K6995" t="s">
        <v>100</v>
      </c>
      <c r="M6995" t="s">
        <v>19641</v>
      </c>
      <c r="N6995" t="s">
        <v>15272</v>
      </c>
      <c r="O6995" s="1">
        <v>35652</v>
      </c>
      <c r="P6995" t="s">
        <v>19642</v>
      </c>
    </row>
    <row r="6996" spans="1:16" x14ac:dyDescent="0.2">
      <c r="A6996" s="3">
        <v>6995</v>
      </c>
      <c r="B6996" t="s">
        <v>27</v>
      </c>
      <c r="C6996">
        <v>80374</v>
      </c>
      <c r="D6996" t="s">
        <v>19635</v>
      </c>
      <c r="E6996" t="s">
        <v>19632</v>
      </c>
      <c r="F6996" t="s">
        <v>20</v>
      </c>
      <c r="G6996" t="s">
        <v>40</v>
      </c>
      <c r="H6996" t="s">
        <v>14</v>
      </c>
      <c r="I6996" s="1">
        <v>45493</v>
      </c>
      <c r="J6996" t="s">
        <v>15</v>
      </c>
      <c r="K6996" t="s">
        <v>100</v>
      </c>
      <c r="M6996" t="s">
        <v>19633</v>
      </c>
      <c r="N6996" t="s">
        <v>719</v>
      </c>
      <c r="O6996" s="1">
        <v>36929</v>
      </c>
      <c r="P6996" t="s">
        <v>19634</v>
      </c>
    </row>
    <row r="6997" spans="1:16" x14ac:dyDescent="0.2">
      <c r="A6997" s="3">
        <v>6996</v>
      </c>
      <c r="B6997" t="s">
        <v>27</v>
      </c>
      <c r="C6997">
        <v>80375</v>
      </c>
      <c r="D6997" t="s">
        <v>19627</v>
      </c>
      <c r="E6997" t="s">
        <v>19624</v>
      </c>
      <c r="F6997" t="s">
        <v>20</v>
      </c>
      <c r="G6997" t="s">
        <v>208</v>
      </c>
      <c r="H6997" t="s">
        <v>14</v>
      </c>
      <c r="I6997" s="1">
        <v>45493</v>
      </c>
      <c r="J6997" t="s">
        <v>15</v>
      </c>
      <c r="K6997" t="s">
        <v>15</v>
      </c>
      <c r="M6997" t="s">
        <v>19625</v>
      </c>
      <c r="N6997" t="s">
        <v>15051</v>
      </c>
      <c r="O6997" s="1">
        <v>36937</v>
      </c>
      <c r="P6997" t="s">
        <v>19626</v>
      </c>
    </row>
    <row r="6998" spans="1:16" x14ac:dyDescent="0.2">
      <c r="A6998" s="3">
        <v>6997</v>
      </c>
      <c r="B6998" t="s">
        <v>27</v>
      </c>
      <c r="C6998">
        <v>80376</v>
      </c>
      <c r="D6998" t="s">
        <v>19430</v>
      </c>
      <c r="E6998" t="s">
        <v>19426</v>
      </c>
      <c r="F6998" t="s">
        <v>20</v>
      </c>
      <c r="G6998" t="s">
        <v>140</v>
      </c>
      <c r="H6998" t="s">
        <v>229</v>
      </c>
      <c r="I6998" s="1">
        <v>45493</v>
      </c>
      <c r="J6998" t="s">
        <v>15</v>
      </c>
      <c r="K6998" t="s">
        <v>15</v>
      </c>
      <c r="M6998" t="s">
        <v>19427</v>
      </c>
      <c r="N6998" t="s">
        <v>19428</v>
      </c>
      <c r="O6998" s="1">
        <v>35360</v>
      </c>
      <c r="P6998" t="s">
        <v>19429</v>
      </c>
    </row>
    <row r="6999" spans="1:16" x14ac:dyDescent="0.2">
      <c r="A6999" s="3">
        <v>6998</v>
      </c>
      <c r="B6999" t="s">
        <v>27</v>
      </c>
      <c r="C6999">
        <v>80377</v>
      </c>
      <c r="D6999" t="s">
        <v>19417</v>
      </c>
      <c r="E6999" t="s">
        <v>19414</v>
      </c>
      <c r="F6999" t="s">
        <v>20</v>
      </c>
      <c r="G6999" t="s">
        <v>235</v>
      </c>
      <c r="H6999" t="s">
        <v>14</v>
      </c>
      <c r="I6999" s="1">
        <v>45493</v>
      </c>
      <c r="J6999" t="s">
        <v>15</v>
      </c>
      <c r="K6999" t="s">
        <v>15</v>
      </c>
      <c r="M6999" t="s">
        <v>19415</v>
      </c>
      <c r="N6999" t="s">
        <v>17497</v>
      </c>
      <c r="O6999" s="1">
        <v>37081</v>
      </c>
      <c r="P6999" t="s">
        <v>19416</v>
      </c>
    </row>
    <row r="7000" spans="1:16" x14ac:dyDescent="0.2">
      <c r="A7000" s="3">
        <v>6999</v>
      </c>
      <c r="B7000" t="s">
        <v>27</v>
      </c>
      <c r="C7000">
        <v>80378</v>
      </c>
      <c r="D7000" t="s">
        <v>19401</v>
      </c>
      <c r="E7000" t="s">
        <v>19398</v>
      </c>
      <c r="F7000" t="s">
        <v>20</v>
      </c>
      <c r="G7000" t="s">
        <v>13</v>
      </c>
      <c r="H7000" t="s">
        <v>229</v>
      </c>
      <c r="I7000" s="1">
        <v>45493</v>
      </c>
      <c r="J7000" t="s">
        <v>15</v>
      </c>
      <c r="K7000" t="s">
        <v>15</v>
      </c>
      <c r="M7000" t="s">
        <v>19399</v>
      </c>
      <c r="N7000" t="s">
        <v>5362</v>
      </c>
      <c r="O7000" s="1">
        <v>36954</v>
      </c>
      <c r="P7000" t="s">
        <v>19400</v>
      </c>
    </row>
    <row r="7001" spans="1:16" x14ac:dyDescent="0.2">
      <c r="A7001" s="3">
        <v>7000</v>
      </c>
      <c r="B7001" t="s">
        <v>27</v>
      </c>
      <c r="C7001">
        <v>80379</v>
      </c>
      <c r="D7001" t="s">
        <v>19396</v>
      </c>
      <c r="E7001" t="s">
        <v>19392</v>
      </c>
      <c r="F7001" t="s">
        <v>20</v>
      </c>
      <c r="G7001" t="s">
        <v>13</v>
      </c>
      <c r="H7001" t="s">
        <v>14</v>
      </c>
      <c r="I7001" s="1">
        <v>45493</v>
      </c>
      <c r="J7001" t="s">
        <v>15</v>
      </c>
      <c r="K7001" t="s">
        <v>15</v>
      </c>
      <c r="M7001" t="s">
        <v>19393</v>
      </c>
      <c r="N7001" t="s">
        <v>19394</v>
      </c>
      <c r="O7001" s="1">
        <v>37908</v>
      </c>
      <c r="P7001" t="s">
        <v>19395</v>
      </c>
    </row>
    <row r="7002" spans="1:16" x14ac:dyDescent="0.2">
      <c r="A7002" s="3">
        <v>7001</v>
      </c>
      <c r="B7002" t="s">
        <v>27</v>
      </c>
      <c r="C7002">
        <v>80381</v>
      </c>
      <c r="D7002" t="s">
        <v>19184</v>
      </c>
      <c r="E7002" t="s">
        <v>19181</v>
      </c>
      <c r="F7002" t="s">
        <v>20</v>
      </c>
      <c r="G7002" t="s">
        <v>235</v>
      </c>
      <c r="H7002" t="s">
        <v>14</v>
      </c>
      <c r="I7002" s="1">
        <v>45493</v>
      </c>
      <c r="J7002" t="s">
        <v>15</v>
      </c>
      <c r="K7002" t="s">
        <v>15</v>
      </c>
      <c r="M7002" t="s">
        <v>19182</v>
      </c>
      <c r="N7002" t="s">
        <v>166</v>
      </c>
      <c r="O7002" s="1">
        <v>35650</v>
      </c>
      <c r="P7002" t="s">
        <v>19183</v>
      </c>
    </row>
    <row r="7003" spans="1:16" x14ac:dyDescent="0.2">
      <c r="A7003" s="3">
        <v>7002</v>
      </c>
      <c r="B7003" t="s">
        <v>27</v>
      </c>
      <c r="C7003">
        <v>80383</v>
      </c>
      <c r="D7003" t="s">
        <v>19163</v>
      </c>
      <c r="E7003" t="s">
        <v>19160</v>
      </c>
      <c r="F7003" t="s">
        <v>20</v>
      </c>
      <c r="G7003" t="s">
        <v>40</v>
      </c>
      <c r="H7003" t="s">
        <v>214</v>
      </c>
      <c r="I7003" s="1">
        <v>45493</v>
      </c>
      <c r="J7003" t="s">
        <v>15</v>
      </c>
      <c r="K7003" t="s">
        <v>15</v>
      </c>
      <c r="M7003" t="s">
        <v>19161</v>
      </c>
      <c r="N7003" t="s">
        <v>217</v>
      </c>
      <c r="O7003" s="1">
        <v>35633</v>
      </c>
      <c r="P7003" t="s">
        <v>19162</v>
      </c>
    </row>
    <row r="7004" spans="1:16" x14ac:dyDescent="0.2">
      <c r="A7004" s="3">
        <v>7003</v>
      </c>
      <c r="B7004" t="s">
        <v>27</v>
      </c>
      <c r="C7004">
        <v>80384</v>
      </c>
      <c r="D7004" t="s">
        <v>19081</v>
      </c>
      <c r="E7004" t="s">
        <v>19078</v>
      </c>
      <c r="F7004" t="s">
        <v>20</v>
      </c>
      <c r="G7004" t="s">
        <v>13</v>
      </c>
      <c r="H7004" t="s">
        <v>229</v>
      </c>
      <c r="I7004" s="1">
        <v>45493</v>
      </c>
      <c r="J7004" t="s">
        <v>15</v>
      </c>
      <c r="K7004" t="s">
        <v>15</v>
      </c>
      <c r="M7004" t="s">
        <v>19079</v>
      </c>
      <c r="N7004" t="s">
        <v>19028</v>
      </c>
      <c r="O7004" s="1">
        <v>37448</v>
      </c>
      <c r="P7004" t="s">
        <v>19080</v>
      </c>
    </row>
    <row r="7005" spans="1:16" x14ac:dyDescent="0.2">
      <c r="A7005" s="3">
        <v>7004</v>
      </c>
      <c r="B7005" t="s">
        <v>27</v>
      </c>
      <c r="C7005">
        <v>80385</v>
      </c>
      <c r="D7005" t="s">
        <v>19077</v>
      </c>
      <c r="E7005" t="s">
        <v>19074</v>
      </c>
      <c r="F7005" t="s">
        <v>20</v>
      </c>
      <c r="G7005" t="s">
        <v>40</v>
      </c>
      <c r="H7005" t="s">
        <v>14</v>
      </c>
      <c r="I7005" s="1">
        <v>45493</v>
      </c>
      <c r="J7005" t="s">
        <v>15</v>
      </c>
      <c r="K7005" t="s">
        <v>15</v>
      </c>
      <c r="M7005" t="s">
        <v>19075</v>
      </c>
      <c r="N7005" t="s">
        <v>719</v>
      </c>
      <c r="O7005" s="1">
        <v>36526</v>
      </c>
      <c r="P7005" t="s">
        <v>19076</v>
      </c>
    </row>
    <row r="7006" spans="1:16" x14ac:dyDescent="0.2">
      <c r="A7006" s="3">
        <v>7005</v>
      </c>
      <c r="B7006" t="s">
        <v>27</v>
      </c>
      <c r="C7006">
        <v>80387</v>
      </c>
      <c r="D7006" t="s">
        <v>19065</v>
      </c>
      <c r="E7006" t="s">
        <v>19062</v>
      </c>
      <c r="F7006" t="s">
        <v>20</v>
      </c>
      <c r="G7006" t="s">
        <v>208</v>
      </c>
      <c r="H7006" t="s">
        <v>14</v>
      </c>
      <c r="I7006" s="1">
        <v>45493</v>
      </c>
      <c r="J7006" t="s">
        <v>15</v>
      </c>
      <c r="K7006" t="s">
        <v>15</v>
      </c>
      <c r="M7006" t="s">
        <v>19063</v>
      </c>
      <c r="N7006" t="s">
        <v>12317</v>
      </c>
      <c r="O7006" s="1">
        <v>37334</v>
      </c>
      <c r="P7006" t="s">
        <v>19064</v>
      </c>
    </row>
    <row r="7007" spans="1:16" x14ac:dyDescent="0.2">
      <c r="A7007" s="3">
        <v>7006</v>
      </c>
      <c r="B7007" t="s">
        <v>27</v>
      </c>
      <c r="C7007">
        <v>80388</v>
      </c>
      <c r="D7007" t="s">
        <v>19061</v>
      </c>
      <c r="E7007" t="s">
        <v>19058</v>
      </c>
      <c r="F7007" t="s">
        <v>20</v>
      </c>
      <c r="G7007" t="s">
        <v>40</v>
      </c>
      <c r="H7007" t="s">
        <v>14</v>
      </c>
      <c r="I7007" s="1">
        <v>45493</v>
      </c>
      <c r="J7007" t="s">
        <v>15</v>
      </c>
      <c r="K7007" t="s">
        <v>15</v>
      </c>
      <c r="M7007" t="s">
        <v>19059</v>
      </c>
      <c r="N7007" t="s">
        <v>719</v>
      </c>
      <c r="O7007" s="1">
        <v>37138</v>
      </c>
      <c r="P7007" t="s">
        <v>19060</v>
      </c>
    </row>
    <row r="7008" spans="1:16" x14ac:dyDescent="0.2">
      <c r="A7008" s="3">
        <v>7007</v>
      </c>
      <c r="B7008" t="s">
        <v>27</v>
      </c>
      <c r="C7008">
        <v>80389</v>
      </c>
      <c r="D7008" t="s">
        <v>19057</v>
      </c>
      <c r="E7008" t="s">
        <v>19054</v>
      </c>
      <c r="F7008" t="s">
        <v>20</v>
      </c>
      <c r="G7008" t="s">
        <v>13</v>
      </c>
      <c r="H7008" t="s">
        <v>14</v>
      </c>
      <c r="I7008" s="1">
        <v>45493</v>
      </c>
      <c r="J7008" t="s">
        <v>15</v>
      </c>
      <c r="K7008" t="s">
        <v>15</v>
      </c>
      <c r="M7008" t="s">
        <v>19055</v>
      </c>
      <c r="N7008" t="s">
        <v>2326</v>
      </c>
      <c r="O7008" s="1">
        <v>36333</v>
      </c>
      <c r="P7008" t="s">
        <v>19056</v>
      </c>
    </row>
    <row r="7009" spans="1:16" x14ac:dyDescent="0.2">
      <c r="A7009" s="3">
        <v>7008</v>
      </c>
      <c r="B7009" t="s">
        <v>27</v>
      </c>
      <c r="C7009">
        <v>80391</v>
      </c>
      <c r="D7009" t="s">
        <v>19049</v>
      </c>
      <c r="E7009" t="s">
        <v>19046</v>
      </c>
      <c r="F7009" t="s">
        <v>20</v>
      </c>
      <c r="G7009" t="s">
        <v>235</v>
      </c>
      <c r="H7009" t="s">
        <v>23</v>
      </c>
      <c r="I7009" s="1">
        <v>45493</v>
      </c>
      <c r="J7009" t="s">
        <v>15</v>
      </c>
      <c r="K7009" t="s">
        <v>15</v>
      </c>
      <c r="M7009" t="s">
        <v>19047</v>
      </c>
      <c r="N7009" t="s">
        <v>1515</v>
      </c>
      <c r="O7009" s="1">
        <v>33493</v>
      </c>
      <c r="P7009" t="s">
        <v>19048</v>
      </c>
    </row>
    <row r="7010" spans="1:16" x14ac:dyDescent="0.2">
      <c r="A7010" s="3">
        <v>7009</v>
      </c>
      <c r="B7010" t="s">
        <v>27</v>
      </c>
      <c r="C7010">
        <v>80392</v>
      </c>
      <c r="D7010" t="s">
        <v>19041</v>
      </c>
      <c r="E7010" t="s">
        <v>19038</v>
      </c>
      <c r="F7010" t="s">
        <v>20</v>
      </c>
      <c r="G7010" t="s">
        <v>228</v>
      </c>
      <c r="H7010" t="s">
        <v>147</v>
      </c>
      <c r="I7010" s="1">
        <v>45493</v>
      </c>
      <c r="J7010" t="s">
        <v>15</v>
      </c>
      <c r="K7010" t="s">
        <v>15</v>
      </c>
      <c r="M7010" t="s">
        <v>19039</v>
      </c>
      <c r="N7010" t="s">
        <v>5895</v>
      </c>
      <c r="O7010" s="1">
        <v>34615</v>
      </c>
      <c r="P7010" t="s">
        <v>19040</v>
      </c>
    </row>
    <row r="7011" spans="1:16" x14ac:dyDescent="0.2">
      <c r="A7011" s="3">
        <v>7010</v>
      </c>
      <c r="B7011" t="s">
        <v>27</v>
      </c>
      <c r="C7011">
        <v>80394</v>
      </c>
      <c r="D7011" t="s">
        <v>19037</v>
      </c>
      <c r="E7011" t="s">
        <v>19034</v>
      </c>
      <c r="F7011" t="s">
        <v>20</v>
      </c>
      <c r="G7011" t="s">
        <v>228</v>
      </c>
      <c r="H7011" t="s">
        <v>437</v>
      </c>
      <c r="I7011" s="1">
        <v>45493</v>
      </c>
      <c r="J7011" t="s">
        <v>15</v>
      </c>
      <c r="K7011" t="s">
        <v>15</v>
      </c>
      <c r="M7011" t="s">
        <v>19035</v>
      </c>
      <c r="N7011" t="s">
        <v>10496</v>
      </c>
      <c r="O7011" s="1">
        <v>30947</v>
      </c>
      <c r="P7011" t="s">
        <v>19036</v>
      </c>
    </row>
    <row r="7012" spans="1:16" x14ac:dyDescent="0.2">
      <c r="A7012" s="3">
        <v>7011</v>
      </c>
      <c r="B7012" t="s">
        <v>27</v>
      </c>
      <c r="C7012">
        <v>80395</v>
      </c>
      <c r="D7012" t="s">
        <v>19033</v>
      </c>
      <c r="E7012" t="s">
        <v>19030</v>
      </c>
      <c r="F7012" t="s">
        <v>20</v>
      </c>
      <c r="G7012" t="s">
        <v>13</v>
      </c>
      <c r="H7012" t="s">
        <v>14</v>
      </c>
      <c r="I7012" s="1">
        <v>45493</v>
      </c>
      <c r="J7012" t="s">
        <v>15</v>
      </c>
      <c r="K7012" t="s">
        <v>15</v>
      </c>
      <c r="M7012" t="s">
        <v>19031</v>
      </c>
      <c r="N7012" t="s">
        <v>1092</v>
      </c>
      <c r="O7012" s="1">
        <v>36082</v>
      </c>
      <c r="P7012" t="s">
        <v>19032</v>
      </c>
    </row>
    <row r="7013" spans="1:16" x14ac:dyDescent="0.2">
      <c r="A7013" s="3">
        <v>7012</v>
      </c>
      <c r="B7013" t="s">
        <v>27</v>
      </c>
      <c r="C7013">
        <v>80396</v>
      </c>
      <c r="D7013" t="s">
        <v>19029</v>
      </c>
      <c r="E7013" t="s">
        <v>19026</v>
      </c>
      <c r="F7013" t="s">
        <v>20</v>
      </c>
      <c r="G7013" t="s">
        <v>13</v>
      </c>
      <c r="H7013" t="s">
        <v>214</v>
      </c>
      <c r="I7013" s="1">
        <v>45493</v>
      </c>
      <c r="J7013" t="s">
        <v>15</v>
      </c>
      <c r="K7013" t="s">
        <v>15</v>
      </c>
      <c r="M7013" t="s">
        <v>19027</v>
      </c>
      <c r="N7013" t="s">
        <v>19028</v>
      </c>
      <c r="O7013" s="1">
        <v>34527</v>
      </c>
      <c r="P7013" t="s">
        <v>2257</v>
      </c>
    </row>
    <row r="7014" spans="1:16" x14ac:dyDescent="0.2">
      <c r="A7014" s="3">
        <v>7013</v>
      </c>
      <c r="B7014" t="s">
        <v>27</v>
      </c>
      <c r="C7014">
        <v>80398</v>
      </c>
      <c r="D7014" t="s">
        <v>19025</v>
      </c>
      <c r="E7014" t="s">
        <v>19022</v>
      </c>
      <c r="F7014" t="s">
        <v>20</v>
      </c>
      <c r="G7014" t="s">
        <v>228</v>
      </c>
      <c r="H7014" t="s">
        <v>23</v>
      </c>
      <c r="I7014" s="1">
        <v>45493</v>
      </c>
      <c r="J7014" t="s">
        <v>15</v>
      </c>
      <c r="K7014" t="s">
        <v>15</v>
      </c>
      <c r="M7014" t="s">
        <v>19023</v>
      </c>
      <c r="N7014" t="s">
        <v>6903</v>
      </c>
      <c r="O7014" s="1">
        <v>33382</v>
      </c>
      <c r="P7014" t="s">
        <v>19024</v>
      </c>
    </row>
    <row r="7015" spans="1:16" x14ac:dyDescent="0.2">
      <c r="A7015" s="3">
        <v>7014</v>
      </c>
      <c r="B7015" t="s">
        <v>27</v>
      </c>
      <c r="C7015">
        <v>80400</v>
      </c>
      <c r="D7015" t="s">
        <v>30187</v>
      </c>
      <c r="E7015" t="s">
        <v>30184</v>
      </c>
      <c r="F7015" t="s">
        <v>20</v>
      </c>
      <c r="G7015" t="s">
        <v>140</v>
      </c>
      <c r="H7015" t="s">
        <v>437</v>
      </c>
      <c r="I7015" s="1">
        <v>45493</v>
      </c>
      <c r="J7015" t="s">
        <v>15</v>
      </c>
      <c r="K7015" t="s">
        <v>15</v>
      </c>
      <c r="M7015" t="s">
        <v>30185</v>
      </c>
      <c r="N7015" t="s">
        <v>7618</v>
      </c>
      <c r="O7015" s="1">
        <v>28642</v>
      </c>
      <c r="P7015" t="s">
        <v>30186</v>
      </c>
    </row>
    <row r="7016" spans="1:16" x14ac:dyDescent="0.2">
      <c r="A7016" s="3">
        <v>7015</v>
      </c>
      <c r="B7016" t="s">
        <v>27</v>
      </c>
      <c r="C7016">
        <v>80401</v>
      </c>
      <c r="D7016" t="s">
        <v>23820</v>
      </c>
      <c r="E7016" t="s">
        <v>23817</v>
      </c>
      <c r="F7016" t="s">
        <v>20</v>
      </c>
      <c r="G7016" t="s">
        <v>235</v>
      </c>
      <c r="H7016" t="s">
        <v>615</v>
      </c>
      <c r="I7016" s="1">
        <v>45536</v>
      </c>
      <c r="J7016" t="s">
        <v>15</v>
      </c>
      <c r="K7016" t="s">
        <v>15</v>
      </c>
      <c r="M7016" t="s">
        <v>23818</v>
      </c>
      <c r="N7016" t="s">
        <v>12164</v>
      </c>
      <c r="O7016" s="1">
        <v>29731</v>
      </c>
      <c r="P7016" t="s">
        <v>23819</v>
      </c>
    </row>
    <row r="7017" spans="1:16" x14ac:dyDescent="0.2">
      <c r="A7017" s="3">
        <v>7016</v>
      </c>
      <c r="B7017" t="s">
        <v>27</v>
      </c>
      <c r="C7017">
        <v>80402</v>
      </c>
      <c r="D7017" t="s">
        <v>23887</v>
      </c>
      <c r="E7017" t="s">
        <v>23884</v>
      </c>
      <c r="F7017" t="s">
        <v>20</v>
      </c>
      <c r="G7017" t="s">
        <v>235</v>
      </c>
      <c r="H7017" t="s">
        <v>14</v>
      </c>
      <c r="I7017" s="1">
        <v>45536</v>
      </c>
      <c r="J7017" t="s">
        <v>15</v>
      </c>
      <c r="K7017" t="s">
        <v>15</v>
      </c>
      <c r="M7017" t="s">
        <v>23885</v>
      </c>
      <c r="N7017" t="s">
        <v>10582</v>
      </c>
      <c r="O7017" s="1">
        <v>35121</v>
      </c>
      <c r="P7017" t="s">
        <v>23886</v>
      </c>
    </row>
    <row r="7018" spans="1:16" x14ac:dyDescent="0.2">
      <c r="A7018" s="3">
        <v>7017</v>
      </c>
      <c r="B7018" t="s">
        <v>27</v>
      </c>
      <c r="C7018">
        <v>80403</v>
      </c>
      <c r="D7018" t="s">
        <v>23634</v>
      </c>
      <c r="E7018" t="s">
        <v>23630</v>
      </c>
      <c r="F7018" t="s">
        <v>20</v>
      </c>
      <c r="G7018" t="s">
        <v>235</v>
      </c>
      <c r="H7018" t="s">
        <v>14</v>
      </c>
      <c r="I7018" s="1">
        <v>45536</v>
      </c>
      <c r="J7018" t="s">
        <v>15</v>
      </c>
      <c r="K7018" t="s">
        <v>15</v>
      </c>
      <c r="L7018" t="s">
        <v>23631</v>
      </c>
      <c r="M7018" t="s">
        <v>23632</v>
      </c>
      <c r="N7018" t="s">
        <v>10582</v>
      </c>
      <c r="O7018" s="1">
        <v>34819</v>
      </c>
      <c r="P7018" t="s">
        <v>23633</v>
      </c>
    </row>
    <row r="7019" spans="1:16" x14ac:dyDescent="0.2">
      <c r="A7019" s="3">
        <v>7018</v>
      </c>
      <c r="B7019" t="s">
        <v>27</v>
      </c>
      <c r="C7019">
        <v>80404</v>
      </c>
      <c r="D7019" t="s">
        <v>22458</v>
      </c>
      <c r="E7019" t="s">
        <v>22454</v>
      </c>
      <c r="F7019" t="s">
        <v>20</v>
      </c>
      <c r="G7019" t="s">
        <v>235</v>
      </c>
      <c r="H7019" t="s">
        <v>229</v>
      </c>
      <c r="I7019" s="1">
        <v>45536</v>
      </c>
      <c r="J7019" t="s">
        <v>15</v>
      </c>
      <c r="K7019" t="s">
        <v>15</v>
      </c>
      <c r="L7019" t="s">
        <v>22455</v>
      </c>
      <c r="M7019" t="s">
        <v>22456</v>
      </c>
      <c r="N7019" t="s">
        <v>166</v>
      </c>
      <c r="O7019" s="1">
        <v>35323</v>
      </c>
      <c r="P7019" t="s">
        <v>22457</v>
      </c>
    </row>
    <row r="7020" spans="1:16" x14ac:dyDescent="0.2">
      <c r="A7020" s="3">
        <v>7019</v>
      </c>
      <c r="B7020" t="s">
        <v>27</v>
      </c>
      <c r="C7020">
        <v>80405</v>
      </c>
      <c r="D7020" t="s">
        <v>17136</v>
      </c>
      <c r="E7020" t="s">
        <v>17133</v>
      </c>
      <c r="F7020" t="s">
        <v>20</v>
      </c>
      <c r="G7020" t="s">
        <v>140</v>
      </c>
      <c r="H7020" t="s">
        <v>1508</v>
      </c>
      <c r="I7020" s="1">
        <v>45514</v>
      </c>
      <c r="J7020" t="s">
        <v>15</v>
      </c>
      <c r="K7020" t="s">
        <v>15</v>
      </c>
      <c r="M7020" t="s">
        <v>17134</v>
      </c>
      <c r="N7020" t="s">
        <v>7618</v>
      </c>
      <c r="O7020" s="1">
        <v>29643</v>
      </c>
      <c r="P7020" t="s">
        <v>17135</v>
      </c>
    </row>
    <row r="7021" spans="1:16" x14ac:dyDescent="0.2">
      <c r="A7021" s="3">
        <v>7020</v>
      </c>
      <c r="B7021" t="s">
        <v>27</v>
      </c>
      <c r="C7021">
        <v>80406</v>
      </c>
      <c r="D7021" t="s">
        <v>16975</v>
      </c>
      <c r="E7021" t="s">
        <v>16972</v>
      </c>
      <c r="F7021" t="s">
        <v>20</v>
      </c>
      <c r="G7021" t="s">
        <v>13</v>
      </c>
      <c r="H7021" t="s">
        <v>214</v>
      </c>
      <c r="I7021" s="1">
        <v>45520</v>
      </c>
      <c r="J7021" t="s">
        <v>15</v>
      </c>
      <c r="K7021" t="s">
        <v>15</v>
      </c>
      <c r="M7021" t="s">
        <v>16973</v>
      </c>
      <c r="N7021" t="s">
        <v>26</v>
      </c>
      <c r="O7021" s="1">
        <v>36017</v>
      </c>
      <c r="P7021" t="s">
        <v>16974</v>
      </c>
    </row>
    <row r="7022" spans="1:16" x14ac:dyDescent="0.2">
      <c r="A7022" s="3">
        <v>7021</v>
      </c>
      <c r="B7022" t="s">
        <v>27</v>
      </c>
      <c r="C7022">
        <v>80407</v>
      </c>
      <c r="D7022" t="s">
        <v>16971</v>
      </c>
      <c r="E7022" t="s">
        <v>16968</v>
      </c>
      <c r="F7022" t="s">
        <v>20</v>
      </c>
      <c r="G7022" t="s">
        <v>40</v>
      </c>
      <c r="H7022" t="s">
        <v>1953</v>
      </c>
      <c r="I7022" s="1">
        <v>45520</v>
      </c>
      <c r="J7022" t="s">
        <v>15</v>
      </c>
      <c r="K7022" t="s">
        <v>15</v>
      </c>
      <c r="M7022" t="s">
        <v>16969</v>
      </c>
      <c r="N7022" t="s">
        <v>7636</v>
      </c>
      <c r="O7022" s="1">
        <v>36443</v>
      </c>
      <c r="P7022" t="s">
        <v>16970</v>
      </c>
    </row>
    <row r="7023" spans="1:16" x14ac:dyDescent="0.2">
      <c r="A7023" s="3">
        <v>7022</v>
      </c>
      <c r="B7023" t="s">
        <v>27</v>
      </c>
      <c r="C7023">
        <v>80408</v>
      </c>
      <c r="D7023" t="s">
        <v>16967</v>
      </c>
      <c r="E7023" t="s">
        <v>16964</v>
      </c>
      <c r="F7023" t="s">
        <v>20</v>
      </c>
      <c r="G7023" t="s">
        <v>140</v>
      </c>
      <c r="H7023" t="s">
        <v>147</v>
      </c>
      <c r="I7023" s="1">
        <v>45520</v>
      </c>
      <c r="J7023" t="s">
        <v>15</v>
      </c>
      <c r="K7023" t="s">
        <v>15</v>
      </c>
      <c r="M7023" t="s">
        <v>16965</v>
      </c>
      <c r="N7023" t="s">
        <v>1144</v>
      </c>
      <c r="O7023" s="1">
        <v>35112</v>
      </c>
      <c r="P7023" t="s">
        <v>16966</v>
      </c>
    </row>
    <row r="7024" spans="1:16" x14ac:dyDescent="0.2">
      <c r="A7024" s="3">
        <v>7023</v>
      </c>
      <c r="B7024" t="s">
        <v>27</v>
      </c>
      <c r="C7024">
        <v>80409</v>
      </c>
      <c r="D7024" t="s">
        <v>16963</v>
      </c>
      <c r="E7024" t="s">
        <v>16960</v>
      </c>
      <c r="F7024" t="s">
        <v>20</v>
      </c>
      <c r="G7024" t="s">
        <v>140</v>
      </c>
      <c r="H7024" t="s">
        <v>14</v>
      </c>
      <c r="I7024" s="1">
        <v>45520</v>
      </c>
      <c r="J7024" t="s">
        <v>15</v>
      </c>
      <c r="K7024" t="s">
        <v>15</v>
      </c>
      <c r="M7024" t="s">
        <v>16961</v>
      </c>
      <c r="N7024" t="s">
        <v>12950</v>
      </c>
      <c r="O7024" s="1">
        <v>36828</v>
      </c>
      <c r="P7024" t="s">
        <v>16962</v>
      </c>
    </row>
    <row r="7025" spans="1:16" x14ac:dyDescent="0.2">
      <c r="A7025" s="3">
        <v>7024</v>
      </c>
      <c r="B7025" t="s">
        <v>27</v>
      </c>
      <c r="C7025">
        <v>80411</v>
      </c>
      <c r="D7025" t="s">
        <v>16959</v>
      </c>
      <c r="E7025" t="s">
        <v>16955</v>
      </c>
      <c r="F7025" t="s">
        <v>20</v>
      </c>
      <c r="G7025" t="s">
        <v>140</v>
      </c>
      <c r="H7025" t="s">
        <v>153</v>
      </c>
      <c r="I7025" s="1">
        <v>45520</v>
      </c>
      <c r="J7025" t="s">
        <v>15</v>
      </c>
      <c r="K7025" t="s">
        <v>15</v>
      </c>
      <c r="M7025" t="s">
        <v>16956</v>
      </c>
      <c r="N7025" t="s">
        <v>16957</v>
      </c>
      <c r="O7025" s="1">
        <v>36900</v>
      </c>
      <c r="P7025" t="s">
        <v>16958</v>
      </c>
    </row>
    <row r="7026" spans="1:16" x14ac:dyDescent="0.2">
      <c r="A7026" s="3">
        <v>7025</v>
      </c>
      <c r="B7026" t="s">
        <v>27</v>
      </c>
      <c r="C7026">
        <v>80412</v>
      </c>
      <c r="D7026" t="s">
        <v>16954</v>
      </c>
      <c r="E7026" t="s">
        <v>16951</v>
      </c>
      <c r="F7026" t="s">
        <v>20</v>
      </c>
      <c r="G7026" t="s">
        <v>228</v>
      </c>
      <c r="H7026" t="s">
        <v>437</v>
      </c>
      <c r="I7026" s="1">
        <v>45520</v>
      </c>
      <c r="J7026" t="s">
        <v>15</v>
      </c>
      <c r="K7026" t="s">
        <v>15</v>
      </c>
      <c r="M7026" t="s">
        <v>16952</v>
      </c>
      <c r="N7026" t="s">
        <v>12164</v>
      </c>
      <c r="O7026" s="1">
        <v>29603</v>
      </c>
      <c r="P7026" t="s">
        <v>16953</v>
      </c>
    </row>
    <row r="7027" spans="1:16" x14ac:dyDescent="0.2">
      <c r="A7027" s="3">
        <v>7026</v>
      </c>
      <c r="B7027" t="s">
        <v>27</v>
      </c>
      <c r="C7027">
        <v>80413</v>
      </c>
      <c r="D7027" t="s">
        <v>16950</v>
      </c>
      <c r="E7027" t="s">
        <v>16946</v>
      </c>
      <c r="F7027" t="s">
        <v>20</v>
      </c>
      <c r="G7027" t="s">
        <v>208</v>
      </c>
      <c r="H7027" t="s">
        <v>214</v>
      </c>
      <c r="I7027" s="1">
        <v>45520</v>
      </c>
      <c r="J7027" t="s">
        <v>15</v>
      </c>
      <c r="K7027" t="s">
        <v>15</v>
      </c>
      <c r="M7027" t="s">
        <v>16947</v>
      </c>
      <c r="N7027" t="s">
        <v>16948</v>
      </c>
      <c r="O7027" s="1">
        <v>30899</v>
      </c>
      <c r="P7027" t="s">
        <v>16949</v>
      </c>
    </row>
    <row r="7028" spans="1:16" x14ac:dyDescent="0.2">
      <c r="A7028" s="3">
        <v>7027</v>
      </c>
      <c r="B7028" t="s">
        <v>27</v>
      </c>
      <c r="C7028">
        <v>80414</v>
      </c>
      <c r="D7028" t="s">
        <v>16944</v>
      </c>
      <c r="E7028" t="s">
        <v>16941</v>
      </c>
      <c r="F7028" t="s">
        <v>20</v>
      </c>
      <c r="G7028" t="s">
        <v>13</v>
      </c>
      <c r="H7028" t="s">
        <v>147</v>
      </c>
      <c r="I7028" s="1">
        <v>45520</v>
      </c>
      <c r="J7028" t="s">
        <v>15</v>
      </c>
      <c r="K7028" t="s">
        <v>15</v>
      </c>
      <c r="M7028" t="s">
        <v>16942</v>
      </c>
      <c r="N7028" t="s">
        <v>26</v>
      </c>
      <c r="O7028" s="1">
        <v>35546</v>
      </c>
      <c r="P7028" t="s">
        <v>16943</v>
      </c>
    </row>
    <row r="7029" spans="1:16" x14ac:dyDescent="0.2">
      <c r="A7029" s="3">
        <v>7028</v>
      </c>
      <c r="B7029" t="s">
        <v>27</v>
      </c>
      <c r="C7029">
        <v>80415</v>
      </c>
      <c r="D7029" t="s">
        <v>16940</v>
      </c>
      <c r="E7029" t="s">
        <v>16937</v>
      </c>
      <c r="F7029" t="s">
        <v>20</v>
      </c>
      <c r="G7029" t="s">
        <v>13</v>
      </c>
      <c r="H7029" t="s">
        <v>147</v>
      </c>
      <c r="I7029" s="1">
        <v>45520</v>
      </c>
      <c r="J7029" t="s">
        <v>15</v>
      </c>
      <c r="K7029" t="s">
        <v>15</v>
      </c>
      <c r="M7029" t="s">
        <v>16938</v>
      </c>
      <c r="N7029" t="s">
        <v>9013</v>
      </c>
      <c r="O7029" s="1">
        <v>33644</v>
      </c>
      <c r="P7029" t="s">
        <v>16939</v>
      </c>
    </row>
    <row r="7030" spans="1:16" x14ac:dyDescent="0.2">
      <c r="A7030" s="3">
        <v>7029</v>
      </c>
      <c r="B7030" t="s">
        <v>27</v>
      </c>
      <c r="C7030">
        <v>80416</v>
      </c>
      <c r="D7030" t="s">
        <v>16936</v>
      </c>
      <c r="E7030" t="s">
        <v>16933</v>
      </c>
      <c r="F7030" t="s">
        <v>20</v>
      </c>
      <c r="G7030" t="s">
        <v>13</v>
      </c>
      <c r="H7030" t="s">
        <v>153</v>
      </c>
      <c r="I7030" s="1">
        <v>45520</v>
      </c>
      <c r="J7030" t="s">
        <v>15</v>
      </c>
      <c r="K7030" t="s">
        <v>15</v>
      </c>
      <c r="M7030" t="s">
        <v>16934</v>
      </c>
      <c r="N7030" t="s">
        <v>5362</v>
      </c>
      <c r="O7030" s="1">
        <v>36360</v>
      </c>
      <c r="P7030" t="s">
        <v>16935</v>
      </c>
    </row>
    <row r="7031" spans="1:16" x14ac:dyDescent="0.2">
      <c r="A7031" s="3">
        <v>7030</v>
      </c>
      <c r="B7031" t="s">
        <v>27</v>
      </c>
      <c r="C7031">
        <v>80417</v>
      </c>
      <c r="D7031" t="s">
        <v>16763</v>
      </c>
      <c r="E7031" t="s">
        <v>16760</v>
      </c>
      <c r="F7031" t="s">
        <v>20</v>
      </c>
      <c r="G7031" t="s">
        <v>13</v>
      </c>
      <c r="H7031" t="s">
        <v>153</v>
      </c>
      <c r="I7031" s="1">
        <v>45536</v>
      </c>
      <c r="J7031" t="s">
        <v>3690</v>
      </c>
      <c r="K7031" t="s">
        <v>3691</v>
      </c>
      <c r="M7031" t="s">
        <v>16761</v>
      </c>
      <c r="N7031" t="s">
        <v>5362</v>
      </c>
      <c r="O7031" s="1">
        <v>36295</v>
      </c>
      <c r="P7031" t="s">
        <v>16762</v>
      </c>
    </row>
    <row r="7032" spans="1:16" x14ac:dyDescent="0.2">
      <c r="A7032" s="3">
        <v>7031</v>
      </c>
      <c r="B7032" t="s">
        <v>27</v>
      </c>
      <c r="C7032">
        <v>80418</v>
      </c>
      <c r="D7032" t="s">
        <v>16759</v>
      </c>
      <c r="E7032" t="s">
        <v>16756</v>
      </c>
      <c r="F7032" t="s">
        <v>20</v>
      </c>
      <c r="G7032" t="s">
        <v>140</v>
      </c>
      <c r="H7032" t="s">
        <v>14</v>
      </c>
      <c r="I7032" s="1">
        <v>45536</v>
      </c>
      <c r="J7032" t="s">
        <v>15</v>
      </c>
      <c r="K7032" t="s">
        <v>15</v>
      </c>
      <c r="M7032" t="s">
        <v>16757</v>
      </c>
      <c r="N7032" t="s">
        <v>1144</v>
      </c>
      <c r="O7032" s="1">
        <v>35977</v>
      </c>
      <c r="P7032" t="s">
        <v>16758</v>
      </c>
    </row>
    <row r="7033" spans="1:16" x14ac:dyDescent="0.2">
      <c r="A7033" s="3">
        <v>7032</v>
      </c>
      <c r="B7033" t="s">
        <v>27</v>
      </c>
      <c r="C7033">
        <v>80419</v>
      </c>
      <c r="D7033" t="s">
        <v>16755</v>
      </c>
      <c r="E7033" t="s">
        <v>16752</v>
      </c>
      <c r="F7033" t="s">
        <v>20</v>
      </c>
      <c r="G7033" t="s">
        <v>13</v>
      </c>
      <c r="H7033" t="s">
        <v>153</v>
      </c>
      <c r="I7033" s="1">
        <v>45536</v>
      </c>
      <c r="J7033" t="s">
        <v>3690</v>
      </c>
      <c r="K7033" t="s">
        <v>3691</v>
      </c>
      <c r="M7033" t="s">
        <v>16753</v>
      </c>
      <c r="N7033" t="s">
        <v>5362</v>
      </c>
      <c r="O7033" s="1">
        <v>35897</v>
      </c>
      <c r="P7033" t="s">
        <v>16754</v>
      </c>
    </row>
    <row r="7034" spans="1:16" x14ac:dyDescent="0.2">
      <c r="A7034" s="3">
        <v>7033</v>
      </c>
      <c r="B7034" t="s">
        <v>27</v>
      </c>
      <c r="C7034">
        <v>80420</v>
      </c>
      <c r="D7034" t="s">
        <v>16751</v>
      </c>
      <c r="E7034" t="s">
        <v>16748</v>
      </c>
      <c r="F7034" t="s">
        <v>20</v>
      </c>
      <c r="G7034" t="s">
        <v>13</v>
      </c>
      <c r="H7034" t="s">
        <v>153</v>
      </c>
      <c r="I7034" s="1">
        <v>45536</v>
      </c>
      <c r="J7034" t="s">
        <v>15</v>
      </c>
      <c r="K7034" t="s">
        <v>15</v>
      </c>
      <c r="M7034" t="s">
        <v>16749</v>
      </c>
      <c r="N7034" t="s">
        <v>6945</v>
      </c>
      <c r="O7034" s="1">
        <v>35208</v>
      </c>
      <c r="P7034" t="s">
        <v>16750</v>
      </c>
    </row>
    <row r="7035" spans="1:16" x14ac:dyDescent="0.2">
      <c r="A7035" s="3">
        <v>7034</v>
      </c>
      <c r="B7035" t="s">
        <v>27</v>
      </c>
      <c r="C7035">
        <v>80421</v>
      </c>
      <c r="D7035" t="s">
        <v>16747</v>
      </c>
      <c r="E7035" t="s">
        <v>16744</v>
      </c>
      <c r="F7035" t="s">
        <v>20</v>
      </c>
      <c r="G7035" t="s">
        <v>208</v>
      </c>
      <c r="H7035" t="s">
        <v>2694</v>
      </c>
      <c r="I7035" s="1">
        <v>45536</v>
      </c>
      <c r="J7035" t="s">
        <v>15</v>
      </c>
      <c r="K7035" t="s">
        <v>15</v>
      </c>
      <c r="M7035" t="s">
        <v>16745</v>
      </c>
      <c r="N7035" t="s">
        <v>1169</v>
      </c>
      <c r="O7035" s="1">
        <v>35059</v>
      </c>
      <c r="P7035" t="s">
        <v>16746</v>
      </c>
    </row>
    <row r="7036" spans="1:16" x14ac:dyDescent="0.2">
      <c r="A7036" s="3">
        <v>7035</v>
      </c>
      <c r="B7036" t="s">
        <v>27</v>
      </c>
      <c r="C7036">
        <v>80422</v>
      </c>
      <c r="D7036" t="s">
        <v>16859</v>
      </c>
      <c r="E7036" t="s">
        <v>16856</v>
      </c>
      <c r="F7036" t="s">
        <v>20</v>
      </c>
      <c r="G7036" t="s">
        <v>40</v>
      </c>
      <c r="H7036" t="s">
        <v>229</v>
      </c>
      <c r="I7036" s="1">
        <v>45537</v>
      </c>
      <c r="J7036" t="s">
        <v>15</v>
      </c>
      <c r="K7036" t="s">
        <v>15</v>
      </c>
      <c r="M7036" t="s">
        <v>16857</v>
      </c>
      <c r="N7036" t="s">
        <v>7636</v>
      </c>
      <c r="O7036" s="1">
        <v>36595</v>
      </c>
      <c r="P7036" t="s">
        <v>16858</v>
      </c>
    </row>
    <row r="7037" spans="1:16" x14ac:dyDescent="0.2">
      <c r="A7037" s="3">
        <v>7036</v>
      </c>
      <c r="B7037" t="s">
        <v>27</v>
      </c>
      <c r="C7037">
        <v>80424</v>
      </c>
      <c r="D7037" t="s">
        <v>16855</v>
      </c>
      <c r="E7037" t="s">
        <v>16852</v>
      </c>
      <c r="F7037" t="s">
        <v>20</v>
      </c>
      <c r="G7037" t="s">
        <v>13</v>
      </c>
      <c r="H7037" t="s">
        <v>437</v>
      </c>
      <c r="I7037" s="1">
        <v>45537</v>
      </c>
      <c r="J7037" t="s">
        <v>15</v>
      </c>
      <c r="K7037" t="s">
        <v>15</v>
      </c>
      <c r="M7037" t="s">
        <v>16853</v>
      </c>
      <c r="N7037" t="s">
        <v>7618</v>
      </c>
      <c r="O7037" s="1">
        <v>32875</v>
      </c>
      <c r="P7037" t="s">
        <v>16854</v>
      </c>
    </row>
    <row r="7038" spans="1:16" x14ac:dyDescent="0.2">
      <c r="A7038" s="3">
        <v>7037</v>
      </c>
      <c r="B7038" t="s">
        <v>27</v>
      </c>
      <c r="C7038">
        <v>80426</v>
      </c>
      <c r="D7038" t="s">
        <v>16851</v>
      </c>
      <c r="E7038" t="s">
        <v>16848</v>
      </c>
      <c r="F7038" t="s">
        <v>20</v>
      </c>
      <c r="G7038" t="s">
        <v>13</v>
      </c>
      <c r="H7038" t="s">
        <v>14</v>
      </c>
      <c r="I7038" s="1">
        <v>45537</v>
      </c>
      <c r="J7038" t="s">
        <v>15</v>
      </c>
      <c r="K7038" t="s">
        <v>15</v>
      </c>
      <c r="M7038" t="s">
        <v>16849</v>
      </c>
      <c r="N7038" t="s">
        <v>7608</v>
      </c>
      <c r="O7038" s="1">
        <v>36464</v>
      </c>
      <c r="P7038" t="s">
        <v>16850</v>
      </c>
    </row>
    <row r="7039" spans="1:16" x14ac:dyDescent="0.2">
      <c r="A7039" s="3">
        <v>7038</v>
      </c>
      <c r="B7039" t="s">
        <v>27</v>
      </c>
      <c r="C7039">
        <v>80427</v>
      </c>
      <c r="D7039" t="s">
        <v>16847</v>
      </c>
      <c r="E7039" t="s">
        <v>16844</v>
      </c>
      <c r="F7039" t="s">
        <v>20</v>
      </c>
      <c r="G7039" t="s">
        <v>13</v>
      </c>
      <c r="H7039" t="s">
        <v>214</v>
      </c>
      <c r="I7039" s="1">
        <v>45537</v>
      </c>
      <c r="J7039" t="s">
        <v>15</v>
      </c>
      <c r="K7039" t="s">
        <v>15</v>
      </c>
      <c r="M7039" t="s">
        <v>16845</v>
      </c>
      <c r="N7039" t="s">
        <v>185</v>
      </c>
      <c r="O7039" s="1">
        <v>33528</v>
      </c>
      <c r="P7039" t="s">
        <v>16846</v>
      </c>
    </row>
    <row r="7040" spans="1:16" x14ac:dyDescent="0.2">
      <c r="A7040" s="3">
        <v>7039</v>
      </c>
      <c r="B7040" t="s">
        <v>27</v>
      </c>
      <c r="C7040">
        <v>80428</v>
      </c>
      <c r="D7040" t="s">
        <v>15583</v>
      </c>
      <c r="E7040" t="s">
        <v>15580</v>
      </c>
      <c r="F7040" t="s">
        <v>20</v>
      </c>
      <c r="G7040" t="s">
        <v>140</v>
      </c>
      <c r="H7040" t="s">
        <v>147</v>
      </c>
      <c r="I7040" s="1">
        <v>45551</v>
      </c>
      <c r="J7040" t="s">
        <v>15</v>
      </c>
      <c r="K7040" t="s">
        <v>15</v>
      </c>
      <c r="M7040" t="s">
        <v>15581</v>
      </c>
      <c r="N7040" t="s">
        <v>1196</v>
      </c>
      <c r="O7040" s="1">
        <v>35492</v>
      </c>
      <c r="P7040" t="s">
        <v>15582</v>
      </c>
    </row>
    <row r="7041" spans="1:16" x14ac:dyDescent="0.2">
      <c r="A7041" s="3">
        <v>7040</v>
      </c>
      <c r="B7041" t="s">
        <v>27</v>
      </c>
      <c r="C7041">
        <v>80429</v>
      </c>
      <c r="D7041" t="s">
        <v>15579</v>
      </c>
      <c r="E7041" t="s">
        <v>15576</v>
      </c>
      <c r="F7041" t="s">
        <v>20</v>
      </c>
      <c r="G7041" t="s">
        <v>376</v>
      </c>
      <c r="H7041" t="s">
        <v>153</v>
      </c>
      <c r="I7041" s="1">
        <v>45551</v>
      </c>
      <c r="J7041" t="s">
        <v>15</v>
      </c>
      <c r="K7041" t="s">
        <v>15</v>
      </c>
      <c r="M7041" t="s">
        <v>15577</v>
      </c>
      <c r="N7041" t="s">
        <v>379</v>
      </c>
      <c r="O7041" s="1">
        <v>35320</v>
      </c>
      <c r="P7041" t="s">
        <v>15578</v>
      </c>
    </row>
    <row r="7042" spans="1:16" x14ac:dyDescent="0.2">
      <c r="A7042" s="3">
        <v>7041</v>
      </c>
      <c r="B7042" t="s">
        <v>27</v>
      </c>
      <c r="C7042">
        <v>80430</v>
      </c>
      <c r="D7042" t="s">
        <v>15575</v>
      </c>
      <c r="E7042" t="s">
        <v>15572</v>
      </c>
      <c r="F7042" t="s">
        <v>20</v>
      </c>
      <c r="G7042" t="s">
        <v>235</v>
      </c>
      <c r="H7042" t="s">
        <v>229</v>
      </c>
      <c r="I7042" s="1">
        <v>45551</v>
      </c>
      <c r="J7042" t="s">
        <v>15</v>
      </c>
      <c r="K7042" t="s">
        <v>15</v>
      </c>
      <c r="M7042" t="s">
        <v>15573</v>
      </c>
      <c r="N7042" t="s">
        <v>1515</v>
      </c>
      <c r="O7042" s="1">
        <v>34624</v>
      </c>
      <c r="P7042" t="s">
        <v>15574</v>
      </c>
    </row>
    <row r="7043" spans="1:16" x14ac:dyDescent="0.2">
      <c r="A7043" s="3">
        <v>7042</v>
      </c>
      <c r="B7043" t="s">
        <v>27</v>
      </c>
      <c r="C7043">
        <v>80433</v>
      </c>
      <c r="D7043" t="s">
        <v>15571</v>
      </c>
      <c r="E7043" t="s">
        <v>15568</v>
      </c>
      <c r="F7043" t="s">
        <v>20</v>
      </c>
      <c r="G7043" t="s">
        <v>208</v>
      </c>
      <c r="H7043" t="s">
        <v>14</v>
      </c>
      <c r="I7043" s="1">
        <v>45551</v>
      </c>
      <c r="J7043" t="s">
        <v>15</v>
      </c>
      <c r="K7043" t="s">
        <v>15</v>
      </c>
      <c r="M7043" t="s">
        <v>15569</v>
      </c>
      <c r="N7043" t="s">
        <v>12317</v>
      </c>
      <c r="O7043" s="1">
        <v>37013</v>
      </c>
      <c r="P7043" t="s">
        <v>15570</v>
      </c>
    </row>
    <row r="7044" spans="1:16" x14ac:dyDescent="0.2">
      <c r="A7044" s="3">
        <v>7043</v>
      </c>
      <c r="B7044" t="s">
        <v>27</v>
      </c>
      <c r="C7044">
        <v>80435</v>
      </c>
      <c r="D7044" t="s">
        <v>15555</v>
      </c>
      <c r="E7044" t="s">
        <v>15552</v>
      </c>
      <c r="F7044" t="s">
        <v>20</v>
      </c>
      <c r="G7044" t="s">
        <v>1781</v>
      </c>
      <c r="H7044" t="s">
        <v>23</v>
      </c>
      <c r="I7044" s="1">
        <v>45551</v>
      </c>
      <c r="J7044" t="s">
        <v>15</v>
      </c>
      <c r="K7044" t="s">
        <v>15</v>
      </c>
      <c r="M7044" t="s">
        <v>15553</v>
      </c>
      <c r="N7044" t="s">
        <v>1230</v>
      </c>
      <c r="O7044" s="1">
        <v>28807</v>
      </c>
      <c r="P7044" t="s">
        <v>15554</v>
      </c>
    </row>
    <row r="7045" spans="1:16" x14ac:dyDescent="0.2">
      <c r="A7045" s="3">
        <v>7044</v>
      </c>
      <c r="B7045" t="s">
        <v>27</v>
      </c>
      <c r="C7045">
        <v>80436</v>
      </c>
      <c r="D7045" t="s">
        <v>15451</v>
      </c>
      <c r="E7045" t="s">
        <v>15448</v>
      </c>
      <c r="F7045" t="s">
        <v>30</v>
      </c>
      <c r="G7045" t="s">
        <v>414</v>
      </c>
      <c r="H7045" t="s">
        <v>214</v>
      </c>
      <c r="I7045" s="1">
        <v>45551</v>
      </c>
      <c r="J7045" t="s">
        <v>42</v>
      </c>
      <c r="K7045" t="s">
        <v>42</v>
      </c>
      <c r="M7045" t="s">
        <v>15449</v>
      </c>
      <c r="N7045" t="s">
        <v>2296</v>
      </c>
      <c r="O7045" s="1">
        <v>36678</v>
      </c>
      <c r="P7045" t="s">
        <v>15450</v>
      </c>
    </row>
    <row r="7046" spans="1:16" x14ac:dyDescent="0.2">
      <c r="A7046" s="3">
        <v>7045</v>
      </c>
      <c r="B7046" t="s">
        <v>27</v>
      </c>
      <c r="C7046">
        <v>80438</v>
      </c>
      <c r="D7046" t="s">
        <v>15323</v>
      </c>
      <c r="E7046" t="s">
        <v>15320</v>
      </c>
      <c r="F7046" t="s">
        <v>20</v>
      </c>
      <c r="G7046" t="s">
        <v>140</v>
      </c>
      <c r="H7046" t="s">
        <v>147</v>
      </c>
      <c r="I7046" s="1">
        <v>45566</v>
      </c>
      <c r="J7046" t="s">
        <v>15</v>
      </c>
      <c r="K7046" t="s">
        <v>15</v>
      </c>
      <c r="L7046" t="s">
        <v>15321</v>
      </c>
      <c r="M7046" t="s">
        <v>15322</v>
      </c>
      <c r="N7046" t="s">
        <v>5920</v>
      </c>
      <c r="O7046" s="1">
        <v>35337</v>
      </c>
      <c r="P7046" t="s">
        <v>15321</v>
      </c>
    </row>
    <row r="7047" spans="1:16" x14ac:dyDescent="0.2">
      <c r="A7047" s="3">
        <v>7046</v>
      </c>
      <c r="B7047" t="s">
        <v>27</v>
      </c>
      <c r="C7047">
        <v>80439</v>
      </c>
      <c r="D7047" t="s">
        <v>15403</v>
      </c>
      <c r="E7047" t="s">
        <v>15400</v>
      </c>
      <c r="F7047" t="s">
        <v>20</v>
      </c>
      <c r="G7047" t="s">
        <v>140</v>
      </c>
      <c r="H7047" t="s">
        <v>153</v>
      </c>
      <c r="I7047" s="1">
        <v>45566</v>
      </c>
      <c r="J7047" t="s">
        <v>15</v>
      </c>
      <c r="K7047" t="s">
        <v>15</v>
      </c>
      <c r="L7047" t="s">
        <v>15401</v>
      </c>
      <c r="M7047" t="s">
        <v>15402</v>
      </c>
      <c r="N7047" t="s">
        <v>262</v>
      </c>
      <c r="O7047" s="1">
        <v>35686</v>
      </c>
      <c r="P7047" t="s">
        <v>15401</v>
      </c>
    </row>
    <row r="7048" spans="1:16" x14ac:dyDescent="0.2">
      <c r="A7048" s="3">
        <v>7047</v>
      </c>
      <c r="B7048" t="s">
        <v>27</v>
      </c>
      <c r="C7048">
        <v>80440</v>
      </c>
      <c r="D7048" t="s">
        <v>15399</v>
      </c>
      <c r="E7048" t="s">
        <v>15396</v>
      </c>
      <c r="F7048" t="s">
        <v>20</v>
      </c>
      <c r="G7048" t="s">
        <v>140</v>
      </c>
      <c r="H7048" t="s">
        <v>153</v>
      </c>
      <c r="I7048" s="1">
        <v>45566</v>
      </c>
      <c r="J7048" t="s">
        <v>15</v>
      </c>
      <c r="K7048" t="s">
        <v>15</v>
      </c>
      <c r="L7048" t="s">
        <v>15397</v>
      </c>
      <c r="M7048" t="s">
        <v>15398</v>
      </c>
      <c r="N7048" t="s">
        <v>5089</v>
      </c>
      <c r="O7048" s="1">
        <v>37449</v>
      </c>
      <c r="P7048" t="s">
        <v>15397</v>
      </c>
    </row>
    <row r="7049" spans="1:16" x14ac:dyDescent="0.2">
      <c r="A7049" s="3">
        <v>7048</v>
      </c>
      <c r="B7049" t="s">
        <v>27</v>
      </c>
      <c r="C7049">
        <v>80441</v>
      </c>
      <c r="D7049" t="s">
        <v>15319</v>
      </c>
      <c r="E7049" t="s">
        <v>15315</v>
      </c>
      <c r="F7049" t="s">
        <v>20</v>
      </c>
      <c r="G7049" t="s">
        <v>140</v>
      </c>
      <c r="H7049" t="s">
        <v>153</v>
      </c>
      <c r="I7049" s="1">
        <v>45566</v>
      </c>
      <c r="J7049" t="s">
        <v>15</v>
      </c>
      <c r="K7049" t="s">
        <v>15</v>
      </c>
      <c r="L7049" t="s">
        <v>15316</v>
      </c>
      <c r="M7049" t="s">
        <v>15317</v>
      </c>
      <c r="N7049" t="s">
        <v>15318</v>
      </c>
      <c r="O7049" s="1">
        <v>37274</v>
      </c>
      <c r="P7049" t="s">
        <v>15316</v>
      </c>
    </row>
    <row r="7050" spans="1:16" x14ac:dyDescent="0.2">
      <c r="A7050" s="3">
        <v>7049</v>
      </c>
      <c r="B7050" t="s">
        <v>27</v>
      </c>
      <c r="C7050">
        <v>80443</v>
      </c>
      <c r="D7050" t="s">
        <v>15314</v>
      </c>
      <c r="E7050" t="s">
        <v>15311</v>
      </c>
      <c r="F7050" t="s">
        <v>20</v>
      </c>
      <c r="G7050" t="s">
        <v>13</v>
      </c>
      <c r="H7050" t="s">
        <v>153</v>
      </c>
      <c r="I7050" s="1">
        <v>45566</v>
      </c>
      <c r="J7050" t="s">
        <v>15</v>
      </c>
      <c r="K7050" t="s">
        <v>15</v>
      </c>
      <c r="L7050" t="s">
        <v>15312</v>
      </c>
      <c r="M7050" t="s">
        <v>15313</v>
      </c>
      <c r="N7050" t="s">
        <v>3247</v>
      </c>
      <c r="O7050" s="1">
        <v>36909</v>
      </c>
      <c r="P7050" t="s">
        <v>15312</v>
      </c>
    </row>
    <row r="7051" spans="1:16" x14ac:dyDescent="0.2">
      <c r="A7051" s="3">
        <v>7050</v>
      </c>
      <c r="B7051" t="s">
        <v>27</v>
      </c>
      <c r="C7051">
        <v>80444</v>
      </c>
      <c r="D7051" t="s">
        <v>15310</v>
      </c>
      <c r="E7051" t="s">
        <v>15307</v>
      </c>
      <c r="F7051" t="s">
        <v>20</v>
      </c>
      <c r="G7051" t="s">
        <v>140</v>
      </c>
      <c r="H7051" t="s">
        <v>153</v>
      </c>
      <c r="I7051" s="1">
        <v>45566</v>
      </c>
      <c r="J7051" t="s">
        <v>15</v>
      </c>
      <c r="K7051" t="s">
        <v>15</v>
      </c>
      <c r="L7051" t="s">
        <v>15308</v>
      </c>
      <c r="M7051" t="s">
        <v>15309</v>
      </c>
      <c r="N7051" t="s">
        <v>11403</v>
      </c>
      <c r="O7051" s="1">
        <v>35677</v>
      </c>
      <c r="P7051" t="s">
        <v>15308</v>
      </c>
    </row>
    <row r="7052" spans="1:16" x14ac:dyDescent="0.2">
      <c r="A7052" s="3">
        <v>7051</v>
      </c>
      <c r="B7052" t="s">
        <v>27</v>
      </c>
      <c r="C7052">
        <v>80445</v>
      </c>
      <c r="D7052" t="s">
        <v>15395</v>
      </c>
      <c r="E7052" t="s">
        <v>15392</v>
      </c>
      <c r="F7052" t="s">
        <v>20</v>
      </c>
      <c r="G7052" t="s">
        <v>140</v>
      </c>
      <c r="H7052" t="s">
        <v>153</v>
      </c>
      <c r="I7052" s="1">
        <v>45566</v>
      </c>
      <c r="J7052" t="s">
        <v>15</v>
      </c>
      <c r="K7052" t="s">
        <v>15</v>
      </c>
      <c r="L7052" t="s">
        <v>15393</v>
      </c>
      <c r="M7052" t="s">
        <v>15394</v>
      </c>
      <c r="N7052" t="s">
        <v>7743</v>
      </c>
      <c r="O7052" s="1">
        <v>34797</v>
      </c>
      <c r="P7052" t="s">
        <v>15393</v>
      </c>
    </row>
    <row r="7053" spans="1:16" x14ac:dyDescent="0.2">
      <c r="A7053" s="3">
        <v>7052</v>
      </c>
      <c r="B7053" t="s">
        <v>27</v>
      </c>
      <c r="C7053">
        <v>80446</v>
      </c>
      <c r="D7053" t="s">
        <v>15391</v>
      </c>
      <c r="E7053" t="s">
        <v>15388</v>
      </c>
      <c r="F7053" t="s">
        <v>20</v>
      </c>
      <c r="G7053" t="s">
        <v>140</v>
      </c>
      <c r="H7053" t="s">
        <v>153</v>
      </c>
      <c r="I7053" s="1">
        <v>45566</v>
      </c>
      <c r="J7053" t="s">
        <v>15</v>
      </c>
      <c r="K7053" t="s">
        <v>15</v>
      </c>
      <c r="L7053" t="s">
        <v>15389</v>
      </c>
      <c r="M7053" t="s">
        <v>15390</v>
      </c>
      <c r="N7053" t="s">
        <v>262</v>
      </c>
      <c r="O7053" s="1">
        <v>36574</v>
      </c>
      <c r="P7053" t="s">
        <v>15389</v>
      </c>
    </row>
    <row r="7054" spans="1:16" x14ac:dyDescent="0.2">
      <c r="A7054" s="3">
        <v>7053</v>
      </c>
      <c r="B7054" t="s">
        <v>27</v>
      </c>
      <c r="C7054">
        <v>80449</v>
      </c>
      <c r="D7054" t="s">
        <v>15306</v>
      </c>
      <c r="E7054" t="s">
        <v>15303</v>
      </c>
      <c r="F7054" t="s">
        <v>20</v>
      </c>
      <c r="G7054" t="s">
        <v>228</v>
      </c>
      <c r="H7054" t="s">
        <v>147</v>
      </c>
      <c r="I7054" s="1">
        <v>45566</v>
      </c>
      <c r="J7054" t="s">
        <v>15</v>
      </c>
      <c r="K7054" t="s">
        <v>15</v>
      </c>
      <c r="L7054" t="s">
        <v>15304</v>
      </c>
      <c r="M7054" t="s">
        <v>15305</v>
      </c>
      <c r="N7054" t="s">
        <v>5895</v>
      </c>
      <c r="O7054" s="1">
        <v>32470</v>
      </c>
      <c r="P7054" t="s">
        <v>15304</v>
      </c>
    </row>
    <row r="7055" spans="1:16" x14ac:dyDescent="0.2">
      <c r="A7055" s="3">
        <v>7054</v>
      </c>
      <c r="B7055" t="s">
        <v>27</v>
      </c>
      <c r="C7055">
        <v>80450</v>
      </c>
      <c r="D7055" t="s">
        <v>15302</v>
      </c>
      <c r="E7055" t="s">
        <v>15299</v>
      </c>
      <c r="F7055" t="s">
        <v>20</v>
      </c>
      <c r="G7055" t="s">
        <v>228</v>
      </c>
      <c r="H7055" t="s">
        <v>14</v>
      </c>
      <c r="I7055" s="1">
        <v>45566</v>
      </c>
      <c r="J7055" t="s">
        <v>15</v>
      </c>
      <c r="K7055" t="s">
        <v>15</v>
      </c>
      <c r="L7055" t="s">
        <v>15300</v>
      </c>
      <c r="M7055" t="s">
        <v>15301</v>
      </c>
      <c r="N7055" t="s">
        <v>3795</v>
      </c>
      <c r="O7055" s="1">
        <v>36642</v>
      </c>
      <c r="P7055" t="s">
        <v>15300</v>
      </c>
    </row>
    <row r="7056" spans="1:16" x14ac:dyDescent="0.2">
      <c r="A7056" s="3">
        <v>7055</v>
      </c>
      <c r="B7056" t="s">
        <v>27</v>
      </c>
      <c r="C7056">
        <v>80451</v>
      </c>
      <c r="D7056" t="s">
        <v>15298</v>
      </c>
      <c r="E7056" t="s">
        <v>15295</v>
      </c>
      <c r="F7056" t="s">
        <v>20</v>
      </c>
      <c r="G7056" t="s">
        <v>228</v>
      </c>
      <c r="H7056" t="s">
        <v>14</v>
      </c>
      <c r="I7056" s="1">
        <v>45566</v>
      </c>
      <c r="J7056" t="s">
        <v>15</v>
      </c>
      <c r="K7056" t="s">
        <v>15</v>
      </c>
      <c r="L7056" t="s">
        <v>15296</v>
      </c>
      <c r="M7056" t="s">
        <v>15297</v>
      </c>
      <c r="N7056" t="s">
        <v>1159</v>
      </c>
      <c r="O7056" s="1">
        <v>33944</v>
      </c>
      <c r="P7056" t="s">
        <v>15296</v>
      </c>
    </row>
    <row r="7057" spans="1:16" x14ac:dyDescent="0.2">
      <c r="A7057" s="3">
        <v>7056</v>
      </c>
      <c r="B7057" t="s">
        <v>27</v>
      </c>
      <c r="C7057">
        <v>80452</v>
      </c>
      <c r="D7057" t="s">
        <v>15294</v>
      </c>
      <c r="E7057" t="s">
        <v>15291</v>
      </c>
      <c r="F7057" t="s">
        <v>20</v>
      </c>
      <c r="G7057" t="s">
        <v>228</v>
      </c>
      <c r="H7057" t="s">
        <v>153</v>
      </c>
      <c r="I7057" s="1">
        <v>45566</v>
      </c>
      <c r="J7057" t="s">
        <v>15</v>
      </c>
      <c r="K7057" t="s">
        <v>15</v>
      </c>
      <c r="L7057" t="s">
        <v>15292</v>
      </c>
      <c r="M7057" t="s">
        <v>15293</v>
      </c>
      <c r="N7057" t="s">
        <v>7613</v>
      </c>
      <c r="O7057" s="1">
        <v>36712</v>
      </c>
      <c r="P7057" t="s">
        <v>15292</v>
      </c>
    </row>
    <row r="7058" spans="1:16" x14ac:dyDescent="0.2">
      <c r="A7058" s="3">
        <v>7057</v>
      </c>
      <c r="B7058" t="s">
        <v>27</v>
      </c>
      <c r="C7058">
        <v>80453</v>
      </c>
      <c r="D7058" t="s">
        <v>15290</v>
      </c>
      <c r="E7058" t="s">
        <v>15286</v>
      </c>
      <c r="F7058" t="s">
        <v>20</v>
      </c>
      <c r="G7058" t="s">
        <v>208</v>
      </c>
      <c r="H7058" t="s">
        <v>153</v>
      </c>
      <c r="I7058" s="1">
        <v>45566</v>
      </c>
      <c r="J7058" t="s">
        <v>15</v>
      </c>
      <c r="K7058" t="s">
        <v>15</v>
      </c>
      <c r="L7058" t="s">
        <v>15287</v>
      </c>
      <c r="M7058" t="s">
        <v>15288</v>
      </c>
      <c r="N7058" t="s">
        <v>15289</v>
      </c>
      <c r="O7058" s="1">
        <v>36656</v>
      </c>
      <c r="P7058" t="s">
        <v>15287</v>
      </c>
    </row>
    <row r="7059" spans="1:16" x14ac:dyDescent="0.2">
      <c r="A7059" s="3">
        <v>7058</v>
      </c>
      <c r="B7059" t="s">
        <v>27</v>
      </c>
      <c r="C7059">
        <v>80454</v>
      </c>
      <c r="D7059" t="s">
        <v>15285</v>
      </c>
      <c r="E7059" t="s">
        <v>15282</v>
      </c>
      <c r="F7059" t="s">
        <v>20</v>
      </c>
      <c r="G7059" t="s">
        <v>208</v>
      </c>
      <c r="H7059" t="s">
        <v>153</v>
      </c>
      <c r="I7059" s="1">
        <v>45566</v>
      </c>
      <c r="J7059" t="s">
        <v>15</v>
      </c>
      <c r="K7059" t="s">
        <v>15</v>
      </c>
      <c r="L7059" t="s">
        <v>15283</v>
      </c>
      <c r="M7059" t="s">
        <v>15284</v>
      </c>
      <c r="N7059" t="s">
        <v>1515</v>
      </c>
      <c r="O7059" s="1">
        <v>35940</v>
      </c>
      <c r="P7059" t="s">
        <v>15283</v>
      </c>
    </row>
    <row r="7060" spans="1:16" x14ac:dyDescent="0.2">
      <c r="A7060" s="3">
        <v>7059</v>
      </c>
      <c r="B7060" t="s">
        <v>27</v>
      </c>
      <c r="C7060">
        <v>80455</v>
      </c>
      <c r="D7060" t="s">
        <v>15281</v>
      </c>
      <c r="E7060" t="s">
        <v>15278</v>
      </c>
      <c r="F7060" t="s">
        <v>20</v>
      </c>
      <c r="G7060" t="s">
        <v>208</v>
      </c>
      <c r="H7060" t="s">
        <v>153</v>
      </c>
      <c r="I7060" s="1">
        <v>45566</v>
      </c>
      <c r="J7060" t="s">
        <v>15</v>
      </c>
      <c r="K7060" t="s">
        <v>15</v>
      </c>
      <c r="L7060" t="s">
        <v>15279</v>
      </c>
      <c r="M7060" t="s">
        <v>15280</v>
      </c>
      <c r="N7060" t="s">
        <v>14260</v>
      </c>
      <c r="O7060" s="1">
        <v>37753</v>
      </c>
      <c r="P7060" t="s">
        <v>15279</v>
      </c>
    </row>
    <row r="7061" spans="1:16" x14ac:dyDescent="0.2">
      <c r="A7061" s="3">
        <v>7060</v>
      </c>
      <c r="B7061" t="s">
        <v>27</v>
      </c>
      <c r="C7061">
        <v>80456</v>
      </c>
      <c r="D7061" t="s">
        <v>15277</v>
      </c>
      <c r="E7061" t="s">
        <v>15274</v>
      </c>
      <c r="F7061" t="s">
        <v>20</v>
      </c>
      <c r="G7061" t="s">
        <v>208</v>
      </c>
      <c r="H7061" t="s">
        <v>153</v>
      </c>
      <c r="I7061" s="1">
        <v>45566</v>
      </c>
      <c r="J7061" t="s">
        <v>15</v>
      </c>
      <c r="K7061" t="s">
        <v>15</v>
      </c>
      <c r="L7061" t="s">
        <v>15275</v>
      </c>
      <c r="M7061" t="s">
        <v>15276</v>
      </c>
      <c r="N7061" t="s">
        <v>14243</v>
      </c>
      <c r="O7061" s="1">
        <v>37298</v>
      </c>
      <c r="P7061" t="s">
        <v>15275</v>
      </c>
    </row>
    <row r="7062" spans="1:16" x14ac:dyDescent="0.2">
      <c r="A7062" s="3">
        <v>7061</v>
      </c>
      <c r="B7062" t="s">
        <v>27</v>
      </c>
      <c r="C7062">
        <v>80457</v>
      </c>
      <c r="D7062" t="s">
        <v>15273</v>
      </c>
      <c r="E7062" t="s">
        <v>15269</v>
      </c>
      <c r="F7062" t="s">
        <v>20</v>
      </c>
      <c r="G7062" t="s">
        <v>13</v>
      </c>
      <c r="H7062" t="s">
        <v>153</v>
      </c>
      <c r="I7062" s="1">
        <v>45566</v>
      </c>
      <c r="J7062" t="s">
        <v>15</v>
      </c>
      <c r="K7062" t="s">
        <v>15</v>
      </c>
      <c r="L7062" t="s">
        <v>15270</v>
      </c>
      <c r="M7062" t="s">
        <v>15271</v>
      </c>
      <c r="N7062" t="s">
        <v>15272</v>
      </c>
      <c r="O7062" s="1">
        <v>37701</v>
      </c>
      <c r="P7062" t="s">
        <v>15270</v>
      </c>
    </row>
    <row r="7063" spans="1:16" x14ac:dyDescent="0.2">
      <c r="A7063" s="3">
        <v>7062</v>
      </c>
      <c r="B7063" t="s">
        <v>27</v>
      </c>
      <c r="C7063">
        <v>80460</v>
      </c>
      <c r="D7063" t="s">
        <v>15268</v>
      </c>
      <c r="E7063" t="s">
        <v>15264</v>
      </c>
      <c r="F7063" t="s">
        <v>20</v>
      </c>
      <c r="G7063" t="s">
        <v>208</v>
      </c>
      <c r="H7063" t="s">
        <v>153</v>
      </c>
      <c r="I7063" s="1">
        <v>45566</v>
      </c>
      <c r="J7063" t="s">
        <v>15</v>
      </c>
      <c r="K7063" t="s">
        <v>15</v>
      </c>
      <c r="L7063" t="s">
        <v>15265</v>
      </c>
      <c r="M7063" t="s">
        <v>15266</v>
      </c>
      <c r="N7063" t="s">
        <v>15267</v>
      </c>
      <c r="O7063" s="1">
        <v>36731</v>
      </c>
      <c r="P7063" t="s">
        <v>15265</v>
      </c>
    </row>
    <row r="7064" spans="1:16" x14ac:dyDescent="0.2">
      <c r="A7064" s="3">
        <v>7063</v>
      </c>
      <c r="B7064" t="s">
        <v>27</v>
      </c>
      <c r="C7064">
        <v>80461</v>
      </c>
      <c r="D7064" t="s">
        <v>15263</v>
      </c>
      <c r="E7064" t="s">
        <v>15260</v>
      </c>
      <c r="F7064" t="s">
        <v>20</v>
      </c>
      <c r="G7064" t="s">
        <v>208</v>
      </c>
      <c r="H7064" t="s">
        <v>14</v>
      </c>
      <c r="I7064" s="1">
        <v>45566</v>
      </c>
      <c r="J7064" t="s">
        <v>15</v>
      </c>
      <c r="K7064" t="s">
        <v>15</v>
      </c>
      <c r="L7064" t="s">
        <v>15261</v>
      </c>
      <c r="M7064" t="s">
        <v>15262</v>
      </c>
      <c r="N7064" t="s">
        <v>1515</v>
      </c>
      <c r="O7064" s="1">
        <v>36728</v>
      </c>
      <c r="P7064" t="s">
        <v>15261</v>
      </c>
    </row>
    <row r="7065" spans="1:16" x14ac:dyDescent="0.2">
      <c r="A7065" s="3">
        <v>7064</v>
      </c>
      <c r="B7065" t="s">
        <v>27</v>
      </c>
      <c r="C7065">
        <v>80463</v>
      </c>
      <c r="D7065" t="s">
        <v>9144</v>
      </c>
      <c r="E7065" t="s">
        <v>15256</v>
      </c>
      <c r="F7065" t="s">
        <v>20</v>
      </c>
      <c r="G7065" t="s">
        <v>140</v>
      </c>
      <c r="H7065" t="s">
        <v>153</v>
      </c>
      <c r="I7065" s="1">
        <v>45566</v>
      </c>
      <c r="J7065" t="s">
        <v>15</v>
      </c>
      <c r="K7065" t="s">
        <v>15</v>
      </c>
      <c r="L7065" t="s">
        <v>15257</v>
      </c>
      <c r="M7065" t="s">
        <v>15258</v>
      </c>
      <c r="N7065" t="s">
        <v>11427</v>
      </c>
      <c r="O7065" s="1">
        <v>38542</v>
      </c>
      <c r="P7065" t="s">
        <v>15257</v>
      </c>
    </row>
    <row r="7066" spans="1:16" x14ac:dyDescent="0.2">
      <c r="A7066" s="3">
        <v>7065</v>
      </c>
      <c r="B7066" t="s">
        <v>27</v>
      </c>
      <c r="C7066">
        <v>80464</v>
      </c>
      <c r="D7066" t="s">
        <v>15255</v>
      </c>
      <c r="E7066" t="s">
        <v>15252</v>
      </c>
      <c r="F7066" t="s">
        <v>20</v>
      </c>
      <c r="G7066" t="s">
        <v>140</v>
      </c>
      <c r="H7066" t="s">
        <v>14</v>
      </c>
      <c r="I7066" s="1">
        <v>45566</v>
      </c>
      <c r="J7066" t="s">
        <v>15</v>
      </c>
      <c r="K7066" t="s">
        <v>15</v>
      </c>
      <c r="L7066" t="s">
        <v>15253</v>
      </c>
      <c r="M7066" t="s">
        <v>15254</v>
      </c>
      <c r="N7066" t="s">
        <v>1186</v>
      </c>
      <c r="O7066" s="1">
        <v>36149</v>
      </c>
      <c r="P7066" t="s">
        <v>15253</v>
      </c>
    </row>
    <row r="7067" spans="1:16" x14ac:dyDescent="0.2">
      <c r="A7067" s="3">
        <v>7066</v>
      </c>
      <c r="B7067" t="s">
        <v>27</v>
      </c>
      <c r="C7067">
        <v>80465</v>
      </c>
      <c r="D7067" t="s">
        <v>15251</v>
      </c>
      <c r="E7067" t="s">
        <v>15248</v>
      </c>
      <c r="F7067" t="s">
        <v>20</v>
      </c>
      <c r="G7067" t="s">
        <v>228</v>
      </c>
      <c r="H7067" t="s">
        <v>214</v>
      </c>
      <c r="I7067" s="1">
        <v>45566</v>
      </c>
      <c r="J7067" t="s">
        <v>15</v>
      </c>
      <c r="K7067" t="s">
        <v>15</v>
      </c>
      <c r="L7067" t="s">
        <v>15249</v>
      </c>
      <c r="M7067" t="s">
        <v>15250</v>
      </c>
      <c r="N7067" t="s">
        <v>1159</v>
      </c>
      <c r="O7067" s="1">
        <v>33218</v>
      </c>
      <c r="P7067" t="s">
        <v>15249</v>
      </c>
    </row>
    <row r="7068" spans="1:16" x14ac:dyDescent="0.2">
      <c r="A7068" s="3">
        <v>7067</v>
      </c>
      <c r="B7068" t="s">
        <v>27</v>
      </c>
      <c r="C7068">
        <v>80467</v>
      </c>
      <c r="D7068" t="s">
        <v>15076</v>
      </c>
      <c r="E7068" t="s">
        <v>15073</v>
      </c>
      <c r="F7068" t="s">
        <v>20</v>
      </c>
      <c r="G7068" t="s">
        <v>140</v>
      </c>
      <c r="H7068" t="s">
        <v>14</v>
      </c>
      <c r="I7068" s="1">
        <v>45580</v>
      </c>
      <c r="J7068" t="s">
        <v>15</v>
      </c>
      <c r="K7068" t="s">
        <v>15</v>
      </c>
      <c r="L7068" t="s">
        <v>15074</v>
      </c>
      <c r="M7068" t="s">
        <v>15075</v>
      </c>
      <c r="N7068" t="s">
        <v>13527</v>
      </c>
      <c r="O7068" s="1">
        <v>35886</v>
      </c>
      <c r="P7068" t="s">
        <v>15074</v>
      </c>
    </row>
    <row r="7069" spans="1:16" x14ac:dyDescent="0.2">
      <c r="A7069" s="3">
        <v>7068</v>
      </c>
      <c r="B7069" t="s">
        <v>27</v>
      </c>
      <c r="C7069">
        <v>80468</v>
      </c>
      <c r="D7069" t="s">
        <v>15072</v>
      </c>
      <c r="E7069" t="s">
        <v>15069</v>
      </c>
      <c r="F7069" t="s">
        <v>20</v>
      </c>
      <c r="G7069" t="s">
        <v>228</v>
      </c>
      <c r="H7069" t="s">
        <v>147</v>
      </c>
      <c r="I7069" s="1">
        <v>45580</v>
      </c>
      <c r="J7069" t="s">
        <v>15</v>
      </c>
      <c r="K7069" t="s">
        <v>15</v>
      </c>
      <c r="L7069" t="s">
        <v>15070</v>
      </c>
      <c r="M7069" t="s">
        <v>15071</v>
      </c>
      <c r="N7069" t="s">
        <v>9050</v>
      </c>
      <c r="O7069" s="1">
        <v>34513</v>
      </c>
      <c r="P7069" t="s">
        <v>15070</v>
      </c>
    </row>
    <row r="7070" spans="1:16" x14ac:dyDescent="0.2">
      <c r="A7070" s="3">
        <v>7069</v>
      </c>
      <c r="B7070" t="s">
        <v>27</v>
      </c>
      <c r="C7070">
        <v>80469</v>
      </c>
      <c r="D7070" t="s">
        <v>15068</v>
      </c>
      <c r="E7070" t="s">
        <v>15065</v>
      </c>
      <c r="F7070" t="s">
        <v>20</v>
      </c>
      <c r="G7070" t="s">
        <v>235</v>
      </c>
      <c r="H7070" t="s">
        <v>2694</v>
      </c>
      <c r="I7070" s="1">
        <v>45580</v>
      </c>
      <c r="J7070" t="s">
        <v>15</v>
      </c>
      <c r="K7070" t="s">
        <v>15</v>
      </c>
      <c r="L7070" t="s">
        <v>15066</v>
      </c>
      <c r="M7070" t="s">
        <v>15067</v>
      </c>
      <c r="N7070" t="s">
        <v>9530</v>
      </c>
      <c r="O7070" s="1">
        <v>36384</v>
      </c>
      <c r="P7070" t="s">
        <v>15066</v>
      </c>
    </row>
    <row r="7071" spans="1:16" x14ac:dyDescent="0.2">
      <c r="A7071" s="3">
        <v>7070</v>
      </c>
      <c r="B7071" t="s">
        <v>27</v>
      </c>
      <c r="C7071">
        <v>80470</v>
      </c>
      <c r="D7071" t="s">
        <v>15064</v>
      </c>
      <c r="E7071" t="s">
        <v>15061</v>
      </c>
      <c r="F7071" t="s">
        <v>20</v>
      </c>
      <c r="G7071" t="s">
        <v>228</v>
      </c>
      <c r="H7071" t="s">
        <v>147</v>
      </c>
      <c r="I7071" s="1">
        <v>45580</v>
      </c>
      <c r="J7071" t="s">
        <v>15</v>
      </c>
      <c r="K7071" t="s">
        <v>15</v>
      </c>
      <c r="L7071" t="s">
        <v>15062</v>
      </c>
      <c r="M7071" t="s">
        <v>15063</v>
      </c>
      <c r="N7071" t="s">
        <v>3079</v>
      </c>
      <c r="O7071" s="1">
        <v>35170</v>
      </c>
      <c r="P7071" t="s">
        <v>15062</v>
      </c>
    </row>
    <row r="7072" spans="1:16" x14ac:dyDescent="0.2">
      <c r="A7072" s="3">
        <v>7071</v>
      </c>
      <c r="B7072" t="s">
        <v>27</v>
      </c>
      <c r="C7072">
        <v>80471</v>
      </c>
      <c r="D7072" t="s">
        <v>15060</v>
      </c>
      <c r="E7072" t="s">
        <v>15057</v>
      </c>
      <c r="F7072" t="s">
        <v>20</v>
      </c>
      <c r="G7072" t="s">
        <v>208</v>
      </c>
      <c r="H7072" t="s">
        <v>153</v>
      </c>
      <c r="I7072" s="1">
        <v>45580</v>
      </c>
      <c r="J7072" t="s">
        <v>15</v>
      </c>
      <c r="K7072" t="s">
        <v>15</v>
      </c>
      <c r="L7072" t="s">
        <v>15058</v>
      </c>
      <c r="M7072" t="s">
        <v>15059</v>
      </c>
      <c r="N7072" t="s">
        <v>15051</v>
      </c>
      <c r="O7072" s="1">
        <v>37289</v>
      </c>
      <c r="P7072" t="s">
        <v>15058</v>
      </c>
    </row>
    <row r="7073" spans="1:16" x14ac:dyDescent="0.2">
      <c r="A7073" s="3">
        <v>7072</v>
      </c>
      <c r="B7073" t="s">
        <v>27</v>
      </c>
      <c r="C7073">
        <v>80472</v>
      </c>
      <c r="D7073" t="s">
        <v>15056</v>
      </c>
      <c r="E7073" t="s">
        <v>15053</v>
      </c>
      <c r="F7073" t="s">
        <v>20</v>
      </c>
      <c r="G7073" t="s">
        <v>208</v>
      </c>
      <c r="H7073" t="s">
        <v>153</v>
      </c>
      <c r="I7073" s="1">
        <v>45580</v>
      </c>
      <c r="J7073" t="s">
        <v>15</v>
      </c>
      <c r="K7073" t="s">
        <v>15</v>
      </c>
      <c r="L7073" t="s">
        <v>15054</v>
      </c>
      <c r="M7073" t="s">
        <v>15055</v>
      </c>
      <c r="N7073" t="s">
        <v>1515</v>
      </c>
      <c r="O7073" s="1">
        <v>37888</v>
      </c>
      <c r="P7073" t="s">
        <v>15054</v>
      </c>
    </row>
    <row r="7074" spans="1:16" x14ac:dyDescent="0.2">
      <c r="A7074" s="3">
        <v>7073</v>
      </c>
      <c r="B7074" t="s">
        <v>27</v>
      </c>
      <c r="C7074">
        <v>80473</v>
      </c>
      <c r="D7074" t="s">
        <v>15052</v>
      </c>
      <c r="E7074" t="s">
        <v>15048</v>
      </c>
      <c r="F7074" t="s">
        <v>20</v>
      </c>
      <c r="G7074" t="s">
        <v>208</v>
      </c>
      <c r="H7074" t="s">
        <v>14</v>
      </c>
      <c r="I7074" s="1">
        <v>45580</v>
      </c>
      <c r="J7074" t="s">
        <v>15</v>
      </c>
      <c r="K7074" t="s">
        <v>15</v>
      </c>
      <c r="L7074" t="s">
        <v>15049</v>
      </c>
      <c r="M7074" t="s">
        <v>15050</v>
      </c>
      <c r="N7074" t="s">
        <v>15051</v>
      </c>
      <c r="O7074" s="1">
        <v>33280</v>
      </c>
      <c r="P7074" t="s">
        <v>15049</v>
      </c>
    </row>
    <row r="7075" spans="1:16" x14ac:dyDescent="0.2">
      <c r="A7075" s="3">
        <v>7074</v>
      </c>
      <c r="B7075" t="s">
        <v>27</v>
      </c>
      <c r="C7075">
        <v>80474</v>
      </c>
      <c r="D7075" t="s">
        <v>15047</v>
      </c>
      <c r="E7075" t="s">
        <v>15044</v>
      </c>
      <c r="F7075" t="s">
        <v>20</v>
      </c>
      <c r="G7075" t="s">
        <v>208</v>
      </c>
      <c r="H7075" t="s">
        <v>153</v>
      </c>
      <c r="I7075" s="1">
        <v>45580</v>
      </c>
      <c r="J7075" t="s">
        <v>15</v>
      </c>
      <c r="K7075" t="s">
        <v>15</v>
      </c>
      <c r="L7075" t="s">
        <v>15045</v>
      </c>
      <c r="M7075" t="s">
        <v>15046</v>
      </c>
      <c r="N7075" t="s">
        <v>5967</v>
      </c>
      <c r="O7075" s="1">
        <v>37765</v>
      </c>
      <c r="P7075" t="s">
        <v>15045</v>
      </c>
    </row>
    <row r="7076" spans="1:16" x14ac:dyDescent="0.2">
      <c r="A7076" s="3">
        <v>7075</v>
      </c>
      <c r="B7076" t="s">
        <v>27</v>
      </c>
      <c r="C7076">
        <v>80475</v>
      </c>
      <c r="D7076" t="s">
        <v>15043</v>
      </c>
      <c r="E7076" t="s">
        <v>15040</v>
      </c>
      <c r="F7076" t="s">
        <v>20</v>
      </c>
      <c r="G7076" t="s">
        <v>13</v>
      </c>
      <c r="H7076" t="s">
        <v>153</v>
      </c>
      <c r="I7076" s="1">
        <v>45580</v>
      </c>
      <c r="J7076" t="s">
        <v>15</v>
      </c>
      <c r="K7076" t="s">
        <v>15</v>
      </c>
      <c r="L7076" t="s">
        <v>15041</v>
      </c>
      <c r="M7076" t="s">
        <v>15042</v>
      </c>
      <c r="N7076" t="s">
        <v>9492</v>
      </c>
      <c r="O7076" s="1">
        <v>37310</v>
      </c>
      <c r="P7076" t="s">
        <v>15041</v>
      </c>
    </row>
    <row r="7077" spans="1:16" x14ac:dyDescent="0.2">
      <c r="A7077" s="3">
        <v>7076</v>
      </c>
      <c r="B7077" t="s">
        <v>27</v>
      </c>
      <c r="C7077">
        <v>80476</v>
      </c>
      <c r="D7077" t="s">
        <v>14671</v>
      </c>
      <c r="E7077" t="s">
        <v>14668</v>
      </c>
      <c r="F7077" t="s">
        <v>20</v>
      </c>
      <c r="G7077" t="s">
        <v>140</v>
      </c>
      <c r="H7077" t="s">
        <v>23</v>
      </c>
      <c r="I7077" s="1">
        <v>45600</v>
      </c>
      <c r="J7077" t="s">
        <v>15</v>
      </c>
      <c r="K7077" t="s">
        <v>15</v>
      </c>
      <c r="L7077" t="s">
        <v>14669</v>
      </c>
      <c r="M7077" t="s">
        <v>14670</v>
      </c>
      <c r="N7077" t="s">
        <v>4236</v>
      </c>
      <c r="O7077" s="1">
        <v>36239</v>
      </c>
      <c r="P7077" t="s">
        <v>14669</v>
      </c>
    </row>
    <row r="7078" spans="1:16" x14ac:dyDescent="0.2">
      <c r="A7078" s="3">
        <v>7077</v>
      </c>
      <c r="B7078" t="s">
        <v>27</v>
      </c>
      <c r="C7078">
        <v>80477</v>
      </c>
      <c r="D7078" t="s">
        <v>14946</v>
      </c>
      <c r="E7078" t="s">
        <v>14943</v>
      </c>
      <c r="F7078" t="s">
        <v>20</v>
      </c>
      <c r="G7078" t="s">
        <v>140</v>
      </c>
      <c r="H7078" t="s">
        <v>147</v>
      </c>
      <c r="I7078" s="1">
        <v>45600</v>
      </c>
      <c r="J7078" t="s">
        <v>15</v>
      </c>
      <c r="K7078" t="s">
        <v>15</v>
      </c>
      <c r="L7078" t="s">
        <v>14944</v>
      </c>
      <c r="M7078" t="s">
        <v>14945</v>
      </c>
      <c r="N7078" t="s">
        <v>7722</v>
      </c>
      <c r="O7078" s="1">
        <v>34485</v>
      </c>
      <c r="P7078" t="s">
        <v>14944</v>
      </c>
    </row>
    <row r="7079" spans="1:16" x14ac:dyDescent="0.2">
      <c r="A7079" s="3">
        <v>7078</v>
      </c>
      <c r="B7079" t="s">
        <v>27</v>
      </c>
      <c r="C7079">
        <v>80478</v>
      </c>
      <c r="D7079" t="s">
        <v>14942</v>
      </c>
      <c r="E7079" t="s">
        <v>14939</v>
      </c>
      <c r="F7079" t="s">
        <v>20</v>
      </c>
      <c r="G7079" t="s">
        <v>140</v>
      </c>
      <c r="H7079" t="s">
        <v>153</v>
      </c>
      <c r="I7079" s="1">
        <v>45600</v>
      </c>
      <c r="J7079" t="s">
        <v>15</v>
      </c>
      <c r="K7079" t="s">
        <v>15</v>
      </c>
      <c r="L7079" t="s">
        <v>14940</v>
      </c>
      <c r="M7079" t="s">
        <v>14941</v>
      </c>
      <c r="N7079" t="s">
        <v>5094</v>
      </c>
      <c r="O7079" s="1">
        <v>36433</v>
      </c>
      <c r="P7079" t="s">
        <v>14940</v>
      </c>
    </row>
    <row r="7080" spans="1:16" x14ac:dyDescent="0.2">
      <c r="A7080" s="3">
        <v>7079</v>
      </c>
      <c r="B7080" t="s">
        <v>27</v>
      </c>
      <c r="C7080">
        <v>80479</v>
      </c>
      <c r="D7080" t="s">
        <v>14938</v>
      </c>
      <c r="E7080" t="s">
        <v>14935</v>
      </c>
      <c r="F7080" t="s">
        <v>20</v>
      </c>
      <c r="G7080" t="s">
        <v>140</v>
      </c>
      <c r="H7080" t="s">
        <v>153</v>
      </c>
      <c r="I7080" s="1">
        <v>45600</v>
      </c>
      <c r="J7080" t="s">
        <v>15</v>
      </c>
      <c r="K7080" t="s">
        <v>15</v>
      </c>
      <c r="L7080" t="s">
        <v>14936</v>
      </c>
      <c r="M7080" t="s">
        <v>14937</v>
      </c>
      <c r="N7080" t="s">
        <v>13206</v>
      </c>
      <c r="O7080" s="1">
        <v>37117</v>
      </c>
      <c r="P7080" t="s">
        <v>14936</v>
      </c>
    </row>
    <row r="7081" spans="1:16" x14ac:dyDescent="0.2">
      <c r="A7081" s="3">
        <v>7080</v>
      </c>
      <c r="B7081" t="s">
        <v>27</v>
      </c>
      <c r="C7081">
        <v>80480</v>
      </c>
      <c r="D7081" t="s">
        <v>14934</v>
      </c>
      <c r="E7081" t="s">
        <v>14931</v>
      </c>
      <c r="F7081" t="s">
        <v>20</v>
      </c>
      <c r="G7081" t="s">
        <v>140</v>
      </c>
      <c r="H7081" t="s">
        <v>1263</v>
      </c>
      <c r="I7081" s="1">
        <v>45600</v>
      </c>
      <c r="J7081" t="s">
        <v>15</v>
      </c>
      <c r="K7081" t="s">
        <v>15</v>
      </c>
      <c r="L7081" t="s">
        <v>14932</v>
      </c>
      <c r="M7081" t="s">
        <v>14933</v>
      </c>
      <c r="N7081" t="s">
        <v>326</v>
      </c>
      <c r="O7081" s="1">
        <v>30930</v>
      </c>
      <c r="P7081" t="s">
        <v>14932</v>
      </c>
    </row>
    <row r="7082" spans="1:16" x14ac:dyDescent="0.2">
      <c r="A7082" s="3">
        <v>7081</v>
      </c>
      <c r="B7082" t="s">
        <v>27</v>
      </c>
      <c r="C7082">
        <v>80481</v>
      </c>
      <c r="D7082" t="s">
        <v>14930</v>
      </c>
      <c r="E7082" t="s">
        <v>14927</v>
      </c>
      <c r="F7082" t="s">
        <v>20</v>
      </c>
      <c r="G7082" t="s">
        <v>140</v>
      </c>
      <c r="H7082" t="s">
        <v>14</v>
      </c>
      <c r="I7082" s="1">
        <v>45600</v>
      </c>
      <c r="J7082" t="s">
        <v>15</v>
      </c>
      <c r="K7082" t="s">
        <v>15</v>
      </c>
      <c r="L7082" t="s">
        <v>14928</v>
      </c>
      <c r="M7082" t="s">
        <v>14929</v>
      </c>
      <c r="N7082" t="s">
        <v>8593</v>
      </c>
      <c r="O7082" s="1">
        <v>36363</v>
      </c>
      <c r="P7082" t="s">
        <v>14928</v>
      </c>
    </row>
    <row r="7083" spans="1:16" x14ac:dyDescent="0.2">
      <c r="A7083" s="3">
        <v>7082</v>
      </c>
      <c r="B7083" t="s">
        <v>27</v>
      </c>
      <c r="C7083">
        <v>80483</v>
      </c>
      <c r="D7083" t="s">
        <v>14926</v>
      </c>
      <c r="E7083" t="s">
        <v>14923</v>
      </c>
      <c r="F7083" t="s">
        <v>20</v>
      </c>
      <c r="G7083" t="s">
        <v>140</v>
      </c>
      <c r="H7083" t="s">
        <v>14</v>
      </c>
      <c r="I7083" s="1">
        <v>45600</v>
      </c>
      <c r="J7083" t="s">
        <v>15</v>
      </c>
      <c r="K7083" t="s">
        <v>15</v>
      </c>
      <c r="L7083" t="s">
        <v>14924</v>
      </c>
      <c r="M7083" t="s">
        <v>14925</v>
      </c>
      <c r="N7083" t="s">
        <v>161</v>
      </c>
      <c r="O7083" s="1">
        <v>37124</v>
      </c>
      <c r="P7083" t="s">
        <v>14924</v>
      </c>
    </row>
    <row r="7084" spans="1:16" x14ac:dyDescent="0.2">
      <c r="A7084" s="3">
        <v>7083</v>
      </c>
      <c r="B7084" t="s">
        <v>27</v>
      </c>
      <c r="C7084">
        <v>80485</v>
      </c>
      <c r="D7084" t="s">
        <v>14918</v>
      </c>
      <c r="E7084" t="s">
        <v>14915</v>
      </c>
      <c r="F7084" t="s">
        <v>20</v>
      </c>
      <c r="G7084" t="s">
        <v>235</v>
      </c>
      <c r="H7084" t="s">
        <v>153</v>
      </c>
      <c r="I7084" s="1">
        <v>45600</v>
      </c>
      <c r="J7084" t="s">
        <v>15</v>
      </c>
      <c r="K7084" t="s">
        <v>15</v>
      </c>
      <c r="L7084" t="s">
        <v>14916</v>
      </c>
      <c r="M7084" t="s">
        <v>14917</v>
      </c>
      <c r="N7084" t="s">
        <v>1072</v>
      </c>
      <c r="O7084" s="1">
        <v>36041</v>
      </c>
      <c r="P7084" t="s">
        <v>14916</v>
      </c>
    </row>
    <row r="7085" spans="1:16" x14ac:dyDescent="0.2">
      <c r="A7085" s="3">
        <v>7084</v>
      </c>
      <c r="B7085" t="s">
        <v>27</v>
      </c>
      <c r="C7085">
        <v>80486</v>
      </c>
      <c r="D7085" t="s">
        <v>14914</v>
      </c>
      <c r="E7085" t="s">
        <v>14911</v>
      </c>
      <c r="F7085" t="s">
        <v>20</v>
      </c>
      <c r="G7085" t="s">
        <v>235</v>
      </c>
      <c r="H7085" t="s">
        <v>153</v>
      </c>
      <c r="I7085" s="1">
        <v>45600</v>
      </c>
      <c r="J7085" t="s">
        <v>15</v>
      </c>
      <c r="K7085" t="s">
        <v>15</v>
      </c>
      <c r="L7085" t="s">
        <v>14912</v>
      </c>
      <c r="M7085" t="s">
        <v>14913</v>
      </c>
      <c r="N7085" t="s">
        <v>166</v>
      </c>
      <c r="O7085" s="1">
        <v>37438</v>
      </c>
      <c r="P7085" t="s">
        <v>14912</v>
      </c>
    </row>
    <row r="7086" spans="1:16" x14ac:dyDescent="0.2">
      <c r="A7086" s="3">
        <v>7085</v>
      </c>
      <c r="B7086" t="s">
        <v>27</v>
      </c>
      <c r="C7086">
        <v>80487</v>
      </c>
      <c r="D7086" t="s">
        <v>14910</v>
      </c>
      <c r="E7086" t="s">
        <v>14907</v>
      </c>
      <c r="F7086" t="s">
        <v>20</v>
      </c>
      <c r="G7086" t="s">
        <v>228</v>
      </c>
      <c r="H7086" t="s">
        <v>147</v>
      </c>
      <c r="I7086" s="1">
        <v>45600</v>
      </c>
      <c r="J7086" t="s">
        <v>15</v>
      </c>
      <c r="K7086" t="s">
        <v>15</v>
      </c>
      <c r="L7086" t="s">
        <v>14908</v>
      </c>
      <c r="M7086" t="s">
        <v>14909</v>
      </c>
      <c r="N7086" t="s">
        <v>6903</v>
      </c>
      <c r="O7086" s="1">
        <v>31006</v>
      </c>
      <c r="P7086" t="s">
        <v>14908</v>
      </c>
    </row>
    <row r="7087" spans="1:16" x14ac:dyDescent="0.2">
      <c r="A7087" s="3">
        <v>7086</v>
      </c>
      <c r="B7087" t="s">
        <v>27</v>
      </c>
      <c r="C7087">
        <v>80488</v>
      </c>
      <c r="D7087" t="s">
        <v>14906</v>
      </c>
      <c r="E7087" t="s">
        <v>14903</v>
      </c>
      <c r="F7087" t="s">
        <v>20</v>
      </c>
      <c r="G7087" t="s">
        <v>228</v>
      </c>
      <c r="H7087" t="s">
        <v>153</v>
      </c>
      <c r="I7087" s="1">
        <v>45600</v>
      </c>
      <c r="J7087" t="s">
        <v>15</v>
      </c>
      <c r="K7087" t="s">
        <v>15</v>
      </c>
      <c r="L7087" t="s">
        <v>14904</v>
      </c>
      <c r="M7087" t="s">
        <v>14905</v>
      </c>
      <c r="N7087" t="s">
        <v>9461</v>
      </c>
      <c r="O7087" s="1">
        <v>35494</v>
      </c>
      <c r="P7087" t="s">
        <v>14904</v>
      </c>
    </row>
    <row r="7088" spans="1:16" x14ac:dyDescent="0.2">
      <c r="A7088" s="3">
        <v>7087</v>
      </c>
      <c r="B7088" t="s">
        <v>27</v>
      </c>
      <c r="C7088">
        <v>80490</v>
      </c>
      <c r="D7088" t="s">
        <v>14902</v>
      </c>
      <c r="E7088" t="s">
        <v>14899</v>
      </c>
      <c r="F7088" t="s">
        <v>20</v>
      </c>
      <c r="G7088" t="s">
        <v>228</v>
      </c>
      <c r="H7088" t="s">
        <v>153</v>
      </c>
      <c r="I7088" s="1">
        <v>45600</v>
      </c>
      <c r="J7088" t="s">
        <v>15</v>
      </c>
      <c r="K7088" t="s">
        <v>15</v>
      </c>
      <c r="L7088" t="s">
        <v>14900</v>
      </c>
      <c r="M7088" t="s">
        <v>14901</v>
      </c>
      <c r="N7088" t="s">
        <v>9031</v>
      </c>
      <c r="O7088" s="1">
        <v>35732</v>
      </c>
      <c r="P7088" t="s">
        <v>14900</v>
      </c>
    </row>
    <row r="7089" spans="1:16" x14ac:dyDescent="0.2">
      <c r="A7089" s="3">
        <v>7088</v>
      </c>
      <c r="B7089" t="s">
        <v>27</v>
      </c>
      <c r="C7089">
        <v>80491</v>
      </c>
      <c r="D7089" t="s">
        <v>14898</v>
      </c>
      <c r="E7089" t="s">
        <v>14895</v>
      </c>
      <c r="F7089" t="s">
        <v>20</v>
      </c>
      <c r="G7089" t="s">
        <v>228</v>
      </c>
      <c r="H7089" t="s">
        <v>153</v>
      </c>
      <c r="I7089" s="1">
        <v>45600</v>
      </c>
      <c r="J7089" t="s">
        <v>15</v>
      </c>
      <c r="K7089" t="s">
        <v>15</v>
      </c>
      <c r="L7089" t="s">
        <v>14896</v>
      </c>
      <c r="M7089" t="s">
        <v>14897</v>
      </c>
      <c r="N7089" t="s">
        <v>2371</v>
      </c>
      <c r="O7089" s="1">
        <v>36992</v>
      </c>
      <c r="P7089" t="s">
        <v>14896</v>
      </c>
    </row>
    <row r="7090" spans="1:16" x14ac:dyDescent="0.2">
      <c r="A7090" s="3">
        <v>7089</v>
      </c>
      <c r="B7090" t="s">
        <v>27</v>
      </c>
      <c r="C7090">
        <v>80492</v>
      </c>
      <c r="D7090" t="s">
        <v>14894</v>
      </c>
      <c r="E7090" t="s">
        <v>14891</v>
      </c>
      <c r="F7090" t="s">
        <v>20</v>
      </c>
      <c r="G7090" t="s">
        <v>228</v>
      </c>
      <c r="H7090" t="s">
        <v>14</v>
      </c>
      <c r="I7090" s="1">
        <v>45600</v>
      </c>
      <c r="J7090" t="s">
        <v>15</v>
      </c>
      <c r="K7090" t="s">
        <v>15</v>
      </c>
      <c r="L7090" t="s">
        <v>14892</v>
      </c>
      <c r="M7090" t="s">
        <v>14893</v>
      </c>
      <c r="N7090" t="s">
        <v>6916</v>
      </c>
      <c r="O7090" s="1">
        <v>33801</v>
      </c>
      <c r="P7090" t="s">
        <v>14892</v>
      </c>
    </row>
    <row r="7091" spans="1:16" x14ac:dyDescent="0.2">
      <c r="A7091" s="3">
        <v>7090</v>
      </c>
      <c r="B7091" t="s">
        <v>27</v>
      </c>
      <c r="C7091">
        <v>80493</v>
      </c>
      <c r="D7091" t="s">
        <v>14890</v>
      </c>
      <c r="E7091" t="s">
        <v>14887</v>
      </c>
      <c r="F7091" t="s">
        <v>20</v>
      </c>
      <c r="G7091" t="s">
        <v>208</v>
      </c>
      <c r="H7091" t="s">
        <v>153</v>
      </c>
      <c r="I7091" s="1">
        <v>45600</v>
      </c>
      <c r="J7091" t="s">
        <v>15</v>
      </c>
      <c r="K7091" t="s">
        <v>15</v>
      </c>
      <c r="L7091" t="s">
        <v>14888</v>
      </c>
      <c r="M7091" t="s">
        <v>14889</v>
      </c>
      <c r="N7091" t="s">
        <v>1833</v>
      </c>
      <c r="O7091" s="1">
        <v>36270</v>
      </c>
      <c r="P7091" t="s">
        <v>14888</v>
      </c>
    </row>
    <row r="7092" spans="1:16" x14ac:dyDescent="0.2">
      <c r="A7092" s="3">
        <v>7091</v>
      </c>
      <c r="B7092" t="s">
        <v>27</v>
      </c>
      <c r="C7092">
        <v>80494</v>
      </c>
      <c r="D7092" t="s">
        <v>14886</v>
      </c>
      <c r="E7092" t="s">
        <v>14883</v>
      </c>
      <c r="F7092" t="s">
        <v>20</v>
      </c>
      <c r="G7092" t="s">
        <v>208</v>
      </c>
      <c r="H7092" t="s">
        <v>153</v>
      </c>
      <c r="I7092" s="1">
        <v>45600</v>
      </c>
      <c r="J7092" t="s">
        <v>15</v>
      </c>
      <c r="K7092" t="s">
        <v>15</v>
      </c>
      <c r="L7092" t="s">
        <v>14884</v>
      </c>
      <c r="M7092" t="s">
        <v>14885</v>
      </c>
      <c r="N7092" t="s">
        <v>1515</v>
      </c>
      <c r="O7092" s="1">
        <v>36407</v>
      </c>
      <c r="P7092" t="s">
        <v>14884</v>
      </c>
    </row>
    <row r="7093" spans="1:16" x14ac:dyDescent="0.2">
      <c r="A7093" s="3">
        <v>7092</v>
      </c>
      <c r="B7093" t="s">
        <v>27</v>
      </c>
      <c r="C7093">
        <v>80495</v>
      </c>
      <c r="D7093" t="s">
        <v>14882</v>
      </c>
      <c r="E7093" t="s">
        <v>14878</v>
      </c>
      <c r="F7093" t="s">
        <v>20</v>
      </c>
      <c r="G7093" t="s">
        <v>13</v>
      </c>
      <c r="H7093" t="s">
        <v>147</v>
      </c>
      <c r="I7093" s="1">
        <v>45600</v>
      </c>
      <c r="J7093" t="s">
        <v>15</v>
      </c>
      <c r="K7093" t="s">
        <v>15</v>
      </c>
      <c r="L7093" t="s">
        <v>14879</v>
      </c>
      <c r="M7093" t="s">
        <v>14880</v>
      </c>
      <c r="N7093" t="s">
        <v>14881</v>
      </c>
      <c r="O7093" s="1">
        <v>36261</v>
      </c>
      <c r="P7093" t="s">
        <v>14879</v>
      </c>
    </row>
    <row r="7094" spans="1:16" x14ac:dyDescent="0.2">
      <c r="A7094" s="3">
        <v>7093</v>
      </c>
      <c r="B7094" t="s">
        <v>27</v>
      </c>
      <c r="C7094">
        <v>80497</v>
      </c>
      <c r="D7094" t="s">
        <v>14877</v>
      </c>
      <c r="E7094" t="s">
        <v>14874</v>
      </c>
      <c r="F7094" t="s">
        <v>20</v>
      </c>
      <c r="G7094" t="s">
        <v>13</v>
      </c>
      <c r="H7094" t="s">
        <v>153</v>
      </c>
      <c r="I7094" s="1">
        <v>45600</v>
      </c>
      <c r="J7094" t="s">
        <v>15</v>
      </c>
      <c r="K7094" t="s">
        <v>15</v>
      </c>
      <c r="L7094" t="s">
        <v>14875</v>
      </c>
      <c r="M7094" t="s">
        <v>14876</v>
      </c>
      <c r="N7094" t="s">
        <v>26</v>
      </c>
      <c r="O7094" s="1">
        <v>35083</v>
      </c>
      <c r="P7094" t="s">
        <v>14875</v>
      </c>
    </row>
    <row r="7095" spans="1:16" x14ac:dyDescent="0.2">
      <c r="A7095" s="3">
        <v>7094</v>
      </c>
      <c r="B7095" t="s">
        <v>27</v>
      </c>
      <c r="C7095">
        <v>80498</v>
      </c>
      <c r="D7095" t="s">
        <v>14873</v>
      </c>
      <c r="E7095" t="s">
        <v>14870</v>
      </c>
      <c r="F7095" t="s">
        <v>20</v>
      </c>
      <c r="G7095" t="s">
        <v>13</v>
      </c>
      <c r="H7095" t="s">
        <v>153</v>
      </c>
      <c r="I7095" s="1">
        <v>45600</v>
      </c>
      <c r="J7095" t="s">
        <v>15</v>
      </c>
      <c r="K7095" t="s">
        <v>15</v>
      </c>
      <c r="L7095" t="s">
        <v>14871</v>
      </c>
      <c r="M7095" t="s">
        <v>14872</v>
      </c>
      <c r="N7095" t="s">
        <v>26</v>
      </c>
      <c r="O7095" s="1">
        <v>36491</v>
      </c>
      <c r="P7095" t="s">
        <v>14871</v>
      </c>
    </row>
    <row r="7096" spans="1:16" x14ac:dyDescent="0.2">
      <c r="A7096" s="3">
        <v>7095</v>
      </c>
      <c r="B7096" t="s">
        <v>27</v>
      </c>
      <c r="C7096">
        <v>80499</v>
      </c>
      <c r="D7096" t="s">
        <v>14869</v>
      </c>
      <c r="E7096" t="s">
        <v>14866</v>
      </c>
      <c r="F7096" t="s">
        <v>20</v>
      </c>
      <c r="G7096" t="s">
        <v>228</v>
      </c>
      <c r="H7096" t="s">
        <v>147</v>
      </c>
      <c r="I7096" s="1">
        <v>45600</v>
      </c>
      <c r="J7096" t="s">
        <v>15</v>
      </c>
      <c r="K7096" t="s">
        <v>15</v>
      </c>
      <c r="L7096" t="s">
        <v>14867</v>
      </c>
      <c r="M7096" t="s">
        <v>14868</v>
      </c>
      <c r="N7096" t="s">
        <v>12445</v>
      </c>
      <c r="O7096" s="1">
        <v>35083</v>
      </c>
      <c r="P7096" t="s">
        <v>14867</v>
      </c>
    </row>
    <row r="7097" spans="1:16" x14ac:dyDescent="0.2">
      <c r="A7097" s="3">
        <v>7096</v>
      </c>
      <c r="B7097" t="s">
        <v>27</v>
      </c>
      <c r="C7097">
        <v>80500</v>
      </c>
      <c r="D7097" t="s">
        <v>14865</v>
      </c>
      <c r="E7097" t="s">
        <v>14862</v>
      </c>
      <c r="F7097" t="s">
        <v>20</v>
      </c>
      <c r="G7097" t="s">
        <v>228</v>
      </c>
      <c r="H7097" t="s">
        <v>153</v>
      </c>
      <c r="I7097" s="1">
        <v>45600</v>
      </c>
      <c r="J7097" t="s">
        <v>15</v>
      </c>
      <c r="K7097" t="s">
        <v>15</v>
      </c>
      <c r="L7097" t="s">
        <v>14863</v>
      </c>
      <c r="M7097" t="s">
        <v>14864</v>
      </c>
      <c r="N7097" t="s">
        <v>9988</v>
      </c>
      <c r="O7097" s="1">
        <v>37396</v>
      </c>
      <c r="P7097" t="s">
        <v>14863</v>
      </c>
    </row>
    <row r="7098" spans="1:16" x14ac:dyDescent="0.2">
      <c r="A7098" s="3">
        <v>7097</v>
      </c>
      <c r="B7098" t="s">
        <v>27</v>
      </c>
      <c r="C7098">
        <v>80501</v>
      </c>
      <c r="D7098" t="s">
        <v>14861</v>
      </c>
      <c r="E7098" t="s">
        <v>14858</v>
      </c>
      <c r="F7098" t="s">
        <v>20</v>
      </c>
      <c r="G7098" t="s">
        <v>228</v>
      </c>
      <c r="H7098" t="s">
        <v>153</v>
      </c>
      <c r="I7098" s="1">
        <v>45600</v>
      </c>
      <c r="J7098" t="s">
        <v>15</v>
      </c>
      <c r="K7098" t="s">
        <v>15</v>
      </c>
      <c r="L7098" t="s">
        <v>14859</v>
      </c>
      <c r="M7098" t="s">
        <v>14860</v>
      </c>
      <c r="N7098" t="s">
        <v>9988</v>
      </c>
      <c r="O7098" s="1">
        <v>36106</v>
      </c>
      <c r="P7098" t="s">
        <v>14859</v>
      </c>
    </row>
    <row r="7099" spans="1:16" x14ac:dyDescent="0.2">
      <c r="A7099" s="3">
        <v>7098</v>
      </c>
      <c r="B7099" t="s">
        <v>27</v>
      </c>
      <c r="C7099">
        <v>80502</v>
      </c>
      <c r="D7099" t="s">
        <v>14857</v>
      </c>
      <c r="E7099" t="s">
        <v>14854</v>
      </c>
      <c r="F7099" t="s">
        <v>20</v>
      </c>
      <c r="G7099" t="s">
        <v>235</v>
      </c>
      <c r="H7099" t="s">
        <v>153</v>
      </c>
      <c r="I7099" s="1">
        <v>45600</v>
      </c>
      <c r="J7099" t="s">
        <v>15</v>
      </c>
      <c r="K7099" t="s">
        <v>15</v>
      </c>
      <c r="L7099" t="s">
        <v>14855</v>
      </c>
      <c r="M7099" t="s">
        <v>14856</v>
      </c>
      <c r="N7099" t="s">
        <v>2390</v>
      </c>
      <c r="O7099" s="1">
        <v>36554</v>
      </c>
      <c r="P7099" t="s">
        <v>14855</v>
      </c>
    </row>
    <row r="7100" spans="1:16" x14ac:dyDescent="0.2">
      <c r="A7100" s="3">
        <v>7099</v>
      </c>
      <c r="B7100" t="s">
        <v>27</v>
      </c>
      <c r="C7100">
        <v>80503</v>
      </c>
      <c r="D7100" t="s">
        <v>5263</v>
      </c>
      <c r="E7100" t="s">
        <v>14851</v>
      </c>
      <c r="F7100" t="s">
        <v>20</v>
      </c>
      <c r="G7100" t="s">
        <v>13</v>
      </c>
      <c r="H7100" t="s">
        <v>153</v>
      </c>
      <c r="I7100" s="1">
        <v>45600</v>
      </c>
      <c r="J7100" t="s">
        <v>15</v>
      </c>
      <c r="K7100" t="s">
        <v>15</v>
      </c>
      <c r="L7100" t="s">
        <v>14852</v>
      </c>
      <c r="M7100" t="s">
        <v>14853</v>
      </c>
      <c r="N7100" t="s">
        <v>6001</v>
      </c>
      <c r="O7100" s="1">
        <v>35961</v>
      </c>
      <c r="P7100" t="s">
        <v>14852</v>
      </c>
    </row>
    <row r="7101" spans="1:16" x14ac:dyDescent="0.2">
      <c r="A7101" s="3">
        <v>7100</v>
      </c>
      <c r="B7101" t="s">
        <v>27</v>
      </c>
      <c r="C7101">
        <v>80504</v>
      </c>
      <c r="D7101" t="s">
        <v>14850</v>
      </c>
      <c r="E7101" t="s">
        <v>14847</v>
      </c>
      <c r="F7101" t="s">
        <v>14841</v>
      </c>
      <c r="G7101" t="s">
        <v>140</v>
      </c>
      <c r="H7101" t="s">
        <v>153</v>
      </c>
      <c r="I7101" s="1">
        <v>45600</v>
      </c>
      <c r="J7101" t="s">
        <v>15</v>
      </c>
      <c r="K7101" t="s">
        <v>15</v>
      </c>
      <c r="L7101" t="s">
        <v>14848</v>
      </c>
      <c r="M7101" t="s">
        <v>14849</v>
      </c>
      <c r="N7101" t="s">
        <v>13206</v>
      </c>
      <c r="O7101" s="1">
        <v>34459</v>
      </c>
      <c r="P7101" t="s">
        <v>14848</v>
      </c>
    </row>
    <row r="7102" spans="1:16" x14ac:dyDescent="0.2">
      <c r="A7102" s="3">
        <v>7101</v>
      </c>
      <c r="B7102" t="s">
        <v>27</v>
      </c>
      <c r="C7102">
        <v>80505</v>
      </c>
      <c r="D7102" t="s">
        <v>14846</v>
      </c>
      <c r="E7102" t="s">
        <v>14843</v>
      </c>
      <c r="F7102" t="s">
        <v>14841</v>
      </c>
      <c r="G7102" t="s">
        <v>140</v>
      </c>
      <c r="H7102" t="s">
        <v>153</v>
      </c>
      <c r="I7102" s="1">
        <v>45600</v>
      </c>
      <c r="J7102" t="s">
        <v>15</v>
      </c>
      <c r="K7102" t="s">
        <v>15</v>
      </c>
      <c r="L7102" t="s">
        <v>14844</v>
      </c>
      <c r="M7102" t="s">
        <v>14845</v>
      </c>
      <c r="N7102" t="s">
        <v>13206</v>
      </c>
      <c r="O7102" s="1">
        <v>36572</v>
      </c>
      <c r="P7102" t="s">
        <v>14844</v>
      </c>
    </row>
    <row r="7103" spans="1:16" x14ac:dyDescent="0.2">
      <c r="A7103" s="3">
        <v>7102</v>
      </c>
      <c r="B7103" t="s">
        <v>27</v>
      </c>
      <c r="C7103">
        <v>80506</v>
      </c>
      <c r="D7103" t="s">
        <v>14842</v>
      </c>
      <c r="E7103" t="s">
        <v>14838</v>
      </c>
      <c r="F7103" t="s">
        <v>14841</v>
      </c>
      <c r="G7103" t="s">
        <v>140</v>
      </c>
      <c r="H7103" t="s">
        <v>153</v>
      </c>
      <c r="I7103" s="1">
        <v>45600</v>
      </c>
      <c r="J7103" t="s">
        <v>15</v>
      </c>
      <c r="K7103" t="s">
        <v>15</v>
      </c>
      <c r="L7103" t="s">
        <v>14839</v>
      </c>
      <c r="M7103" t="s">
        <v>14840</v>
      </c>
      <c r="N7103" t="s">
        <v>10618</v>
      </c>
      <c r="O7103" s="1">
        <v>37413</v>
      </c>
      <c r="P7103" t="s">
        <v>14839</v>
      </c>
    </row>
    <row r="7104" spans="1:16" x14ac:dyDescent="0.2">
      <c r="A7104" s="3">
        <v>7103</v>
      </c>
      <c r="B7104" t="s">
        <v>27</v>
      </c>
      <c r="C7104">
        <v>80507</v>
      </c>
      <c r="D7104" t="s">
        <v>14728</v>
      </c>
      <c r="E7104" t="s">
        <v>14725</v>
      </c>
      <c r="F7104" t="s">
        <v>20</v>
      </c>
      <c r="G7104" t="s">
        <v>140</v>
      </c>
      <c r="H7104" t="s">
        <v>615</v>
      </c>
      <c r="I7104" s="1">
        <v>45609</v>
      </c>
      <c r="J7104" t="s">
        <v>15</v>
      </c>
      <c r="K7104" t="s">
        <v>15</v>
      </c>
      <c r="L7104" t="s">
        <v>14726</v>
      </c>
      <c r="M7104" t="s">
        <v>14727</v>
      </c>
      <c r="N7104" t="s">
        <v>3088</v>
      </c>
      <c r="O7104" s="1">
        <v>23765</v>
      </c>
      <c r="P7104" t="s">
        <v>14726</v>
      </c>
    </row>
    <row r="7105" spans="1:16" x14ac:dyDescent="0.2">
      <c r="A7105" s="3">
        <v>7104</v>
      </c>
      <c r="B7105" t="s">
        <v>27</v>
      </c>
      <c r="C7105">
        <v>80508</v>
      </c>
      <c r="D7105" t="s">
        <v>14724</v>
      </c>
      <c r="E7105" t="s">
        <v>14721</v>
      </c>
      <c r="F7105" t="s">
        <v>20</v>
      </c>
      <c r="G7105" t="s">
        <v>140</v>
      </c>
      <c r="H7105" t="s">
        <v>147</v>
      </c>
      <c r="I7105" s="1">
        <v>45609</v>
      </c>
      <c r="J7105" t="s">
        <v>15</v>
      </c>
      <c r="K7105" t="s">
        <v>15</v>
      </c>
      <c r="L7105" t="s">
        <v>14722</v>
      </c>
      <c r="M7105" t="s">
        <v>14723</v>
      </c>
      <c r="N7105" t="s">
        <v>2331</v>
      </c>
      <c r="O7105" s="1">
        <v>36123</v>
      </c>
      <c r="P7105" t="s">
        <v>14722</v>
      </c>
    </row>
    <row r="7106" spans="1:16" x14ac:dyDescent="0.2">
      <c r="A7106" s="3">
        <v>7105</v>
      </c>
      <c r="B7106" t="s">
        <v>27</v>
      </c>
      <c r="C7106">
        <v>80509</v>
      </c>
      <c r="D7106" t="s">
        <v>14720</v>
      </c>
      <c r="E7106" t="s">
        <v>14717</v>
      </c>
      <c r="F7106" t="s">
        <v>20</v>
      </c>
      <c r="G7106" t="s">
        <v>208</v>
      </c>
      <c r="H7106" t="s">
        <v>147</v>
      </c>
      <c r="I7106" s="1">
        <v>45609</v>
      </c>
      <c r="J7106" t="s">
        <v>15</v>
      </c>
      <c r="K7106" t="s">
        <v>15</v>
      </c>
      <c r="L7106" t="s">
        <v>14718</v>
      </c>
      <c r="M7106" t="s">
        <v>14719</v>
      </c>
      <c r="N7106" t="s">
        <v>1828</v>
      </c>
      <c r="O7106" s="1">
        <v>35251</v>
      </c>
      <c r="P7106" t="s">
        <v>14718</v>
      </c>
    </row>
    <row r="7107" spans="1:16" x14ac:dyDescent="0.2">
      <c r="A7107" s="3">
        <v>7106</v>
      </c>
      <c r="B7107" t="s">
        <v>27</v>
      </c>
      <c r="C7107">
        <v>80510</v>
      </c>
      <c r="D7107" t="s">
        <v>14716</v>
      </c>
      <c r="E7107" t="s">
        <v>14713</v>
      </c>
      <c r="F7107" t="s">
        <v>20</v>
      </c>
      <c r="G7107" t="s">
        <v>228</v>
      </c>
      <c r="H7107" t="s">
        <v>153</v>
      </c>
      <c r="I7107" s="1">
        <v>45609</v>
      </c>
      <c r="J7107" t="s">
        <v>15</v>
      </c>
      <c r="K7107" t="s">
        <v>15</v>
      </c>
      <c r="L7107" t="s">
        <v>14714</v>
      </c>
      <c r="M7107" t="s">
        <v>14715</v>
      </c>
      <c r="N7107" t="s">
        <v>2371</v>
      </c>
      <c r="O7107" s="1">
        <v>35762</v>
      </c>
      <c r="P7107" t="s">
        <v>14714</v>
      </c>
    </row>
    <row r="7108" spans="1:16" x14ac:dyDescent="0.2">
      <c r="A7108" s="3">
        <v>7107</v>
      </c>
      <c r="B7108" t="s">
        <v>27</v>
      </c>
      <c r="C7108">
        <v>80511</v>
      </c>
      <c r="D7108" t="s">
        <v>14712</v>
      </c>
      <c r="E7108" t="s">
        <v>14708</v>
      </c>
      <c r="F7108" t="s">
        <v>20</v>
      </c>
      <c r="G7108" t="s">
        <v>140</v>
      </c>
      <c r="H7108" t="s">
        <v>147</v>
      </c>
      <c r="I7108" s="1">
        <v>45609</v>
      </c>
      <c r="J7108" t="s">
        <v>15</v>
      </c>
      <c r="K7108" t="s">
        <v>15</v>
      </c>
      <c r="L7108" t="s">
        <v>14709</v>
      </c>
      <c r="M7108" t="s">
        <v>14710</v>
      </c>
      <c r="N7108" t="s">
        <v>14711</v>
      </c>
      <c r="O7108" s="1">
        <v>36088</v>
      </c>
      <c r="P7108" t="s">
        <v>14709</v>
      </c>
    </row>
    <row r="7109" spans="1:16" x14ac:dyDescent="0.2">
      <c r="A7109" s="3">
        <v>7108</v>
      </c>
      <c r="B7109" t="s">
        <v>27</v>
      </c>
      <c r="C7109">
        <v>80512</v>
      </c>
      <c r="D7109" t="s">
        <v>14707</v>
      </c>
      <c r="E7109" t="s">
        <v>14704</v>
      </c>
      <c r="F7109" t="s">
        <v>20</v>
      </c>
      <c r="G7109" t="s">
        <v>140</v>
      </c>
      <c r="H7109" t="s">
        <v>147</v>
      </c>
      <c r="I7109" s="1">
        <v>45609</v>
      </c>
      <c r="J7109" t="s">
        <v>15</v>
      </c>
      <c r="K7109" t="s">
        <v>15</v>
      </c>
      <c r="L7109" t="s">
        <v>14705</v>
      </c>
      <c r="M7109" t="s">
        <v>14706</v>
      </c>
      <c r="N7109" t="s">
        <v>5394</v>
      </c>
      <c r="O7109" s="1">
        <v>33043</v>
      </c>
      <c r="P7109" t="s">
        <v>14705</v>
      </c>
    </row>
    <row r="7110" spans="1:16" x14ac:dyDescent="0.2">
      <c r="A7110" s="3">
        <v>7109</v>
      </c>
      <c r="B7110" t="s">
        <v>27</v>
      </c>
      <c r="C7110">
        <v>80514</v>
      </c>
      <c r="D7110" t="s">
        <v>14676</v>
      </c>
      <c r="E7110" t="s">
        <v>14673</v>
      </c>
      <c r="F7110" t="s">
        <v>20</v>
      </c>
      <c r="G7110" t="s">
        <v>1252</v>
      </c>
      <c r="H7110" t="s">
        <v>153</v>
      </c>
      <c r="I7110" s="1">
        <v>45614</v>
      </c>
      <c r="J7110" t="s">
        <v>15</v>
      </c>
      <c r="K7110" t="s">
        <v>15</v>
      </c>
      <c r="L7110" t="s">
        <v>14674</v>
      </c>
      <c r="M7110" t="s">
        <v>14675</v>
      </c>
      <c r="N7110" t="s">
        <v>10433</v>
      </c>
      <c r="O7110" s="1">
        <v>35869</v>
      </c>
      <c r="P7110" t="s">
        <v>14674</v>
      </c>
    </row>
    <row r="7111" spans="1:16" x14ac:dyDescent="0.2">
      <c r="A7111" s="3">
        <v>7110</v>
      </c>
      <c r="B7111" t="s">
        <v>27</v>
      </c>
      <c r="C7111">
        <v>80515</v>
      </c>
      <c r="D7111" t="s">
        <v>14553</v>
      </c>
      <c r="E7111" t="s">
        <v>14549</v>
      </c>
      <c r="F7111" t="s">
        <v>20</v>
      </c>
      <c r="G7111" t="s">
        <v>376</v>
      </c>
      <c r="H7111" t="s">
        <v>14</v>
      </c>
      <c r="I7111" s="1">
        <v>45628</v>
      </c>
      <c r="J7111" t="s">
        <v>15</v>
      </c>
      <c r="K7111" t="s">
        <v>15</v>
      </c>
      <c r="L7111" t="s">
        <v>14550</v>
      </c>
      <c r="M7111" t="s">
        <v>14551</v>
      </c>
      <c r="N7111" t="s">
        <v>14552</v>
      </c>
      <c r="O7111" s="1">
        <v>34759</v>
      </c>
      <c r="P7111" t="s">
        <v>14550</v>
      </c>
    </row>
    <row r="7112" spans="1:16" x14ac:dyDescent="0.2">
      <c r="A7112" s="3">
        <v>7111</v>
      </c>
      <c r="B7112" t="s">
        <v>27</v>
      </c>
      <c r="C7112">
        <v>80516</v>
      </c>
      <c r="D7112" t="s">
        <v>14548</v>
      </c>
      <c r="E7112" t="s">
        <v>14545</v>
      </c>
      <c r="F7112" t="s">
        <v>20</v>
      </c>
      <c r="G7112" t="s">
        <v>228</v>
      </c>
      <c r="H7112" t="s">
        <v>147</v>
      </c>
      <c r="I7112" s="1">
        <v>45628</v>
      </c>
      <c r="J7112" t="s">
        <v>15</v>
      </c>
      <c r="K7112" t="s">
        <v>15</v>
      </c>
      <c r="L7112" t="s">
        <v>14546</v>
      </c>
      <c r="M7112" t="s">
        <v>14547</v>
      </c>
      <c r="N7112" t="s">
        <v>6903</v>
      </c>
      <c r="O7112" s="1">
        <v>33610</v>
      </c>
      <c r="P7112" t="s">
        <v>14546</v>
      </c>
    </row>
    <row r="7113" spans="1:16" x14ac:dyDescent="0.2">
      <c r="A7113" s="3">
        <v>7112</v>
      </c>
      <c r="B7113" t="s">
        <v>27</v>
      </c>
      <c r="C7113">
        <v>80517</v>
      </c>
      <c r="D7113" t="s">
        <v>14544</v>
      </c>
      <c r="E7113" t="s">
        <v>14541</v>
      </c>
      <c r="F7113" t="s">
        <v>20</v>
      </c>
      <c r="G7113" t="s">
        <v>13</v>
      </c>
      <c r="H7113" t="s">
        <v>147</v>
      </c>
      <c r="I7113" s="1">
        <v>45628</v>
      </c>
      <c r="J7113" t="s">
        <v>15</v>
      </c>
      <c r="K7113" t="s">
        <v>15</v>
      </c>
      <c r="L7113" t="s">
        <v>14542</v>
      </c>
      <c r="M7113" t="s">
        <v>14543</v>
      </c>
      <c r="N7113" t="s">
        <v>2417</v>
      </c>
      <c r="O7113" s="1">
        <v>33382</v>
      </c>
      <c r="P7113" t="s">
        <v>14542</v>
      </c>
    </row>
    <row r="7114" spans="1:16" x14ac:dyDescent="0.2">
      <c r="A7114" s="3">
        <v>7113</v>
      </c>
      <c r="B7114" t="s">
        <v>27</v>
      </c>
      <c r="C7114">
        <v>80518</v>
      </c>
      <c r="D7114" t="s">
        <v>14540</v>
      </c>
      <c r="E7114" t="s">
        <v>14537</v>
      </c>
      <c r="F7114" t="s">
        <v>20</v>
      </c>
      <c r="G7114" t="s">
        <v>228</v>
      </c>
      <c r="H7114" t="s">
        <v>214</v>
      </c>
      <c r="I7114" s="1">
        <v>45628</v>
      </c>
      <c r="J7114" t="s">
        <v>15</v>
      </c>
      <c r="K7114" t="s">
        <v>15</v>
      </c>
      <c r="L7114" t="s">
        <v>14538</v>
      </c>
      <c r="M7114" t="s">
        <v>14539</v>
      </c>
      <c r="N7114" t="s">
        <v>1169</v>
      </c>
      <c r="O7114" s="1">
        <v>33804</v>
      </c>
      <c r="P7114" t="s">
        <v>14538</v>
      </c>
    </row>
    <row r="7115" spans="1:16" x14ac:dyDescent="0.2">
      <c r="A7115" s="3">
        <v>7114</v>
      </c>
      <c r="B7115" t="s">
        <v>27</v>
      </c>
      <c r="C7115">
        <v>80520</v>
      </c>
      <c r="D7115" t="s">
        <v>14536</v>
      </c>
      <c r="E7115" t="s">
        <v>14534</v>
      </c>
      <c r="F7115" t="s">
        <v>20</v>
      </c>
      <c r="G7115" t="s">
        <v>140</v>
      </c>
      <c r="H7115" t="s">
        <v>23</v>
      </c>
      <c r="I7115" s="1">
        <v>45628</v>
      </c>
      <c r="J7115" t="s">
        <v>15</v>
      </c>
      <c r="K7115" t="s">
        <v>15</v>
      </c>
      <c r="L7115" t="s">
        <v>1906</v>
      </c>
      <c r="M7115" t="s">
        <v>14535</v>
      </c>
      <c r="N7115" t="s">
        <v>161</v>
      </c>
      <c r="O7115" s="1">
        <v>32888</v>
      </c>
      <c r="P7115" t="s">
        <v>1906</v>
      </c>
    </row>
    <row r="7116" spans="1:16" x14ac:dyDescent="0.2">
      <c r="A7116" s="3">
        <v>7115</v>
      </c>
      <c r="B7116" t="s">
        <v>27</v>
      </c>
      <c r="C7116">
        <v>80521</v>
      </c>
      <c r="D7116" t="s">
        <v>14533</v>
      </c>
      <c r="E7116" t="s">
        <v>14530</v>
      </c>
      <c r="F7116" t="s">
        <v>20</v>
      </c>
      <c r="G7116" t="s">
        <v>140</v>
      </c>
      <c r="H7116" t="s">
        <v>14</v>
      </c>
      <c r="I7116" s="1">
        <v>45628</v>
      </c>
      <c r="J7116" t="s">
        <v>15</v>
      </c>
      <c r="K7116" t="s">
        <v>15</v>
      </c>
      <c r="L7116" t="s">
        <v>14531</v>
      </c>
      <c r="M7116" t="s">
        <v>14532</v>
      </c>
      <c r="N7116" t="s">
        <v>262</v>
      </c>
      <c r="O7116" s="1">
        <v>34703</v>
      </c>
      <c r="P7116" t="s">
        <v>14531</v>
      </c>
    </row>
    <row r="7117" spans="1:16" x14ac:dyDescent="0.2">
      <c r="A7117" s="3">
        <v>7116</v>
      </c>
      <c r="B7117" t="s">
        <v>27</v>
      </c>
      <c r="C7117">
        <v>80522</v>
      </c>
      <c r="D7117" t="s">
        <v>14529</v>
      </c>
      <c r="E7117" t="s">
        <v>14526</v>
      </c>
      <c r="F7117" t="s">
        <v>20</v>
      </c>
      <c r="G7117" t="s">
        <v>208</v>
      </c>
      <c r="H7117" t="s">
        <v>153</v>
      </c>
      <c r="I7117" s="1">
        <v>45628</v>
      </c>
      <c r="J7117" t="s">
        <v>15</v>
      </c>
      <c r="K7117" t="s">
        <v>15</v>
      </c>
      <c r="L7117" t="s">
        <v>14527</v>
      </c>
      <c r="M7117" t="s">
        <v>14528</v>
      </c>
      <c r="N7117" t="s">
        <v>14260</v>
      </c>
      <c r="O7117" s="1">
        <v>37857</v>
      </c>
      <c r="P7117" t="s">
        <v>14527</v>
      </c>
    </row>
    <row r="7118" spans="1:16" x14ac:dyDescent="0.2">
      <c r="A7118" s="3">
        <v>7117</v>
      </c>
      <c r="B7118" t="s">
        <v>27</v>
      </c>
      <c r="C7118">
        <v>80523</v>
      </c>
      <c r="D7118" t="s">
        <v>14525</v>
      </c>
      <c r="E7118" t="s">
        <v>14521</v>
      </c>
      <c r="F7118" t="s">
        <v>20</v>
      </c>
      <c r="G7118" t="s">
        <v>235</v>
      </c>
      <c r="H7118" t="s">
        <v>153</v>
      </c>
      <c r="I7118" s="1">
        <v>45628</v>
      </c>
      <c r="J7118" t="s">
        <v>15</v>
      </c>
      <c r="K7118" t="s">
        <v>15</v>
      </c>
      <c r="L7118" t="s">
        <v>14522</v>
      </c>
      <c r="M7118" t="s">
        <v>14523</v>
      </c>
      <c r="N7118" t="s">
        <v>14524</v>
      </c>
      <c r="O7118" s="1">
        <v>37440</v>
      </c>
      <c r="P7118" t="s">
        <v>14522</v>
      </c>
    </row>
    <row r="7119" spans="1:16" x14ac:dyDescent="0.2">
      <c r="A7119" s="3">
        <v>7118</v>
      </c>
      <c r="B7119" t="s">
        <v>27</v>
      </c>
      <c r="C7119">
        <v>80524</v>
      </c>
      <c r="D7119" t="s">
        <v>14478</v>
      </c>
      <c r="E7119" t="s">
        <v>14475</v>
      </c>
      <c r="F7119" t="s">
        <v>20</v>
      </c>
      <c r="G7119" t="s">
        <v>228</v>
      </c>
      <c r="H7119" t="s">
        <v>153</v>
      </c>
      <c r="I7119" s="1">
        <v>45635</v>
      </c>
      <c r="J7119" t="s">
        <v>15</v>
      </c>
      <c r="K7119" t="s">
        <v>15</v>
      </c>
      <c r="L7119" t="s">
        <v>14476</v>
      </c>
      <c r="M7119" t="s">
        <v>14477</v>
      </c>
      <c r="N7119" t="s">
        <v>2381</v>
      </c>
      <c r="O7119" s="1">
        <v>36177</v>
      </c>
      <c r="P7119" t="s">
        <v>14476</v>
      </c>
    </row>
    <row r="7120" spans="1:16" x14ac:dyDescent="0.2">
      <c r="A7120" s="3">
        <v>7119</v>
      </c>
      <c r="B7120" t="s">
        <v>27</v>
      </c>
      <c r="C7120">
        <v>80525</v>
      </c>
      <c r="D7120" t="s">
        <v>14474</v>
      </c>
      <c r="E7120" t="s">
        <v>14471</v>
      </c>
      <c r="F7120" t="s">
        <v>20</v>
      </c>
      <c r="G7120" t="s">
        <v>140</v>
      </c>
      <c r="H7120" t="s">
        <v>214</v>
      </c>
      <c r="I7120" s="1">
        <v>45635</v>
      </c>
      <c r="J7120" t="s">
        <v>15</v>
      </c>
      <c r="K7120" t="s">
        <v>15</v>
      </c>
      <c r="L7120" t="s">
        <v>14472</v>
      </c>
      <c r="M7120" t="s">
        <v>14473</v>
      </c>
      <c r="N7120" t="s">
        <v>166</v>
      </c>
      <c r="O7120" s="1">
        <v>32073</v>
      </c>
      <c r="P7120" t="s">
        <v>14472</v>
      </c>
    </row>
    <row r="7121" spans="1:16" x14ac:dyDescent="0.2">
      <c r="A7121" s="3">
        <v>7120</v>
      </c>
      <c r="B7121" t="s">
        <v>27</v>
      </c>
      <c r="C7121">
        <v>80526</v>
      </c>
      <c r="D7121" t="s">
        <v>14470</v>
      </c>
      <c r="E7121" t="s">
        <v>14467</v>
      </c>
      <c r="F7121" t="s">
        <v>20</v>
      </c>
      <c r="G7121" t="s">
        <v>140</v>
      </c>
      <c r="H7121" t="s">
        <v>153</v>
      </c>
      <c r="I7121" s="1">
        <v>45635</v>
      </c>
      <c r="J7121" t="s">
        <v>15</v>
      </c>
      <c r="K7121" t="s">
        <v>15</v>
      </c>
      <c r="L7121" t="s">
        <v>14468</v>
      </c>
      <c r="M7121" t="s">
        <v>14469</v>
      </c>
      <c r="N7121" t="s">
        <v>12731</v>
      </c>
      <c r="O7121" s="1">
        <v>35133</v>
      </c>
      <c r="P7121" t="s">
        <v>14468</v>
      </c>
    </row>
    <row r="7122" spans="1:16" x14ac:dyDescent="0.2">
      <c r="A7122" s="3">
        <v>7121</v>
      </c>
      <c r="B7122" t="s">
        <v>27</v>
      </c>
      <c r="C7122">
        <v>80527</v>
      </c>
      <c r="D7122" t="s">
        <v>14466</v>
      </c>
      <c r="E7122" t="s">
        <v>14463</v>
      </c>
      <c r="F7122" t="s">
        <v>20</v>
      </c>
      <c r="G7122" t="s">
        <v>140</v>
      </c>
      <c r="H7122" t="s">
        <v>153</v>
      </c>
      <c r="I7122" s="1">
        <v>45635</v>
      </c>
      <c r="J7122" t="s">
        <v>15</v>
      </c>
      <c r="K7122" t="s">
        <v>15</v>
      </c>
      <c r="L7122" t="s">
        <v>14464</v>
      </c>
      <c r="M7122" t="s">
        <v>14465</v>
      </c>
      <c r="N7122" t="s">
        <v>5425</v>
      </c>
      <c r="O7122" s="1">
        <v>35801</v>
      </c>
      <c r="P7122" t="s">
        <v>14464</v>
      </c>
    </row>
    <row r="7123" spans="1:16" x14ac:dyDescent="0.2">
      <c r="A7123" s="3">
        <v>7122</v>
      </c>
      <c r="B7123" t="s">
        <v>27</v>
      </c>
      <c r="C7123">
        <v>80528</v>
      </c>
      <c r="D7123" t="s">
        <v>14462</v>
      </c>
      <c r="E7123" t="s">
        <v>14459</v>
      </c>
      <c r="F7123" t="s">
        <v>20</v>
      </c>
      <c r="G7123" t="s">
        <v>228</v>
      </c>
      <c r="H7123" t="s">
        <v>153</v>
      </c>
      <c r="I7123" s="1">
        <v>45635</v>
      </c>
      <c r="J7123" t="s">
        <v>15</v>
      </c>
      <c r="K7123" t="s">
        <v>15</v>
      </c>
      <c r="L7123" t="s">
        <v>14460</v>
      </c>
      <c r="M7123" t="s">
        <v>14461</v>
      </c>
      <c r="N7123" t="s">
        <v>6925</v>
      </c>
      <c r="O7123" s="1">
        <v>37506</v>
      </c>
      <c r="P7123" t="s">
        <v>14460</v>
      </c>
    </row>
    <row r="7124" spans="1:16" x14ac:dyDescent="0.2">
      <c r="A7124" s="3">
        <v>7123</v>
      </c>
      <c r="B7124" t="s">
        <v>27</v>
      </c>
      <c r="C7124">
        <v>80530</v>
      </c>
      <c r="D7124" t="s">
        <v>14458</v>
      </c>
      <c r="E7124" t="s">
        <v>14455</v>
      </c>
      <c r="F7124" t="s">
        <v>20</v>
      </c>
      <c r="G7124" t="s">
        <v>208</v>
      </c>
      <c r="H7124" t="s">
        <v>153</v>
      </c>
      <c r="I7124" s="1">
        <v>45635</v>
      </c>
      <c r="J7124" t="s">
        <v>15</v>
      </c>
      <c r="K7124" t="s">
        <v>15</v>
      </c>
      <c r="L7124" t="s">
        <v>14456</v>
      </c>
      <c r="M7124" t="s">
        <v>14457</v>
      </c>
      <c r="N7124" t="s">
        <v>1828</v>
      </c>
      <c r="O7124" s="1">
        <v>36657</v>
      </c>
      <c r="P7124" t="s">
        <v>14456</v>
      </c>
    </row>
    <row r="7125" spans="1:16" x14ac:dyDescent="0.2">
      <c r="A7125" s="3">
        <v>7124</v>
      </c>
      <c r="B7125" t="s">
        <v>27</v>
      </c>
      <c r="C7125">
        <v>80531</v>
      </c>
      <c r="D7125" t="s">
        <v>14454</v>
      </c>
      <c r="E7125" t="s">
        <v>14451</v>
      </c>
      <c r="F7125" t="s">
        <v>20</v>
      </c>
      <c r="G7125" t="s">
        <v>208</v>
      </c>
      <c r="H7125" t="s">
        <v>147</v>
      </c>
      <c r="I7125" s="1">
        <v>45635</v>
      </c>
      <c r="J7125" t="s">
        <v>15</v>
      </c>
      <c r="K7125" t="s">
        <v>15</v>
      </c>
      <c r="L7125" t="s">
        <v>14452</v>
      </c>
      <c r="M7125" t="s">
        <v>14453</v>
      </c>
      <c r="N7125" t="s">
        <v>7618</v>
      </c>
      <c r="O7125" s="1">
        <v>35556</v>
      </c>
      <c r="P7125" t="s">
        <v>14452</v>
      </c>
    </row>
    <row r="7126" spans="1:16" x14ac:dyDescent="0.2">
      <c r="A7126" s="3">
        <v>7125</v>
      </c>
      <c r="B7126" t="s">
        <v>27</v>
      </c>
      <c r="C7126">
        <v>80533</v>
      </c>
      <c r="D7126" t="s">
        <v>14450</v>
      </c>
      <c r="E7126" t="s">
        <v>14447</v>
      </c>
      <c r="F7126" t="s">
        <v>20</v>
      </c>
      <c r="G7126" t="s">
        <v>140</v>
      </c>
      <c r="H7126" t="s">
        <v>153</v>
      </c>
      <c r="I7126" s="1">
        <v>45635</v>
      </c>
      <c r="J7126" t="s">
        <v>15</v>
      </c>
      <c r="K7126" t="s">
        <v>15</v>
      </c>
      <c r="L7126" t="s">
        <v>14448</v>
      </c>
      <c r="M7126" t="s">
        <v>14449</v>
      </c>
      <c r="N7126" t="s">
        <v>1196</v>
      </c>
      <c r="O7126" s="1">
        <v>36736</v>
      </c>
      <c r="P7126" t="s">
        <v>14448</v>
      </c>
    </row>
    <row r="7127" spans="1:16" x14ac:dyDescent="0.2">
      <c r="A7127" s="3">
        <v>7126</v>
      </c>
      <c r="B7127" t="s">
        <v>27</v>
      </c>
      <c r="C7127">
        <v>80535</v>
      </c>
      <c r="D7127" t="s">
        <v>14358</v>
      </c>
      <c r="E7127" t="s">
        <v>14355</v>
      </c>
      <c r="F7127" t="s">
        <v>20</v>
      </c>
      <c r="G7127" t="s">
        <v>140</v>
      </c>
      <c r="H7127" t="s">
        <v>153</v>
      </c>
      <c r="I7127" s="1">
        <v>45642</v>
      </c>
      <c r="J7127" t="s">
        <v>15</v>
      </c>
      <c r="K7127" t="s">
        <v>15</v>
      </c>
      <c r="M7127" t="s">
        <v>14356</v>
      </c>
      <c r="N7127" t="s">
        <v>7608</v>
      </c>
      <c r="O7127" s="1">
        <v>37036</v>
      </c>
      <c r="P7127" t="s">
        <v>14357</v>
      </c>
    </row>
    <row r="7128" spans="1:16" x14ac:dyDescent="0.2">
      <c r="A7128" s="3">
        <v>7127</v>
      </c>
      <c r="B7128" t="s">
        <v>27</v>
      </c>
      <c r="C7128">
        <v>80536</v>
      </c>
      <c r="D7128" t="s">
        <v>14354</v>
      </c>
      <c r="E7128" t="s">
        <v>14351</v>
      </c>
      <c r="F7128" t="s">
        <v>20</v>
      </c>
      <c r="G7128" t="s">
        <v>140</v>
      </c>
      <c r="H7128" t="s">
        <v>153</v>
      </c>
      <c r="I7128" s="1">
        <v>45642</v>
      </c>
      <c r="J7128" t="s">
        <v>15</v>
      </c>
      <c r="K7128" t="s">
        <v>15</v>
      </c>
      <c r="M7128" t="s">
        <v>14352</v>
      </c>
      <c r="N7128" t="s">
        <v>166</v>
      </c>
      <c r="O7128" s="1">
        <v>35741</v>
      </c>
      <c r="P7128" t="s">
        <v>14353</v>
      </c>
    </row>
    <row r="7129" spans="1:16" x14ac:dyDescent="0.2">
      <c r="A7129" s="3">
        <v>7128</v>
      </c>
      <c r="B7129" t="s">
        <v>27</v>
      </c>
      <c r="C7129">
        <v>80537</v>
      </c>
      <c r="D7129" t="s">
        <v>14350</v>
      </c>
      <c r="E7129" t="s">
        <v>14346</v>
      </c>
      <c r="F7129" t="s">
        <v>20</v>
      </c>
      <c r="G7129" t="s">
        <v>140</v>
      </c>
      <c r="H7129" t="s">
        <v>153</v>
      </c>
      <c r="I7129" s="1">
        <v>45642</v>
      </c>
      <c r="J7129" t="s">
        <v>15</v>
      </c>
      <c r="K7129" t="s">
        <v>15</v>
      </c>
      <c r="M7129" t="s">
        <v>14347</v>
      </c>
      <c r="N7129" t="s">
        <v>14348</v>
      </c>
      <c r="O7129" s="1">
        <v>37328</v>
      </c>
      <c r="P7129" t="s">
        <v>14349</v>
      </c>
    </row>
    <row r="7130" spans="1:16" x14ac:dyDescent="0.2">
      <c r="A7130" s="3">
        <v>7129</v>
      </c>
      <c r="B7130" t="s">
        <v>27</v>
      </c>
      <c r="C7130">
        <v>80538</v>
      </c>
      <c r="D7130" t="s">
        <v>14345</v>
      </c>
      <c r="E7130" t="s">
        <v>14342</v>
      </c>
      <c r="F7130" t="s">
        <v>20</v>
      </c>
      <c r="G7130" t="s">
        <v>235</v>
      </c>
      <c r="H7130" t="s">
        <v>14</v>
      </c>
      <c r="I7130" s="1">
        <v>45642</v>
      </c>
      <c r="J7130" t="s">
        <v>15</v>
      </c>
      <c r="K7130" t="s">
        <v>15</v>
      </c>
      <c r="M7130" t="s">
        <v>14343</v>
      </c>
      <c r="N7130" t="s">
        <v>166</v>
      </c>
      <c r="O7130" s="1">
        <v>36001</v>
      </c>
      <c r="P7130" t="s">
        <v>14344</v>
      </c>
    </row>
    <row r="7131" spans="1:16" x14ac:dyDescent="0.2">
      <c r="A7131" s="3">
        <v>7130</v>
      </c>
      <c r="B7131" t="s">
        <v>27</v>
      </c>
      <c r="C7131">
        <v>80539</v>
      </c>
      <c r="D7131" t="s">
        <v>14341</v>
      </c>
      <c r="E7131" t="s">
        <v>14338</v>
      </c>
      <c r="F7131" t="s">
        <v>20</v>
      </c>
      <c r="G7131" t="s">
        <v>208</v>
      </c>
      <c r="H7131" t="s">
        <v>153</v>
      </c>
      <c r="I7131" s="1">
        <v>45642</v>
      </c>
      <c r="J7131" t="s">
        <v>15</v>
      </c>
      <c r="K7131" t="s">
        <v>15</v>
      </c>
      <c r="M7131" t="s">
        <v>14339</v>
      </c>
      <c r="N7131" t="s">
        <v>1515</v>
      </c>
      <c r="O7131" s="1">
        <v>36512</v>
      </c>
      <c r="P7131" t="s">
        <v>14340</v>
      </c>
    </row>
    <row r="7132" spans="1:16" x14ac:dyDescent="0.2">
      <c r="A7132" s="3">
        <v>7131</v>
      </c>
      <c r="B7132" t="s">
        <v>27</v>
      </c>
      <c r="C7132">
        <v>80540</v>
      </c>
      <c r="D7132" t="s">
        <v>14337</v>
      </c>
      <c r="E7132" t="s">
        <v>14334</v>
      </c>
      <c r="F7132" t="s">
        <v>20</v>
      </c>
      <c r="G7132" t="s">
        <v>208</v>
      </c>
      <c r="H7132" t="s">
        <v>153</v>
      </c>
      <c r="I7132" s="1">
        <v>45642</v>
      </c>
      <c r="J7132" t="s">
        <v>15</v>
      </c>
      <c r="K7132" t="s">
        <v>15</v>
      </c>
      <c r="M7132" t="s">
        <v>14335</v>
      </c>
      <c r="N7132" t="s">
        <v>1515</v>
      </c>
      <c r="O7132" s="1">
        <v>36573</v>
      </c>
      <c r="P7132" t="s">
        <v>14336</v>
      </c>
    </row>
    <row r="7133" spans="1:16" x14ac:dyDescent="0.2">
      <c r="A7133" s="3">
        <v>7132</v>
      </c>
      <c r="B7133" t="s">
        <v>27</v>
      </c>
      <c r="C7133">
        <v>80542</v>
      </c>
      <c r="D7133" t="s">
        <v>14333</v>
      </c>
      <c r="E7133" t="s">
        <v>14330</v>
      </c>
      <c r="F7133" t="s">
        <v>20</v>
      </c>
      <c r="G7133" t="s">
        <v>13</v>
      </c>
      <c r="H7133" t="s">
        <v>2694</v>
      </c>
      <c r="I7133" s="1">
        <v>45642</v>
      </c>
      <c r="J7133" t="s">
        <v>15</v>
      </c>
      <c r="K7133" t="s">
        <v>15</v>
      </c>
      <c r="M7133" t="s">
        <v>14331</v>
      </c>
      <c r="N7133" t="s">
        <v>26</v>
      </c>
      <c r="O7133" s="1">
        <v>37404</v>
      </c>
      <c r="P7133" t="s">
        <v>14332</v>
      </c>
    </row>
    <row r="7134" spans="1:16" x14ac:dyDescent="0.2">
      <c r="A7134" s="3">
        <v>7133</v>
      </c>
      <c r="B7134" t="s">
        <v>27</v>
      </c>
      <c r="C7134">
        <v>80543</v>
      </c>
      <c r="D7134" t="s">
        <v>14329</v>
      </c>
      <c r="E7134" t="s">
        <v>14325</v>
      </c>
      <c r="F7134" t="s">
        <v>20</v>
      </c>
      <c r="G7134" t="s">
        <v>140</v>
      </c>
      <c r="H7134" t="s">
        <v>153</v>
      </c>
      <c r="I7134" s="1">
        <v>45642</v>
      </c>
      <c r="J7134" t="s">
        <v>15</v>
      </c>
      <c r="K7134" t="s">
        <v>15</v>
      </c>
      <c r="M7134" t="s">
        <v>14326</v>
      </c>
      <c r="N7134" t="s">
        <v>14327</v>
      </c>
      <c r="O7134" s="1">
        <v>35478</v>
      </c>
      <c r="P7134" t="s">
        <v>14328</v>
      </c>
    </row>
    <row r="7135" spans="1:16" x14ac:dyDescent="0.2">
      <c r="A7135" s="3">
        <v>7134</v>
      </c>
      <c r="B7135" t="s">
        <v>27</v>
      </c>
      <c r="C7135">
        <v>80544</v>
      </c>
      <c r="D7135" t="s">
        <v>14324</v>
      </c>
      <c r="E7135" t="s">
        <v>14320</v>
      </c>
      <c r="F7135" t="s">
        <v>20</v>
      </c>
      <c r="G7135" t="s">
        <v>140</v>
      </c>
      <c r="H7135" t="s">
        <v>153</v>
      </c>
      <c r="I7135" s="1">
        <v>45642</v>
      </c>
      <c r="J7135" t="s">
        <v>15</v>
      </c>
      <c r="K7135" t="s">
        <v>15</v>
      </c>
      <c r="M7135" t="s">
        <v>14321</v>
      </c>
      <c r="N7135" t="s">
        <v>3105</v>
      </c>
      <c r="O7135" s="1">
        <v>35751</v>
      </c>
      <c r="P7135" t="s">
        <v>14322</v>
      </c>
    </row>
    <row r="7136" spans="1:16" x14ac:dyDescent="0.2">
      <c r="A7136" s="3">
        <v>7135</v>
      </c>
      <c r="B7136" t="s">
        <v>27</v>
      </c>
      <c r="C7136">
        <v>80545</v>
      </c>
      <c r="D7136" t="s">
        <v>14319</v>
      </c>
      <c r="E7136" t="s">
        <v>14316</v>
      </c>
      <c r="F7136" t="s">
        <v>20</v>
      </c>
      <c r="G7136" t="s">
        <v>140</v>
      </c>
      <c r="H7136" t="s">
        <v>14</v>
      </c>
      <c r="I7136" s="1">
        <v>45642</v>
      </c>
      <c r="J7136" t="s">
        <v>15</v>
      </c>
      <c r="K7136" t="s">
        <v>15</v>
      </c>
      <c r="M7136" t="s">
        <v>14317</v>
      </c>
      <c r="N7136" t="s">
        <v>3088</v>
      </c>
      <c r="O7136" s="1">
        <v>33926</v>
      </c>
      <c r="P7136" t="s">
        <v>14318</v>
      </c>
    </row>
    <row r="7137" spans="1:16" x14ac:dyDescent="0.2">
      <c r="A7137" s="3">
        <v>7136</v>
      </c>
      <c r="B7137" t="s">
        <v>27</v>
      </c>
      <c r="C7137">
        <v>80546</v>
      </c>
      <c r="D7137" t="s">
        <v>14315</v>
      </c>
      <c r="E7137" t="s">
        <v>14312</v>
      </c>
      <c r="F7137" t="s">
        <v>20</v>
      </c>
      <c r="G7137" t="s">
        <v>140</v>
      </c>
      <c r="H7137" t="s">
        <v>14</v>
      </c>
      <c r="I7137" s="1">
        <v>45642</v>
      </c>
      <c r="J7137" t="s">
        <v>15</v>
      </c>
      <c r="K7137" t="s">
        <v>15</v>
      </c>
      <c r="M7137" t="s">
        <v>14313</v>
      </c>
      <c r="N7137" t="s">
        <v>14305</v>
      </c>
      <c r="O7137" s="1">
        <v>35982</v>
      </c>
      <c r="P7137" t="s">
        <v>14314</v>
      </c>
    </row>
    <row r="7138" spans="1:16" x14ac:dyDescent="0.2">
      <c r="A7138" s="3">
        <v>7137</v>
      </c>
      <c r="B7138" t="s">
        <v>27</v>
      </c>
      <c r="C7138">
        <v>80547</v>
      </c>
      <c r="D7138" t="s">
        <v>14311</v>
      </c>
      <c r="E7138" t="s">
        <v>14308</v>
      </c>
      <c r="F7138" t="s">
        <v>20</v>
      </c>
      <c r="G7138" t="s">
        <v>140</v>
      </c>
      <c r="H7138" t="s">
        <v>153</v>
      </c>
      <c r="I7138" s="1">
        <v>45642</v>
      </c>
      <c r="J7138" t="s">
        <v>15</v>
      </c>
      <c r="K7138" t="s">
        <v>15</v>
      </c>
      <c r="M7138" t="s">
        <v>14309</v>
      </c>
      <c r="N7138" t="s">
        <v>1225</v>
      </c>
      <c r="O7138" s="1">
        <v>37117</v>
      </c>
      <c r="P7138" t="s">
        <v>14310</v>
      </c>
    </row>
    <row r="7139" spans="1:16" x14ac:dyDescent="0.2">
      <c r="A7139" s="3">
        <v>7138</v>
      </c>
      <c r="B7139" t="s">
        <v>27</v>
      </c>
      <c r="C7139">
        <v>80548</v>
      </c>
      <c r="D7139" t="s">
        <v>14307</v>
      </c>
      <c r="E7139" t="s">
        <v>14303</v>
      </c>
      <c r="F7139" t="s">
        <v>20</v>
      </c>
      <c r="G7139" t="s">
        <v>140</v>
      </c>
      <c r="H7139" t="s">
        <v>14</v>
      </c>
      <c r="I7139" s="1">
        <v>45642</v>
      </c>
      <c r="J7139" t="s">
        <v>15</v>
      </c>
      <c r="K7139" t="s">
        <v>15</v>
      </c>
      <c r="M7139" t="s">
        <v>14304</v>
      </c>
      <c r="N7139" t="s">
        <v>14305</v>
      </c>
      <c r="O7139" s="1">
        <v>35421</v>
      </c>
      <c r="P7139" t="s">
        <v>14306</v>
      </c>
    </row>
    <row r="7140" spans="1:16" x14ac:dyDescent="0.2">
      <c r="A7140" s="3">
        <v>7139</v>
      </c>
      <c r="B7140" t="s">
        <v>27</v>
      </c>
      <c r="C7140">
        <v>80549</v>
      </c>
      <c r="D7140" t="s">
        <v>14302</v>
      </c>
      <c r="E7140" t="s">
        <v>14299</v>
      </c>
      <c r="F7140" t="s">
        <v>20</v>
      </c>
      <c r="G7140" t="s">
        <v>235</v>
      </c>
      <c r="H7140" t="s">
        <v>153</v>
      </c>
      <c r="I7140" s="1">
        <v>45642</v>
      </c>
      <c r="J7140" t="s">
        <v>15</v>
      </c>
      <c r="K7140" t="s">
        <v>15</v>
      </c>
      <c r="M7140" t="s">
        <v>14300</v>
      </c>
      <c r="N7140" t="s">
        <v>2390</v>
      </c>
      <c r="O7140" s="1">
        <v>37621</v>
      </c>
      <c r="P7140" t="s">
        <v>14301</v>
      </c>
    </row>
    <row r="7141" spans="1:16" x14ac:dyDescent="0.2">
      <c r="A7141" s="3">
        <v>7140</v>
      </c>
      <c r="B7141" t="s">
        <v>27</v>
      </c>
      <c r="C7141">
        <v>80550</v>
      </c>
      <c r="D7141" t="s">
        <v>14298</v>
      </c>
      <c r="E7141" t="s">
        <v>14295</v>
      </c>
      <c r="F7141" t="s">
        <v>20</v>
      </c>
      <c r="G7141" t="s">
        <v>228</v>
      </c>
      <c r="H7141" t="s">
        <v>153</v>
      </c>
      <c r="I7141" s="1">
        <v>45642</v>
      </c>
      <c r="J7141" t="s">
        <v>15</v>
      </c>
      <c r="K7141" t="s">
        <v>15</v>
      </c>
      <c r="M7141" t="s">
        <v>14296</v>
      </c>
      <c r="N7141" t="s">
        <v>9461</v>
      </c>
      <c r="O7141" s="1">
        <v>35995</v>
      </c>
      <c r="P7141" t="s">
        <v>14297</v>
      </c>
    </row>
    <row r="7142" spans="1:16" x14ac:dyDescent="0.2">
      <c r="A7142" s="3">
        <v>7141</v>
      </c>
      <c r="B7142" t="s">
        <v>27</v>
      </c>
      <c r="C7142">
        <v>80551</v>
      </c>
      <c r="D7142" t="s">
        <v>14294</v>
      </c>
      <c r="E7142" t="s">
        <v>14291</v>
      </c>
      <c r="F7142" t="s">
        <v>20</v>
      </c>
      <c r="G7142" t="s">
        <v>228</v>
      </c>
      <c r="H7142" t="s">
        <v>153</v>
      </c>
      <c r="I7142" s="1">
        <v>45642</v>
      </c>
      <c r="J7142" t="s">
        <v>15</v>
      </c>
      <c r="K7142" t="s">
        <v>15</v>
      </c>
      <c r="M7142" t="s">
        <v>14292</v>
      </c>
      <c r="N7142" t="s">
        <v>5408</v>
      </c>
      <c r="O7142" s="1">
        <v>37543</v>
      </c>
      <c r="P7142" t="s">
        <v>14293</v>
      </c>
    </row>
    <row r="7143" spans="1:16" x14ac:dyDescent="0.2">
      <c r="A7143" s="3">
        <v>7142</v>
      </c>
      <c r="B7143" t="s">
        <v>27</v>
      </c>
      <c r="C7143">
        <v>80552</v>
      </c>
      <c r="D7143" t="s">
        <v>14290</v>
      </c>
      <c r="E7143" t="s">
        <v>14287</v>
      </c>
      <c r="F7143" t="s">
        <v>20</v>
      </c>
      <c r="G7143" t="s">
        <v>228</v>
      </c>
      <c r="H7143" t="s">
        <v>14</v>
      </c>
      <c r="I7143" s="1">
        <v>45642</v>
      </c>
      <c r="J7143" t="s">
        <v>15</v>
      </c>
      <c r="K7143" t="s">
        <v>15</v>
      </c>
      <c r="M7143" t="s">
        <v>14288</v>
      </c>
      <c r="N7143" t="s">
        <v>1169</v>
      </c>
      <c r="O7143" s="1">
        <v>36553</v>
      </c>
      <c r="P7143" t="s">
        <v>14289</v>
      </c>
    </row>
    <row r="7144" spans="1:16" x14ac:dyDescent="0.2">
      <c r="A7144" s="3">
        <v>7143</v>
      </c>
      <c r="B7144" t="s">
        <v>27</v>
      </c>
      <c r="C7144">
        <v>80553</v>
      </c>
      <c r="D7144" t="s">
        <v>14286</v>
      </c>
      <c r="E7144" t="s">
        <v>14283</v>
      </c>
      <c r="F7144" t="s">
        <v>20</v>
      </c>
      <c r="G7144" t="s">
        <v>228</v>
      </c>
      <c r="H7144" t="s">
        <v>214</v>
      </c>
      <c r="I7144" s="1">
        <v>45642</v>
      </c>
      <c r="J7144" t="s">
        <v>15</v>
      </c>
      <c r="K7144" t="s">
        <v>15</v>
      </c>
      <c r="M7144" t="s">
        <v>14284</v>
      </c>
      <c r="N7144" t="s">
        <v>9050</v>
      </c>
      <c r="O7144" s="1">
        <v>33790</v>
      </c>
      <c r="P7144" t="s">
        <v>14285</v>
      </c>
    </row>
    <row r="7145" spans="1:16" x14ac:dyDescent="0.2">
      <c r="A7145" s="3">
        <v>7144</v>
      </c>
      <c r="B7145" t="s">
        <v>27</v>
      </c>
      <c r="C7145">
        <v>80555</v>
      </c>
      <c r="D7145" t="s">
        <v>14282</v>
      </c>
      <c r="E7145" t="s">
        <v>14279</v>
      </c>
      <c r="F7145" t="s">
        <v>20</v>
      </c>
      <c r="G7145" t="s">
        <v>208</v>
      </c>
      <c r="H7145" t="s">
        <v>153</v>
      </c>
      <c r="I7145" s="1">
        <v>45642</v>
      </c>
      <c r="J7145" t="s">
        <v>15</v>
      </c>
      <c r="K7145" t="s">
        <v>15</v>
      </c>
      <c r="M7145" t="s">
        <v>14280</v>
      </c>
      <c r="N7145" t="s">
        <v>1515</v>
      </c>
      <c r="O7145" s="1">
        <v>36632</v>
      </c>
      <c r="P7145" t="s">
        <v>14281</v>
      </c>
    </row>
    <row r="7146" spans="1:16" x14ac:dyDescent="0.2">
      <c r="A7146" s="3">
        <v>7145</v>
      </c>
      <c r="B7146" t="s">
        <v>27</v>
      </c>
      <c r="C7146">
        <v>80556</v>
      </c>
      <c r="D7146" t="s">
        <v>14278</v>
      </c>
      <c r="E7146" t="s">
        <v>14275</v>
      </c>
      <c r="F7146" t="s">
        <v>20</v>
      </c>
      <c r="G7146" t="s">
        <v>208</v>
      </c>
      <c r="H7146" t="s">
        <v>153</v>
      </c>
      <c r="I7146" s="1">
        <v>45642</v>
      </c>
      <c r="J7146" t="s">
        <v>15</v>
      </c>
      <c r="K7146" t="s">
        <v>15</v>
      </c>
      <c r="M7146" t="s">
        <v>14276</v>
      </c>
      <c r="N7146" t="s">
        <v>11361</v>
      </c>
      <c r="O7146" s="1">
        <v>37718</v>
      </c>
      <c r="P7146" t="s">
        <v>14277</v>
      </c>
    </row>
    <row r="7147" spans="1:16" x14ac:dyDescent="0.2">
      <c r="A7147" s="3">
        <v>7146</v>
      </c>
      <c r="B7147" t="s">
        <v>27</v>
      </c>
      <c r="C7147">
        <v>80557</v>
      </c>
      <c r="D7147" t="s">
        <v>14274</v>
      </c>
      <c r="E7147" t="s">
        <v>14271</v>
      </c>
      <c r="F7147" t="s">
        <v>20</v>
      </c>
      <c r="G7147" t="s">
        <v>208</v>
      </c>
      <c r="H7147" t="s">
        <v>153</v>
      </c>
      <c r="I7147" s="1">
        <v>45642</v>
      </c>
      <c r="J7147" t="s">
        <v>15</v>
      </c>
      <c r="K7147" t="s">
        <v>15</v>
      </c>
      <c r="M7147" t="s">
        <v>14272</v>
      </c>
      <c r="N7147" t="s">
        <v>1515</v>
      </c>
      <c r="O7147" s="1">
        <v>37580</v>
      </c>
      <c r="P7147" t="s">
        <v>14273</v>
      </c>
    </row>
    <row r="7148" spans="1:16" x14ac:dyDescent="0.2">
      <c r="A7148" s="3">
        <v>7147</v>
      </c>
      <c r="B7148" t="s">
        <v>27</v>
      </c>
      <c r="C7148">
        <v>80558</v>
      </c>
      <c r="D7148" t="s">
        <v>14270</v>
      </c>
      <c r="E7148" t="s">
        <v>14267</v>
      </c>
      <c r="F7148" t="s">
        <v>20</v>
      </c>
      <c r="G7148" t="s">
        <v>208</v>
      </c>
      <c r="H7148" t="s">
        <v>153</v>
      </c>
      <c r="I7148" s="1">
        <v>45642</v>
      </c>
      <c r="J7148" t="s">
        <v>15</v>
      </c>
      <c r="K7148" t="s">
        <v>15</v>
      </c>
      <c r="M7148" t="s">
        <v>14268</v>
      </c>
      <c r="N7148" t="s">
        <v>12354</v>
      </c>
      <c r="O7148" s="1">
        <v>37533</v>
      </c>
      <c r="P7148" t="s">
        <v>14269</v>
      </c>
    </row>
    <row r="7149" spans="1:16" x14ac:dyDescent="0.2">
      <c r="A7149" s="3">
        <v>7148</v>
      </c>
      <c r="B7149" t="s">
        <v>27</v>
      </c>
      <c r="C7149">
        <v>80559</v>
      </c>
      <c r="D7149" t="s">
        <v>14266</v>
      </c>
      <c r="E7149" t="s">
        <v>14263</v>
      </c>
      <c r="F7149" t="s">
        <v>20</v>
      </c>
      <c r="G7149" t="s">
        <v>208</v>
      </c>
      <c r="H7149" t="s">
        <v>153</v>
      </c>
      <c r="I7149" s="1">
        <v>45642</v>
      </c>
      <c r="J7149" t="s">
        <v>15</v>
      </c>
      <c r="K7149" t="s">
        <v>15</v>
      </c>
      <c r="M7149" t="s">
        <v>14264</v>
      </c>
      <c r="N7149" t="s">
        <v>1515</v>
      </c>
      <c r="O7149" s="1">
        <v>36619</v>
      </c>
      <c r="P7149" t="s">
        <v>14265</v>
      </c>
    </row>
    <row r="7150" spans="1:16" x14ac:dyDescent="0.2">
      <c r="A7150" s="3">
        <v>7149</v>
      </c>
      <c r="B7150" t="s">
        <v>27</v>
      </c>
      <c r="C7150">
        <v>80560</v>
      </c>
      <c r="D7150" t="s">
        <v>14262</v>
      </c>
      <c r="E7150" t="s">
        <v>14258</v>
      </c>
      <c r="F7150" t="s">
        <v>20</v>
      </c>
      <c r="G7150" t="s">
        <v>208</v>
      </c>
      <c r="H7150" t="s">
        <v>153</v>
      </c>
      <c r="I7150" s="1">
        <v>45642</v>
      </c>
      <c r="J7150" t="s">
        <v>15</v>
      </c>
      <c r="K7150" t="s">
        <v>15</v>
      </c>
      <c r="M7150" t="s">
        <v>14259</v>
      </c>
      <c r="N7150" t="s">
        <v>14260</v>
      </c>
      <c r="O7150" s="1">
        <v>37820</v>
      </c>
      <c r="P7150" t="s">
        <v>14261</v>
      </c>
    </row>
    <row r="7151" spans="1:16" x14ac:dyDescent="0.2">
      <c r="A7151" s="3">
        <v>7150</v>
      </c>
      <c r="B7151" t="s">
        <v>27</v>
      </c>
      <c r="C7151">
        <v>80561</v>
      </c>
      <c r="D7151" t="s">
        <v>14257</v>
      </c>
      <c r="E7151" t="s">
        <v>14254</v>
      </c>
      <c r="F7151" t="s">
        <v>20</v>
      </c>
      <c r="G7151" t="s">
        <v>208</v>
      </c>
      <c r="H7151" t="s">
        <v>153</v>
      </c>
      <c r="I7151" s="1">
        <v>45642</v>
      </c>
      <c r="J7151" t="s">
        <v>15</v>
      </c>
      <c r="K7151" t="s">
        <v>15</v>
      </c>
      <c r="M7151" t="s">
        <v>14255</v>
      </c>
      <c r="N7151" t="s">
        <v>12748</v>
      </c>
      <c r="O7151" s="1">
        <v>37305</v>
      </c>
      <c r="P7151" t="s">
        <v>14256</v>
      </c>
    </row>
    <row r="7152" spans="1:16" x14ac:dyDescent="0.2">
      <c r="A7152" s="3">
        <v>7151</v>
      </c>
      <c r="B7152" t="s">
        <v>27</v>
      </c>
      <c r="C7152">
        <v>80562</v>
      </c>
      <c r="D7152" t="s">
        <v>14253</v>
      </c>
      <c r="E7152" t="s">
        <v>14250</v>
      </c>
      <c r="F7152" t="s">
        <v>20</v>
      </c>
      <c r="G7152" t="s">
        <v>208</v>
      </c>
      <c r="H7152" t="s">
        <v>153</v>
      </c>
      <c r="I7152" s="1">
        <v>45642</v>
      </c>
      <c r="J7152" t="s">
        <v>15</v>
      </c>
      <c r="K7152" t="s">
        <v>15</v>
      </c>
      <c r="M7152" t="s">
        <v>14251</v>
      </c>
      <c r="N7152" t="s">
        <v>13588</v>
      </c>
      <c r="O7152" s="1">
        <v>36941</v>
      </c>
      <c r="P7152" t="s">
        <v>14252</v>
      </c>
    </row>
    <row r="7153" spans="1:16" x14ac:dyDescent="0.2">
      <c r="A7153" s="3">
        <v>7152</v>
      </c>
      <c r="B7153" t="s">
        <v>27</v>
      </c>
      <c r="C7153">
        <v>80563</v>
      </c>
      <c r="D7153" t="s">
        <v>14249</v>
      </c>
      <c r="E7153" t="s">
        <v>14246</v>
      </c>
      <c r="F7153" t="s">
        <v>20</v>
      </c>
      <c r="G7153" t="s">
        <v>208</v>
      </c>
      <c r="H7153" t="s">
        <v>147</v>
      </c>
      <c r="I7153" s="1">
        <v>45642</v>
      </c>
      <c r="J7153" t="s">
        <v>15</v>
      </c>
      <c r="K7153" t="s">
        <v>15</v>
      </c>
      <c r="M7153" t="s">
        <v>14247</v>
      </c>
      <c r="N7153" t="s">
        <v>9448</v>
      </c>
      <c r="O7153" s="1">
        <v>32819</v>
      </c>
      <c r="P7153" t="s">
        <v>14248</v>
      </c>
    </row>
    <row r="7154" spans="1:16" x14ac:dyDescent="0.2">
      <c r="A7154" s="3">
        <v>7153</v>
      </c>
      <c r="B7154" t="s">
        <v>27</v>
      </c>
      <c r="C7154">
        <v>80564</v>
      </c>
      <c r="D7154" t="s">
        <v>14245</v>
      </c>
      <c r="E7154" t="s">
        <v>14241</v>
      </c>
      <c r="F7154" t="s">
        <v>20</v>
      </c>
      <c r="G7154" t="s">
        <v>208</v>
      </c>
      <c r="H7154" t="s">
        <v>153</v>
      </c>
      <c r="I7154" s="1">
        <v>45642</v>
      </c>
      <c r="J7154" t="s">
        <v>15</v>
      </c>
      <c r="K7154" t="s">
        <v>15</v>
      </c>
      <c r="M7154" t="s">
        <v>14242</v>
      </c>
      <c r="N7154" t="s">
        <v>14243</v>
      </c>
      <c r="O7154" s="1">
        <v>37188</v>
      </c>
      <c r="P7154" t="s">
        <v>14244</v>
      </c>
    </row>
    <row r="7155" spans="1:16" x14ac:dyDescent="0.2">
      <c r="A7155" s="3">
        <v>7154</v>
      </c>
      <c r="B7155" t="s">
        <v>27</v>
      </c>
      <c r="C7155">
        <v>80565</v>
      </c>
      <c r="D7155" t="s">
        <v>14240</v>
      </c>
      <c r="E7155" t="s">
        <v>14237</v>
      </c>
      <c r="F7155" t="s">
        <v>20</v>
      </c>
      <c r="G7155" t="s">
        <v>208</v>
      </c>
      <c r="H7155" t="s">
        <v>153</v>
      </c>
      <c r="I7155" s="1">
        <v>45642</v>
      </c>
      <c r="J7155" t="s">
        <v>15</v>
      </c>
      <c r="K7155" t="s">
        <v>15</v>
      </c>
      <c r="M7155" t="s">
        <v>14238</v>
      </c>
      <c r="N7155" t="s">
        <v>1515</v>
      </c>
      <c r="O7155" s="1">
        <v>35698</v>
      </c>
      <c r="P7155" t="s">
        <v>14239</v>
      </c>
    </row>
    <row r="7156" spans="1:16" x14ac:dyDescent="0.2">
      <c r="A7156" s="3">
        <v>7155</v>
      </c>
      <c r="B7156" t="s">
        <v>27</v>
      </c>
      <c r="C7156">
        <v>80566</v>
      </c>
      <c r="D7156" t="s">
        <v>14236</v>
      </c>
      <c r="E7156" t="s">
        <v>14233</v>
      </c>
      <c r="F7156" t="s">
        <v>20</v>
      </c>
      <c r="G7156" t="s">
        <v>208</v>
      </c>
      <c r="H7156" t="s">
        <v>153</v>
      </c>
      <c r="I7156" s="1">
        <v>45642</v>
      </c>
      <c r="J7156" t="s">
        <v>15</v>
      </c>
      <c r="K7156" t="s">
        <v>15</v>
      </c>
      <c r="M7156" t="s">
        <v>14234</v>
      </c>
      <c r="N7156" t="s">
        <v>1515</v>
      </c>
      <c r="O7156" s="1">
        <v>35977</v>
      </c>
      <c r="P7156" t="s">
        <v>14235</v>
      </c>
    </row>
    <row r="7157" spans="1:16" x14ac:dyDescent="0.2">
      <c r="A7157" s="3">
        <v>7156</v>
      </c>
      <c r="B7157" t="s">
        <v>27</v>
      </c>
      <c r="C7157">
        <v>80567</v>
      </c>
      <c r="D7157" t="s">
        <v>14232</v>
      </c>
      <c r="E7157" t="s">
        <v>14229</v>
      </c>
      <c r="F7157" t="s">
        <v>20</v>
      </c>
      <c r="G7157" t="s">
        <v>13</v>
      </c>
      <c r="H7157" t="s">
        <v>153</v>
      </c>
      <c r="I7157" s="1">
        <v>45642</v>
      </c>
      <c r="J7157" t="s">
        <v>15</v>
      </c>
      <c r="K7157" t="s">
        <v>15</v>
      </c>
      <c r="M7157" t="s">
        <v>14230</v>
      </c>
      <c r="N7157" t="s">
        <v>10537</v>
      </c>
      <c r="O7157" s="1">
        <v>36774</v>
      </c>
      <c r="P7157" t="s">
        <v>14231</v>
      </c>
    </row>
    <row r="7158" spans="1:16" x14ac:dyDescent="0.2">
      <c r="A7158" s="3">
        <v>7157</v>
      </c>
      <c r="B7158" t="s">
        <v>27</v>
      </c>
      <c r="C7158">
        <v>80568</v>
      </c>
      <c r="D7158" t="s">
        <v>14228</v>
      </c>
      <c r="E7158" t="s">
        <v>14225</v>
      </c>
      <c r="F7158" t="s">
        <v>20</v>
      </c>
      <c r="G7158" t="s">
        <v>13</v>
      </c>
      <c r="H7158" t="s">
        <v>153</v>
      </c>
      <c r="I7158" s="1">
        <v>45642</v>
      </c>
      <c r="J7158" t="s">
        <v>15</v>
      </c>
      <c r="K7158" t="s">
        <v>15</v>
      </c>
      <c r="M7158" t="s">
        <v>14226</v>
      </c>
      <c r="N7158" t="s">
        <v>26</v>
      </c>
      <c r="O7158" s="1">
        <v>37258</v>
      </c>
      <c r="P7158" t="s">
        <v>14227</v>
      </c>
    </row>
    <row r="7159" spans="1:16" x14ac:dyDescent="0.2">
      <c r="A7159" s="3">
        <v>7158</v>
      </c>
      <c r="B7159" t="s">
        <v>27</v>
      </c>
      <c r="C7159">
        <v>80569</v>
      </c>
      <c r="D7159" t="s">
        <v>14224</v>
      </c>
      <c r="E7159" t="s">
        <v>14221</v>
      </c>
      <c r="F7159" t="s">
        <v>20</v>
      </c>
      <c r="G7159" t="s">
        <v>228</v>
      </c>
      <c r="H7159" t="s">
        <v>14</v>
      </c>
      <c r="I7159" s="1">
        <v>45642</v>
      </c>
      <c r="J7159" t="s">
        <v>15</v>
      </c>
      <c r="K7159" t="s">
        <v>15</v>
      </c>
      <c r="M7159" t="s">
        <v>14222</v>
      </c>
      <c r="N7159" t="s">
        <v>12445</v>
      </c>
      <c r="O7159" s="1">
        <v>36633</v>
      </c>
      <c r="P7159" t="s">
        <v>14223</v>
      </c>
    </row>
    <row r="7160" spans="1:16" x14ac:dyDescent="0.2">
      <c r="A7160" s="3">
        <v>7159</v>
      </c>
      <c r="B7160" t="s">
        <v>27</v>
      </c>
      <c r="C7160">
        <v>80570</v>
      </c>
      <c r="D7160" t="s">
        <v>14220</v>
      </c>
      <c r="E7160" t="s">
        <v>14217</v>
      </c>
      <c r="F7160" t="s">
        <v>20</v>
      </c>
      <c r="G7160" t="s">
        <v>13</v>
      </c>
      <c r="H7160" t="s">
        <v>153</v>
      </c>
      <c r="I7160" s="1">
        <v>45642</v>
      </c>
      <c r="J7160" t="s">
        <v>15</v>
      </c>
      <c r="K7160" t="s">
        <v>15</v>
      </c>
      <c r="M7160" t="s">
        <v>14218</v>
      </c>
      <c r="N7160" t="s">
        <v>2358</v>
      </c>
      <c r="O7160" s="1">
        <v>36549</v>
      </c>
      <c r="P7160" t="s">
        <v>14219</v>
      </c>
    </row>
    <row r="7161" spans="1:16" x14ac:dyDescent="0.2">
      <c r="A7161" s="3">
        <v>7160</v>
      </c>
      <c r="B7161" t="s">
        <v>27</v>
      </c>
      <c r="C7161">
        <v>80571</v>
      </c>
      <c r="D7161" t="s">
        <v>14216</v>
      </c>
      <c r="E7161" t="s">
        <v>14213</v>
      </c>
      <c r="F7161" t="s">
        <v>20</v>
      </c>
      <c r="G7161" t="s">
        <v>228</v>
      </c>
      <c r="H7161" t="s">
        <v>14</v>
      </c>
      <c r="I7161" s="1">
        <v>45642</v>
      </c>
      <c r="J7161" t="s">
        <v>15</v>
      </c>
      <c r="K7161" t="s">
        <v>15</v>
      </c>
      <c r="M7161" t="s">
        <v>14214</v>
      </c>
      <c r="N7161" t="s">
        <v>5895</v>
      </c>
      <c r="O7161" s="1">
        <v>33858</v>
      </c>
      <c r="P7161" t="s">
        <v>14215</v>
      </c>
    </row>
    <row r="7162" spans="1:16" x14ac:dyDescent="0.2">
      <c r="A7162" s="3">
        <v>7161</v>
      </c>
      <c r="B7162" t="s">
        <v>27</v>
      </c>
      <c r="C7162">
        <v>80572</v>
      </c>
      <c r="D7162" t="s">
        <v>14212</v>
      </c>
      <c r="E7162" t="s">
        <v>14209</v>
      </c>
      <c r="F7162" t="s">
        <v>20</v>
      </c>
      <c r="G7162" t="s">
        <v>13</v>
      </c>
      <c r="H7162" t="s">
        <v>153</v>
      </c>
      <c r="I7162" s="1">
        <v>45642</v>
      </c>
      <c r="J7162" t="s">
        <v>15</v>
      </c>
      <c r="K7162" t="s">
        <v>15</v>
      </c>
      <c r="M7162" t="s">
        <v>14210</v>
      </c>
      <c r="N7162" t="s">
        <v>12950</v>
      </c>
      <c r="O7162" s="1">
        <v>36400</v>
      </c>
      <c r="P7162" t="s">
        <v>14211</v>
      </c>
    </row>
    <row r="7163" spans="1:16" x14ac:dyDescent="0.2">
      <c r="A7163" s="3">
        <v>7162</v>
      </c>
      <c r="B7163" t="s">
        <v>27</v>
      </c>
      <c r="C7163">
        <v>80573</v>
      </c>
      <c r="D7163" t="s">
        <v>14208</v>
      </c>
      <c r="E7163" t="s">
        <v>14205</v>
      </c>
      <c r="F7163" t="s">
        <v>20</v>
      </c>
      <c r="G7163" t="s">
        <v>140</v>
      </c>
      <c r="H7163" t="s">
        <v>153</v>
      </c>
      <c r="I7163" s="1">
        <v>45642</v>
      </c>
      <c r="J7163" t="s">
        <v>15</v>
      </c>
      <c r="K7163" t="s">
        <v>15</v>
      </c>
      <c r="M7163" t="s">
        <v>14206</v>
      </c>
      <c r="N7163" t="s">
        <v>7722</v>
      </c>
      <c r="O7163" s="1">
        <v>36701</v>
      </c>
      <c r="P7163" t="s">
        <v>14207</v>
      </c>
    </row>
    <row r="7164" spans="1:16" x14ac:dyDescent="0.2">
      <c r="A7164" s="3">
        <v>7163</v>
      </c>
      <c r="B7164" t="s">
        <v>27</v>
      </c>
      <c r="C7164">
        <v>80575</v>
      </c>
      <c r="D7164" t="s">
        <v>14204</v>
      </c>
      <c r="E7164" t="s">
        <v>14201</v>
      </c>
      <c r="F7164" t="s">
        <v>20</v>
      </c>
      <c r="G7164" t="s">
        <v>228</v>
      </c>
      <c r="H7164" t="s">
        <v>153</v>
      </c>
      <c r="I7164" s="1">
        <v>45642</v>
      </c>
      <c r="J7164" t="s">
        <v>15</v>
      </c>
      <c r="K7164" t="s">
        <v>15</v>
      </c>
      <c r="M7164" t="s">
        <v>14202</v>
      </c>
      <c r="N7164" t="s">
        <v>2371</v>
      </c>
      <c r="O7164" s="1">
        <v>36649</v>
      </c>
      <c r="P7164" t="s">
        <v>14203</v>
      </c>
    </row>
    <row r="7165" spans="1:16" x14ac:dyDescent="0.2">
      <c r="A7165" s="3">
        <v>7164</v>
      </c>
      <c r="B7165" t="s">
        <v>27</v>
      </c>
      <c r="C7165">
        <v>80577</v>
      </c>
      <c r="D7165" t="s">
        <v>14200</v>
      </c>
      <c r="E7165" t="s">
        <v>14197</v>
      </c>
      <c r="F7165" t="s">
        <v>20</v>
      </c>
      <c r="G7165" t="s">
        <v>235</v>
      </c>
      <c r="H7165" t="s">
        <v>14</v>
      </c>
      <c r="I7165" s="1">
        <v>45643</v>
      </c>
      <c r="J7165" t="s">
        <v>15</v>
      </c>
      <c r="K7165" t="s">
        <v>15</v>
      </c>
      <c r="M7165" t="s">
        <v>14198</v>
      </c>
      <c r="N7165" t="s">
        <v>10582</v>
      </c>
      <c r="O7165" s="1">
        <v>36206</v>
      </c>
      <c r="P7165" t="s">
        <v>14199</v>
      </c>
    </row>
    <row r="7166" spans="1:16" x14ac:dyDescent="0.2">
      <c r="A7166" s="3">
        <v>7165</v>
      </c>
      <c r="B7166" t="s">
        <v>27</v>
      </c>
      <c r="C7166">
        <v>80578</v>
      </c>
      <c r="D7166" t="s">
        <v>14179</v>
      </c>
      <c r="E7166" t="s">
        <v>14177</v>
      </c>
      <c r="F7166" t="s">
        <v>20</v>
      </c>
      <c r="G7166" t="s">
        <v>11198</v>
      </c>
      <c r="H7166" t="s">
        <v>1787</v>
      </c>
      <c r="I7166" s="1">
        <v>45645</v>
      </c>
      <c r="J7166" t="s">
        <v>15</v>
      </c>
      <c r="K7166" t="s">
        <v>15</v>
      </c>
      <c r="N7166" t="s">
        <v>200</v>
      </c>
      <c r="O7166" s="1">
        <v>33989</v>
      </c>
      <c r="P7166" t="s">
        <v>14178</v>
      </c>
    </row>
    <row r="7167" spans="1:16" x14ac:dyDescent="0.2">
      <c r="A7167" s="3">
        <v>7166</v>
      </c>
      <c r="B7167" t="s">
        <v>27</v>
      </c>
      <c r="C7167">
        <v>80579</v>
      </c>
      <c r="D7167" t="s">
        <v>14095</v>
      </c>
      <c r="E7167" t="s">
        <v>14092</v>
      </c>
      <c r="F7167" t="s">
        <v>132</v>
      </c>
      <c r="G7167" t="s">
        <v>132</v>
      </c>
      <c r="H7167" t="s">
        <v>75</v>
      </c>
      <c r="I7167" s="1">
        <v>45642</v>
      </c>
      <c r="J7167" t="s">
        <v>41</v>
      </c>
      <c r="K7167" t="s">
        <v>42</v>
      </c>
      <c r="L7167" t="s">
        <v>14093</v>
      </c>
      <c r="M7167" t="s">
        <v>14094</v>
      </c>
      <c r="N7167" t="s">
        <v>2296</v>
      </c>
      <c r="O7167" s="1">
        <v>36139</v>
      </c>
      <c r="P7167" t="s">
        <v>14093</v>
      </c>
    </row>
    <row r="7168" spans="1:16" x14ac:dyDescent="0.2">
      <c r="A7168" s="3">
        <v>7167</v>
      </c>
      <c r="B7168" t="s">
        <v>27</v>
      </c>
      <c r="C7168">
        <v>80580</v>
      </c>
      <c r="D7168" t="s">
        <v>14063</v>
      </c>
      <c r="E7168" t="s">
        <v>14060</v>
      </c>
      <c r="F7168" t="s">
        <v>20</v>
      </c>
      <c r="G7168" t="s">
        <v>140</v>
      </c>
      <c r="H7168" t="s">
        <v>14</v>
      </c>
      <c r="I7168" s="1">
        <v>45658</v>
      </c>
      <c r="J7168" t="s">
        <v>15</v>
      </c>
      <c r="K7168" t="s">
        <v>15</v>
      </c>
      <c r="L7168" t="s">
        <v>14061</v>
      </c>
      <c r="M7168" t="s">
        <v>14062</v>
      </c>
      <c r="N7168" t="s">
        <v>3088</v>
      </c>
      <c r="O7168" s="1">
        <v>35847</v>
      </c>
      <c r="P7168" t="s">
        <v>14061</v>
      </c>
    </row>
    <row r="7169" spans="1:16" x14ac:dyDescent="0.2">
      <c r="A7169" s="3">
        <v>7168</v>
      </c>
      <c r="B7169" t="s">
        <v>27</v>
      </c>
      <c r="C7169">
        <v>80581</v>
      </c>
      <c r="D7169" t="s">
        <v>14059</v>
      </c>
      <c r="E7169" t="s">
        <v>14056</v>
      </c>
      <c r="F7169" t="s">
        <v>20</v>
      </c>
      <c r="G7169" t="s">
        <v>140</v>
      </c>
      <c r="H7169" t="s">
        <v>153</v>
      </c>
      <c r="I7169" s="1">
        <v>45658</v>
      </c>
      <c r="J7169" t="s">
        <v>15</v>
      </c>
      <c r="K7169" t="s">
        <v>15</v>
      </c>
      <c r="L7169" t="s">
        <v>14057</v>
      </c>
      <c r="M7169" t="s">
        <v>14058</v>
      </c>
      <c r="N7169" t="s">
        <v>320</v>
      </c>
      <c r="O7169" s="1">
        <v>34608</v>
      </c>
      <c r="P7169" t="s">
        <v>14057</v>
      </c>
    </row>
    <row r="7170" spans="1:16" x14ac:dyDescent="0.2">
      <c r="A7170" s="3">
        <v>7169</v>
      </c>
      <c r="B7170" t="s">
        <v>27</v>
      </c>
      <c r="C7170">
        <v>80583</v>
      </c>
      <c r="D7170" t="s">
        <v>14055</v>
      </c>
      <c r="E7170" t="s">
        <v>14052</v>
      </c>
      <c r="F7170" t="s">
        <v>20</v>
      </c>
      <c r="G7170" t="s">
        <v>235</v>
      </c>
      <c r="H7170" t="s">
        <v>153</v>
      </c>
      <c r="I7170" s="1">
        <v>45658</v>
      </c>
      <c r="J7170" t="s">
        <v>15</v>
      </c>
      <c r="K7170" t="s">
        <v>15</v>
      </c>
      <c r="L7170" t="s">
        <v>14053</v>
      </c>
      <c r="M7170" t="s">
        <v>14054</v>
      </c>
      <c r="N7170" t="s">
        <v>12665</v>
      </c>
      <c r="O7170" s="1">
        <v>37712</v>
      </c>
      <c r="P7170" t="s">
        <v>14053</v>
      </c>
    </row>
    <row r="7171" spans="1:16" x14ac:dyDescent="0.2">
      <c r="A7171" s="3">
        <v>7170</v>
      </c>
      <c r="B7171" t="s">
        <v>27</v>
      </c>
      <c r="C7171">
        <v>80584</v>
      </c>
      <c r="D7171" t="s">
        <v>14051</v>
      </c>
      <c r="E7171" t="s">
        <v>14048</v>
      </c>
      <c r="F7171" t="s">
        <v>20</v>
      </c>
      <c r="G7171" t="s">
        <v>13</v>
      </c>
      <c r="H7171" t="s">
        <v>153</v>
      </c>
      <c r="I7171" s="1">
        <v>45658</v>
      </c>
      <c r="J7171" t="s">
        <v>15</v>
      </c>
      <c r="K7171" t="s">
        <v>15</v>
      </c>
      <c r="L7171" t="s">
        <v>14049</v>
      </c>
      <c r="M7171" t="s">
        <v>14050</v>
      </c>
      <c r="N7171" t="s">
        <v>1818</v>
      </c>
      <c r="O7171" s="1">
        <v>35880</v>
      </c>
      <c r="P7171" t="s">
        <v>14049</v>
      </c>
    </row>
    <row r="7172" spans="1:16" x14ac:dyDescent="0.2">
      <c r="A7172" s="3">
        <v>7171</v>
      </c>
      <c r="B7172" t="s">
        <v>27</v>
      </c>
      <c r="C7172">
        <v>80585</v>
      </c>
      <c r="D7172" t="s">
        <v>5292</v>
      </c>
      <c r="E7172" t="s">
        <v>14045</v>
      </c>
      <c r="F7172" t="s">
        <v>20</v>
      </c>
      <c r="G7172" t="s">
        <v>140</v>
      </c>
      <c r="H7172" t="s">
        <v>147</v>
      </c>
      <c r="I7172" s="1">
        <v>45658</v>
      </c>
      <c r="J7172" t="s">
        <v>15</v>
      </c>
      <c r="K7172" t="s">
        <v>15</v>
      </c>
      <c r="L7172" t="s">
        <v>14046</v>
      </c>
      <c r="M7172" t="s">
        <v>14047</v>
      </c>
      <c r="N7172" t="s">
        <v>1249</v>
      </c>
      <c r="O7172" s="1">
        <v>34763</v>
      </c>
      <c r="P7172" t="s">
        <v>14046</v>
      </c>
    </row>
    <row r="7173" spans="1:16" x14ac:dyDescent="0.2">
      <c r="A7173" s="3">
        <v>7172</v>
      </c>
      <c r="B7173" t="s">
        <v>27</v>
      </c>
      <c r="C7173">
        <v>80586</v>
      </c>
      <c r="D7173" t="s">
        <v>14044</v>
      </c>
      <c r="E7173" t="s">
        <v>14041</v>
      </c>
      <c r="F7173" t="s">
        <v>20</v>
      </c>
      <c r="G7173" t="s">
        <v>208</v>
      </c>
      <c r="H7173" t="s">
        <v>153</v>
      </c>
      <c r="I7173" s="1">
        <v>45658</v>
      </c>
      <c r="J7173" t="s">
        <v>15</v>
      </c>
      <c r="K7173" t="s">
        <v>15</v>
      </c>
      <c r="L7173" t="s">
        <v>14042</v>
      </c>
      <c r="M7173" t="s">
        <v>14043</v>
      </c>
      <c r="N7173" t="s">
        <v>11361</v>
      </c>
      <c r="O7173" s="1">
        <v>36346</v>
      </c>
      <c r="P7173" t="s">
        <v>14042</v>
      </c>
    </row>
    <row r="7174" spans="1:16" x14ac:dyDescent="0.2">
      <c r="A7174" s="3">
        <v>7173</v>
      </c>
      <c r="B7174" t="s">
        <v>27</v>
      </c>
      <c r="C7174">
        <v>80587</v>
      </c>
      <c r="D7174" t="s">
        <v>14040</v>
      </c>
      <c r="E7174" t="s">
        <v>14036</v>
      </c>
      <c r="F7174" t="s">
        <v>20</v>
      </c>
      <c r="G7174" t="s">
        <v>140</v>
      </c>
      <c r="H7174" t="s">
        <v>153</v>
      </c>
      <c r="I7174" s="1">
        <v>45658</v>
      </c>
      <c r="J7174" t="s">
        <v>15</v>
      </c>
      <c r="K7174" t="s">
        <v>15</v>
      </c>
      <c r="L7174" t="s">
        <v>14037</v>
      </c>
      <c r="M7174" t="s">
        <v>14038</v>
      </c>
      <c r="N7174" t="s">
        <v>14039</v>
      </c>
      <c r="O7174" s="1">
        <v>37104</v>
      </c>
      <c r="P7174" t="s">
        <v>14037</v>
      </c>
    </row>
    <row r="7175" spans="1:16" x14ac:dyDescent="0.2">
      <c r="A7175" s="3">
        <v>7174</v>
      </c>
      <c r="B7175" t="s">
        <v>27</v>
      </c>
      <c r="C7175">
        <v>80588</v>
      </c>
      <c r="D7175" t="s">
        <v>14035</v>
      </c>
      <c r="E7175" t="s">
        <v>14032</v>
      </c>
      <c r="F7175" t="s">
        <v>20</v>
      </c>
      <c r="G7175" t="s">
        <v>140</v>
      </c>
      <c r="H7175" t="s">
        <v>153</v>
      </c>
      <c r="I7175" s="1">
        <v>45658</v>
      </c>
      <c r="J7175" t="s">
        <v>15</v>
      </c>
      <c r="K7175" t="s">
        <v>15</v>
      </c>
      <c r="L7175" t="s">
        <v>14033</v>
      </c>
      <c r="M7175" t="s">
        <v>14034</v>
      </c>
      <c r="N7175" t="s">
        <v>6945</v>
      </c>
      <c r="O7175" s="1">
        <v>34725</v>
      </c>
      <c r="P7175" t="s">
        <v>14033</v>
      </c>
    </row>
    <row r="7176" spans="1:16" x14ac:dyDescent="0.2">
      <c r="A7176" s="3">
        <v>7175</v>
      </c>
      <c r="B7176" t="s">
        <v>27</v>
      </c>
      <c r="C7176">
        <v>80589</v>
      </c>
      <c r="D7176" t="s">
        <v>13917</v>
      </c>
      <c r="E7176" t="s">
        <v>13914</v>
      </c>
      <c r="F7176" t="s">
        <v>20</v>
      </c>
      <c r="G7176" t="s">
        <v>1336</v>
      </c>
      <c r="H7176" t="s">
        <v>153</v>
      </c>
      <c r="I7176" s="1">
        <v>45658</v>
      </c>
      <c r="J7176" t="s">
        <v>15</v>
      </c>
      <c r="K7176" t="s">
        <v>15</v>
      </c>
      <c r="L7176" t="s">
        <v>13915</v>
      </c>
      <c r="M7176" t="s">
        <v>13916</v>
      </c>
      <c r="N7176" t="s">
        <v>1339</v>
      </c>
      <c r="O7176" s="1">
        <v>35940</v>
      </c>
      <c r="P7176" t="s">
        <v>13915</v>
      </c>
    </row>
    <row r="7177" spans="1:16" x14ac:dyDescent="0.2">
      <c r="A7177" s="3">
        <v>7176</v>
      </c>
      <c r="B7177" t="s">
        <v>27</v>
      </c>
      <c r="C7177">
        <v>80590</v>
      </c>
      <c r="D7177" t="s">
        <v>14031</v>
      </c>
      <c r="E7177" t="s">
        <v>14028</v>
      </c>
      <c r="F7177" t="s">
        <v>20</v>
      </c>
      <c r="G7177" t="s">
        <v>1252</v>
      </c>
      <c r="H7177" t="s">
        <v>153</v>
      </c>
      <c r="I7177" s="1">
        <v>45658</v>
      </c>
      <c r="J7177" t="s">
        <v>15</v>
      </c>
      <c r="K7177" t="s">
        <v>15</v>
      </c>
      <c r="L7177" t="s">
        <v>14029</v>
      </c>
      <c r="M7177" t="s">
        <v>14030</v>
      </c>
      <c r="N7177" t="s">
        <v>2256</v>
      </c>
      <c r="O7177" s="1">
        <v>35280</v>
      </c>
      <c r="P7177" t="s">
        <v>14029</v>
      </c>
    </row>
    <row r="7178" spans="1:16" x14ac:dyDescent="0.2">
      <c r="A7178" s="3">
        <v>7177</v>
      </c>
      <c r="B7178" t="s">
        <v>27</v>
      </c>
      <c r="C7178">
        <v>80591</v>
      </c>
      <c r="D7178" t="s">
        <v>14027</v>
      </c>
      <c r="E7178" t="s">
        <v>14024</v>
      </c>
      <c r="F7178" t="s">
        <v>20</v>
      </c>
      <c r="G7178" t="s">
        <v>13</v>
      </c>
      <c r="H7178" t="s">
        <v>147</v>
      </c>
      <c r="I7178" s="1">
        <v>45658</v>
      </c>
      <c r="J7178" t="s">
        <v>15</v>
      </c>
      <c r="K7178" t="s">
        <v>15</v>
      </c>
      <c r="L7178" t="s">
        <v>14025</v>
      </c>
      <c r="M7178" t="s">
        <v>14026</v>
      </c>
      <c r="N7178" t="s">
        <v>11419</v>
      </c>
      <c r="O7178" s="1">
        <v>34882</v>
      </c>
      <c r="P7178" t="s">
        <v>14025</v>
      </c>
    </row>
    <row r="7179" spans="1:16" x14ac:dyDescent="0.2">
      <c r="A7179" s="3">
        <v>7178</v>
      </c>
      <c r="B7179" t="s">
        <v>27</v>
      </c>
      <c r="C7179">
        <v>80592</v>
      </c>
      <c r="D7179" t="s">
        <v>14023</v>
      </c>
      <c r="E7179" t="s">
        <v>14020</v>
      </c>
      <c r="F7179" t="s">
        <v>20</v>
      </c>
      <c r="G7179" t="s">
        <v>140</v>
      </c>
      <c r="H7179" t="s">
        <v>23</v>
      </c>
      <c r="I7179" s="1">
        <v>45658</v>
      </c>
      <c r="J7179" t="s">
        <v>15</v>
      </c>
      <c r="K7179" t="s">
        <v>15</v>
      </c>
      <c r="L7179" t="s">
        <v>14021</v>
      </c>
      <c r="M7179" t="s">
        <v>14022</v>
      </c>
      <c r="N7179" t="s">
        <v>326</v>
      </c>
      <c r="O7179" s="1">
        <v>32783</v>
      </c>
      <c r="P7179" t="s">
        <v>14021</v>
      </c>
    </row>
    <row r="7180" spans="1:16" x14ac:dyDescent="0.2">
      <c r="A7180" s="3">
        <v>7179</v>
      </c>
      <c r="B7180" t="s">
        <v>27</v>
      </c>
      <c r="C7180">
        <v>80593</v>
      </c>
      <c r="D7180" t="s">
        <v>14019</v>
      </c>
      <c r="E7180" t="s">
        <v>14016</v>
      </c>
      <c r="F7180" t="s">
        <v>20</v>
      </c>
      <c r="G7180" t="s">
        <v>235</v>
      </c>
      <c r="H7180" t="s">
        <v>23</v>
      </c>
      <c r="I7180" s="1">
        <v>45658</v>
      </c>
      <c r="J7180" t="s">
        <v>15</v>
      </c>
      <c r="K7180" t="s">
        <v>15</v>
      </c>
      <c r="L7180" t="s">
        <v>14017</v>
      </c>
      <c r="M7180" t="s">
        <v>14018</v>
      </c>
      <c r="N7180" t="s">
        <v>166</v>
      </c>
      <c r="O7180" s="1">
        <v>32494</v>
      </c>
      <c r="P7180" t="s">
        <v>14017</v>
      </c>
    </row>
    <row r="7181" spans="1:16" x14ac:dyDescent="0.2">
      <c r="A7181" s="3">
        <v>7180</v>
      </c>
      <c r="B7181" t="s">
        <v>27</v>
      </c>
      <c r="C7181">
        <v>80595</v>
      </c>
      <c r="D7181" t="s">
        <v>14015</v>
      </c>
      <c r="E7181" t="s">
        <v>14012</v>
      </c>
      <c r="F7181" t="s">
        <v>20</v>
      </c>
      <c r="G7181" t="s">
        <v>13</v>
      </c>
      <c r="H7181" t="s">
        <v>147</v>
      </c>
      <c r="I7181" s="1">
        <v>45658</v>
      </c>
      <c r="J7181" t="s">
        <v>15</v>
      </c>
      <c r="K7181" t="s">
        <v>15</v>
      </c>
      <c r="L7181" t="s">
        <v>14013</v>
      </c>
      <c r="M7181" t="s">
        <v>14014</v>
      </c>
      <c r="N7181" t="s">
        <v>2348</v>
      </c>
      <c r="O7181" s="1">
        <v>33570</v>
      </c>
      <c r="P7181" t="s">
        <v>14013</v>
      </c>
    </row>
    <row r="7182" spans="1:16" x14ac:dyDescent="0.2">
      <c r="A7182" s="3">
        <v>7181</v>
      </c>
      <c r="B7182" t="s">
        <v>27</v>
      </c>
      <c r="C7182">
        <v>80596</v>
      </c>
      <c r="D7182" t="s">
        <v>14011</v>
      </c>
      <c r="E7182" t="s">
        <v>14009</v>
      </c>
      <c r="F7182" t="s">
        <v>20</v>
      </c>
      <c r="G7182" t="s">
        <v>140</v>
      </c>
      <c r="H7182" t="s">
        <v>153</v>
      </c>
      <c r="I7182" s="1">
        <v>45658</v>
      </c>
      <c r="J7182" t="s">
        <v>15</v>
      </c>
      <c r="K7182" t="s">
        <v>15</v>
      </c>
      <c r="L7182" t="s">
        <v>13956</v>
      </c>
      <c r="M7182" t="s">
        <v>14010</v>
      </c>
      <c r="N7182" t="s">
        <v>12731</v>
      </c>
      <c r="O7182" s="1">
        <v>35421</v>
      </c>
      <c r="P7182" t="s">
        <v>13956</v>
      </c>
    </row>
    <row r="7183" spans="1:16" x14ac:dyDescent="0.2">
      <c r="A7183" s="3">
        <v>7182</v>
      </c>
      <c r="B7183" t="s">
        <v>27</v>
      </c>
      <c r="C7183">
        <v>80597</v>
      </c>
      <c r="D7183" t="s">
        <v>14008</v>
      </c>
      <c r="E7183" t="s">
        <v>14005</v>
      </c>
      <c r="F7183" t="s">
        <v>20</v>
      </c>
      <c r="G7183" t="s">
        <v>228</v>
      </c>
      <c r="H7183" t="s">
        <v>153</v>
      </c>
      <c r="I7183" s="1">
        <v>45658</v>
      </c>
      <c r="J7183" t="s">
        <v>15</v>
      </c>
      <c r="K7183" t="s">
        <v>15</v>
      </c>
      <c r="L7183" t="s">
        <v>14006</v>
      </c>
      <c r="M7183" t="s">
        <v>14007</v>
      </c>
      <c r="N7183" t="s">
        <v>12044</v>
      </c>
      <c r="O7183" s="1">
        <v>36535</v>
      </c>
      <c r="P7183" t="s">
        <v>14006</v>
      </c>
    </row>
    <row r="7184" spans="1:16" x14ac:dyDescent="0.2">
      <c r="A7184" s="3">
        <v>7183</v>
      </c>
      <c r="B7184" t="s">
        <v>27</v>
      </c>
      <c r="C7184">
        <v>80598</v>
      </c>
      <c r="D7184" t="s">
        <v>14004</v>
      </c>
      <c r="E7184" t="s">
        <v>14001</v>
      </c>
      <c r="F7184" t="s">
        <v>20</v>
      </c>
      <c r="G7184" t="s">
        <v>235</v>
      </c>
      <c r="H7184" t="s">
        <v>153</v>
      </c>
      <c r="I7184" s="1">
        <v>45658</v>
      </c>
      <c r="J7184" t="s">
        <v>15</v>
      </c>
      <c r="K7184" t="s">
        <v>15</v>
      </c>
      <c r="L7184" t="s">
        <v>14002</v>
      </c>
      <c r="M7184" t="s">
        <v>14003</v>
      </c>
      <c r="N7184" t="s">
        <v>7417</v>
      </c>
      <c r="O7184" s="1">
        <v>36950</v>
      </c>
      <c r="P7184" t="s">
        <v>14002</v>
      </c>
    </row>
    <row r="7185" spans="1:16" x14ac:dyDescent="0.2">
      <c r="A7185" s="3">
        <v>7184</v>
      </c>
      <c r="B7185" t="s">
        <v>27</v>
      </c>
      <c r="C7185">
        <v>80599</v>
      </c>
      <c r="D7185" t="s">
        <v>14000</v>
      </c>
      <c r="E7185" t="s">
        <v>13997</v>
      </c>
      <c r="F7185" t="s">
        <v>20</v>
      </c>
      <c r="G7185" t="s">
        <v>235</v>
      </c>
      <c r="H7185" t="s">
        <v>153</v>
      </c>
      <c r="I7185" s="1">
        <v>45658</v>
      </c>
      <c r="J7185" t="s">
        <v>15</v>
      </c>
      <c r="K7185" t="s">
        <v>15</v>
      </c>
      <c r="L7185" t="s">
        <v>13998</v>
      </c>
      <c r="M7185" t="s">
        <v>13999</v>
      </c>
      <c r="N7185" t="s">
        <v>9530</v>
      </c>
      <c r="O7185" s="1">
        <v>36962</v>
      </c>
      <c r="P7185" t="s">
        <v>13998</v>
      </c>
    </row>
    <row r="7186" spans="1:16" x14ac:dyDescent="0.2">
      <c r="A7186" s="3">
        <v>7185</v>
      </c>
      <c r="B7186" t="s">
        <v>27</v>
      </c>
      <c r="C7186">
        <v>80600</v>
      </c>
      <c r="D7186" t="s">
        <v>13996</v>
      </c>
      <c r="E7186" t="s">
        <v>13993</v>
      </c>
      <c r="F7186" t="s">
        <v>20</v>
      </c>
      <c r="G7186" t="s">
        <v>13</v>
      </c>
      <c r="H7186" t="s">
        <v>153</v>
      </c>
      <c r="I7186" s="1">
        <v>45658</v>
      </c>
      <c r="J7186" t="s">
        <v>15</v>
      </c>
      <c r="K7186" t="s">
        <v>15</v>
      </c>
      <c r="L7186" t="s">
        <v>13994</v>
      </c>
      <c r="M7186" t="s">
        <v>13995</v>
      </c>
      <c r="N7186" t="s">
        <v>2358</v>
      </c>
      <c r="O7186" s="1">
        <v>37686</v>
      </c>
      <c r="P7186" t="s">
        <v>13994</v>
      </c>
    </row>
    <row r="7187" spans="1:16" x14ac:dyDescent="0.2">
      <c r="A7187" s="3">
        <v>7186</v>
      </c>
      <c r="B7187" t="s">
        <v>27</v>
      </c>
      <c r="C7187">
        <v>80601</v>
      </c>
      <c r="D7187" t="s">
        <v>13992</v>
      </c>
      <c r="E7187" t="s">
        <v>13989</v>
      </c>
      <c r="F7187" t="s">
        <v>20</v>
      </c>
      <c r="G7187" t="s">
        <v>235</v>
      </c>
      <c r="H7187" t="s">
        <v>23</v>
      </c>
      <c r="I7187" s="1">
        <v>45658</v>
      </c>
      <c r="J7187" t="s">
        <v>15</v>
      </c>
      <c r="K7187" t="s">
        <v>15</v>
      </c>
      <c r="L7187" t="s">
        <v>13990</v>
      </c>
      <c r="M7187" t="s">
        <v>13991</v>
      </c>
      <c r="N7187" t="s">
        <v>13588</v>
      </c>
      <c r="O7187" s="1">
        <v>34212</v>
      </c>
      <c r="P7187" t="s">
        <v>13990</v>
      </c>
    </row>
    <row r="7188" spans="1:16" x14ac:dyDescent="0.2">
      <c r="A7188" s="3">
        <v>7187</v>
      </c>
      <c r="B7188" t="s">
        <v>27</v>
      </c>
      <c r="C7188">
        <v>80602</v>
      </c>
      <c r="D7188" t="s">
        <v>13988</v>
      </c>
      <c r="E7188" t="s">
        <v>13984</v>
      </c>
      <c r="F7188" t="s">
        <v>20</v>
      </c>
      <c r="G7188" t="s">
        <v>235</v>
      </c>
      <c r="H7188" t="s">
        <v>153</v>
      </c>
      <c r="I7188" s="1">
        <v>45658</v>
      </c>
      <c r="J7188" t="s">
        <v>15</v>
      </c>
      <c r="K7188" t="s">
        <v>15</v>
      </c>
      <c r="L7188" t="s">
        <v>13985</v>
      </c>
      <c r="M7188" t="s">
        <v>13986</v>
      </c>
      <c r="N7188" t="s">
        <v>13987</v>
      </c>
      <c r="O7188" s="1">
        <v>37389</v>
      </c>
      <c r="P7188" t="s">
        <v>13985</v>
      </c>
    </row>
    <row r="7189" spans="1:16" x14ac:dyDescent="0.2">
      <c r="A7189" s="3">
        <v>7188</v>
      </c>
      <c r="B7189" t="s">
        <v>27</v>
      </c>
      <c r="C7189">
        <v>80603</v>
      </c>
      <c r="D7189" t="s">
        <v>13983</v>
      </c>
      <c r="E7189" t="s">
        <v>13980</v>
      </c>
      <c r="F7189" t="s">
        <v>20</v>
      </c>
      <c r="G7189" t="s">
        <v>235</v>
      </c>
      <c r="H7189" t="s">
        <v>153</v>
      </c>
      <c r="I7189" s="1">
        <v>45658</v>
      </c>
      <c r="J7189" t="s">
        <v>15</v>
      </c>
      <c r="K7189" t="s">
        <v>15</v>
      </c>
      <c r="L7189" t="s">
        <v>13981</v>
      </c>
      <c r="M7189" t="s">
        <v>13982</v>
      </c>
      <c r="N7189" t="s">
        <v>10582</v>
      </c>
      <c r="O7189" s="1">
        <v>36740</v>
      </c>
      <c r="P7189" t="s">
        <v>13981</v>
      </c>
    </row>
    <row r="7190" spans="1:16" x14ac:dyDescent="0.2">
      <c r="A7190" s="3">
        <v>7189</v>
      </c>
      <c r="B7190" t="s">
        <v>27</v>
      </c>
      <c r="C7190">
        <v>80604</v>
      </c>
      <c r="D7190" t="s">
        <v>13979</v>
      </c>
      <c r="E7190" t="s">
        <v>13976</v>
      </c>
      <c r="F7190" t="s">
        <v>20</v>
      </c>
      <c r="G7190" t="s">
        <v>228</v>
      </c>
      <c r="H7190" t="s">
        <v>153</v>
      </c>
      <c r="I7190" s="1">
        <v>45658</v>
      </c>
      <c r="J7190" t="s">
        <v>15</v>
      </c>
      <c r="K7190" t="s">
        <v>15</v>
      </c>
      <c r="L7190" t="s">
        <v>13977</v>
      </c>
      <c r="M7190" t="s">
        <v>13978</v>
      </c>
      <c r="N7190" t="s">
        <v>3795</v>
      </c>
      <c r="O7190" s="1">
        <v>35869</v>
      </c>
      <c r="P7190" t="s">
        <v>13977</v>
      </c>
    </row>
    <row r="7191" spans="1:16" x14ac:dyDescent="0.2">
      <c r="A7191" s="3">
        <v>7190</v>
      </c>
      <c r="B7191" t="s">
        <v>27</v>
      </c>
      <c r="C7191">
        <v>80605</v>
      </c>
      <c r="D7191" t="s">
        <v>13975</v>
      </c>
      <c r="E7191" t="s">
        <v>13972</v>
      </c>
      <c r="F7191" t="s">
        <v>20</v>
      </c>
      <c r="G7191" t="s">
        <v>140</v>
      </c>
      <c r="H7191" t="s">
        <v>147</v>
      </c>
      <c r="I7191" s="1">
        <v>45658</v>
      </c>
      <c r="J7191" t="s">
        <v>15</v>
      </c>
      <c r="K7191" t="s">
        <v>15</v>
      </c>
      <c r="L7191" t="s">
        <v>13973</v>
      </c>
      <c r="M7191" t="s">
        <v>13974</v>
      </c>
      <c r="N7191" t="s">
        <v>7722</v>
      </c>
      <c r="O7191" s="1">
        <v>35674</v>
      </c>
      <c r="P7191" t="s">
        <v>13973</v>
      </c>
    </row>
    <row r="7192" spans="1:16" x14ac:dyDescent="0.2">
      <c r="A7192" s="3">
        <v>7191</v>
      </c>
      <c r="B7192" t="s">
        <v>27</v>
      </c>
      <c r="C7192">
        <v>80606</v>
      </c>
      <c r="D7192" t="s">
        <v>13971</v>
      </c>
      <c r="E7192" t="s">
        <v>13966</v>
      </c>
      <c r="F7192" t="s">
        <v>20</v>
      </c>
      <c r="G7192" t="s">
        <v>140</v>
      </c>
      <c r="H7192" t="s">
        <v>153</v>
      </c>
      <c r="I7192" s="1">
        <v>45658</v>
      </c>
      <c r="J7192" t="s">
        <v>15</v>
      </c>
      <c r="K7192" t="s">
        <v>15</v>
      </c>
      <c r="L7192" t="s">
        <v>13967</v>
      </c>
      <c r="M7192" t="s">
        <v>13968</v>
      </c>
      <c r="N7192" t="s">
        <v>13969</v>
      </c>
      <c r="O7192" s="1">
        <v>36852</v>
      </c>
      <c r="P7192" t="s">
        <v>13970</v>
      </c>
    </row>
    <row r="7193" spans="1:16" x14ac:dyDescent="0.2">
      <c r="A7193" s="3">
        <v>7192</v>
      </c>
      <c r="B7193" t="s">
        <v>27</v>
      </c>
      <c r="C7193">
        <v>80607</v>
      </c>
      <c r="D7193" t="s">
        <v>13965</v>
      </c>
      <c r="E7193" t="s">
        <v>13962</v>
      </c>
      <c r="F7193" t="s">
        <v>20</v>
      </c>
      <c r="G7193" t="s">
        <v>140</v>
      </c>
      <c r="H7193" t="s">
        <v>153</v>
      </c>
      <c r="I7193" s="1">
        <v>45658</v>
      </c>
      <c r="J7193" t="s">
        <v>15</v>
      </c>
      <c r="K7193" t="s">
        <v>15</v>
      </c>
      <c r="L7193" t="s">
        <v>13963</v>
      </c>
      <c r="M7193" t="s">
        <v>13964</v>
      </c>
      <c r="N7193" t="s">
        <v>3030</v>
      </c>
      <c r="O7193" s="1">
        <v>35824</v>
      </c>
      <c r="P7193" t="s">
        <v>13963</v>
      </c>
    </row>
    <row r="7194" spans="1:16" x14ac:dyDescent="0.2">
      <c r="A7194" s="3">
        <v>7193</v>
      </c>
      <c r="B7194" t="s">
        <v>27</v>
      </c>
      <c r="C7194">
        <v>80608</v>
      </c>
      <c r="D7194" t="s">
        <v>13961</v>
      </c>
      <c r="E7194" t="s">
        <v>13958</v>
      </c>
      <c r="F7194" t="s">
        <v>20</v>
      </c>
      <c r="G7194" t="s">
        <v>228</v>
      </c>
      <c r="H7194" t="s">
        <v>147</v>
      </c>
      <c r="I7194" s="1">
        <v>45658</v>
      </c>
      <c r="J7194" t="s">
        <v>15</v>
      </c>
      <c r="K7194" t="s">
        <v>15</v>
      </c>
      <c r="L7194" t="s">
        <v>13959</v>
      </c>
      <c r="M7194" t="s">
        <v>13960</v>
      </c>
      <c r="N7194" t="s">
        <v>2371</v>
      </c>
      <c r="O7194" s="1">
        <v>35252</v>
      </c>
      <c r="P7194" t="s">
        <v>13959</v>
      </c>
    </row>
    <row r="7195" spans="1:16" x14ac:dyDescent="0.2">
      <c r="A7195" s="3">
        <v>7194</v>
      </c>
      <c r="B7195" t="s">
        <v>27</v>
      </c>
      <c r="C7195">
        <v>80609</v>
      </c>
      <c r="D7195" t="s">
        <v>13957</v>
      </c>
      <c r="E7195" t="s">
        <v>13953</v>
      </c>
      <c r="F7195" t="s">
        <v>20</v>
      </c>
      <c r="G7195" t="s">
        <v>140</v>
      </c>
      <c r="H7195" t="s">
        <v>153</v>
      </c>
      <c r="I7195" s="1">
        <v>45658</v>
      </c>
      <c r="J7195" t="s">
        <v>15</v>
      </c>
      <c r="K7195" t="s">
        <v>15</v>
      </c>
      <c r="L7195" t="s">
        <v>13954</v>
      </c>
      <c r="M7195" t="s">
        <v>13955</v>
      </c>
      <c r="N7195" t="s">
        <v>12731</v>
      </c>
      <c r="O7195" s="1">
        <v>35662</v>
      </c>
      <c r="P7195" t="s">
        <v>13954</v>
      </c>
    </row>
    <row r="7196" spans="1:16" x14ac:dyDescent="0.2">
      <c r="A7196" s="3">
        <v>7195</v>
      </c>
      <c r="B7196" t="s">
        <v>27</v>
      </c>
      <c r="C7196">
        <v>80612</v>
      </c>
      <c r="D7196" t="s">
        <v>13952</v>
      </c>
      <c r="E7196" t="s">
        <v>13949</v>
      </c>
      <c r="F7196" t="s">
        <v>565</v>
      </c>
      <c r="G7196" t="s">
        <v>30</v>
      </c>
      <c r="H7196" t="s">
        <v>9211</v>
      </c>
      <c r="I7196" s="1">
        <v>45658</v>
      </c>
      <c r="J7196" t="s">
        <v>42</v>
      </c>
      <c r="K7196" t="s">
        <v>42</v>
      </c>
      <c r="L7196" t="s">
        <v>13950</v>
      </c>
      <c r="M7196" t="s">
        <v>13951</v>
      </c>
      <c r="N7196" t="s">
        <v>940</v>
      </c>
      <c r="O7196" s="1">
        <v>37136</v>
      </c>
      <c r="P7196" t="s">
        <v>13950</v>
      </c>
    </row>
    <row r="7197" spans="1:16" x14ac:dyDescent="0.2">
      <c r="A7197" s="3">
        <v>7196</v>
      </c>
      <c r="B7197" t="s">
        <v>27</v>
      </c>
      <c r="C7197">
        <v>80614</v>
      </c>
      <c r="D7197" t="s">
        <v>1467</v>
      </c>
      <c r="E7197" t="s">
        <v>13626</v>
      </c>
      <c r="F7197" t="s">
        <v>20</v>
      </c>
      <c r="G7197" t="s">
        <v>140</v>
      </c>
      <c r="H7197" t="s">
        <v>147</v>
      </c>
      <c r="I7197" s="1">
        <v>45672</v>
      </c>
      <c r="J7197" t="s">
        <v>15</v>
      </c>
      <c r="K7197" t="s">
        <v>15</v>
      </c>
      <c r="L7197" t="s">
        <v>13627</v>
      </c>
      <c r="M7197" t="s">
        <v>13628</v>
      </c>
      <c r="N7197" t="s">
        <v>5362</v>
      </c>
      <c r="O7197" s="1">
        <v>34497</v>
      </c>
      <c r="P7197" t="s">
        <v>13627</v>
      </c>
    </row>
    <row r="7198" spans="1:16" x14ac:dyDescent="0.2">
      <c r="A7198" s="3">
        <v>7197</v>
      </c>
      <c r="B7198" t="s">
        <v>27</v>
      </c>
      <c r="C7198">
        <v>80615</v>
      </c>
      <c r="D7198" t="s">
        <v>13625</v>
      </c>
      <c r="E7198" t="s">
        <v>13622</v>
      </c>
      <c r="F7198" t="s">
        <v>20</v>
      </c>
      <c r="G7198" t="s">
        <v>140</v>
      </c>
      <c r="H7198" t="s">
        <v>14</v>
      </c>
      <c r="I7198" s="1">
        <v>45672</v>
      </c>
      <c r="J7198" t="s">
        <v>15</v>
      </c>
      <c r="K7198" t="s">
        <v>15</v>
      </c>
      <c r="L7198" t="s">
        <v>13623</v>
      </c>
      <c r="M7198" t="s">
        <v>13624</v>
      </c>
      <c r="N7198" t="s">
        <v>3694</v>
      </c>
      <c r="O7198" s="1">
        <v>37379</v>
      </c>
      <c r="P7198" t="s">
        <v>13623</v>
      </c>
    </row>
    <row r="7199" spans="1:16" x14ac:dyDescent="0.2">
      <c r="A7199" s="3">
        <v>7198</v>
      </c>
      <c r="B7199" t="s">
        <v>27</v>
      </c>
      <c r="C7199">
        <v>80616</v>
      </c>
      <c r="D7199" t="s">
        <v>13621</v>
      </c>
      <c r="E7199" t="s">
        <v>13618</v>
      </c>
      <c r="F7199" t="s">
        <v>20</v>
      </c>
      <c r="G7199" t="s">
        <v>13</v>
      </c>
      <c r="H7199" t="s">
        <v>153</v>
      </c>
      <c r="I7199" s="1">
        <v>45672</v>
      </c>
      <c r="J7199" t="s">
        <v>15</v>
      </c>
      <c r="K7199" t="s">
        <v>15</v>
      </c>
      <c r="L7199" t="s">
        <v>13619</v>
      </c>
      <c r="M7199" t="s">
        <v>13620</v>
      </c>
      <c r="N7199" t="s">
        <v>9497</v>
      </c>
      <c r="O7199" s="1">
        <v>36861</v>
      </c>
      <c r="P7199" t="s">
        <v>13619</v>
      </c>
    </row>
    <row r="7200" spans="1:16" x14ac:dyDescent="0.2">
      <c r="A7200" s="3">
        <v>7199</v>
      </c>
      <c r="B7200" t="s">
        <v>27</v>
      </c>
      <c r="C7200">
        <v>80617</v>
      </c>
      <c r="D7200" t="s">
        <v>13617</v>
      </c>
      <c r="E7200" t="s">
        <v>13614</v>
      </c>
      <c r="F7200" t="s">
        <v>20</v>
      </c>
      <c r="G7200" t="s">
        <v>228</v>
      </c>
      <c r="H7200" t="s">
        <v>153</v>
      </c>
      <c r="I7200" s="1">
        <v>45672</v>
      </c>
      <c r="J7200" t="s">
        <v>15</v>
      </c>
      <c r="K7200" t="s">
        <v>15</v>
      </c>
      <c r="L7200" t="s">
        <v>13615</v>
      </c>
      <c r="M7200" t="s">
        <v>13616</v>
      </c>
      <c r="N7200" t="s">
        <v>11390</v>
      </c>
      <c r="O7200" s="1">
        <v>36589</v>
      </c>
      <c r="P7200" t="s">
        <v>13615</v>
      </c>
    </row>
    <row r="7201" spans="1:16" x14ac:dyDescent="0.2">
      <c r="A7201" s="3">
        <v>7200</v>
      </c>
      <c r="B7201" t="s">
        <v>27</v>
      </c>
      <c r="C7201">
        <v>80618</v>
      </c>
      <c r="D7201" t="s">
        <v>13613</v>
      </c>
      <c r="E7201" t="s">
        <v>13610</v>
      </c>
      <c r="F7201" t="s">
        <v>20</v>
      </c>
      <c r="G7201" t="s">
        <v>228</v>
      </c>
      <c r="H7201" t="s">
        <v>14</v>
      </c>
      <c r="I7201" s="1">
        <v>45672</v>
      </c>
      <c r="J7201" t="s">
        <v>15</v>
      </c>
      <c r="K7201" t="s">
        <v>15</v>
      </c>
      <c r="L7201" t="s">
        <v>13611</v>
      </c>
      <c r="M7201" t="s">
        <v>13612</v>
      </c>
      <c r="N7201" t="s">
        <v>1169</v>
      </c>
      <c r="O7201" s="1">
        <v>36246</v>
      </c>
      <c r="P7201" t="s">
        <v>13611</v>
      </c>
    </row>
    <row r="7202" spans="1:16" x14ac:dyDescent="0.2">
      <c r="A7202" s="3">
        <v>7201</v>
      </c>
      <c r="B7202" t="s">
        <v>27</v>
      </c>
      <c r="C7202">
        <v>80619</v>
      </c>
      <c r="D7202" t="s">
        <v>13609</v>
      </c>
      <c r="E7202" t="s">
        <v>13606</v>
      </c>
      <c r="F7202" t="s">
        <v>20</v>
      </c>
      <c r="G7202" t="s">
        <v>228</v>
      </c>
      <c r="H7202" t="s">
        <v>153</v>
      </c>
      <c r="I7202" s="1">
        <v>45672</v>
      </c>
      <c r="J7202" t="s">
        <v>15</v>
      </c>
      <c r="K7202" t="s">
        <v>15</v>
      </c>
      <c r="L7202" t="s">
        <v>13607</v>
      </c>
      <c r="M7202" t="s">
        <v>13608</v>
      </c>
      <c r="N7202" t="s">
        <v>5408</v>
      </c>
      <c r="O7202" s="1">
        <v>36440</v>
      </c>
      <c r="P7202" t="s">
        <v>13607</v>
      </c>
    </row>
    <row r="7203" spans="1:16" x14ac:dyDescent="0.2">
      <c r="A7203" s="3">
        <v>7202</v>
      </c>
      <c r="B7203" t="s">
        <v>27</v>
      </c>
      <c r="C7203">
        <v>80620</v>
      </c>
      <c r="D7203" t="s">
        <v>13605</v>
      </c>
      <c r="E7203" t="s">
        <v>13602</v>
      </c>
      <c r="F7203" t="s">
        <v>20</v>
      </c>
      <c r="G7203" t="s">
        <v>228</v>
      </c>
      <c r="H7203" t="s">
        <v>14</v>
      </c>
      <c r="I7203" s="1">
        <v>45672</v>
      </c>
      <c r="J7203" t="s">
        <v>15</v>
      </c>
      <c r="K7203" t="s">
        <v>15</v>
      </c>
      <c r="L7203" t="s">
        <v>13603</v>
      </c>
      <c r="M7203" t="s">
        <v>13604</v>
      </c>
      <c r="N7203" t="s">
        <v>9461</v>
      </c>
      <c r="O7203" s="1">
        <v>35756</v>
      </c>
      <c r="P7203" t="s">
        <v>13603</v>
      </c>
    </row>
    <row r="7204" spans="1:16" x14ac:dyDescent="0.2">
      <c r="A7204" s="3">
        <v>7203</v>
      </c>
      <c r="B7204" t="s">
        <v>27</v>
      </c>
      <c r="C7204">
        <v>80621</v>
      </c>
      <c r="D7204" t="s">
        <v>13601</v>
      </c>
      <c r="E7204" t="s">
        <v>13598</v>
      </c>
      <c r="F7204" t="s">
        <v>20</v>
      </c>
      <c r="G7204" t="s">
        <v>140</v>
      </c>
      <c r="H7204" t="s">
        <v>153</v>
      </c>
      <c r="I7204" s="1">
        <v>45672</v>
      </c>
      <c r="J7204" t="s">
        <v>15</v>
      </c>
      <c r="K7204" t="s">
        <v>15</v>
      </c>
      <c r="L7204" t="s">
        <v>13599</v>
      </c>
      <c r="M7204" t="s">
        <v>13600</v>
      </c>
      <c r="N7204" t="s">
        <v>10618</v>
      </c>
      <c r="O7204" s="1">
        <v>35115</v>
      </c>
      <c r="P7204" t="s">
        <v>13599</v>
      </c>
    </row>
    <row r="7205" spans="1:16" x14ac:dyDescent="0.2">
      <c r="A7205" s="3">
        <v>7204</v>
      </c>
      <c r="B7205" t="s">
        <v>27</v>
      </c>
      <c r="C7205">
        <v>80622</v>
      </c>
      <c r="D7205" t="s">
        <v>13597</v>
      </c>
      <c r="E7205" t="s">
        <v>13594</v>
      </c>
      <c r="F7205" t="s">
        <v>20</v>
      </c>
      <c r="G7205" t="s">
        <v>228</v>
      </c>
      <c r="H7205" t="s">
        <v>153</v>
      </c>
      <c r="I7205" s="1">
        <v>45672</v>
      </c>
      <c r="J7205" t="s">
        <v>15</v>
      </c>
      <c r="K7205" t="s">
        <v>15</v>
      </c>
      <c r="L7205" t="s">
        <v>13595</v>
      </c>
      <c r="M7205" t="s">
        <v>13596</v>
      </c>
      <c r="N7205" t="s">
        <v>7613</v>
      </c>
      <c r="O7205" s="1">
        <v>35698</v>
      </c>
      <c r="P7205" t="s">
        <v>13595</v>
      </c>
    </row>
    <row r="7206" spans="1:16" x14ac:dyDescent="0.2">
      <c r="A7206" s="3">
        <v>7205</v>
      </c>
      <c r="B7206" t="s">
        <v>27</v>
      </c>
      <c r="C7206">
        <v>80623</v>
      </c>
      <c r="D7206" t="s">
        <v>13593</v>
      </c>
      <c r="E7206" t="s">
        <v>13590</v>
      </c>
      <c r="F7206" t="s">
        <v>20</v>
      </c>
      <c r="G7206" t="s">
        <v>228</v>
      </c>
      <c r="H7206" t="s">
        <v>153</v>
      </c>
      <c r="I7206" s="1">
        <v>45672</v>
      </c>
      <c r="J7206" t="s">
        <v>15</v>
      </c>
      <c r="K7206" t="s">
        <v>15</v>
      </c>
      <c r="L7206" t="s">
        <v>13591</v>
      </c>
      <c r="M7206" t="s">
        <v>13592</v>
      </c>
      <c r="N7206" t="s">
        <v>12753</v>
      </c>
      <c r="O7206" s="1">
        <v>37089</v>
      </c>
      <c r="P7206" t="s">
        <v>13591</v>
      </c>
    </row>
    <row r="7207" spans="1:16" x14ac:dyDescent="0.2">
      <c r="A7207" s="3">
        <v>7206</v>
      </c>
      <c r="B7207" t="s">
        <v>27</v>
      </c>
      <c r="C7207">
        <v>80624</v>
      </c>
      <c r="D7207" t="s">
        <v>13589</v>
      </c>
      <c r="E7207" t="s">
        <v>13585</v>
      </c>
      <c r="F7207" t="s">
        <v>20</v>
      </c>
      <c r="G7207" t="s">
        <v>228</v>
      </c>
      <c r="H7207" t="s">
        <v>147</v>
      </c>
      <c r="I7207" s="1">
        <v>45672</v>
      </c>
      <c r="J7207" t="s">
        <v>15</v>
      </c>
      <c r="K7207" t="s">
        <v>15</v>
      </c>
      <c r="L7207" t="s">
        <v>13586</v>
      </c>
      <c r="M7207" t="s">
        <v>13587</v>
      </c>
      <c r="N7207" t="s">
        <v>13588</v>
      </c>
      <c r="O7207" s="1">
        <v>34454</v>
      </c>
      <c r="P7207" t="s">
        <v>13586</v>
      </c>
    </row>
    <row r="7208" spans="1:16" x14ac:dyDescent="0.2">
      <c r="A7208" s="3">
        <v>7207</v>
      </c>
      <c r="B7208" t="s">
        <v>27</v>
      </c>
      <c r="C7208">
        <v>80625</v>
      </c>
      <c r="D7208" t="s">
        <v>13584</v>
      </c>
      <c r="E7208" t="s">
        <v>13581</v>
      </c>
      <c r="F7208" t="s">
        <v>20</v>
      </c>
      <c r="G7208" t="s">
        <v>13</v>
      </c>
      <c r="H7208" t="s">
        <v>153</v>
      </c>
      <c r="I7208" s="1">
        <v>45672</v>
      </c>
      <c r="J7208" t="s">
        <v>15</v>
      </c>
      <c r="K7208" t="s">
        <v>15</v>
      </c>
      <c r="L7208" t="s">
        <v>13582</v>
      </c>
      <c r="M7208" t="s">
        <v>13583</v>
      </c>
      <c r="N7208" t="s">
        <v>5042</v>
      </c>
      <c r="O7208" s="1">
        <v>36418</v>
      </c>
      <c r="P7208" t="s">
        <v>13582</v>
      </c>
    </row>
    <row r="7209" spans="1:16" x14ac:dyDescent="0.2">
      <c r="A7209" s="3">
        <v>7208</v>
      </c>
      <c r="B7209" t="s">
        <v>27</v>
      </c>
      <c r="C7209">
        <v>80627</v>
      </c>
      <c r="D7209" t="s">
        <v>13580</v>
      </c>
      <c r="E7209" t="s">
        <v>13577</v>
      </c>
      <c r="F7209" t="s">
        <v>20</v>
      </c>
      <c r="G7209" t="s">
        <v>228</v>
      </c>
      <c r="H7209" t="s">
        <v>14</v>
      </c>
      <c r="I7209" s="1">
        <v>45672</v>
      </c>
      <c r="J7209" t="s">
        <v>15</v>
      </c>
      <c r="K7209" t="s">
        <v>15</v>
      </c>
      <c r="L7209" t="s">
        <v>13578</v>
      </c>
      <c r="M7209" t="s">
        <v>13579</v>
      </c>
      <c r="N7209" t="s">
        <v>5946</v>
      </c>
      <c r="O7209" s="1">
        <v>37384</v>
      </c>
      <c r="P7209" t="s">
        <v>13578</v>
      </c>
    </row>
    <row r="7210" spans="1:16" x14ac:dyDescent="0.2">
      <c r="A7210" s="3">
        <v>7209</v>
      </c>
      <c r="B7210" t="s">
        <v>27</v>
      </c>
      <c r="C7210">
        <v>80628</v>
      </c>
      <c r="D7210" t="s">
        <v>13576</v>
      </c>
      <c r="E7210" t="s">
        <v>13573</v>
      </c>
      <c r="F7210" t="s">
        <v>20</v>
      </c>
      <c r="G7210" t="s">
        <v>140</v>
      </c>
      <c r="H7210" t="s">
        <v>153</v>
      </c>
      <c r="I7210" s="1">
        <v>45672</v>
      </c>
      <c r="J7210" t="s">
        <v>15</v>
      </c>
      <c r="K7210" t="s">
        <v>15</v>
      </c>
      <c r="L7210" t="s">
        <v>13574</v>
      </c>
      <c r="M7210" t="s">
        <v>13575</v>
      </c>
      <c r="N7210" t="s">
        <v>2417</v>
      </c>
      <c r="O7210" s="1">
        <v>36037</v>
      </c>
      <c r="P7210" t="s">
        <v>13574</v>
      </c>
    </row>
    <row r="7211" spans="1:16" x14ac:dyDescent="0.2">
      <c r="A7211" s="3">
        <v>7210</v>
      </c>
      <c r="B7211" t="s">
        <v>27</v>
      </c>
      <c r="C7211">
        <v>80629</v>
      </c>
      <c r="D7211" t="s">
        <v>3110</v>
      </c>
      <c r="E7211" t="s">
        <v>13570</v>
      </c>
      <c r="F7211" t="s">
        <v>20</v>
      </c>
      <c r="G7211" t="s">
        <v>228</v>
      </c>
      <c r="H7211" t="s">
        <v>153</v>
      </c>
      <c r="I7211" s="1">
        <v>45672</v>
      </c>
      <c r="J7211" t="s">
        <v>15</v>
      </c>
      <c r="K7211" t="s">
        <v>15</v>
      </c>
      <c r="L7211" t="s">
        <v>13571</v>
      </c>
      <c r="M7211" t="s">
        <v>13572</v>
      </c>
      <c r="N7211" t="s">
        <v>1169</v>
      </c>
      <c r="O7211" s="1">
        <v>36069</v>
      </c>
      <c r="P7211" t="s">
        <v>13571</v>
      </c>
    </row>
    <row r="7212" spans="1:16" x14ac:dyDescent="0.2">
      <c r="A7212" s="3">
        <v>7211</v>
      </c>
      <c r="B7212" t="s">
        <v>27</v>
      </c>
      <c r="C7212">
        <v>80630</v>
      </c>
      <c r="D7212" t="s">
        <v>13569</v>
      </c>
      <c r="E7212" t="s">
        <v>13566</v>
      </c>
      <c r="F7212" t="s">
        <v>20</v>
      </c>
      <c r="G7212" t="s">
        <v>140</v>
      </c>
      <c r="H7212" t="s">
        <v>147</v>
      </c>
      <c r="I7212" s="1">
        <v>45672</v>
      </c>
      <c r="J7212" t="s">
        <v>15</v>
      </c>
      <c r="K7212" t="s">
        <v>15</v>
      </c>
      <c r="L7212" t="s">
        <v>13567</v>
      </c>
      <c r="M7212" t="s">
        <v>13568</v>
      </c>
      <c r="N7212" t="s">
        <v>3088</v>
      </c>
      <c r="O7212" s="1">
        <v>33671</v>
      </c>
      <c r="P7212" t="s">
        <v>13567</v>
      </c>
    </row>
    <row r="7213" spans="1:16" x14ac:dyDescent="0.2">
      <c r="A7213" s="3">
        <v>7212</v>
      </c>
      <c r="B7213" t="s">
        <v>27</v>
      </c>
      <c r="C7213">
        <v>80631</v>
      </c>
      <c r="D7213" t="s">
        <v>13565</v>
      </c>
      <c r="E7213" t="s">
        <v>13561</v>
      </c>
      <c r="F7213" t="s">
        <v>20</v>
      </c>
      <c r="G7213" t="s">
        <v>228</v>
      </c>
      <c r="H7213" t="s">
        <v>153</v>
      </c>
      <c r="I7213" s="1">
        <v>45672</v>
      </c>
      <c r="J7213" t="s">
        <v>15</v>
      </c>
      <c r="K7213" t="s">
        <v>15</v>
      </c>
      <c r="L7213" t="s">
        <v>13562</v>
      </c>
      <c r="M7213" t="s">
        <v>13563</v>
      </c>
      <c r="N7213" t="s">
        <v>13564</v>
      </c>
      <c r="O7213" s="1">
        <v>36459</v>
      </c>
      <c r="P7213" t="s">
        <v>13562</v>
      </c>
    </row>
    <row r="7214" spans="1:16" x14ac:dyDescent="0.2">
      <c r="A7214" s="3">
        <v>7213</v>
      </c>
      <c r="B7214" t="s">
        <v>27</v>
      </c>
      <c r="C7214">
        <v>80632</v>
      </c>
      <c r="D7214" t="s">
        <v>13560</v>
      </c>
      <c r="E7214" t="s">
        <v>13556</v>
      </c>
      <c r="F7214" t="s">
        <v>20</v>
      </c>
      <c r="G7214" t="s">
        <v>208</v>
      </c>
      <c r="H7214" t="s">
        <v>147</v>
      </c>
      <c r="I7214" s="1">
        <v>45672</v>
      </c>
      <c r="J7214" t="s">
        <v>15</v>
      </c>
      <c r="K7214" t="s">
        <v>15</v>
      </c>
      <c r="L7214" t="s">
        <v>13557</v>
      </c>
      <c r="M7214" t="s">
        <v>13558</v>
      </c>
      <c r="N7214" t="s">
        <v>13559</v>
      </c>
      <c r="O7214" s="1">
        <v>34733</v>
      </c>
      <c r="P7214" t="s">
        <v>13557</v>
      </c>
    </row>
    <row r="7215" spans="1:16" x14ac:dyDescent="0.2">
      <c r="A7215" s="3">
        <v>7214</v>
      </c>
      <c r="B7215" t="s">
        <v>27</v>
      </c>
      <c r="C7215">
        <v>80633</v>
      </c>
      <c r="D7215" t="s">
        <v>13555</v>
      </c>
      <c r="E7215" t="s">
        <v>13552</v>
      </c>
      <c r="F7215" t="s">
        <v>20</v>
      </c>
      <c r="G7215" t="s">
        <v>235</v>
      </c>
      <c r="H7215" t="s">
        <v>147</v>
      </c>
      <c r="I7215" s="1">
        <v>45672</v>
      </c>
      <c r="J7215" t="s">
        <v>15</v>
      </c>
      <c r="K7215" t="s">
        <v>15</v>
      </c>
      <c r="L7215" t="s">
        <v>13553</v>
      </c>
      <c r="M7215" t="s">
        <v>13554</v>
      </c>
      <c r="N7215" t="s">
        <v>1833</v>
      </c>
      <c r="O7215" s="1">
        <v>34785</v>
      </c>
      <c r="P7215" t="s">
        <v>13553</v>
      </c>
    </row>
    <row r="7216" spans="1:16" x14ac:dyDescent="0.2">
      <c r="A7216" s="3">
        <v>7215</v>
      </c>
      <c r="B7216" t="s">
        <v>27</v>
      </c>
      <c r="C7216">
        <v>80634</v>
      </c>
      <c r="D7216" t="s">
        <v>13551</v>
      </c>
      <c r="E7216" t="s">
        <v>13548</v>
      </c>
      <c r="F7216" t="s">
        <v>20</v>
      </c>
      <c r="G7216" t="s">
        <v>208</v>
      </c>
      <c r="H7216" t="s">
        <v>147</v>
      </c>
      <c r="I7216" s="1">
        <v>45672</v>
      </c>
      <c r="J7216" t="s">
        <v>15</v>
      </c>
      <c r="K7216" t="s">
        <v>15</v>
      </c>
      <c r="L7216" t="s">
        <v>13549</v>
      </c>
      <c r="M7216" t="s">
        <v>13550</v>
      </c>
      <c r="N7216" t="s">
        <v>1833</v>
      </c>
      <c r="O7216" s="1">
        <v>36376</v>
      </c>
      <c r="P7216" t="s">
        <v>13549</v>
      </c>
    </row>
    <row r="7217" spans="1:16" x14ac:dyDescent="0.2">
      <c r="A7217" s="3">
        <v>7216</v>
      </c>
      <c r="B7217" t="s">
        <v>27</v>
      </c>
      <c r="C7217">
        <v>80635</v>
      </c>
      <c r="D7217" t="s">
        <v>13547</v>
      </c>
      <c r="E7217" t="s">
        <v>13544</v>
      </c>
      <c r="F7217" t="s">
        <v>20</v>
      </c>
      <c r="G7217" t="s">
        <v>228</v>
      </c>
      <c r="H7217" t="s">
        <v>153</v>
      </c>
      <c r="I7217" s="1">
        <v>45672</v>
      </c>
      <c r="J7217" t="s">
        <v>15</v>
      </c>
      <c r="K7217" t="s">
        <v>15</v>
      </c>
      <c r="L7217" t="s">
        <v>13545</v>
      </c>
      <c r="M7217" t="s">
        <v>13546</v>
      </c>
      <c r="N7217" t="s">
        <v>5946</v>
      </c>
      <c r="O7217" s="1">
        <v>36063</v>
      </c>
      <c r="P7217" t="s">
        <v>13545</v>
      </c>
    </row>
    <row r="7218" spans="1:16" x14ac:dyDescent="0.2">
      <c r="A7218" s="3">
        <v>7217</v>
      </c>
      <c r="B7218" t="s">
        <v>27</v>
      </c>
      <c r="C7218">
        <v>80636</v>
      </c>
      <c r="D7218" t="s">
        <v>13543</v>
      </c>
      <c r="E7218" t="s">
        <v>13540</v>
      </c>
      <c r="F7218" t="s">
        <v>20</v>
      </c>
      <c r="G7218" t="s">
        <v>140</v>
      </c>
      <c r="H7218" t="s">
        <v>153</v>
      </c>
      <c r="I7218" s="1">
        <v>45672</v>
      </c>
      <c r="J7218" t="s">
        <v>15</v>
      </c>
      <c r="K7218" t="s">
        <v>15</v>
      </c>
      <c r="L7218" t="s">
        <v>13541</v>
      </c>
      <c r="M7218" t="s">
        <v>13542</v>
      </c>
      <c r="N7218" t="s">
        <v>13218</v>
      </c>
      <c r="O7218" s="1">
        <v>36157</v>
      </c>
      <c r="P7218" t="s">
        <v>13541</v>
      </c>
    </row>
    <row r="7219" spans="1:16" x14ac:dyDescent="0.2">
      <c r="A7219" s="3">
        <v>7218</v>
      </c>
      <c r="B7219" t="s">
        <v>27</v>
      </c>
      <c r="C7219">
        <v>80637</v>
      </c>
      <c r="D7219" t="s">
        <v>13539</v>
      </c>
      <c r="E7219" t="s">
        <v>13536</v>
      </c>
      <c r="F7219" t="s">
        <v>20</v>
      </c>
      <c r="G7219" t="s">
        <v>140</v>
      </c>
      <c r="H7219" t="s">
        <v>153</v>
      </c>
      <c r="I7219" s="1">
        <v>45672</v>
      </c>
      <c r="J7219" t="s">
        <v>15</v>
      </c>
      <c r="K7219" t="s">
        <v>15</v>
      </c>
      <c r="L7219" t="s">
        <v>13537</v>
      </c>
      <c r="M7219" t="s">
        <v>13538</v>
      </c>
      <c r="N7219" t="s">
        <v>7743</v>
      </c>
      <c r="O7219" s="1">
        <v>37001</v>
      </c>
      <c r="P7219" t="s">
        <v>13537</v>
      </c>
    </row>
    <row r="7220" spans="1:16" x14ac:dyDescent="0.2">
      <c r="A7220" s="3">
        <v>7219</v>
      </c>
      <c r="B7220" t="s">
        <v>27</v>
      </c>
      <c r="C7220">
        <v>80638</v>
      </c>
      <c r="D7220" t="s">
        <v>13535</v>
      </c>
      <c r="E7220" t="s">
        <v>13532</v>
      </c>
      <c r="F7220" t="s">
        <v>20</v>
      </c>
      <c r="G7220" t="s">
        <v>208</v>
      </c>
      <c r="H7220" t="s">
        <v>153</v>
      </c>
      <c r="I7220" s="1">
        <v>45672</v>
      </c>
      <c r="J7220" t="s">
        <v>15</v>
      </c>
      <c r="K7220" t="s">
        <v>15</v>
      </c>
      <c r="L7220" t="s">
        <v>13533</v>
      </c>
      <c r="M7220" t="s">
        <v>13534</v>
      </c>
      <c r="N7220" t="s">
        <v>9026</v>
      </c>
      <c r="O7220" s="1">
        <v>34798</v>
      </c>
      <c r="P7220" t="s">
        <v>13533</v>
      </c>
    </row>
    <row r="7221" spans="1:16" x14ac:dyDescent="0.2">
      <c r="A7221" s="3">
        <v>7220</v>
      </c>
      <c r="B7221" t="s">
        <v>27</v>
      </c>
      <c r="C7221">
        <v>80639</v>
      </c>
      <c r="D7221" t="s">
        <v>2884</v>
      </c>
      <c r="E7221" t="s">
        <v>13529</v>
      </c>
      <c r="F7221" t="s">
        <v>20</v>
      </c>
      <c r="G7221" t="s">
        <v>140</v>
      </c>
      <c r="H7221" t="s">
        <v>153</v>
      </c>
      <c r="I7221" s="1">
        <v>45672</v>
      </c>
      <c r="J7221" t="s">
        <v>15</v>
      </c>
      <c r="K7221" t="s">
        <v>15</v>
      </c>
      <c r="L7221" t="s">
        <v>13530</v>
      </c>
      <c r="M7221" t="s">
        <v>13531</v>
      </c>
      <c r="N7221" t="s">
        <v>3030</v>
      </c>
      <c r="O7221" s="1">
        <v>37172</v>
      </c>
      <c r="P7221" t="s">
        <v>13530</v>
      </c>
    </row>
    <row r="7222" spans="1:16" x14ac:dyDescent="0.2">
      <c r="A7222" s="3">
        <v>7221</v>
      </c>
      <c r="B7222" t="s">
        <v>27</v>
      </c>
      <c r="C7222">
        <v>80640</v>
      </c>
      <c r="D7222" t="s">
        <v>13528</v>
      </c>
      <c r="E7222" t="s">
        <v>13524</v>
      </c>
      <c r="F7222" t="s">
        <v>20</v>
      </c>
      <c r="G7222" t="s">
        <v>140</v>
      </c>
      <c r="H7222" t="s">
        <v>147</v>
      </c>
      <c r="I7222" s="1">
        <v>45672</v>
      </c>
      <c r="J7222" t="s">
        <v>15</v>
      </c>
      <c r="K7222" t="s">
        <v>15</v>
      </c>
      <c r="L7222" t="s">
        <v>13525</v>
      </c>
      <c r="M7222" t="s">
        <v>13526</v>
      </c>
      <c r="N7222" t="s">
        <v>13527</v>
      </c>
      <c r="O7222" s="1">
        <v>33770</v>
      </c>
      <c r="P7222" t="s">
        <v>13525</v>
      </c>
    </row>
    <row r="7223" spans="1:16" x14ac:dyDescent="0.2">
      <c r="A7223" s="3">
        <v>7222</v>
      </c>
      <c r="B7223" t="s">
        <v>27</v>
      </c>
      <c r="C7223">
        <v>80641</v>
      </c>
      <c r="D7223" t="s">
        <v>13523</v>
      </c>
      <c r="E7223" t="s">
        <v>13520</v>
      </c>
      <c r="F7223" t="s">
        <v>20</v>
      </c>
      <c r="G7223" t="s">
        <v>228</v>
      </c>
      <c r="H7223" t="s">
        <v>153</v>
      </c>
      <c r="I7223" s="1">
        <v>45672</v>
      </c>
      <c r="J7223" t="s">
        <v>15</v>
      </c>
      <c r="K7223" t="s">
        <v>15</v>
      </c>
      <c r="L7223" t="s">
        <v>13521</v>
      </c>
      <c r="M7223" t="s">
        <v>13522</v>
      </c>
      <c r="N7223" t="s">
        <v>9050</v>
      </c>
      <c r="O7223" s="1">
        <v>36661</v>
      </c>
      <c r="P7223" t="s">
        <v>13521</v>
      </c>
    </row>
    <row r="7224" spans="1:16" x14ac:dyDescent="0.2">
      <c r="A7224" s="3">
        <v>7223</v>
      </c>
      <c r="B7224" t="s">
        <v>27</v>
      </c>
      <c r="C7224">
        <v>80642</v>
      </c>
      <c r="D7224" t="s">
        <v>13519</v>
      </c>
      <c r="E7224" t="s">
        <v>13516</v>
      </c>
      <c r="F7224" t="s">
        <v>20</v>
      </c>
      <c r="G7224" t="s">
        <v>13</v>
      </c>
      <c r="H7224" t="s">
        <v>147</v>
      </c>
      <c r="I7224" s="1">
        <v>45672</v>
      </c>
      <c r="J7224" t="s">
        <v>15</v>
      </c>
      <c r="K7224" t="s">
        <v>15</v>
      </c>
      <c r="L7224" t="s">
        <v>13517</v>
      </c>
      <c r="M7224" t="s">
        <v>13518</v>
      </c>
      <c r="N7224" t="s">
        <v>176</v>
      </c>
      <c r="O7224" s="1">
        <v>35325</v>
      </c>
      <c r="P7224" t="s">
        <v>13517</v>
      </c>
    </row>
    <row r="7225" spans="1:16" x14ac:dyDescent="0.2">
      <c r="A7225" s="3">
        <v>7224</v>
      </c>
      <c r="B7225" t="s">
        <v>27</v>
      </c>
      <c r="C7225">
        <v>80643</v>
      </c>
      <c r="D7225" t="s">
        <v>13515</v>
      </c>
      <c r="E7225" t="s">
        <v>13512</v>
      </c>
      <c r="F7225" t="s">
        <v>20</v>
      </c>
      <c r="G7225" t="s">
        <v>40</v>
      </c>
      <c r="H7225" t="s">
        <v>2562</v>
      </c>
      <c r="I7225" s="1">
        <v>45672</v>
      </c>
      <c r="J7225" t="s">
        <v>15</v>
      </c>
      <c r="K7225" t="s">
        <v>15</v>
      </c>
      <c r="L7225" t="s">
        <v>13513</v>
      </c>
      <c r="M7225" t="s">
        <v>13514</v>
      </c>
      <c r="N7225" t="s">
        <v>7618</v>
      </c>
      <c r="O7225" s="1">
        <v>35812</v>
      </c>
      <c r="P7225" t="s">
        <v>13513</v>
      </c>
    </row>
    <row r="7226" spans="1:16" x14ac:dyDescent="0.2">
      <c r="A7226" s="3">
        <v>7225</v>
      </c>
      <c r="B7226" t="s">
        <v>27</v>
      </c>
      <c r="C7226">
        <v>80644</v>
      </c>
      <c r="D7226" t="s">
        <v>13511</v>
      </c>
      <c r="E7226" t="s">
        <v>13508</v>
      </c>
      <c r="F7226" t="s">
        <v>20</v>
      </c>
      <c r="G7226" t="s">
        <v>208</v>
      </c>
      <c r="H7226" t="s">
        <v>147</v>
      </c>
      <c r="I7226" s="1">
        <v>45672</v>
      </c>
      <c r="J7226" t="s">
        <v>15</v>
      </c>
      <c r="K7226" t="s">
        <v>15</v>
      </c>
      <c r="L7226" t="s">
        <v>13509</v>
      </c>
      <c r="M7226" t="s">
        <v>13510</v>
      </c>
      <c r="N7226" t="s">
        <v>1828</v>
      </c>
      <c r="O7226" s="1">
        <v>36032</v>
      </c>
      <c r="P7226" t="s">
        <v>13509</v>
      </c>
    </row>
    <row r="7227" spans="1:16" x14ac:dyDescent="0.2">
      <c r="A7227" s="3">
        <v>7226</v>
      </c>
      <c r="B7227" t="s">
        <v>27</v>
      </c>
      <c r="C7227">
        <v>80645</v>
      </c>
      <c r="D7227" t="s">
        <v>13507</v>
      </c>
      <c r="E7227" t="s">
        <v>13504</v>
      </c>
      <c r="F7227" t="s">
        <v>20</v>
      </c>
      <c r="G7227" t="s">
        <v>140</v>
      </c>
      <c r="H7227" t="s">
        <v>1263</v>
      </c>
      <c r="I7227" s="1">
        <v>45672</v>
      </c>
      <c r="J7227" t="s">
        <v>15</v>
      </c>
      <c r="K7227" t="s">
        <v>15</v>
      </c>
      <c r="L7227" t="s">
        <v>13505</v>
      </c>
      <c r="M7227" t="s">
        <v>13506</v>
      </c>
      <c r="N7227" t="s">
        <v>326</v>
      </c>
      <c r="O7227" s="1">
        <v>25552</v>
      </c>
      <c r="P7227" t="s">
        <v>13505</v>
      </c>
    </row>
    <row r="7228" spans="1:16" x14ac:dyDescent="0.2">
      <c r="A7228" s="3">
        <v>7227</v>
      </c>
      <c r="B7228" t="s">
        <v>27</v>
      </c>
      <c r="C7228">
        <v>80646</v>
      </c>
      <c r="D7228" t="s">
        <v>13337</v>
      </c>
      <c r="E7228" t="s">
        <v>13334</v>
      </c>
      <c r="F7228" t="s">
        <v>565</v>
      </c>
      <c r="G7228" t="s">
        <v>30</v>
      </c>
      <c r="H7228" t="s">
        <v>9211</v>
      </c>
      <c r="I7228" s="1">
        <v>45679</v>
      </c>
      <c r="J7228" t="s">
        <v>42</v>
      </c>
      <c r="K7228" t="s">
        <v>42</v>
      </c>
      <c r="L7228" t="s">
        <v>13335</v>
      </c>
      <c r="M7228" t="s">
        <v>13336</v>
      </c>
      <c r="N7228" t="s">
        <v>940</v>
      </c>
      <c r="O7228" s="1">
        <v>37511</v>
      </c>
      <c r="P7228" t="s">
        <v>13335</v>
      </c>
    </row>
    <row r="7229" spans="1:16" x14ac:dyDescent="0.2">
      <c r="A7229" s="3">
        <v>7228</v>
      </c>
      <c r="B7229" t="s">
        <v>27</v>
      </c>
      <c r="C7229">
        <v>80647</v>
      </c>
      <c r="D7229" t="s">
        <v>13333</v>
      </c>
      <c r="E7229" t="s">
        <v>13330</v>
      </c>
      <c r="F7229" t="s">
        <v>20</v>
      </c>
      <c r="G7229" t="s">
        <v>228</v>
      </c>
      <c r="H7229" t="s">
        <v>14</v>
      </c>
      <c r="I7229" s="1">
        <v>45689</v>
      </c>
      <c r="J7229" t="s">
        <v>15</v>
      </c>
      <c r="K7229" t="s">
        <v>15</v>
      </c>
      <c r="L7229" t="s">
        <v>13331</v>
      </c>
      <c r="M7229" t="s">
        <v>13332</v>
      </c>
      <c r="N7229" t="s">
        <v>5895</v>
      </c>
      <c r="O7229" s="1">
        <v>35672</v>
      </c>
      <c r="P7229" t="s">
        <v>13331</v>
      </c>
    </row>
    <row r="7230" spans="1:16" x14ac:dyDescent="0.2">
      <c r="A7230" s="3">
        <v>7229</v>
      </c>
      <c r="B7230" t="s">
        <v>27</v>
      </c>
      <c r="C7230">
        <v>80648</v>
      </c>
      <c r="D7230" t="s">
        <v>13329</v>
      </c>
      <c r="E7230" t="s">
        <v>13326</v>
      </c>
      <c r="F7230" t="s">
        <v>20</v>
      </c>
      <c r="G7230" t="s">
        <v>13</v>
      </c>
      <c r="H7230" t="s">
        <v>147</v>
      </c>
      <c r="I7230" s="1">
        <v>45689</v>
      </c>
      <c r="J7230" t="s">
        <v>15</v>
      </c>
      <c r="K7230" t="s">
        <v>15</v>
      </c>
      <c r="L7230" t="s">
        <v>13327</v>
      </c>
      <c r="M7230" t="s">
        <v>13328</v>
      </c>
      <c r="N7230" t="s">
        <v>185</v>
      </c>
      <c r="O7230" s="1">
        <v>36473</v>
      </c>
      <c r="P7230" t="s">
        <v>13327</v>
      </c>
    </row>
    <row r="7231" spans="1:16" x14ac:dyDescent="0.2">
      <c r="A7231" s="3">
        <v>7230</v>
      </c>
      <c r="B7231" t="s">
        <v>27</v>
      </c>
      <c r="C7231">
        <v>80649</v>
      </c>
      <c r="D7231" t="s">
        <v>13325</v>
      </c>
      <c r="E7231" t="s">
        <v>13322</v>
      </c>
      <c r="F7231" t="s">
        <v>20</v>
      </c>
      <c r="G7231" t="s">
        <v>140</v>
      </c>
      <c r="H7231" t="s">
        <v>153</v>
      </c>
      <c r="I7231" s="1">
        <v>45689</v>
      </c>
      <c r="J7231" t="s">
        <v>15</v>
      </c>
      <c r="K7231" t="s">
        <v>15</v>
      </c>
      <c r="L7231" t="s">
        <v>13323</v>
      </c>
      <c r="M7231" t="s">
        <v>13324</v>
      </c>
      <c r="N7231" t="s">
        <v>7722</v>
      </c>
      <c r="O7231" s="1">
        <v>36905</v>
      </c>
      <c r="P7231" t="s">
        <v>13323</v>
      </c>
    </row>
    <row r="7232" spans="1:16" x14ac:dyDescent="0.2">
      <c r="A7232" s="3">
        <v>7231</v>
      </c>
      <c r="B7232" t="s">
        <v>27</v>
      </c>
      <c r="C7232">
        <v>80650</v>
      </c>
      <c r="D7232" t="s">
        <v>13321</v>
      </c>
      <c r="E7232" t="s">
        <v>13318</v>
      </c>
      <c r="F7232" t="s">
        <v>20</v>
      </c>
      <c r="G7232" t="s">
        <v>140</v>
      </c>
      <c r="H7232" t="s">
        <v>147</v>
      </c>
      <c r="I7232" s="1">
        <v>45689</v>
      </c>
      <c r="J7232" t="s">
        <v>15</v>
      </c>
      <c r="K7232" t="s">
        <v>15</v>
      </c>
      <c r="L7232" t="s">
        <v>13319</v>
      </c>
      <c r="M7232" t="s">
        <v>13320</v>
      </c>
      <c r="N7232" t="s">
        <v>26</v>
      </c>
      <c r="O7232" s="1">
        <v>35184</v>
      </c>
      <c r="P7232" t="s">
        <v>13319</v>
      </c>
    </row>
    <row r="7233" spans="1:16" x14ac:dyDescent="0.2">
      <c r="A7233" s="3">
        <v>7232</v>
      </c>
      <c r="B7233" t="s">
        <v>27</v>
      </c>
      <c r="C7233">
        <v>80651</v>
      </c>
      <c r="D7233" t="s">
        <v>13317</v>
      </c>
      <c r="E7233" t="s">
        <v>13314</v>
      </c>
      <c r="F7233" t="s">
        <v>20</v>
      </c>
      <c r="G7233" t="s">
        <v>40</v>
      </c>
      <c r="H7233" t="s">
        <v>6521</v>
      </c>
      <c r="I7233" s="1">
        <v>45689</v>
      </c>
      <c r="J7233" t="s">
        <v>15</v>
      </c>
      <c r="K7233" t="s">
        <v>15</v>
      </c>
      <c r="L7233" t="s">
        <v>13315</v>
      </c>
      <c r="M7233" t="s">
        <v>13316</v>
      </c>
      <c r="N7233" t="s">
        <v>719</v>
      </c>
      <c r="O7233" s="1">
        <v>36303</v>
      </c>
      <c r="P7233" t="s">
        <v>13315</v>
      </c>
    </row>
    <row r="7234" spans="1:16" x14ac:dyDescent="0.2">
      <c r="A7234" s="3">
        <v>7233</v>
      </c>
      <c r="B7234" t="s">
        <v>27</v>
      </c>
      <c r="C7234">
        <v>80652</v>
      </c>
      <c r="D7234" t="s">
        <v>13313</v>
      </c>
      <c r="E7234" t="s">
        <v>13310</v>
      </c>
      <c r="F7234" t="s">
        <v>20</v>
      </c>
      <c r="G7234" t="s">
        <v>40</v>
      </c>
      <c r="H7234" t="s">
        <v>2562</v>
      </c>
      <c r="I7234" s="1">
        <v>45689</v>
      </c>
      <c r="J7234" t="s">
        <v>15</v>
      </c>
      <c r="K7234" t="s">
        <v>15</v>
      </c>
      <c r="L7234" t="s">
        <v>13311</v>
      </c>
      <c r="M7234" t="s">
        <v>13312</v>
      </c>
      <c r="N7234" t="s">
        <v>7355</v>
      </c>
      <c r="O7234" s="1">
        <v>36843</v>
      </c>
      <c r="P7234" t="s">
        <v>13311</v>
      </c>
    </row>
    <row r="7235" spans="1:16" x14ac:dyDescent="0.2">
      <c r="A7235" s="3">
        <v>7234</v>
      </c>
      <c r="B7235" t="s">
        <v>27</v>
      </c>
      <c r="C7235">
        <v>80653</v>
      </c>
      <c r="D7235" t="s">
        <v>13309</v>
      </c>
      <c r="E7235" t="s">
        <v>13305</v>
      </c>
      <c r="F7235" t="s">
        <v>20</v>
      </c>
      <c r="G7235" t="s">
        <v>13</v>
      </c>
      <c r="H7235" t="s">
        <v>14</v>
      </c>
      <c r="I7235" s="1">
        <v>45689</v>
      </c>
      <c r="J7235" t="s">
        <v>15</v>
      </c>
      <c r="K7235" t="s">
        <v>15</v>
      </c>
      <c r="L7235" t="s">
        <v>13306</v>
      </c>
      <c r="M7235" t="s">
        <v>13307</v>
      </c>
      <c r="N7235" t="s">
        <v>13308</v>
      </c>
      <c r="O7235" s="1">
        <v>36583</v>
      </c>
      <c r="P7235" t="s">
        <v>13306</v>
      </c>
    </row>
    <row r="7236" spans="1:16" x14ac:dyDescent="0.2">
      <c r="A7236" s="3">
        <v>7235</v>
      </c>
      <c r="B7236" t="s">
        <v>27</v>
      </c>
      <c r="C7236">
        <v>80654</v>
      </c>
      <c r="D7236" t="s">
        <v>3737</v>
      </c>
      <c r="E7236" t="s">
        <v>13302</v>
      </c>
      <c r="F7236" t="s">
        <v>20</v>
      </c>
      <c r="G7236" t="s">
        <v>228</v>
      </c>
      <c r="H7236" t="s">
        <v>14</v>
      </c>
      <c r="I7236" s="1">
        <v>45689</v>
      </c>
      <c r="J7236" t="s">
        <v>15</v>
      </c>
      <c r="K7236" t="s">
        <v>15</v>
      </c>
      <c r="L7236" t="s">
        <v>13303</v>
      </c>
      <c r="M7236" t="s">
        <v>13304</v>
      </c>
      <c r="N7236" t="s">
        <v>1169</v>
      </c>
      <c r="O7236" s="1">
        <v>35226</v>
      </c>
      <c r="P7236" t="s">
        <v>13303</v>
      </c>
    </row>
    <row r="7237" spans="1:16" x14ac:dyDescent="0.2">
      <c r="A7237" s="3">
        <v>7236</v>
      </c>
      <c r="B7237" t="s">
        <v>27</v>
      </c>
      <c r="C7237">
        <v>80655</v>
      </c>
      <c r="D7237" t="s">
        <v>13301</v>
      </c>
      <c r="E7237" t="s">
        <v>13298</v>
      </c>
      <c r="F7237" t="s">
        <v>20</v>
      </c>
      <c r="G7237" t="s">
        <v>228</v>
      </c>
      <c r="H7237" t="s">
        <v>14</v>
      </c>
      <c r="I7237" s="1">
        <v>45689</v>
      </c>
      <c r="J7237" t="s">
        <v>15</v>
      </c>
      <c r="K7237" t="s">
        <v>15</v>
      </c>
      <c r="L7237" t="s">
        <v>13299</v>
      </c>
      <c r="M7237" t="s">
        <v>13300</v>
      </c>
      <c r="N7237" t="s">
        <v>1169</v>
      </c>
      <c r="O7237" s="1">
        <v>34631</v>
      </c>
      <c r="P7237" t="s">
        <v>13299</v>
      </c>
    </row>
    <row r="7238" spans="1:16" x14ac:dyDescent="0.2">
      <c r="A7238" s="3">
        <v>7237</v>
      </c>
      <c r="B7238" t="s">
        <v>27</v>
      </c>
      <c r="C7238">
        <v>80656</v>
      </c>
      <c r="D7238" t="s">
        <v>13297</v>
      </c>
      <c r="E7238" t="s">
        <v>13294</v>
      </c>
      <c r="F7238" t="s">
        <v>20</v>
      </c>
      <c r="G7238" t="s">
        <v>140</v>
      </c>
      <c r="H7238" t="s">
        <v>147</v>
      </c>
      <c r="I7238" s="1">
        <v>45689</v>
      </c>
      <c r="J7238" t="s">
        <v>15</v>
      </c>
      <c r="K7238" t="s">
        <v>15</v>
      </c>
      <c r="L7238" t="s">
        <v>13295</v>
      </c>
      <c r="M7238" t="s">
        <v>13296</v>
      </c>
      <c r="N7238" t="s">
        <v>5362</v>
      </c>
      <c r="O7238" s="1">
        <v>35538</v>
      </c>
      <c r="P7238" t="s">
        <v>13295</v>
      </c>
    </row>
    <row r="7239" spans="1:16" x14ac:dyDescent="0.2">
      <c r="A7239" s="3">
        <v>7238</v>
      </c>
      <c r="B7239" t="s">
        <v>27</v>
      </c>
      <c r="C7239">
        <v>80658</v>
      </c>
      <c r="D7239" t="s">
        <v>13293</v>
      </c>
      <c r="E7239" t="s">
        <v>13290</v>
      </c>
      <c r="F7239" t="s">
        <v>20</v>
      </c>
      <c r="G7239" t="s">
        <v>235</v>
      </c>
      <c r="H7239" t="s">
        <v>23</v>
      </c>
      <c r="I7239" s="1">
        <v>45689</v>
      </c>
      <c r="J7239" t="s">
        <v>15</v>
      </c>
      <c r="K7239" t="s">
        <v>15</v>
      </c>
      <c r="L7239" t="s">
        <v>13291</v>
      </c>
      <c r="M7239" t="s">
        <v>13292</v>
      </c>
      <c r="N7239" t="s">
        <v>166</v>
      </c>
      <c r="O7239" s="1">
        <v>31767</v>
      </c>
      <c r="P7239" t="s">
        <v>13291</v>
      </c>
    </row>
    <row r="7240" spans="1:16" x14ac:dyDescent="0.2">
      <c r="A7240" s="3">
        <v>7239</v>
      </c>
      <c r="B7240" t="s">
        <v>27</v>
      </c>
      <c r="C7240">
        <v>80659</v>
      </c>
      <c r="D7240" t="s">
        <v>13289</v>
      </c>
      <c r="E7240" t="s">
        <v>13285</v>
      </c>
      <c r="F7240" t="s">
        <v>20</v>
      </c>
      <c r="G7240" t="s">
        <v>228</v>
      </c>
      <c r="H7240" t="s">
        <v>14</v>
      </c>
      <c r="I7240" s="1">
        <v>45689</v>
      </c>
      <c r="J7240" t="s">
        <v>15</v>
      </c>
      <c r="K7240" t="s">
        <v>15</v>
      </c>
      <c r="L7240" t="s">
        <v>13286</v>
      </c>
      <c r="M7240" t="s">
        <v>13287</v>
      </c>
      <c r="N7240" t="s">
        <v>9050</v>
      </c>
      <c r="O7240" s="1">
        <v>36657</v>
      </c>
      <c r="P7240" t="s">
        <v>13288</v>
      </c>
    </row>
    <row r="7241" spans="1:16" x14ac:dyDescent="0.2">
      <c r="A7241" s="3">
        <v>7240</v>
      </c>
      <c r="B7241" t="s">
        <v>27</v>
      </c>
      <c r="C7241">
        <v>80660</v>
      </c>
      <c r="D7241" t="s">
        <v>13284</v>
      </c>
      <c r="E7241" t="s">
        <v>13281</v>
      </c>
      <c r="F7241" t="s">
        <v>20</v>
      </c>
      <c r="G7241" t="s">
        <v>140</v>
      </c>
      <c r="H7241" t="s">
        <v>153</v>
      </c>
      <c r="I7241" s="1">
        <v>45689</v>
      </c>
      <c r="J7241" t="s">
        <v>15</v>
      </c>
      <c r="K7241" t="s">
        <v>15</v>
      </c>
      <c r="L7241" t="s">
        <v>13282</v>
      </c>
      <c r="M7241" t="s">
        <v>13283</v>
      </c>
      <c r="N7241" t="s">
        <v>7722</v>
      </c>
      <c r="O7241" s="1">
        <v>36465</v>
      </c>
      <c r="P7241" t="s">
        <v>13282</v>
      </c>
    </row>
    <row r="7242" spans="1:16" x14ac:dyDescent="0.2">
      <c r="A7242" s="3">
        <v>7241</v>
      </c>
      <c r="B7242" t="s">
        <v>27</v>
      </c>
      <c r="C7242">
        <v>80661</v>
      </c>
      <c r="D7242" t="s">
        <v>13143</v>
      </c>
      <c r="E7242" t="s">
        <v>13139</v>
      </c>
      <c r="F7242" t="s">
        <v>20</v>
      </c>
      <c r="G7242" t="s">
        <v>1299</v>
      </c>
      <c r="H7242" t="s">
        <v>14</v>
      </c>
      <c r="I7242" s="1">
        <v>45689</v>
      </c>
      <c r="J7242" t="s">
        <v>15</v>
      </c>
      <c r="K7242" t="s">
        <v>15</v>
      </c>
      <c r="L7242" t="s">
        <v>13140</v>
      </c>
      <c r="M7242" t="s">
        <v>13141</v>
      </c>
      <c r="N7242" t="s">
        <v>13142</v>
      </c>
      <c r="O7242" s="1">
        <v>35523</v>
      </c>
      <c r="P7242" t="s">
        <v>13140</v>
      </c>
    </row>
    <row r="7243" spans="1:16" x14ac:dyDescent="0.2">
      <c r="A7243" s="3">
        <v>7242</v>
      </c>
      <c r="B7243" t="s">
        <v>27</v>
      </c>
      <c r="C7243">
        <v>80662</v>
      </c>
      <c r="D7243" t="s">
        <v>13280</v>
      </c>
      <c r="E7243" t="s">
        <v>13277</v>
      </c>
      <c r="F7243" t="s">
        <v>20</v>
      </c>
      <c r="G7243" t="s">
        <v>40</v>
      </c>
      <c r="H7243" t="s">
        <v>2562</v>
      </c>
      <c r="I7243" s="1">
        <v>45689</v>
      </c>
      <c r="J7243" t="s">
        <v>15</v>
      </c>
      <c r="K7243" t="s">
        <v>15</v>
      </c>
      <c r="L7243" t="s">
        <v>13278</v>
      </c>
      <c r="M7243" t="s">
        <v>13279</v>
      </c>
      <c r="N7243" t="s">
        <v>217</v>
      </c>
      <c r="O7243" s="1">
        <v>36428</v>
      </c>
      <c r="P7243" t="s">
        <v>13278</v>
      </c>
    </row>
    <row r="7244" spans="1:16" x14ac:dyDescent="0.2">
      <c r="A7244" s="3">
        <v>7243</v>
      </c>
      <c r="B7244" t="s">
        <v>27</v>
      </c>
      <c r="C7244">
        <v>80663</v>
      </c>
      <c r="D7244" t="s">
        <v>13276</v>
      </c>
      <c r="E7244" t="s">
        <v>13272</v>
      </c>
      <c r="F7244" t="s">
        <v>20</v>
      </c>
      <c r="G7244" t="s">
        <v>208</v>
      </c>
      <c r="H7244" t="s">
        <v>153</v>
      </c>
      <c r="I7244" s="1">
        <v>45689</v>
      </c>
      <c r="J7244" t="s">
        <v>15</v>
      </c>
      <c r="K7244" t="s">
        <v>15</v>
      </c>
      <c r="L7244" t="s">
        <v>13273</v>
      </c>
      <c r="M7244" t="s">
        <v>13274</v>
      </c>
      <c r="N7244" t="s">
        <v>13275</v>
      </c>
      <c r="O7244" s="1">
        <v>37765</v>
      </c>
      <c r="P7244" t="s">
        <v>13273</v>
      </c>
    </row>
    <row r="7245" spans="1:16" x14ac:dyDescent="0.2">
      <c r="A7245" s="3">
        <v>7244</v>
      </c>
      <c r="B7245" t="s">
        <v>27</v>
      </c>
      <c r="C7245">
        <v>80664</v>
      </c>
      <c r="D7245" t="s">
        <v>162</v>
      </c>
      <c r="E7245" t="s">
        <v>13269</v>
      </c>
      <c r="F7245" t="s">
        <v>20</v>
      </c>
      <c r="G7245" t="s">
        <v>208</v>
      </c>
      <c r="H7245" t="s">
        <v>153</v>
      </c>
      <c r="I7245" s="1">
        <v>45689</v>
      </c>
      <c r="J7245" t="s">
        <v>15</v>
      </c>
      <c r="K7245" t="s">
        <v>15</v>
      </c>
      <c r="L7245" t="s">
        <v>13270</v>
      </c>
      <c r="M7245" t="s">
        <v>13271</v>
      </c>
      <c r="N7245" t="s">
        <v>373</v>
      </c>
      <c r="O7245" s="1">
        <v>35378</v>
      </c>
      <c r="P7245" t="s">
        <v>13270</v>
      </c>
    </row>
    <row r="7246" spans="1:16" x14ac:dyDescent="0.2">
      <c r="A7246" s="3">
        <v>7245</v>
      </c>
      <c r="B7246" t="s">
        <v>27</v>
      </c>
      <c r="C7246">
        <v>80665</v>
      </c>
      <c r="D7246" t="s">
        <v>13268</v>
      </c>
      <c r="E7246" t="s">
        <v>13264</v>
      </c>
      <c r="F7246" t="s">
        <v>20</v>
      </c>
      <c r="G7246" t="s">
        <v>208</v>
      </c>
      <c r="H7246" t="s">
        <v>153</v>
      </c>
      <c r="I7246" s="1">
        <v>45689</v>
      </c>
      <c r="J7246" t="s">
        <v>15</v>
      </c>
      <c r="K7246" t="s">
        <v>15</v>
      </c>
      <c r="L7246" t="s">
        <v>13265</v>
      </c>
      <c r="M7246" t="s">
        <v>13266</v>
      </c>
      <c r="N7246" t="s">
        <v>13267</v>
      </c>
      <c r="O7246" s="1">
        <v>36949</v>
      </c>
      <c r="P7246" t="s">
        <v>13265</v>
      </c>
    </row>
    <row r="7247" spans="1:16" x14ac:dyDescent="0.2">
      <c r="A7247" s="3">
        <v>7246</v>
      </c>
      <c r="B7247" t="s">
        <v>27</v>
      </c>
      <c r="C7247">
        <v>80666</v>
      </c>
      <c r="D7247" t="s">
        <v>13263</v>
      </c>
      <c r="E7247" t="s">
        <v>13260</v>
      </c>
      <c r="F7247" t="s">
        <v>20</v>
      </c>
      <c r="G7247" t="s">
        <v>173</v>
      </c>
      <c r="H7247" t="s">
        <v>147</v>
      </c>
      <c r="I7247" s="1">
        <v>45689</v>
      </c>
      <c r="J7247" t="s">
        <v>15</v>
      </c>
      <c r="K7247" t="s">
        <v>15</v>
      </c>
      <c r="L7247" t="s">
        <v>13261</v>
      </c>
      <c r="M7247" t="s">
        <v>13262</v>
      </c>
      <c r="N7247" t="s">
        <v>185</v>
      </c>
      <c r="O7247" s="1">
        <v>37080</v>
      </c>
      <c r="P7247" t="s">
        <v>13261</v>
      </c>
    </row>
    <row r="7248" spans="1:16" x14ac:dyDescent="0.2">
      <c r="A7248" s="3">
        <v>7247</v>
      </c>
      <c r="B7248" t="s">
        <v>27</v>
      </c>
      <c r="C7248">
        <v>80667</v>
      </c>
      <c r="D7248" t="s">
        <v>13259</v>
      </c>
      <c r="E7248" t="s">
        <v>13256</v>
      </c>
      <c r="F7248" t="s">
        <v>20</v>
      </c>
      <c r="G7248" t="s">
        <v>228</v>
      </c>
      <c r="H7248" t="s">
        <v>2694</v>
      </c>
      <c r="I7248" s="1">
        <v>45689</v>
      </c>
      <c r="J7248" t="s">
        <v>3690</v>
      </c>
      <c r="K7248" t="s">
        <v>3691</v>
      </c>
      <c r="L7248" t="s">
        <v>13257</v>
      </c>
      <c r="M7248" t="s">
        <v>13258</v>
      </c>
      <c r="N7248" t="s">
        <v>13228</v>
      </c>
      <c r="O7248" s="1">
        <v>38092</v>
      </c>
      <c r="P7248" t="s">
        <v>13257</v>
      </c>
    </row>
    <row r="7249" spans="1:16" x14ac:dyDescent="0.2">
      <c r="A7249" s="3">
        <v>7248</v>
      </c>
      <c r="B7249" t="s">
        <v>27</v>
      </c>
      <c r="C7249">
        <v>80668</v>
      </c>
      <c r="D7249" t="s">
        <v>13255</v>
      </c>
      <c r="E7249" t="s">
        <v>13252</v>
      </c>
      <c r="F7249" t="s">
        <v>20</v>
      </c>
      <c r="G7249" t="s">
        <v>228</v>
      </c>
      <c r="H7249" t="s">
        <v>2694</v>
      </c>
      <c r="I7249" s="1">
        <v>45689</v>
      </c>
      <c r="J7249" t="s">
        <v>3690</v>
      </c>
      <c r="K7249" t="s">
        <v>3691</v>
      </c>
      <c r="L7249" t="s">
        <v>13253</v>
      </c>
      <c r="M7249" t="s">
        <v>13254</v>
      </c>
      <c r="N7249" t="s">
        <v>13228</v>
      </c>
      <c r="O7249" s="1">
        <v>36334</v>
      </c>
      <c r="P7249" t="s">
        <v>13253</v>
      </c>
    </row>
    <row r="7250" spans="1:16" x14ac:dyDescent="0.2">
      <c r="A7250" s="3">
        <v>7249</v>
      </c>
      <c r="B7250" t="s">
        <v>27</v>
      </c>
      <c r="C7250">
        <v>80669</v>
      </c>
      <c r="D7250" t="s">
        <v>13251</v>
      </c>
      <c r="E7250" t="s">
        <v>13248</v>
      </c>
      <c r="F7250" t="s">
        <v>20</v>
      </c>
      <c r="G7250" t="s">
        <v>228</v>
      </c>
      <c r="H7250" t="s">
        <v>14</v>
      </c>
      <c r="I7250" s="1">
        <v>45689</v>
      </c>
      <c r="J7250" t="s">
        <v>15</v>
      </c>
      <c r="K7250" t="s">
        <v>15</v>
      </c>
      <c r="L7250" t="s">
        <v>13249</v>
      </c>
      <c r="M7250" t="s">
        <v>13250</v>
      </c>
      <c r="N7250" t="s">
        <v>10496</v>
      </c>
      <c r="O7250" s="1">
        <v>35697</v>
      </c>
      <c r="P7250" t="s">
        <v>13249</v>
      </c>
    </row>
    <row r="7251" spans="1:16" x14ac:dyDescent="0.2">
      <c r="A7251" s="3">
        <v>7250</v>
      </c>
      <c r="B7251" t="s">
        <v>27</v>
      </c>
      <c r="C7251">
        <v>80670</v>
      </c>
      <c r="D7251" t="s">
        <v>13247</v>
      </c>
      <c r="E7251" t="s">
        <v>13244</v>
      </c>
      <c r="F7251" t="s">
        <v>20</v>
      </c>
      <c r="G7251" t="s">
        <v>13</v>
      </c>
      <c r="H7251" t="s">
        <v>147</v>
      </c>
      <c r="I7251" s="1">
        <v>45689</v>
      </c>
      <c r="J7251" t="s">
        <v>15</v>
      </c>
      <c r="K7251" t="s">
        <v>15</v>
      </c>
      <c r="L7251" t="s">
        <v>13245</v>
      </c>
      <c r="M7251" t="s">
        <v>13246</v>
      </c>
      <c r="N7251" t="s">
        <v>205</v>
      </c>
      <c r="O7251" s="1">
        <v>35186</v>
      </c>
      <c r="P7251" t="s">
        <v>13245</v>
      </c>
    </row>
    <row r="7252" spans="1:16" x14ac:dyDescent="0.2">
      <c r="A7252" s="3">
        <v>7251</v>
      </c>
      <c r="B7252" t="s">
        <v>27</v>
      </c>
      <c r="C7252">
        <v>80671</v>
      </c>
      <c r="D7252" t="s">
        <v>13243</v>
      </c>
      <c r="E7252" t="s">
        <v>13240</v>
      </c>
      <c r="F7252" t="s">
        <v>20</v>
      </c>
      <c r="G7252" t="s">
        <v>173</v>
      </c>
      <c r="H7252" t="s">
        <v>147</v>
      </c>
      <c r="I7252" s="1">
        <v>45689</v>
      </c>
      <c r="J7252" t="s">
        <v>15</v>
      </c>
      <c r="K7252" t="s">
        <v>15</v>
      </c>
      <c r="L7252" t="s">
        <v>13241</v>
      </c>
      <c r="M7252" t="s">
        <v>13242</v>
      </c>
      <c r="N7252" t="s">
        <v>267</v>
      </c>
      <c r="O7252" s="1">
        <v>35606</v>
      </c>
      <c r="P7252" t="s">
        <v>13241</v>
      </c>
    </row>
    <row r="7253" spans="1:16" x14ac:dyDescent="0.2">
      <c r="A7253" s="3">
        <v>7252</v>
      </c>
      <c r="B7253" t="s">
        <v>27</v>
      </c>
      <c r="C7253">
        <v>80672</v>
      </c>
      <c r="D7253" t="s">
        <v>8977</v>
      </c>
      <c r="E7253" t="s">
        <v>13237</v>
      </c>
      <c r="F7253" t="s">
        <v>20</v>
      </c>
      <c r="G7253" t="s">
        <v>228</v>
      </c>
      <c r="H7253" t="s">
        <v>14</v>
      </c>
      <c r="I7253" s="1">
        <v>45689</v>
      </c>
      <c r="J7253" t="s">
        <v>15</v>
      </c>
      <c r="K7253" t="s">
        <v>15</v>
      </c>
      <c r="L7253" t="s">
        <v>13238</v>
      </c>
      <c r="M7253" t="s">
        <v>13239</v>
      </c>
      <c r="N7253" t="s">
        <v>9050</v>
      </c>
      <c r="O7253" s="1">
        <v>35868</v>
      </c>
      <c r="P7253" t="s">
        <v>13238</v>
      </c>
    </row>
    <row r="7254" spans="1:16" x14ac:dyDescent="0.2">
      <c r="A7254" s="3">
        <v>7253</v>
      </c>
      <c r="B7254" t="s">
        <v>27</v>
      </c>
      <c r="C7254">
        <v>80673</v>
      </c>
      <c r="D7254" t="s">
        <v>13236</v>
      </c>
      <c r="E7254" t="s">
        <v>13233</v>
      </c>
      <c r="F7254" t="s">
        <v>20</v>
      </c>
      <c r="G7254" t="s">
        <v>235</v>
      </c>
      <c r="H7254" t="s">
        <v>214</v>
      </c>
      <c r="I7254" s="1">
        <v>45689</v>
      </c>
      <c r="J7254" t="s">
        <v>15</v>
      </c>
      <c r="K7254" t="s">
        <v>15</v>
      </c>
      <c r="L7254" t="s">
        <v>13234</v>
      </c>
      <c r="M7254" t="s">
        <v>13235</v>
      </c>
      <c r="N7254" t="s">
        <v>166</v>
      </c>
      <c r="O7254" s="1">
        <v>34809</v>
      </c>
      <c r="P7254" t="s">
        <v>13234</v>
      </c>
    </row>
    <row r="7255" spans="1:16" x14ac:dyDescent="0.2">
      <c r="A7255" s="3">
        <v>7254</v>
      </c>
      <c r="B7255" t="s">
        <v>27</v>
      </c>
      <c r="C7255">
        <v>80674</v>
      </c>
      <c r="D7255" t="s">
        <v>3526</v>
      </c>
      <c r="E7255" t="s">
        <v>13230</v>
      </c>
      <c r="F7255" t="s">
        <v>20</v>
      </c>
      <c r="G7255" t="s">
        <v>228</v>
      </c>
      <c r="H7255" t="s">
        <v>2694</v>
      </c>
      <c r="I7255" s="1">
        <v>45689</v>
      </c>
      <c r="J7255" t="s">
        <v>3690</v>
      </c>
      <c r="K7255" t="s">
        <v>3691</v>
      </c>
      <c r="L7255" t="s">
        <v>13231</v>
      </c>
      <c r="M7255" t="s">
        <v>13232</v>
      </c>
      <c r="N7255" t="s">
        <v>13228</v>
      </c>
      <c r="O7255" s="1">
        <v>35993</v>
      </c>
      <c r="P7255" t="s">
        <v>13231</v>
      </c>
    </row>
    <row r="7256" spans="1:16" x14ac:dyDescent="0.2">
      <c r="A7256" s="3">
        <v>7255</v>
      </c>
      <c r="B7256" t="s">
        <v>27</v>
      </c>
      <c r="C7256">
        <v>80676</v>
      </c>
      <c r="D7256" t="s">
        <v>13229</v>
      </c>
      <c r="E7256" t="s">
        <v>13225</v>
      </c>
      <c r="F7256" t="s">
        <v>20</v>
      </c>
      <c r="G7256" t="s">
        <v>228</v>
      </c>
      <c r="H7256" t="s">
        <v>2694</v>
      </c>
      <c r="I7256" s="1">
        <v>45689</v>
      </c>
      <c r="J7256" t="s">
        <v>15</v>
      </c>
      <c r="K7256" t="s">
        <v>15</v>
      </c>
      <c r="L7256" t="s">
        <v>13226</v>
      </c>
      <c r="M7256" t="s">
        <v>13227</v>
      </c>
      <c r="N7256" t="s">
        <v>13228</v>
      </c>
      <c r="O7256" s="1">
        <v>36043</v>
      </c>
      <c r="P7256" t="s">
        <v>13226</v>
      </c>
    </row>
    <row r="7257" spans="1:16" x14ac:dyDescent="0.2">
      <c r="A7257" s="3">
        <v>7256</v>
      </c>
      <c r="B7257" t="s">
        <v>27</v>
      </c>
      <c r="C7257">
        <v>80677</v>
      </c>
      <c r="D7257" t="s">
        <v>13224</v>
      </c>
      <c r="E7257" t="s">
        <v>13220</v>
      </c>
      <c r="F7257" t="s">
        <v>20</v>
      </c>
      <c r="G7257" t="s">
        <v>13</v>
      </c>
      <c r="H7257" t="s">
        <v>153</v>
      </c>
      <c r="I7257" s="1">
        <v>45689</v>
      </c>
      <c r="J7257" t="s">
        <v>15</v>
      </c>
      <c r="K7257" t="s">
        <v>15</v>
      </c>
      <c r="L7257" t="s">
        <v>13221</v>
      </c>
      <c r="M7257" t="s">
        <v>13222</v>
      </c>
      <c r="N7257" t="s">
        <v>13223</v>
      </c>
      <c r="O7257" s="1">
        <v>36175</v>
      </c>
      <c r="P7257" t="s">
        <v>13221</v>
      </c>
    </row>
    <row r="7258" spans="1:16" x14ac:dyDescent="0.2">
      <c r="A7258" s="3">
        <v>7257</v>
      </c>
      <c r="B7258" t="s">
        <v>27</v>
      </c>
      <c r="C7258">
        <v>80679</v>
      </c>
      <c r="D7258" t="s">
        <v>13219</v>
      </c>
      <c r="E7258" t="s">
        <v>13215</v>
      </c>
      <c r="F7258" t="s">
        <v>20</v>
      </c>
      <c r="G7258" t="s">
        <v>13</v>
      </c>
      <c r="H7258" t="s">
        <v>153</v>
      </c>
      <c r="I7258" s="1">
        <v>45689</v>
      </c>
      <c r="J7258" t="s">
        <v>15</v>
      </c>
      <c r="K7258" t="s">
        <v>15</v>
      </c>
      <c r="L7258" t="s">
        <v>13216</v>
      </c>
      <c r="M7258" t="s">
        <v>13217</v>
      </c>
      <c r="N7258" t="s">
        <v>13218</v>
      </c>
      <c r="O7258" s="1">
        <v>32843</v>
      </c>
      <c r="P7258" t="s">
        <v>13216</v>
      </c>
    </row>
    <row r="7259" spans="1:16" x14ac:dyDescent="0.2">
      <c r="A7259" s="3">
        <v>7258</v>
      </c>
      <c r="B7259" t="s">
        <v>27</v>
      </c>
      <c r="C7259">
        <v>80680</v>
      </c>
      <c r="D7259" t="s">
        <v>13214</v>
      </c>
      <c r="E7259" t="s">
        <v>13211</v>
      </c>
      <c r="F7259" t="s">
        <v>20</v>
      </c>
      <c r="G7259" t="s">
        <v>140</v>
      </c>
      <c r="H7259" t="s">
        <v>153</v>
      </c>
      <c r="I7259" s="1">
        <v>45689</v>
      </c>
      <c r="J7259" t="s">
        <v>15</v>
      </c>
      <c r="K7259" t="s">
        <v>15</v>
      </c>
      <c r="L7259" t="s">
        <v>13212</v>
      </c>
      <c r="M7259" t="s">
        <v>13213</v>
      </c>
      <c r="N7259" t="s">
        <v>12731</v>
      </c>
      <c r="O7259" s="1">
        <v>35451</v>
      </c>
      <c r="P7259" t="s">
        <v>13212</v>
      </c>
    </row>
    <row r="7260" spans="1:16" x14ac:dyDescent="0.2">
      <c r="A7260" s="3">
        <v>7259</v>
      </c>
      <c r="B7260" t="s">
        <v>27</v>
      </c>
      <c r="C7260">
        <v>80681</v>
      </c>
      <c r="D7260" t="s">
        <v>13210</v>
      </c>
      <c r="E7260" t="s">
        <v>13207</v>
      </c>
      <c r="F7260" t="s">
        <v>20</v>
      </c>
      <c r="G7260" t="s">
        <v>140</v>
      </c>
      <c r="H7260" t="s">
        <v>153</v>
      </c>
      <c r="I7260" s="1">
        <v>45689</v>
      </c>
      <c r="J7260" t="s">
        <v>15</v>
      </c>
      <c r="K7260" t="s">
        <v>15</v>
      </c>
      <c r="L7260" t="s">
        <v>13208</v>
      </c>
      <c r="M7260" t="s">
        <v>13209</v>
      </c>
      <c r="N7260" t="s">
        <v>12731</v>
      </c>
      <c r="O7260" s="1">
        <v>35779</v>
      </c>
      <c r="P7260" t="s">
        <v>13208</v>
      </c>
    </row>
    <row r="7261" spans="1:16" x14ac:dyDescent="0.2">
      <c r="A7261" s="3">
        <v>7260</v>
      </c>
      <c r="B7261" t="s">
        <v>27</v>
      </c>
      <c r="C7261">
        <v>80682</v>
      </c>
      <c r="D7261" t="s">
        <v>3779</v>
      </c>
      <c r="E7261" t="s">
        <v>13203</v>
      </c>
      <c r="F7261" t="s">
        <v>20</v>
      </c>
      <c r="G7261" t="s">
        <v>140</v>
      </c>
      <c r="H7261" t="s">
        <v>153</v>
      </c>
      <c r="I7261" s="1">
        <v>45689</v>
      </c>
      <c r="J7261" t="s">
        <v>15</v>
      </c>
      <c r="K7261" t="s">
        <v>15</v>
      </c>
      <c r="L7261" t="s">
        <v>13204</v>
      </c>
      <c r="M7261" t="s">
        <v>13205</v>
      </c>
      <c r="N7261" t="s">
        <v>13206</v>
      </c>
      <c r="O7261" s="1">
        <v>34592</v>
      </c>
      <c r="P7261" t="s">
        <v>13204</v>
      </c>
    </row>
    <row r="7262" spans="1:16" x14ac:dyDescent="0.2">
      <c r="A7262" s="3">
        <v>7261</v>
      </c>
      <c r="B7262" t="s">
        <v>27</v>
      </c>
      <c r="C7262">
        <v>80683</v>
      </c>
      <c r="D7262" t="s">
        <v>13202</v>
      </c>
      <c r="E7262" t="s">
        <v>13199</v>
      </c>
      <c r="F7262" t="s">
        <v>20</v>
      </c>
      <c r="G7262" t="s">
        <v>13</v>
      </c>
      <c r="H7262" t="s">
        <v>147</v>
      </c>
      <c r="I7262" s="1">
        <v>45689</v>
      </c>
      <c r="J7262" t="s">
        <v>15</v>
      </c>
      <c r="K7262" t="s">
        <v>15</v>
      </c>
      <c r="L7262" t="s">
        <v>13200</v>
      </c>
      <c r="M7262" t="s">
        <v>13201</v>
      </c>
      <c r="N7262" t="s">
        <v>205</v>
      </c>
      <c r="O7262" s="1">
        <v>31129</v>
      </c>
      <c r="P7262" t="s">
        <v>13200</v>
      </c>
    </row>
    <row r="7263" spans="1:16" x14ac:dyDescent="0.2">
      <c r="A7263" s="3">
        <v>7262</v>
      </c>
      <c r="B7263" t="s">
        <v>27</v>
      </c>
      <c r="C7263">
        <v>80684</v>
      </c>
      <c r="D7263" t="s">
        <v>13198</v>
      </c>
      <c r="E7263" t="s">
        <v>13195</v>
      </c>
      <c r="F7263" t="s">
        <v>20</v>
      </c>
      <c r="G7263" t="s">
        <v>208</v>
      </c>
      <c r="H7263" t="s">
        <v>153</v>
      </c>
      <c r="I7263" s="1">
        <v>45689</v>
      </c>
      <c r="J7263" t="s">
        <v>15</v>
      </c>
      <c r="K7263" t="s">
        <v>15</v>
      </c>
      <c r="L7263" t="s">
        <v>13196</v>
      </c>
      <c r="M7263" t="s">
        <v>13197</v>
      </c>
      <c r="N7263" t="s">
        <v>1833</v>
      </c>
      <c r="O7263" s="1">
        <v>37631</v>
      </c>
      <c r="P7263" t="s">
        <v>13196</v>
      </c>
    </row>
    <row r="7264" spans="1:16" x14ac:dyDescent="0.2">
      <c r="A7264" s="3">
        <v>7263</v>
      </c>
      <c r="B7264" t="s">
        <v>27</v>
      </c>
      <c r="C7264">
        <v>80685</v>
      </c>
      <c r="D7264" t="s">
        <v>13194</v>
      </c>
      <c r="E7264" t="s">
        <v>13191</v>
      </c>
      <c r="F7264" t="s">
        <v>20</v>
      </c>
      <c r="G7264" t="s">
        <v>140</v>
      </c>
      <c r="H7264" t="s">
        <v>153</v>
      </c>
      <c r="I7264" s="1">
        <v>45689</v>
      </c>
      <c r="J7264" t="s">
        <v>15</v>
      </c>
      <c r="K7264" t="s">
        <v>15</v>
      </c>
      <c r="L7264" t="s">
        <v>13192</v>
      </c>
      <c r="M7264" t="s">
        <v>13193</v>
      </c>
      <c r="N7264" t="s">
        <v>3745</v>
      </c>
      <c r="O7264" s="1">
        <v>36548</v>
      </c>
      <c r="P7264" t="s">
        <v>13192</v>
      </c>
    </row>
    <row r="7265" spans="1:16" x14ac:dyDescent="0.2">
      <c r="A7265" s="3">
        <v>7264</v>
      </c>
      <c r="B7265" t="s">
        <v>27</v>
      </c>
      <c r="C7265">
        <v>80686</v>
      </c>
      <c r="D7265" t="s">
        <v>13190</v>
      </c>
      <c r="E7265" t="s">
        <v>13187</v>
      </c>
      <c r="F7265" t="s">
        <v>20</v>
      </c>
      <c r="G7265" t="s">
        <v>228</v>
      </c>
      <c r="H7265" t="s">
        <v>229</v>
      </c>
      <c r="I7265" s="1">
        <v>45689</v>
      </c>
      <c r="J7265" t="s">
        <v>15</v>
      </c>
      <c r="K7265" t="s">
        <v>15</v>
      </c>
      <c r="L7265" t="s">
        <v>13188</v>
      </c>
      <c r="M7265" t="s">
        <v>13189</v>
      </c>
      <c r="N7265" t="s">
        <v>10496</v>
      </c>
      <c r="O7265" s="1">
        <v>34924</v>
      </c>
      <c r="P7265" t="s">
        <v>13188</v>
      </c>
    </row>
    <row r="7266" spans="1:16" x14ac:dyDescent="0.2">
      <c r="A7266" s="3">
        <v>7265</v>
      </c>
      <c r="B7266" t="s">
        <v>27</v>
      </c>
      <c r="C7266">
        <v>80687</v>
      </c>
      <c r="D7266" t="s">
        <v>13186</v>
      </c>
      <c r="E7266" t="s">
        <v>13183</v>
      </c>
      <c r="F7266" t="s">
        <v>20</v>
      </c>
      <c r="G7266" t="s">
        <v>235</v>
      </c>
      <c r="H7266" t="s">
        <v>153</v>
      </c>
      <c r="I7266" s="1">
        <v>45689</v>
      </c>
      <c r="J7266" t="s">
        <v>15</v>
      </c>
      <c r="K7266" t="s">
        <v>15</v>
      </c>
      <c r="L7266" t="s">
        <v>13184</v>
      </c>
      <c r="M7266" t="s">
        <v>13185</v>
      </c>
      <c r="N7266" t="s">
        <v>166</v>
      </c>
      <c r="O7266" s="1">
        <v>37401</v>
      </c>
      <c r="P7266" t="s">
        <v>13184</v>
      </c>
    </row>
    <row r="7267" spans="1:16" x14ac:dyDescent="0.2">
      <c r="A7267" s="3">
        <v>7266</v>
      </c>
      <c r="B7267" t="s">
        <v>27</v>
      </c>
      <c r="C7267">
        <v>80688</v>
      </c>
      <c r="D7267" t="s">
        <v>13182</v>
      </c>
      <c r="E7267" t="s">
        <v>13179</v>
      </c>
      <c r="F7267" t="s">
        <v>20</v>
      </c>
      <c r="G7267" t="s">
        <v>13</v>
      </c>
      <c r="H7267" t="s">
        <v>147</v>
      </c>
      <c r="I7267" s="1">
        <v>45689</v>
      </c>
      <c r="J7267" t="s">
        <v>15</v>
      </c>
      <c r="K7267" t="s">
        <v>15</v>
      </c>
      <c r="L7267" t="s">
        <v>13180</v>
      </c>
      <c r="M7267" t="s">
        <v>13181</v>
      </c>
      <c r="N7267" t="s">
        <v>7618</v>
      </c>
      <c r="O7267" s="1">
        <v>33611</v>
      </c>
      <c r="P7267" t="s">
        <v>13180</v>
      </c>
    </row>
    <row r="7268" spans="1:16" x14ac:dyDescent="0.2">
      <c r="A7268" s="3">
        <v>7267</v>
      </c>
      <c r="B7268" t="s">
        <v>27</v>
      </c>
      <c r="C7268">
        <v>80689</v>
      </c>
      <c r="D7268" t="s">
        <v>13178</v>
      </c>
      <c r="E7268" t="s">
        <v>13175</v>
      </c>
      <c r="F7268" t="s">
        <v>20</v>
      </c>
      <c r="G7268" t="s">
        <v>228</v>
      </c>
      <c r="H7268" t="s">
        <v>229</v>
      </c>
      <c r="I7268" s="1">
        <v>45689</v>
      </c>
      <c r="J7268" t="s">
        <v>15</v>
      </c>
      <c r="K7268" t="s">
        <v>15</v>
      </c>
      <c r="L7268" t="s">
        <v>13176</v>
      </c>
      <c r="M7268" t="s">
        <v>13177</v>
      </c>
      <c r="N7268" t="s">
        <v>12445</v>
      </c>
      <c r="O7268" s="1">
        <v>34287</v>
      </c>
      <c r="P7268" t="s">
        <v>13176</v>
      </c>
    </row>
    <row r="7269" spans="1:16" x14ac:dyDescent="0.2">
      <c r="A7269" s="3">
        <v>7268</v>
      </c>
      <c r="B7269" t="s">
        <v>27</v>
      </c>
      <c r="C7269">
        <v>80690</v>
      </c>
      <c r="D7269" t="s">
        <v>13174</v>
      </c>
      <c r="E7269" t="s">
        <v>13170</v>
      </c>
      <c r="F7269" t="s">
        <v>20</v>
      </c>
      <c r="G7269" t="s">
        <v>140</v>
      </c>
      <c r="H7269" t="s">
        <v>153</v>
      </c>
      <c r="I7269" s="1">
        <v>45689</v>
      </c>
      <c r="J7269" t="s">
        <v>15</v>
      </c>
      <c r="K7269" t="s">
        <v>15</v>
      </c>
      <c r="L7269" t="s">
        <v>13171</v>
      </c>
      <c r="M7269" t="s">
        <v>13172</v>
      </c>
      <c r="N7269" t="s">
        <v>13173</v>
      </c>
      <c r="O7269" s="1">
        <v>37383</v>
      </c>
      <c r="P7269" t="s">
        <v>13171</v>
      </c>
    </row>
    <row r="7270" spans="1:16" x14ac:dyDescent="0.2">
      <c r="A7270" s="3">
        <v>7269</v>
      </c>
      <c r="B7270" t="s">
        <v>27</v>
      </c>
      <c r="C7270">
        <v>80691</v>
      </c>
      <c r="D7270" t="s">
        <v>13169</v>
      </c>
      <c r="E7270" t="s">
        <v>13165</v>
      </c>
      <c r="F7270" t="s">
        <v>20</v>
      </c>
      <c r="G7270" t="s">
        <v>228</v>
      </c>
      <c r="H7270" t="s">
        <v>1263</v>
      </c>
      <c r="I7270" s="1">
        <v>45689</v>
      </c>
      <c r="J7270" t="s">
        <v>15</v>
      </c>
      <c r="K7270" t="s">
        <v>15</v>
      </c>
      <c r="L7270" t="s">
        <v>13166</v>
      </c>
      <c r="M7270" t="s">
        <v>13167</v>
      </c>
      <c r="N7270" t="s">
        <v>12164</v>
      </c>
      <c r="O7270" s="1">
        <v>30441</v>
      </c>
      <c r="P7270" t="s">
        <v>13166</v>
      </c>
    </row>
    <row r="7271" spans="1:16" x14ac:dyDescent="0.2">
      <c r="A7271" s="3">
        <v>7270</v>
      </c>
      <c r="B7271" t="s">
        <v>27</v>
      </c>
      <c r="C7271">
        <v>80692</v>
      </c>
      <c r="D7271" t="s">
        <v>13164</v>
      </c>
      <c r="E7271" t="s">
        <v>13161</v>
      </c>
      <c r="F7271" t="s">
        <v>20</v>
      </c>
      <c r="G7271" t="s">
        <v>140</v>
      </c>
      <c r="H7271" t="s">
        <v>153</v>
      </c>
      <c r="I7271" s="1">
        <v>45689</v>
      </c>
      <c r="J7271" t="s">
        <v>15</v>
      </c>
      <c r="K7271" t="s">
        <v>15</v>
      </c>
      <c r="L7271" t="s">
        <v>13162</v>
      </c>
      <c r="M7271" t="s">
        <v>13163</v>
      </c>
      <c r="N7271" t="s">
        <v>8593</v>
      </c>
      <c r="O7271" s="1">
        <v>36058</v>
      </c>
      <c r="P7271" t="s">
        <v>13162</v>
      </c>
    </row>
    <row r="7272" spans="1:16" x14ac:dyDescent="0.2">
      <c r="A7272" s="3">
        <v>7271</v>
      </c>
      <c r="B7272" t="s">
        <v>27</v>
      </c>
      <c r="C7272">
        <v>80693</v>
      </c>
      <c r="D7272" t="s">
        <v>25229</v>
      </c>
      <c r="E7272" t="s">
        <v>25226</v>
      </c>
      <c r="F7272" t="s">
        <v>20</v>
      </c>
      <c r="G7272" t="s">
        <v>13</v>
      </c>
      <c r="H7272" t="s">
        <v>147</v>
      </c>
      <c r="I7272" s="1">
        <v>45689</v>
      </c>
      <c r="J7272" t="s">
        <v>15</v>
      </c>
      <c r="K7272" t="s">
        <v>15</v>
      </c>
      <c r="L7272" t="s">
        <v>25227</v>
      </c>
      <c r="M7272" t="s">
        <v>25228</v>
      </c>
      <c r="N7272" t="s">
        <v>5403</v>
      </c>
      <c r="O7272" s="1">
        <v>36181</v>
      </c>
      <c r="P7272" t="s">
        <v>25227</v>
      </c>
    </row>
    <row r="7273" spans="1:16" x14ac:dyDescent="0.2">
      <c r="A7273" s="3">
        <v>7272</v>
      </c>
      <c r="B7273" t="s">
        <v>27</v>
      </c>
      <c r="C7273">
        <v>80694</v>
      </c>
      <c r="D7273" t="s">
        <v>16029</v>
      </c>
      <c r="E7273" t="s">
        <v>16025</v>
      </c>
      <c r="F7273" t="s">
        <v>20</v>
      </c>
      <c r="G7273" t="s">
        <v>140</v>
      </c>
      <c r="H7273" t="s">
        <v>14</v>
      </c>
      <c r="I7273" s="1">
        <v>45689</v>
      </c>
      <c r="J7273" t="s">
        <v>15</v>
      </c>
      <c r="K7273" t="s">
        <v>15</v>
      </c>
      <c r="L7273" t="s">
        <v>16026</v>
      </c>
      <c r="M7273" t="s">
        <v>16027</v>
      </c>
      <c r="N7273" t="s">
        <v>16028</v>
      </c>
      <c r="O7273" s="1">
        <v>33586</v>
      </c>
      <c r="P7273" t="s">
        <v>16026</v>
      </c>
    </row>
    <row r="7274" spans="1:16" x14ac:dyDescent="0.2">
      <c r="A7274" s="3">
        <v>7273</v>
      </c>
      <c r="B7274" t="s">
        <v>27</v>
      </c>
      <c r="C7274">
        <v>80695</v>
      </c>
      <c r="D7274" t="s">
        <v>32363</v>
      </c>
      <c r="E7274" t="s">
        <v>32360</v>
      </c>
      <c r="F7274" t="s">
        <v>20</v>
      </c>
      <c r="G7274" t="s">
        <v>140</v>
      </c>
      <c r="H7274" t="s">
        <v>437</v>
      </c>
      <c r="I7274" s="1">
        <v>45689</v>
      </c>
      <c r="J7274" t="s">
        <v>15</v>
      </c>
      <c r="K7274" t="s">
        <v>15</v>
      </c>
      <c r="L7274" t="s">
        <v>32361</v>
      </c>
      <c r="M7274" t="s">
        <v>32362</v>
      </c>
      <c r="N7274" t="s">
        <v>267</v>
      </c>
      <c r="O7274" s="1">
        <v>32579</v>
      </c>
      <c r="P7274" t="s">
        <v>32361</v>
      </c>
    </row>
    <row r="7275" spans="1:16" x14ac:dyDescent="0.2">
      <c r="A7275" s="3">
        <v>7274</v>
      </c>
      <c r="B7275" t="s">
        <v>27</v>
      </c>
      <c r="C7275">
        <v>80696</v>
      </c>
      <c r="D7275" t="s">
        <v>25744</v>
      </c>
      <c r="E7275" t="s">
        <v>29776</v>
      </c>
      <c r="F7275" t="s">
        <v>20</v>
      </c>
      <c r="G7275" t="s">
        <v>140</v>
      </c>
      <c r="H7275" t="s">
        <v>214</v>
      </c>
      <c r="I7275" s="1">
        <v>45689</v>
      </c>
      <c r="J7275" t="s">
        <v>15</v>
      </c>
      <c r="K7275" t="s">
        <v>15</v>
      </c>
      <c r="L7275" t="s">
        <v>29777</v>
      </c>
      <c r="N7275" t="s">
        <v>16028</v>
      </c>
      <c r="O7275" s="1">
        <v>31980</v>
      </c>
      <c r="P7275" t="s">
        <v>29777</v>
      </c>
    </row>
    <row r="7276" spans="1:16" x14ac:dyDescent="0.2">
      <c r="A7276" s="3">
        <v>7275</v>
      </c>
      <c r="B7276" t="s">
        <v>27</v>
      </c>
      <c r="C7276">
        <v>80697</v>
      </c>
      <c r="D7276" t="s">
        <v>9971</v>
      </c>
      <c r="E7276" t="s">
        <v>28991</v>
      </c>
      <c r="F7276" t="s">
        <v>20</v>
      </c>
      <c r="G7276" t="s">
        <v>140</v>
      </c>
      <c r="H7276" t="s">
        <v>14</v>
      </c>
      <c r="I7276" s="1">
        <v>45689</v>
      </c>
      <c r="J7276" t="s">
        <v>15</v>
      </c>
      <c r="K7276" t="s">
        <v>15</v>
      </c>
      <c r="L7276" t="s">
        <v>28992</v>
      </c>
      <c r="M7276" t="s">
        <v>28993</v>
      </c>
      <c r="N7276" t="s">
        <v>16028</v>
      </c>
      <c r="O7276" s="1">
        <v>31868</v>
      </c>
      <c r="P7276" t="s">
        <v>28992</v>
      </c>
    </row>
    <row r="7277" spans="1:16" x14ac:dyDescent="0.2">
      <c r="A7277" s="3">
        <v>7276</v>
      </c>
      <c r="B7277" t="s">
        <v>27</v>
      </c>
      <c r="C7277">
        <v>80699</v>
      </c>
      <c r="D7277" t="s">
        <v>13005</v>
      </c>
      <c r="E7277" t="s">
        <v>13002</v>
      </c>
      <c r="F7277" t="s">
        <v>20</v>
      </c>
      <c r="G7277" t="s">
        <v>140</v>
      </c>
      <c r="H7277" t="s">
        <v>14</v>
      </c>
      <c r="I7277" s="1">
        <v>45705</v>
      </c>
      <c r="J7277" t="s">
        <v>15</v>
      </c>
      <c r="K7277" t="s">
        <v>15</v>
      </c>
      <c r="L7277" t="s">
        <v>13003</v>
      </c>
      <c r="M7277" t="s">
        <v>13004</v>
      </c>
      <c r="N7277" t="s">
        <v>1818</v>
      </c>
      <c r="O7277" s="1">
        <v>36052</v>
      </c>
      <c r="P7277" t="s">
        <v>13003</v>
      </c>
    </row>
    <row r="7278" spans="1:16" x14ac:dyDescent="0.2">
      <c r="A7278" s="3">
        <v>7277</v>
      </c>
      <c r="B7278" t="s">
        <v>27</v>
      </c>
      <c r="C7278">
        <v>80700</v>
      </c>
      <c r="D7278" t="s">
        <v>13001</v>
      </c>
      <c r="E7278" t="s">
        <v>12998</v>
      </c>
      <c r="F7278" t="s">
        <v>20</v>
      </c>
      <c r="G7278" t="s">
        <v>228</v>
      </c>
      <c r="H7278" t="s">
        <v>153</v>
      </c>
      <c r="I7278" s="1">
        <v>45705</v>
      </c>
      <c r="J7278" t="s">
        <v>15</v>
      </c>
      <c r="K7278" t="s">
        <v>15</v>
      </c>
      <c r="L7278" t="s">
        <v>12999</v>
      </c>
      <c r="M7278" t="s">
        <v>13000</v>
      </c>
      <c r="N7278" t="s">
        <v>9050</v>
      </c>
      <c r="O7278" s="1">
        <v>36211</v>
      </c>
      <c r="P7278" t="s">
        <v>12999</v>
      </c>
    </row>
    <row r="7279" spans="1:16" x14ac:dyDescent="0.2">
      <c r="A7279" s="3">
        <v>7278</v>
      </c>
      <c r="B7279" t="s">
        <v>27</v>
      </c>
      <c r="C7279">
        <v>80701</v>
      </c>
      <c r="D7279" t="s">
        <v>12997</v>
      </c>
      <c r="E7279" t="s">
        <v>12994</v>
      </c>
      <c r="F7279" t="s">
        <v>20</v>
      </c>
      <c r="G7279" t="s">
        <v>228</v>
      </c>
      <c r="H7279" t="s">
        <v>153</v>
      </c>
      <c r="I7279" s="1">
        <v>45705</v>
      </c>
      <c r="J7279" t="s">
        <v>15</v>
      </c>
      <c r="K7279" t="s">
        <v>15</v>
      </c>
      <c r="L7279" t="s">
        <v>12995</v>
      </c>
      <c r="M7279" t="s">
        <v>12996</v>
      </c>
      <c r="N7279" t="s">
        <v>12044</v>
      </c>
      <c r="O7279" s="1">
        <v>35861</v>
      </c>
      <c r="P7279" t="s">
        <v>12995</v>
      </c>
    </row>
    <row r="7280" spans="1:16" x14ac:dyDescent="0.2">
      <c r="A7280" s="3">
        <v>7279</v>
      </c>
      <c r="B7280" t="s">
        <v>27</v>
      </c>
      <c r="C7280">
        <v>80702</v>
      </c>
      <c r="D7280" t="s">
        <v>12993</v>
      </c>
      <c r="E7280" t="s">
        <v>12990</v>
      </c>
      <c r="F7280" t="s">
        <v>20</v>
      </c>
      <c r="G7280" t="s">
        <v>140</v>
      </c>
      <c r="H7280" t="s">
        <v>147</v>
      </c>
      <c r="I7280" s="1">
        <v>45705</v>
      </c>
      <c r="J7280" t="s">
        <v>15</v>
      </c>
      <c r="K7280" t="s">
        <v>15</v>
      </c>
      <c r="L7280" t="s">
        <v>12991</v>
      </c>
      <c r="M7280" t="s">
        <v>12992</v>
      </c>
      <c r="N7280" t="s">
        <v>262</v>
      </c>
      <c r="O7280" s="1">
        <v>34228</v>
      </c>
      <c r="P7280" t="s">
        <v>12991</v>
      </c>
    </row>
    <row r="7281" spans="1:16" x14ac:dyDescent="0.2">
      <c r="A7281" s="3">
        <v>7280</v>
      </c>
      <c r="B7281" t="s">
        <v>27</v>
      </c>
      <c r="C7281">
        <v>80704</v>
      </c>
      <c r="D7281" t="s">
        <v>12989</v>
      </c>
      <c r="E7281" t="s">
        <v>12985</v>
      </c>
      <c r="F7281" t="s">
        <v>20</v>
      </c>
      <c r="G7281" t="s">
        <v>173</v>
      </c>
      <c r="H7281" t="s">
        <v>147</v>
      </c>
      <c r="I7281" s="1">
        <v>45705</v>
      </c>
      <c r="J7281" t="s">
        <v>15</v>
      </c>
      <c r="K7281" t="s">
        <v>15</v>
      </c>
      <c r="L7281" t="s">
        <v>12986</v>
      </c>
      <c r="M7281" t="s">
        <v>12987</v>
      </c>
      <c r="N7281" t="s">
        <v>11440</v>
      </c>
      <c r="O7281" s="1">
        <v>29356</v>
      </c>
      <c r="P7281" t="s">
        <v>12986</v>
      </c>
    </row>
    <row r="7282" spans="1:16" x14ac:dyDescent="0.2">
      <c r="A7282" s="3">
        <v>7281</v>
      </c>
      <c r="B7282" t="s">
        <v>27</v>
      </c>
      <c r="C7282">
        <v>80705</v>
      </c>
      <c r="D7282" t="s">
        <v>12984</v>
      </c>
      <c r="E7282" t="s">
        <v>12981</v>
      </c>
      <c r="F7282" t="s">
        <v>20</v>
      </c>
      <c r="G7282" t="s">
        <v>235</v>
      </c>
      <c r="H7282" t="s">
        <v>153</v>
      </c>
      <c r="I7282" s="1">
        <v>45705</v>
      </c>
      <c r="J7282" t="s">
        <v>15</v>
      </c>
      <c r="K7282" t="s">
        <v>15</v>
      </c>
      <c r="L7282" t="s">
        <v>12982</v>
      </c>
      <c r="M7282" t="s">
        <v>12983</v>
      </c>
      <c r="N7282" t="s">
        <v>9530</v>
      </c>
      <c r="O7282" s="1">
        <v>37695</v>
      </c>
      <c r="P7282" t="s">
        <v>12982</v>
      </c>
    </row>
    <row r="7283" spans="1:16" x14ac:dyDescent="0.2">
      <c r="A7283" s="3">
        <v>7282</v>
      </c>
      <c r="B7283" t="s">
        <v>27</v>
      </c>
      <c r="C7283">
        <v>80706</v>
      </c>
      <c r="D7283" t="s">
        <v>12980</v>
      </c>
      <c r="E7283" t="s">
        <v>12976</v>
      </c>
      <c r="F7283" t="s">
        <v>20</v>
      </c>
      <c r="G7283" t="s">
        <v>13</v>
      </c>
      <c r="H7283" t="s">
        <v>147</v>
      </c>
      <c r="I7283" s="1">
        <v>45705</v>
      </c>
      <c r="J7283" t="s">
        <v>15</v>
      </c>
      <c r="K7283" t="s">
        <v>15</v>
      </c>
      <c r="L7283" t="s">
        <v>12977</v>
      </c>
      <c r="M7283" t="s">
        <v>12978</v>
      </c>
      <c r="N7283" t="s">
        <v>12979</v>
      </c>
      <c r="O7283" s="1">
        <v>32886</v>
      </c>
      <c r="P7283" t="s">
        <v>12977</v>
      </c>
    </row>
    <row r="7284" spans="1:16" x14ac:dyDescent="0.2">
      <c r="A7284" s="3">
        <v>7283</v>
      </c>
      <c r="B7284" t="s">
        <v>27</v>
      </c>
      <c r="C7284">
        <v>80707</v>
      </c>
      <c r="D7284" t="s">
        <v>12975</v>
      </c>
      <c r="E7284" t="s">
        <v>12972</v>
      </c>
      <c r="F7284" t="s">
        <v>20</v>
      </c>
      <c r="G7284" t="s">
        <v>208</v>
      </c>
      <c r="H7284" t="s">
        <v>153</v>
      </c>
      <c r="I7284" s="1">
        <v>45705</v>
      </c>
      <c r="J7284" t="s">
        <v>15</v>
      </c>
      <c r="K7284" t="s">
        <v>15</v>
      </c>
      <c r="L7284" t="s">
        <v>12973</v>
      </c>
      <c r="M7284" t="s">
        <v>12974</v>
      </c>
      <c r="N7284" t="s">
        <v>1515</v>
      </c>
      <c r="O7284" s="1">
        <v>36445</v>
      </c>
      <c r="P7284" t="s">
        <v>12973</v>
      </c>
    </row>
    <row r="7285" spans="1:16" x14ac:dyDescent="0.2">
      <c r="A7285" s="3">
        <v>7284</v>
      </c>
      <c r="B7285" t="s">
        <v>27</v>
      </c>
      <c r="C7285">
        <v>80708</v>
      </c>
      <c r="D7285" t="s">
        <v>12971</v>
      </c>
      <c r="E7285" t="s">
        <v>12968</v>
      </c>
      <c r="F7285" t="s">
        <v>20</v>
      </c>
      <c r="G7285" t="s">
        <v>40</v>
      </c>
      <c r="H7285" t="s">
        <v>2562</v>
      </c>
      <c r="I7285" s="1">
        <v>45705</v>
      </c>
      <c r="J7285" t="s">
        <v>15</v>
      </c>
      <c r="K7285" t="s">
        <v>15</v>
      </c>
      <c r="L7285" t="s">
        <v>12969</v>
      </c>
      <c r="M7285" t="s">
        <v>12970</v>
      </c>
      <c r="N7285" t="s">
        <v>7355</v>
      </c>
      <c r="O7285" s="1">
        <v>34154</v>
      </c>
      <c r="P7285" t="s">
        <v>12969</v>
      </c>
    </row>
    <row r="7286" spans="1:16" x14ac:dyDescent="0.2">
      <c r="A7286" s="3">
        <v>7285</v>
      </c>
      <c r="B7286" t="s">
        <v>27</v>
      </c>
      <c r="C7286">
        <v>80709</v>
      </c>
      <c r="D7286" t="s">
        <v>12967</v>
      </c>
      <c r="E7286" t="s">
        <v>12964</v>
      </c>
      <c r="F7286" t="s">
        <v>20</v>
      </c>
      <c r="G7286" t="s">
        <v>228</v>
      </c>
      <c r="H7286" t="s">
        <v>153</v>
      </c>
      <c r="I7286" s="1">
        <v>45705</v>
      </c>
      <c r="J7286" t="s">
        <v>15</v>
      </c>
      <c r="K7286" t="s">
        <v>15</v>
      </c>
      <c r="L7286" t="s">
        <v>12965</v>
      </c>
      <c r="M7286" t="s">
        <v>12966</v>
      </c>
      <c r="N7286" t="s">
        <v>9036</v>
      </c>
      <c r="O7286" s="1">
        <v>36605</v>
      </c>
      <c r="P7286" t="s">
        <v>12965</v>
      </c>
    </row>
    <row r="7287" spans="1:16" x14ac:dyDescent="0.2">
      <c r="A7287" s="3">
        <v>7286</v>
      </c>
      <c r="B7287" t="s">
        <v>27</v>
      </c>
      <c r="C7287">
        <v>80711</v>
      </c>
      <c r="D7287" t="s">
        <v>12963</v>
      </c>
      <c r="E7287" t="s">
        <v>12960</v>
      </c>
      <c r="F7287" t="s">
        <v>20</v>
      </c>
      <c r="G7287" t="s">
        <v>140</v>
      </c>
      <c r="H7287" t="s">
        <v>23</v>
      </c>
      <c r="I7287" s="1">
        <v>45705</v>
      </c>
      <c r="J7287" t="s">
        <v>15</v>
      </c>
      <c r="K7287" t="s">
        <v>15</v>
      </c>
      <c r="L7287" t="s">
        <v>12961</v>
      </c>
      <c r="M7287" t="s">
        <v>12962</v>
      </c>
      <c r="N7287" t="s">
        <v>166</v>
      </c>
      <c r="O7287" s="1">
        <v>30499</v>
      </c>
      <c r="P7287" t="s">
        <v>12961</v>
      </c>
    </row>
    <row r="7288" spans="1:16" x14ac:dyDescent="0.2">
      <c r="A7288" s="3">
        <v>7287</v>
      </c>
      <c r="B7288" t="s">
        <v>27</v>
      </c>
      <c r="C7288">
        <v>80712</v>
      </c>
      <c r="D7288" t="s">
        <v>12959</v>
      </c>
      <c r="E7288" t="s">
        <v>12956</v>
      </c>
      <c r="F7288" t="s">
        <v>20</v>
      </c>
      <c r="G7288" t="s">
        <v>140</v>
      </c>
      <c r="H7288" t="s">
        <v>153</v>
      </c>
      <c r="I7288" s="1">
        <v>45705</v>
      </c>
      <c r="J7288" t="s">
        <v>15</v>
      </c>
      <c r="K7288" t="s">
        <v>15</v>
      </c>
      <c r="L7288" t="s">
        <v>12957</v>
      </c>
      <c r="M7288" t="s">
        <v>12958</v>
      </c>
      <c r="N7288" t="s">
        <v>1818</v>
      </c>
      <c r="O7288" s="1">
        <v>34224</v>
      </c>
      <c r="P7288" t="s">
        <v>12957</v>
      </c>
    </row>
    <row r="7289" spans="1:16" x14ac:dyDescent="0.2">
      <c r="A7289" s="3">
        <v>7288</v>
      </c>
      <c r="B7289" t="s">
        <v>27</v>
      </c>
      <c r="C7289">
        <v>80713</v>
      </c>
      <c r="D7289" t="s">
        <v>12955</v>
      </c>
      <c r="E7289" t="s">
        <v>12952</v>
      </c>
      <c r="F7289" t="s">
        <v>20</v>
      </c>
      <c r="G7289" t="s">
        <v>228</v>
      </c>
      <c r="H7289" t="s">
        <v>23</v>
      </c>
      <c r="I7289" s="1">
        <v>45705</v>
      </c>
      <c r="J7289" t="s">
        <v>15</v>
      </c>
      <c r="K7289" t="s">
        <v>15</v>
      </c>
      <c r="L7289" t="s">
        <v>12953</v>
      </c>
      <c r="M7289" t="s">
        <v>12954</v>
      </c>
      <c r="N7289" t="s">
        <v>1515</v>
      </c>
      <c r="O7289" s="1">
        <v>31077</v>
      </c>
      <c r="P7289" t="s">
        <v>12953</v>
      </c>
    </row>
    <row r="7290" spans="1:16" x14ac:dyDescent="0.2">
      <c r="A7290" s="3">
        <v>7289</v>
      </c>
      <c r="B7290" t="s">
        <v>27</v>
      </c>
      <c r="C7290">
        <v>80714</v>
      </c>
      <c r="D7290" t="s">
        <v>12951</v>
      </c>
      <c r="E7290" t="s">
        <v>12947</v>
      </c>
      <c r="F7290" t="s">
        <v>20</v>
      </c>
      <c r="G7290" t="s">
        <v>13</v>
      </c>
      <c r="H7290" t="s">
        <v>147</v>
      </c>
      <c r="I7290" s="1">
        <v>45705</v>
      </c>
      <c r="J7290" t="s">
        <v>15</v>
      </c>
      <c r="K7290" t="s">
        <v>15</v>
      </c>
      <c r="L7290" t="s">
        <v>12948</v>
      </c>
      <c r="M7290" t="s">
        <v>12949</v>
      </c>
      <c r="N7290" t="s">
        <v>12950</v>
      </c>
      <c r="O7290" s="1">
        <v>34863</v>
      </c>
      <c r="P7290" t="s">
        <v>12948</v>
      </c>
    </row>
    <row r="7291" spans="1:16" x14ac:dyDescent="0.2">
      <c r="A7291" s="3">
        <v>7290</v>
      </c>
      <c r="B7291" t="s">
        <v>27</v>
      </c>
      <c r="C7291">
        <v>80715</v>
      </c>
      <c r="D7291" t="s">
        <v>12946</v>
      </c>
      <c r="E7291" t="s">
        <v>12943</v>
      </c>
      <c r="F7291" t="s">
        <v>20</v>
      </c>
      <c r="G7291" t="s">
        <v>140</v>
      </c>
      <c r="H7291" t="s">
        <v>14</v>
      </c>
      <c r="I7291" s="1">
        <v>45705</v>
      </c>
      <c r="J7291" t="s">
        <v>15</v>
      </c>
      <c r="K7291" t="s">
        <v>15</v>
      </c>
      <c r="L7291" t="s">
        <v>12944</v>
      </c>
      <c r="M7291" t="s">
        <v>12945</v>
      </c>
      <c r="N7291" t="s">
        <v>1856</v>
      </c>
      <c r="O7291" s="1">
        <v>36108</v>
      </c>
      <c r="P7291" t="s">
        <v>12944</v>
      </c>
    </row>
    <row r="7292" spans="1:16" x14ac:dyDescent="0.2">
      <c r="A7292" s="3">
        <v>7291</v>
      </c>
      <c r="B7292" t="s">
        <v>27</v>
      </c>
      <c r="C7292">
        <v>80716</v>
      </c>
      <c r="D7292" t="s">
        <v>12770</v>
      </c>
      <c r="E7292" t="s">
        <v>12767</v>
      </c>
      <c r="F7292" t="s">
        <v>20</v>
      </c>
      <c r="G7292" t="s">
        <v>208</v>
      </c>
      <c r="H7292" t="s">
        <v>147</v>
      </c>
      <c r="I7292" s="1">
        <v>45717</v>
      </c>
      <c r="J7292" t="s">
        <v>15</v>
      </c>
      <c r="K7292" t="s">
        <v>15</v>
      </c>
      <c r="L7292" t="s">
        <v>12768</v>
      </c>
      <c r="M7292" t="s">
        <v>12769</v>
      </c>
      <c r="N7292" t="s">
        <v>1515</v>
      </c>
      <c r="O7292" s="1">
        <v>35314</v>
      </c>
      <c r="P7292" t="s">
        <v>12768</v>
      </c>
    </row>
    <row r="7293" spans="1:16" x14ac:dyDescent="0.2">
      <c r="A7293" s="3">
        <v>7292</v>
      </c>
      <c r="B7293" t="s">
        <v>27</v>
      </c>
      <c r="C7293">
        <v>80717</v>
      </c>
      <c r="D7293" t="s">
        <v>12766</v>
      </c>
      <c r="E7293" t="s">
        <v>12763</v>
      </c>
      <c r="F7293" t="s">
        <v>20</v>
      </c>
      <c r="G7293" t="s">
        <v>235</v>
      </c>
      <c r="H7293" t="s">
        <v>147</v>
      </c>
      <c r="I7293" s="1">
        <v>45717</v>
      </c>
      <c r="J7293" t="s">
        <v>15</v>
      </c>
      <c r="K7293" t="s">
        <v>15</v>
      </c>
      <c r="L7293" t="s">
        <v>12764</v>
      </c>
      <c r="M7293" t="s">
        <v>12765</v>
      </c>
      <c r="N7293" t="s">
        <v>166</v>
      </c>
      <c r="O7293" s="1">
        <v>35121</v>
      </c>
      <c r="P7293" t="s">
        <v>12764</v>
      </c>
    </row>
    <row r="7294" spans="1:16" x14ac:dyDescent="0.2">
      <c r="A7294" s="3">
        <v>7293</v>
      </c>
      <c r="B7294" t="s">
        <v>27</v>
      </c>
      <c r="C7294">
        <v>80718</v>
      </c>
      <c r="D7294" t="s">
        <v>12762</v>
      </c>
      <c r="E7294" t="s">
        <v>12759</v>
      </c>
      <c r="F7294" t="s">
        <v>20</v>
      </c>
      <c r="G7294" t="s">
        <v>40</v>
      </c>
      <c r="H7294" t="s">
        <v>1953</v>
      </c>
      <c r="I7294" s="1">
        <v>45717</v>
      </c>
      <c r="J7294" t="s">
        <v>15</v>
      </c>
      <c r="K7294" t="s">
        <v>15</v>
      </c>
      <c r="L7294" t="s">
        <v>12760</v>
      </c>
      <c r="M7294" t="s">
        <v>12761</v>
      </c>
      <c r="N7294" t="s">
        <v>7636</v>
      </c>
      <c r="O7294" s="1">
        <v>34875</v>
      </c>
      <c r="P7294" t="s">
        <v>12760</v>
      </c>
    </row>
    <row r="7295" spans="1:16" x14ac:dyDescent="0.2">
      <c r="A7295" s="3">
        <v>7294</v>
      </c>
      <c r="B7295" t="s">
        <v>27</v>
      </c>
      <c r="C7295">
        <v>80719</v>
      </c>
      <c r="D7295" t="s">
        <v>12758</v>
      </c>
      <c r="E7295" t="s">
        <v>12755</v>
      </c>
      <c r="F7295" t="s">
        <v>20</v>
      </c>
      <c r="G7295" t="s">
        <v>228</v>
      </c>
      <c r="H7295" t="s">
        <v>14</v>
      </c>
      <c r="I7295" s="1">
        <v>45719</v>
      </c>
      <c r="J7295" t="s">
        <v>15</v>
      </c>
      <c r="K7295" t="s">
        <v>15</v>
      </c>
      <c r="L7295" t="s">
        <v>12756</v>
      </c>
      <c r="M7295" t="s">
        <v>12757</v>
      </c>
      <c r="N7295" t="s">
        <v>2869</v>
      </c>
      <c r="O7295" s="1">
        <v>36698</v>
      </c>
      <c r="P7295" t="s">
        <v>12756</v>
      </c>
    </row>
    <row r="7296" spans="1:16" x14ac:dyDescent="0.2">
      <c r="A7296" s="3">
        <v>7295</v>
      </c>
      <c r="B7296" t="s">
        <v>27</v>
      </c>
      <c r="C7296">
        <v>80720</v>
      </c>
      <c r="D7296" t="s">
        <v>12754</v>
      </c>
      <c r="E7296" t="s">
        <v>12750</v>
      </c>
      <c r="F7296" t="s">
        <v>20</v>
      </c>
      <c r="G7296" t="s">
        <v>228</v>
      </c>
      <c r="H7296" t="s">
        <v>14</v>
      </c>
      <c r="I7296" s="1">
        <v>45719</v>
      </c>
      <c r="J7296" t="s">
        <v>15</v>
      </c>
      <c r="K7296" t="s">
        <v>15</v>
      </c>
      <c r="L7296" t="s">
        <v>12751</v>
      </c>
      <c r="M7296" t="s">
        <v>12752</v>
      </c>
      <c r="N7296" t="s">
        <v>12753</v>
      </c>
      <c r="O7296" s="1">
        <v>33176</v>
      </c>
      <c r="P7296" t="s">
        <v>12751</v>
      </c>
    </row>
    <row r="7297" spans="1:16" x14ac:dyDescent="0.2">
      <c r="A7297" s="3">
        <v>7296</v>
      </c>
      <c r="B7297" t="s">
        <v>27</v>
      </c>
      <c r="C7297">
        <v>80721</v>
      </c>
      <c r="D7297" t="s">
        <v>12749</v>
      </c>
      <c r="E7297" t="s">
        <v>12745</v>
      </c>
      <c r="F7297" t="s">
        <v>20</v>
      </c>
      <c r="G7297" t="s">
        <v>208</v>
      </c>
      <c r="H7297" t="s">
        <v>153</v>
      </c>
      <c r="I7297" s="1">
        <v>45719</v>
      </c>
      <c r="J7297" t="s">
        <v>15</v>
      </c>
      <c r="K7297" t="s">
        <v>15</v>
      </c>
      <c r="L7297" t="s">
        <v>12746</v>
      </c>
      <c r="M7297" t="s">
        <v>12747</v>
      </c>
      <c r="N7297" t="s">
        <v>12748</v>
      </c>
      <c r="O7297" s="1">
        <v>36259</v>
      </c>
      <c r="P7297" t="s">
        <v>12746</v>
      </c>
    </row>
    <row r="7298" spans="1:16" x14ac:dyDescent="0.2">
      <c r="A7298" s="3">
        <v>7297</v>
      </c>
      <c r="B7298" t="s">
        <v>27</v>
      </c>
      <c r="C7298">
        <v>80722</v>
      </c>
      <c r="D7298" t="s">
        <v>12744</v>
      </c>
      <c r="E7298" t="s">
        <v>12741</v>
      </c>
      <c r="F7298" t="s">
        <v>20</v>
      </c>
      <c r="G7298" t="s">
        <v>228</v>
      </c>
      <c r="H7298" t="s">
        <v>147</v>
      </c>
      <c r="I7298" s="1">
        <v>45719</v>
      </c>
      <c r="J7298" t="s">
        <v>15</v>
      </c>
      <c r="K7298" t="s">
        <v>15</v>
      </c>
      <c r="L7298" t="s">
        <v>12742</v>
      </c>
      <c r="M7298" t="s">
        <v>12743</v>
      </c>
      <c r="N7298" t="s">
        <v>10496</v>
      </c>
      <c r="O7298" s="1">
        <v>35845</v>
      </c>
      <c r="P7298" t="s">
        <v>12742</v>
      </c>
    </row>
    <row r="7299" spans="1:16" x14ac:dyDescent="0.2">
      <c r="A7299" s="3">
        <v>7298</v>
      </c>
      <c r="B7299" t="s">
        <v>27</v>
      </c>
      <c r="C7299">
        <v>80723</v>
      </c>
      <c r="D7299" t="s">
        <v>12740</v>
      </c>
      <c r="E7299" t="s">
        <v>12737</v>
      </c>
      <c r="F7299" t="s">
        <v>20</v>
      </c>
      <c r="G7299" t="s">
        <v>228</v>
      </c>
      <c r="H7299" t="s">
        <v>214</v>
      </c>
      <c r="I7299" s="1">
        <v>45719</v>
      </c>
      <c r="J7299" t="s">
        <v>15</v>
      </c>
      <c r="K7299" t="s">
        <v>15</v>
      </c>
      <c r="L7299" t="s">
        <v>12738</v>
      </c>
      <c r="M7299" t="s">
        <v>12739</v>
      </c>
      <c r="N7299" t="s">
        <v>1169</v>
      </c>
      <c r="O7299" s="1">
        <v>35290</v>
      </c>
      <c r="P7299" t="s">
        <v>12738</v>
      </c>
    </row>
    <row r="7300" spans="1:16" x14ac:dyDescent="0.2">
      <c r="A7300" s="3">
        <v>7299</v>
      </c>
      <c r="B7300" t="s">
        <v>27</v>
      </c>
      <c r="C7300">
        <v>80724</v>
      </c>
      <c r="D7300" t="s">
        <v>12736</v>
      </c>
      <c r="E7300" t="s">
        <v>12733</v>
      </c>
      <c r="F7300" t="s">
        <v>20</v>
      </c>
      <c r="G7300" t="s">
        <v>140</v>
      </c>
      <c r="H7300" t="s">
        <v>14</v>
      </c>
      <c r="I7300" s="1">
        <v>45719</v>
      </c>
      <c r="J7300" t="s">
        <v>15</v>
      </c>
      <c r="K7300" t="s">
        <v>15</v>
      </c>
      <c r="L7300" t="s">
        <v>12734</v>
      </c>
      <c r="M7300" t="s">
        <v>12735</v>
      </c>
      <c r="N7300" t="s">
        <v>2371</v>
      </c>
      <c r="O7300" s="1">
        <v>32541</v>
      </c>
      <c r="P7300" t="s">
        <v>12734</v>
      </c>
    </row>
    <row r="7301" spans="1:16" x14ac:dyDescent="0.2">
      <c r="A7301" s="3">
        <v>7300</v>
      </c>
      <c r="B7301" t="s">
        <v>27</v>
      </c>
      <c r="C7301">
        <v>80725</v>
      </c>
      <c r="D7301" t="s">
        <v>12732</v>
      </c>
      <c r="E7301" t="s">
        <v>12728</v>
      </c>
      <c r="F7301" t="s">
        <v>20</v>
      </c>
      <c r="G7301" t="s">
        <v>140</v>
      </c>
      <c r="H7301" t="s">
        <v>153</v>
      </c>
      <c r="I7301" s="1">
        <v>45719</v>
      </c>
      <c r="J7301" t="s">
        <v>15</v>
      </c>
      <c r="K7301" t="s">
        <v>15</v>
      </c>
      <c r="L7301" t="s">
        <v>12729</v>
      </c>
      <c r="M7301" t="s">
        <v>12730</v>
      </c>
      <c r="N7301" t="s">
        <v>12731</v>
      </c>
      <c r="O7301" s="1">
        <v>33725</v>
      </c>
      <c r="P7301" t="s">
        <v>12729</v>
      </c>
    </row>
    <row r="7302" spans="1:16" x14ac:dyDescent="0.2">
      <c r="A7302" s="3">
        <v>7301</v>
      </c>
      <c r="B7302" t="s">
        <v>27</v>
      </c>
      <c r="C7302">
        <v>80726</v>
      </c>
      <c r="D7302" t="s">
        <v>12727</v>
      </c>
      <c r="E7302" t="s">
        <v>12724</v>
      </c>
      <c r="F7302" t="s">
        <v>20</v>
      </c>
      <c r="G7302" t="s">
        <v>140</v>
      </c>
      <c r="H7302" t="s">
        <v>153</v>
      </c>
      <c r="I7302" s="1">
        <v>45719</v>
      </c>
      <c r="J7302" t="s">
        <v>15</v>
      </c>
      <c r="K7302" t="s">
        <v>15</v>
      </c>
      <c r="L7302" t="s">
        <v>12725</v>
      </c>
      <c r="M7302" t="s">
        <v>12726</v>
      </c>
      <c r="N7302" t="s">
        <v>10618</v>
      </c>
      <c r="O7302" s="1">
        <v>33162</v>
      </c>
      <c r="P7302" t="s">
        <v>12725</v>
      </c>
    </row>
    <row r="7303" spans="1:16" x14ac:dyDescent="0.2">
      <c r="A7303" s="3">
        <v>7302</v>
      </c>
      <c r="B7303" t="s">
        <v>27</v>
      </c>
      <c r="C7303">
        <v>80727</v>
      </c>
      <c r="D7303" t="s">
        <v>12723</v>
      </c>
      <c r="E7303" t="s">
        <v>12720</v>
      </c>
      <c r="F7303" t="s">
        <v>20</v>
      </c>
      <c r="G7303" t="s">
        <v>40</v>
      </c>
      <c r="H7303" t="s">
        <v>2562</v>
      </c>
      <c r="I7303" s="1">
        <v>45719</v>
      </c>
      <c r="J7303" t="s">
        <v>15</v>
      </c>
      <c r="K7303" t="s">
        <v>15</v>
      </c>
      <c r="L7303" t="s">
        <v>12721</v>
      </c>
      <c r="M7303" t="s">
        <v>12722</v>
      </c>
      <c r="N7303" t="s">
        <v>7361</v>
      </c>
      <c r="O7303" s="1">
        <v>36586</v>
      </c>
      <c r="P7303" t="s">
        <v>12721</v>
      </c>
    </row>
    <row r="7304" spans="1:16" x14ac:dyDescent="0.2">
      <c r="A7304" s="3">
        <v>7303</v>
      </c>
      <c r="B7304" t="s">
        <v>27</v>
      </c>
      <c r="C7304">
        <v>80728</v>
      </c>
      <c r="D7304" t="s">
        <v>12719</v>
      </c>
      <c r="E7304" t="s">
        <v>12716</v>
      </c>
      <c r="F7304" t="s">
        <v>20</v>
      </c>
      <c r="G7304" t="s">
        <v>235</v>
      </c>
      <c r="H7304" t="s">
        <v>147</v>
      </c>
      <c r="I7304" s="1">
        <v>45719</v>
      </c>
      <c r="J7304" t="s">
        <v>15</v>
      </c>
      <c r="K7304" t="s">
        <v>15</v>
      </c>
      <c r="L7304" t="s">
        <v>12717</v>
      </c>
      <c r="M7304" t="s">
        <v>12718</v>
      </c>
      <c r="N7304" t="s">
        <v>12482</v>
      </c>
      <c r="O7304" s="1">
        <v>35547</v>
      </c>
      <c r="P7304" t="s">
        <v>12717</v>
      </c>
    </row>
    <row r="7305" spans="1:16" x14ac:dyDescent="0.2">
      <c r="A7305" s="3">
        <v>7304</v>
      </c>
      <c r="B7305" t="s">
        <v>27</v>
      </c>
      <c r="C7305">
        <v>80729</v>
      </c>
      <c r="D7305" t="s">
        <v>12715</v>
      </c>
      <c r="E7305" t="s">
        <v>12712</v>
      </c>
      <c r="F7305" t="s">
        <v>20</v>
      </c>
      <c r="G7305" t="s">
        <v>208</v>
      </c>
      <c r="H7305" t="s">
        <v>153</v>
      </c>
      <c r="I7305" s="1">
        <v>45719</v>
      </c>
      <c r="J7305" t="s">
        <v>15</v>
      </c>
      <c r="K7305" t="s">
        <v>15</v>
      </c>
      <c r="L7305" t="s">
        <v>12713</v>
      </c>
      <c r="M7305" t="s">
        <v>12714</v>
      </c>
      <c r="N7305" t="s">
        <v>5967</v>
      </c>
      <c r="O7305" s="1">
        <v>37021</v>
      </c>
      <c r="P7305" t="s">
        <v>12713</v>
      </c>
    </row>
    <row r="7306" spans="1:16" x14ac:dyDescent="0.2">
      <c r="A7306" s="3">
        <v>7305</v>
      </c>
      <c r="B7306" t="s">
        <v>27</v>
      </c>
      <c r="C7306">
        <v>80730</v>
      </c>
      <c r="D7306" t="s">
        <v>12711</v>
      </c>
      <c r="E7306" t="s">
        <v>12708</v>
      </c>
      <c r="F7306" t="s">
        <v>20</v>
      </c>
      <c r="G7306" t="s">
        <v>140</v>
      </c>
      <c r="H7306" t="s">
        <v>147</v>
      </c>
      <c r="I7306" s="1">
        <v>45719</v>
      </c>
      <c r="J7306" t="s">
        <v>15</v>
      </c>
      <c r="K7306" t="s">
        <v>15</v>
      </c>
      <c r="L7306" t="s">
        <v>12709</v>
      </c>
      <c r="M7306" t="s">
        <v>12710</v>
      </c>
      <c r="N7306" t="s">
        <v>1144</v>
      </c>
      <c r="O7306" s="1">
        <v>34906</v>
      </c>
      <c r="P7306" t="s">
        <v>12709</v>
      </c>
    </row>
    <row r="7307" spans="1:16" x14ac:dyDescent="0.2">
      <c r="A7307" s="3">
        <v>7306</v>
      </c>
      <c r="B7307" t="s">
        <v>27</v>
      </c>
      <c r="C7307">
        <v>80731</v>
      </c>
      <c r="D7307" t="s">
        <v>12707</v>
      </c>
      <c r="E7307" t="s">
        <v>12704</v>
      </c>
      <c r="F7307" t="s">
        <v>20</v>
      </c>
      <c r="G7307" t="s">
        <v>140</v>
      </c>
      <c r="H7307" t="s">
        <v>153</v>
      </c>
      <c r="I7307" s="1">
        <v>45719</v>
      </c>
      <c r="J7307" t="s">
        <v>15</v>
      </c>
      <c r="K7307" t="s">
        <v>15</v>
      </c>
      <c r="L7307" t="s">
        <v>12705</v>
      </c>
      <c r="M7307" t="s">
        <v>12706</v>
      </c>
      <c r="N7307" t="s">
        <v>1130</v>
      </c>
      <c r="O7307" s="1">
        <v>37060</v>
      </c>
      <c r="P7307" t="s">
        <v>12705</v>
      </c>
    </row>
    <row r="7308" spans="1:16" x14ac:dyDescent="0.2">
      <c r="A7308" s="3">
        <v>7307</v>
      </c>
      <c r="B7308" t="s">
        <v>27</v>
      </c>
      <c r="C7308">
        <v>80732</v>
      </c>
      <c r="D7308" t="s">
        <v>12703</v>
      </c>
      <c r="E7308" t="s">
        <v>12700</v>
      </c>
      <c r="F7308" t="s">
        <v>20</v>
      </c>
      <c r="G7308" t="s">
        <v>140</v>
      </c>
      <c r="H7308" t="s">
        <v>14</v>
      </c>
      <c r="I7308" s="1">
        <v>45719</v>
      </c>
      <c r="J7308" t="s">
        <v>15</v>
      </c>
      <c r="K7308" t="s">
        <v>15</v>
      </c>
      <c r="L7308" t="s">
        <v>12701</v>
      </c>
      <c r="M7308" t="s">
        <v>12702</v>
      </c>
      <c r="N7308" t="s">
        <v>1115</v>
      </c>
      <c r="O7308" s="1">
        <v>34512</v>
      </c>
      <c r="P7308" t="s">
        <v>12701</v>
      </c>
    </row>
    <row r="7309" spans="1:16" x14ac:dyDescent="0.2">
      <c r="A7309" s="3">
        <v>7308</v>
      </c>
      <c r="B7309" t="s">
        <v>27</v>
      </c>
      <c r="C7309">
        <v>80733</v>
      </c>
      <c r="D7309" t="s">
        <v>12699</v>
      </c>
      <c r="E7309" t="s">
        <v>12696</v>
      </c>
      <c r="F7309" t="s">
        <v>20</v>
      </c>
      <c r="G7309" t="s">
        <v>140</v>
      </c>
      <c r="H7309" t="s">
        <v>153</v>
      </c>
      <c r="I7309" s="1">
        <v>45719</v>
      </c>
      <c r="J7309" t="s">
        <v>15</v>
      </c>
      <c r="K7309" t="s">
        <v>15</v>
      </c>
      <c r="L7309" t="s">
        <v>12697</v>
      </c>
      <c r="M7309" t="s">
        <v>12698</v>
      </c>
      <c r="N7309" t="s">
        <v>11427</v>
      </c>
      <c r="O7309" s="1">
        <v>36264</v>
      </c>
      <c r="P7309" t="s">
        <v>12697</v>
      </c>
    </row>
    <row r="7310" spans="1:16" x14ac:dyDescent="0.2">
      <c r="A7310" s="3">
        <v>7309</v>
      </c>
      <c r="B7310" t="s">
        <v>27</v>
      </c>
      <c r="C7310">
        <v>80734</v>
      </c>
      <c r="D7310" t="s">
        <v>12695</v>
      </c>
      <c r="E7310" t="s">
        <v>12691</v>
      </c>
      <c r="F7310" t="s">
        <v>20</v>
      </c>
      <c r="G7310" t="s">
        <v>13</v>
      </c>
      <c r="H7310" t="s">
        <v>153</v>
      </c>
      <c r="I7310" s="1">
        <v>45719</v>
      </c>
      <c r="J7310" t="s">
        <v>15</v>
      </c>
      <c r="K7310" t="s">
        <v>15</v>
      </c>
      <c r="L7310" t="s">
        <v>12692</v>
      </c>
      <c r="M7310" t="s">
        <v>12693</v>
      </c>
      <c r="N7310" t="s">
        <v>12694</v>
      </c>
      <c r="O7310" s="1">
        <v>36910</v>
      </c>
      <c r="P7310" t="s">
        <v>12692</v>
      </c>
    </row>
    <row r="7311" spans="1:16" x14ac:dyDescent="0.2">
      <c r="A7311" s="3">
        <v>7310</v>
      </c>
      <c r="B7311" t="s">
        <v>27</v>
      </c>
      <c r="C7311">
        <v>80735</v>
      </c>
      <c r="D7311" t="s">
        <v>12690</v>
      </c>
      <c r="E7311" t="s">
        <v>12687</v>
      </c>
      <c r="F7311" t="s">
        <v>20</v>
      </c>
      <c r="G7311" t="s">
        <v>228</v>
      </c>
      <c r="H7311" t="s">
        <v>153</v>
      </c>
      <c r="I7311" s="1">
        <v>45719</v>
      </c>
      <c r="J7311" t="s">
        <v>15</v>
      </c>
      <c r="K7311" t="s">
        <v>15</v>
      </c>
      <c r="L7311" t="s">
        <v>12688</v>
      </c>
      <c r="M7311" t="s">
        <v>12689</v>
      </c>
      <c r="N7311" t="s">
        <v>1169</v>
      </c>
      <c r="O7311" s="1">
        <v>36915</v>
      </c>
      <c r="P7311" t="s">
        <v>12688</v>
      </c>
    </row>
    <row r="7312" spans="1:16" x14ac:dyDescent="0.2">
      <c r="A7312" s="3">
        <v>7311</v>
      </c>
      <c r="B7312" t="s">
        <v>27</v>
      </c>
      <c r="C7312">
        <v>80736</v>
      </c>
      <c r="D7312" t="s">
        <v>12686</v>
      </c>
      <c r="E7312" t="s">
        <v>12683</v>
      </c>
      <c r="F7312" t="s">
        <v>20</v>
      </c>
      <c r="G7312" t="s">
        <v>140</v>
      </c>
      <c r="H7312" t="s">
        <v>214</v>
      </c>
      <c r="I7312" s="1">
        <v>45719</v>
      </c>
      <c r="J7312" t="s">
        <v>15</v>
      </c>
      <c r="K7312" t="s">
        <v>15</v>
      </c>
      <c r="L7312" t="s">
        <v>12684</v>
      </c>
      <c r="M7312" t="s">
        <v>12685</v>
      </c>
      <c r="N7312" t="s">
        <v>150</v>
      </c>
      <c r="O7312" s="1">
        <v>35585</v>
      </c>
      <c r="P7312" t="s">
        <v>12684</v>
      </c>
    </row>
    <row r="7313" spans="1:16" x14ac:dyDescent="0.2">
      <c r="A7313" s="3">
        <v>7312</v>
      </c>
      <c r="B7313" t="s">
        <v>27</v>
      </c>
      <c r="C7313">
        <v>80737</v>
      </c>
      <c r="D7313" t="s">
        <v>12682</v>
      </c>
      <c r="E7313" t="s">
        <v>12679</v>
      </c>
      <c r="F7313" t="s">
        <v>20</v>
      </c>
      <c r="G7313" t="s">
        <v>208</v>
      </c>
      <c r="H7313" t="s">
        <v>214</v>
      </c>
      <c r="I7313" s="1">
        <v>45719</v>
      </c>
      <c r="J7313" t="s">
        <v>15</v>
      </c>
      <c r="K7313" t="s">
        <v>15</v>
      </c>
      <c r="L7313" t="s">
        <v>12680</v>
      </c>
      <c r="M7313" t="s">
        <v>12681</v>
      </c>
      <c r="N7313" t="s">
        <v>1048</v>
      </c>
      <c r="O7313" s="1">
        <v>33178</v>
      </c>
      <c r="P7313" t="s">
        <v>12680</v>
      </c>
    </row>
    <row r="7314" spans="1:16" x14ac:dyDescent="0.2">
      <c r="A7314" s="3">
        <v>7313</v>
      </c>
      <c r="B7314" t="s">
        <v>27</v>
      </c>
      <c r="C7314">
        <v>80738</v>
      </c>
      <c r="D7314" t="s">
        <v>12678</v>
      </c>
      <c r="E7314" t="s">
        <v>12675</v>
      </c>
      <c r="F7314" t="s">
        <v>20</v>
      </c>
      <c r="G7314" t="s">
        <v>140</v>
      </c>
      <c r="H7314" t="s">
        <v>147</v>
      </c>
      <c r="I7314" s="1">
        <v>45719</v>
      </c>
      <c r="J7314" t="s">
        <v>15</v>
      </c>
      <c r="K7314" t="s">
        <v>15</v>
      </c>
      <c r="L7314" t="s">
        <v>12676</v>
      </c>
      <c r="M7314" t="s">
        <v>12677</v>
      </c>
      <c r="N7314" t="s">
        <v>5362</v>
      </c>
      <c r="O7314" s="1">
        <v>35689</v>
      </c>
      <c r="P7314" t="s">
        <v>12676</v>
      </c>
    </row>
    <row r="7315" spans="1:16" x14ac:dyDescent="0.2">
      <c r="A7315" s="3">
        <v>7314</v>
      </c>
      <c r="B7315" t="s">
        <v>27</v>
      </c>
      <c r="C7315">
        <v>80739</v>
      </c>
      <c r="D7315" t="s">
        <v>12674</v>
      </c>
      <c r="E7315" t="s">
        <v>12671</v>
      </c>
      <c r="F7315" t="s">
        <v>20</v>
      </c>
      <c r="G7315" t="s">
        <v>13</v>
      </c>
      <c r="H7315" t="s">
        <v>147</v>
      </c>
      <c r="I7315" s="1">
        <v>45717</v>
      </c>
      <c r="J7315" t="s">
        <v>15</v>
      </c>
      <c r="K7315" t="s">
        <v>15</v>
      </c>
      <c r="L7315" t="s">
        <v>12672</v>
      </c>
      <c r="M7315" t="s">
        <v>12673</v>
      </c>
      <c r="N7315" t="s">
        <v>5042</v>
      </c>
      <c r="O7315" s="1">
        <v>36516</v>
      </c>
      <c r="P7315" t="s">
        <v>12672</v>
      </c>
    </row>
    <row r="7316" spans="1:16" x14ac:dyDescent="0.2">
      <c r="A7316" s="3">
        <v>7315</v>
      </c>
      <c r="B7316" t="s">
        <v>27</v>
      </c>
      <c r="C7316">
        <v>80740</v>
      </c>
      <c r="D7316" t="s">
        <v>12670</v>
      </c>
      <c r="E7316" t="s">
        <v>12667</v>
      </c>
      <c r="F7316" t="s">
        <v>20</v>
      </c>
      <c r="G7316" t="s">
        <v>228</v>
      </c>
      <c r="H7316" t="s">
        <v>153</v>
      </c>
      <c r="I7316" s="1">
        <v>45719</v>
      </c>
      <c r="J7316" t="s">
        <v>15</v>
      </c>
      <c r="K7316" t="s">
        <v>15</v>
      </c>
      <c r="L7316" t="s">
        <v>12668</v>
      </c>
      <c r="M7316" t="s">
        <v>12669</v>
      </c>
      <c r="N7316" t="s">
        <v>9036</v>
      </c>
      <c r="O7316" s="1">
        <v>31641</v>
      </c>
      <c r="P7316" t="s">
        <v>12668</v>
      </c>
    </row>
    <row r="7317" spans="1:16" x14ac:dyDescent="0.2">
      <c r="A7317" s="3">
        <v>7316</v>
      </c>
      <c r="B7317" t="s">
        <v>27</v>
      </c>
      <c r="C7317">
        <v>80741</v>
      </c>
      <c r="D7317" t="s">
        <v>12666</v>
      </c>
      <c r="E7317" t="s">
        <v>12662</v>
      </c>
      <c r="F7317" t="s">
        <v>20</v>
      </c>
      <c r="G7317" t="s">
        <v>235</v>
      </c>
      <c r="H7317" t="s">
        <v>153</v>
      </c>
      <c r="I7317" s="1">
        <v>45719</v>
      </c>
      <c r="J7317" t="s">
        <v>15</v>
      </c>
      <c r="K7317" t="s">
        <v>15</v>
      </c>
      <c r="L7317" t="s">
        <v>12663</v>
      </c>
      <c r="M7317" t="s">
        <v>12664</v>
      </c>
      <c r="N7317" t="s">
        <v>12665</v>
      </c>
      <c r="O7317" s="1">
        <v>37027</v>
      </c>
      <c r="P7317" t="s">
        <v>12663</v>
      </c>
    </row>
    <row r="7318" spans="1:16" x14ac:dyDescent="0.2">
      <c r="A7318" s="3">
        <v>7317</v>
      </c>
      <c r="B7318" t="s">
        <v>27</v>
      </c>
      <c r="C7318">
        <v>80742</v>
      </c>
      <c r="D7318" t="s">
        <v>12661</v>
      </c>
      <c r="E7318" t="s">
        <v>12658</v>
      </c>
      <c r="F7318" t="s">
        <v>20</v>
      </c>
      <c r="G7318" t="s">
        <v>140</v>
      </c>
      <c r="H7318" t="s">
        <v>153</v>
      </c>
      <c r="I7318" s="1">
        <v>45719</v>
      </c>
      <c r="J7318" t="s">
        <v>15</v>
      </c>
      <c r="K7318" t="s">
        <v>15</v>
      </c>
      <c r="L7318" t="s">
        <v>12659</v>
      </c>
      <c r="M7318" t="s">
        <v>12660</v>
      </c>
      <c r="N7318" t="s">
        <v>12632</v>
      </c>
      <c r="O7318" s="1">
        <v>37083</v>
      </c>
      <c r="P7318" t="s">
        <v>12659</v>
      </c>
    </row>
    <row r="7319" spans="1:16" x14ac:dyDescent="0.2">
      <c r="A7319" s="3">
        <v>7318</v>
      </c>
      <c r="B7319" t="s">
        <v>27</v>
      </c>
      <c r="C7319">
        <v>80743</v>
      </c>
      <c r="D7319" t="s">
        <v>12657</v>
      </c>
      <c r="E7319" t="s">
        <v>12654</v>
      </c>
      <c r="F7319" t="s">
        <v>20</v>
      </c>
      <c r="G7319" t="s">
        <v>13</v>
      </c>
      <c r="H7319" t="s">
        <v>153</v>
      </c>
      <c r="I7319" s="1">
        <v>45719</v>
      </c>
      <c r="J7319" t="s">
        <v>15</v>
      </c>
      <c r="K7319" t="s">
        <v>15</v>
      </c>
      <c r="L7319" t="s">
        <v>12655</v>
      </c>
      <c r="M7319" t="s">
        <v>12656</v>
      </c>
      <c r="N7319" t="s">
        <v>9013</v>
      </c>
      <c r="O7319" s="1">
        <v>37299</v>
      </c>
      <c r="P7319" t="s">
        <v>12655</v>
      </c>
    </row>
    <row r="7320" spans="1:16" x14ac:dyDescent="0.2">
      <c r="A7320" s="3">
        <v>7319</v>
      </c>
      <c r="B7320" t="s">
        <v>27</v>
      </c>
      <c r="C7320">
        <v>80744</v>
      </c>
      <c r="D7320" t="s">
        <v>12653</v>
      </c>
      <c r="E7320" t="s">
        <v>12650</v>
      </c>
      <c r="F7320" t="s">
        <v>20</v>
      </c>
      <c r="G7320" t="s">
        <v>40</v>
      </c>
      <c r="H7320" t="s">
        <v>6521</v>
      </c>
      <c r="I7320" s="1">
        <v>45719</v>
      </c>
      <c r="J7320" t="s">
        <v>15</v>
      </c>
      <c r="K7320" t="s">
        <v>15</v>
      </c>
      <c r="L7320" t="s">
        <v>12651</v>
      </c>
      <c r="M7320" t="s">
        <v>12652</v>
      </c>
      <c r="N7320" t="s">
        <v>1092</v>
      </c>
      <c r="O7320" s="1">
        <v>36742</v>
      </c>
      <c r="P7320" t="s">
        <v>12651</v>
      </c>
    </row>
    <row r="7321" spans="1:16" x14ac:dyDescent="0.2">
      <c r="A7321" s="3">
        <v>7320</v>
      </c>
      <c r="B7321" t="s">
        <v>27</v>
      </c>
      <c r="C7321">
        <v>80746</v>
      </c>
      <c r="D7321" t="s">
        <v>12649</v>
      </c>
      <c r="E7321" t="s">
        <v>12646</v>
      </c>
      <c r="F7321" t="s">
        <v>20</v>
      </c>
      <c r="G7321" t="s">
        <v>208</v>
      </c>
      <c r="H7321" t="s">
        <v>153</v>
      </c>
      <c r="I7321" s="1">
        <v>45719</v>
      </c>
      <c r="J7321" t="s">
        <v>15</v>
      </c>
      <c r="K7321" t="s">
        <v>15</v>
      </c>
      <c r="L7321" t="s">
        <v>12647</v>
      </c>
      <c r="M7321" t="s">
        <v>12648</v>
      </c>
      <c r="N7321" t="s">
        <v>211</v>
      </c>
      <c r="O7321" s="1">
        <v>35859</v>
      </c>
      <c r="P7321" t="s">
        <v>12647</v>
      </c>
    </row>
    <row r="7322" spans="1:16" x14ac:dyDescent="0.2">
      <c r="A7322" s="3">
        <v>7321</v>
      </c>
      <c r="B7322" t="s">
        <v>27</v>
      </c>
      <c r="C7322">
        <v>80747</v>
      </c>
      <c r="D7322" t="s">
        <v>12645</v>
      </c>
      <c r="E7322" t="s">
        <v>12642</v>
      </c>
      <c r="F7322" t="s">
        <v>20</v>
      </c>
      <c r="G7322" t="s">
        <v>228</v>
      </c>
      <c r="H7322" t="s">
        <v>147</v>
      </c>
      <c r="I7322" s="1">
        <v>45719</v>
      </c>
      <c r="J7322" t="s">
        <v>15</v>
      </c>
      <c r="K7322" t="s">
        <v>15</v>
      </c>
      <c r="L7322" t="s">
        <v>12643</v>
      </c>
      <c r="M7322" t="s">
        <v>12644</v>
      </c>
      <c r="N7322" t="s">
        <v>232</v>
      </c>
      <c r="O7322" s="1">
        <v>35138</v>
      </c>
      <c r="P7322" t="s">
        <v>12643</v>
      </c>
    </row>
    <row r="7323" spans="1:16" x14ac:dyDescent="0.2">
      <c r="A7323" s="3">
        <v>7322</v>
      </c>
      <c r="B7323" t="s">
        <v>27</v>
      </c>
      <c r="C7323">
        <v>80748</v>
      </c>
      <c r="D7323" t="s">
        <v>12641</v>
      </c>
      <c r="E7323" t="s">
        <v>12638</v>
      </c>
      <c r="F7323" t="s">
        <v>20</v>
      </c>
      <c r="G7323" t="s">
        <v>228</v>
      </c>
      <c r="H7323" t="s">
        <v>147</v>
      </c>
      <c r="I7323" s="1">
        <v>45719</v>
      </c>
      <c r="J7323" t="s">
        <v>15</v>
      </c>
      <c r="K7323" t="s">
        <v>15</v>
      </c>
      <c r="L7323" t="s">
        <v>12639</v>
      </c>
      <c r="M7323" t="s">
        <v>12640</v>
      </c>
      <c r="N7323" t="s">
        <v>11275</v>
      </c>
      <c r="O7323" s="1">
        <v>34171</v>
      </c>
      <c r="P7323" t="s">
        <v>12639</v>
      </c>
    </row>
    <row r="7324" spans="1:16" x14ac:dyDescent="0.2">
      <c r="A7324" s="3">
        <v>7323</v>
      </c>
      <c r="B7324" t="s">
        <v>27</v>
      </c>
      <c r="C7324">
        <v>80750</v>
      </c>
      <c r="D7324" t="s">
        <v>12637</v>
      </c>
      <c r="E7324" t="s">
        <v>12634</v>
      </c>
      <c r="F7324" t="s">
        <v>20</v>
      </c>
      <c r="G7324" t="s">
        <v>140</v>
      </c>
      <c r="H7324" t="s">
        <v>229</v>
      </c>
      <c r="I7324" s="1">
        <v>45719</v>
      </c>
      <c r="J7324" t="s">
        <v>15</v>
      </c>
      <c r="K7324" t="s">
        <v>15</v>
      </c>
      <c r="L7324" t="s">
        <v>12635</v>
      </c>
      <c r="M7324" t="s">
        <v>12636</v>
      </c>
      <c r="N7324" t="s">
        <v>7722</v>
      </c>
      <c r="O7324" s="1">
        <v>35281</v>
      </c>
      <c r="P7324" t="s">
        <v>12635</v>
      </c>
    </row>
    <row r="7325" spans="1:16" x14ac:dyDescent="0.2">
      <c r="A7325" s="3">
        <v>7324</v>
      </c>
      <c r="B7325" t="s">
        <v>27</v>
      </c>
      <c r="C7325">
        <v>80752</v>
      </c>
      <c r="D7325" t="s">
        <v>12633</v>
      </c>
      <c r="E7325" t="s">
        <v>12629</v>
      </c>
      <c r="F7325" t="s">
        <v>20</v>
      </c>
      <c r="G7325" t="s">
        <v>140</v>
      </c>
      <c r="H7325" t="s">
        <v>14</v>
      </c>
      <c r="I7325" s="1">
        <v>45719</v>
      </c>
      <c r="J7325" t="s">
        <v>15</v>
      </c>
      <c r="K7325" t="s">
        <v>15</v>
      </c>
      <c r="L7325" t="s">
        <v>12630</v>
      </c>
      <c r="M7325" t="s">
        <v>12631</v>
      </c>
      <c r="N7325" t="s">
        <v>12632</v>
      </c>
      <c r="O7325" s="1">
        <v>35137</v>
      </c>
      <c r="P7325" t="s">
        <v>12630</v>
      </c>
    </row>
    <row r="7326" spans="1:16" x14ac:dyDescent="0.2">
      <c r="A7326" s="3">
        <v>7325</v>
      </c>
      <c r="B7326" t="s">
        <v>27</v>
      </c>
      <c r="C7326">
        <v>80754</v>
      </c>
      <c r="D7326" t="s">
        <v>12628</v>
      </c>
      <c r="E7326" t="s">
        <v>12625</v>
      </c>
      <c r="F7326" t="s">
        <v>20</v>
      </c>
      <c r="G7326" t="s">
        <v>140</v>
      </c>
      <c r="H7326" t="s">
        <v>147</v>
      </c>
      <c r="I7326" s="1">
        <v>45719</v>
      </c>
      <c r="J7326" t="s">
        <v>15</v>
      </c>
      <c r="K7326" t="s">
        <v>15</v>
      </c>
      <c r="L7326" t="s">
        <v>12626</v>
      </c>
      <c r="M7326" t="s">
        <v>12627</v>
      </c>
      <c r="N7326" t="s">
        <v>11427</v>
      </c>
      <c r="O7326" s="1">
        <v>32891</v>
      </c>
      <c r="P7326" t="s">
        <v>12626</v>
      </c>
    </row>
    <row r="7327" spans="1:16" x14ac:dyDescent="0.2">
      <c r="A7327" s="3">
        <v>7326</v>
      </c>
      <c r="B7327" t="s">
        <v>27</v>
      </c>
      <c r="C7327">
        <v>80756</v>
      </c>
      <c r="D7327" t="s">
        <v>12624</v>
      </c>
      <c r="E7327" t="s">
        <v>12621</v>
      </c>
      <c r="F7327" t="s">
        <v>20</v>
      </c>
      <c r="G7327" t="s">
        <v>4339</v>
      </c>
      <c r="H7327" t="s">
        <v>153</v>
      </c>
      <c r="I7327" s="1">
        <v>45719</v>
      </c>
      <c r="J7327" t="s">
        <v>15</v>
      </c>
      <c r="K7327" t="s">
        <v>15</v>
      </c>
      <c r="L7327" t="s">
        <v>12622</v>
      </c>
      <c r="M7327" t="s">
        <v>12623</v>
      </c>
      <c r="N7327" t="s">
        <v>285</v>
      </c>
      <c r="O7327" s="1">
        <v>30948</v>
      </c>
      <c r="P7327" t="s">
        <v>12622</v>
      </c>
    </row>
    <row r="7328" spans="1:16" x14ac:dyDescent="0.2">
      <c r="A7328" s="3">
        <v>7327</v>
      </c>
      <c r="B7328" t="s">
        <v>27</v>
      </c>
      <c r="C7328">
        <v>80757</v>
      </c>
      <c r="D7328" t="s">
        <v>12620</v>
      </c>
      <c r="E7328" t="s">
        <v>12617</v>
      </c>
      <c r="F7328" t="s">
        <v>30</v>
      </c>
      <c r="G7328" t="s">
        <v>30</v>
      </c>
      <c r="H7328" t="s">
        <v>9211</v>
      </c>
      <c r="I7328" s="1">
        <v>45721</v>
      </c>
      <c r="J7328" t="s">
        <v>41</v>
      </c>
      <c r="K7328" t="s">
        <v>42</v>
      </c>
      <c r="L7328" t="s">
        <v>12618</v>
      </c>
      <c r="M7328" t="s">
        <v>12619</v>
      </c>
      <c r="N7328" t="s">
        <v>2296</v>
      </c>
      <c r="O7328" s="1">
        <v>37574</v>
      </c>
      <c r="P7328" t="s">
        <v>12618</v>
      </c>
    </row>
    <row r="7329" spans="1:16" x14ac:dyDescent="0.2">
      <c r="A7329" s="3">
        <v>7328</v>
      </c>
      <c r="B7329" t="s">
        <v>27</v>
      </c>
      <c r="C7329">
        <v>80758</v>
      </c>
      <c r="D7329" t="s">
        <v>12310</v>
      </c>
      <c r="E7329" t="s">
        <v>12307</v>
      </c>
      <c r="F7329" t="s">
        <v>565</v>
      </c>
      <c r="G7329" t="s">
        <v>132</v>
      </c>
      <c r="H7329" t="s">
        <v>75</v>
      </c>
      <c r="I7329" s="1">
        <v>45726</v>
      </c>
      <c r="J7329" t="s">
        <v>41</v>
      </c>
      <c r="K7329" t="s">
        <v>42</v>
      </c>
      <c r="L7329" t="s">
        <v>12308</v>
      </c>
      <c r="M7329" t="s">
        <v>12309</v>
      </c>
      <c r="N7329" t="s">
        <v>2296</v>
      </c>
      <c r="O7329" s="1">
        <v>36856</v>
      </c>
      <c r="P7329" t="s">
        <v>12308</v>
      </c>
    </row>
    <row r="7330" spans="1:16" x14ac:dyDescent="0.2">
      <c r="A7330" s="3">
        <v>7329</v>
      </c>
      <c r="B7330" t="s">
        <v>27</v>
      </c>
      <c r="C7330">
        <v>80759</v>
      </c>
      <c r="D7330" t="s">
        <v>12306</v>
      </c>
      <c r="E7330" t="s">
        <v>12303</v>
      </c>
      <c r="F7330" t="s">
        <v>565</v>
      </c>
      <c r="G7330" t="s">
        <v>132</v>
      </c>
      <c r="H7330" t="s">
        <v>75</v>
      </c>
      <c r="I7330" s="1">
        <v>45726</v>
      </c>
      <c r="J7330" t="s">
        <v>41</v>
      </c>
      <c r="K7330" t="s">
        <v>42</v>
      </c>
      <c r="L7330" t="s">
        <v>12304</v>
      </c>
      <c r="M7330" t="s">
        <v>12305</v>
      </c>
      <c r="N7330" t="s">
        <v>2296</v>
      </c>
      <c r="O7330" s="1">
        <v>36923</v>
      </c>
      <c r="P7330" t="s">
        <v>12304</v>
      </c>
    </row>
    <row r="7331" spans="1:16" x14ac:dyDescent="0.2">
      <c r="A7331" s="3">
        <v>7330</v>
      </c>
      <c r="B7331" t="s">
        <v>27</v>
      </c>
      <c r="C7331">
        <v>80761</v>
      </c>
      <c r="D7331" t="s">
        <v>12302</v>
      </c>
      <c r="E7331" t="s">
        <v>12299</v>
      </c>
      <c r="F7331" t="s">
        <v>137</v>
      </c>
      <c r="G7331" t="s">
        <v>132</v>
      </c>
      <c r="H7331" t="s">
        <v>75</v>
      </c>
      <c r="I7331" s="1">
        <v>45726</v>
      </c>
      <c r="J7331" t="s">
        <v>41</v>
      </c>
      <c r="K7331" t="s">
        <v>42</v>
      </c>
      <c r="L7331" t="s">
        <v>12300</v>
      </c>
      <c r="M7331" t="s">
        <v>12301</v>
      </c>
      <c r="N7331" t="s">
        <v>740</v>
      </c>
      <c r="O7331" s="1">
        <v>36708</v>
      </c>
      <c r="P7331" t="s">
        <v>12300</v>
      </c>
    </row>
    <row r="7332" spans="1:16" x14ac:dyDescent="0.2">
      <c r="A7332" s="3">
        <v>7331</v>
      </c>
      <c r="B7332" t="s">
        <v>27</v>
      </c>
      <c r="C7332">
        <v>80762</v>
      </c>
      <c r="D7332" t="s">
        <v>12446</v>
      </c>
      <c r="E7332" t="s">
        <v>12442</v>
      </c>
      <c r="F7332" t="s">
        <v>20</v>
      </c>
      <c r="G7332" t="s">
        <v>228</v>
      </c>
      <c r="H7332" t="s">
        <v>147</v>
      </c>
      <c r="I7332" s="1">
        <v>45733</v>
      </c>
      <c r="J7332" t="s">
        <v>15</v>
      </c>
      <c r="K7332" t="s">
        <v>15</v>
      </c>
      <c r="L7332" t="s">
        <v>12443</v>
      </c>
      <c r="M7332" t="s">
        <v>12444</v>
      </c>
      <c r="N7332" t="s">
        <v>12445</v>
      </c>
      <c r="O7332" s="1">
        <v>34513</v>
      </c>
      <c r="P7332" t="s">
        <v>12443</v>
      </c>
    </row>
    <row r="7333" spans="1:16" x14ac:dyDescent="0.2">
      <c r="A7333" s="3">
        <v>7332</v>
      </c>
      <c r="B7333" t="s">
        <v>27</v>
      </c>
      <c r="C7333">
        <v>80763</v>
      </c>
      <c r="D7333" t="s">
        <v>12441</v>
      </c>
      <c r="E7333" t="s">
        <v>12438</v>
      </c>
      <c r="F7333" t="s">
        <v>20</v>
      </c>
      <c r="G7333" t="s">
        <v>228</v>
      </c>
      <c r="H7333" t="s">
        <v>14</v>
      </c>
      <c r="I7333" s="1">
        <v>45733</v>
      </c>
      <c r="J7333" t="s">
        <v>15</v>
      </c>
      <c r="K7333" t="s">
        <v>15</v>
      </c>
      <c r="L7333" t="s">
        <v>12439</v>
      </c>
      <c r="M7333" t="s">
        <v>12440</v>
      </c>
      <c r="N7333" t="s">
        <v>1718</v>
      </c>
      <c r="O7333" s="1">
        <v>35009</v>
      </c>
      <c r="P7333" t="s">
        <v>12439</v>
      </c>
    </row>
    <row r="7334" spans="1:16" x14ac:dyDescent="0.2">
      <c r="A7334" s="3">
        <v>7333</v>
      </c>
      <c r="B7334" t="s">
        <v>27</v>
      </c>
      <c r="C7334">
        <v>80764</v>
      </c>
      <c r="D7334" t="s">
        <v>12437</v>
      </c>
      <c r="E7334" t="s">
        <v>12434</v>
      </c>
      <c r="F7334" t="s">
        <v>20</v>
      </c>
      <c r="G7334" t="s">
        <v>228</v>
      </c>
      <c r="H7334" t="s">
        <v>14</v>
      </c>
      <c r="I7334" s="1">
        <v>45733</v>
      </c>
      <c r="J7334" t="s">
        <v>15</v>
      </c>
      <c r="K7334" t="s">
        <v>15</v>
      </c>
      <c r="L7334" t="s">
        <v>12435</v>
      </c>
      <c r="M7334" t="s">
        <v>12436</v>
      </c>
      <c r="N7334" t="s">
        <v>9050</v>
      </c>
      <c r="O7334" s="1">
        <v>37254</v>
      </c>
      <c r="P7334" t="s">
        <v>12435</v>
      </c>
    </row>
    <row r="7335" spans="1:16" x14ac:dyDescent="0.2">
      <c r="A7335" s="3">
        <v>7334</v>
      </c>
      <c r="B7335" t="s">
        <v>27</v>
      </c>
      <c r="C7335">
        <v>80765</v>
      </c>
      <c r="D7335" t="s">
        <v>12433</v>
      </c>
      <c r="E7335" t="s">
        <v>12430</v>
      </c>
      <c r="F7335" t="s">
        <v>20</v>
      </c>
      <c r="G7335" t="s">
        <v>140</v>
      </c>
      <c r="H7335" t="s">
        <v>147</v>
      </c>
      <c r="I7335" s="1">
        <v>45733</v>
      </c>
      <c r="J7335" t="s">
        <v>15</v>
      </c>
      <c r="K7335" t="s">
        <v>15</v>
      </c>
      <c r="L7335" t="s">
        <v>12431</v>
      </c>
      <c r="M7335" t="s">
        <v>12432</v>
      </c>
      <c r="N7335" t="s">
        <v>8614</v>
      </c>
      <c r="O7335" s="1">
        <v>35869</v>
      </c>
      <c r="P7335" t="s">
        <v>12431</v>
      </c>
    </row>
    <row r="7336" spans="1:16" x14ac:dyDescent="0.2">
      <c r="A7336" s="3">
        <v>7335</v>
      </c>
      <c r="B7336" t="s">
        <v>27</v>
      </c>
      <c r="C7336">
        <v>80766</v>
      </c>
      <c r="D7336" t="s">
        <v>12429</v>
      </c>
      <c r="E7336" t="s">
        <v>12426</v>
      </c>
      <c r="F7336" t="s">
        <v>20</v>
      </c>
      <c r="G7336" t="s">
        <v>13</v>
      </c>
      <c r="H7336" t="s">
        <v>147</v>
      </c>
      <c r="I7336" s="1">
        <v>45733</v>
      </c>
      <c r="J7336" t="s">
        <v>15</v>
      </c>
      <c r="K7336" t="s">
        <v>15</v>
      </c>
      <c r="L7336" t="s">
        <v>12427</v>
      </c>
      <c r="M7336" t="s">
        <v>12428</v>
      </c>
      <c r="N7336" t="s">
        <v>2348</v>
      </c>
      <c r="O7336" s="1">
        <v>30740</v>
      </c>
      <c r="P7336" t="s">
        <v>12427</v>
      </c>
    </row>
    <row r="7337" spans="1:16" x14ac:dyDescent="0.2">
      <c r="A7337" s="3">
        <v>7336</v>
      </c>
      <c r="B7337" t="s">
        <v>27</v>
      </c>
      <c r="C7337">
        <v>80768</v>
      </c>
      <c r="D7337" t="s">
        <v>12425</v>
      </c>
      <c r="E7337" t="s">
        <v>12421</v>
      </c>
      <c r="F7337" t="s">
        <v>20</v>
      </c>
      <c r="G7337" t="s">
        <v>140</v>
      </c>
      <c r="H7337" t="s">
        <v>147</v>
      </c>
      <c r="I7337" s="1">
        <v>45733</v>
      </c>
      <c r="J7337" t="s">
        <v>15</v>
      </c>
      <c r="K7337" t="s">
        <v>15</v>
      </c>
      <c r="L7337" t="s">
        <v>12422</v>
      </c>
      <c r="M7337" t="s">
        <v>12423</v>
      </c>
      <c r="N7337" t="s">
        <v>1186</v>
      </c>
      <c r="O7337" s="1">
        <v>35503</v>
      </c>
      <c r="P7337" t="s">
        <v>12422</v>
      </c>
    </row>
    <row r="7338" spans="1:16" x14ac:dyDescent="0.2">
      <c r="A7338" s="3">
        <v>7337</v>
      </c>
      <c r="B7338" t="s">
        <v>27</v>
      </c>
      <c r="C7338">
        <v>80769</v>
      </c>
      <c r="D7338" t="s">
        <v>12420</v>
      </c>
      <c r="E7338" t="s">
        <v>12417</v>
      </c>
      <c r="F7338" t="s">
        <v>20</v>
      </c>
      <c r="G7338" t="s">
        <v>140</v>
      </c>
      <c r="H7338" t="s">
        <v>153</v>
      </c>
      <c r="I7338" s="1">
        <v>45733</v>
      </c>
      <c r="J7338" t="s">
        <v>15</v>
      </c>
      <c r="K7338" t="s">
        <v>15</v>
      </c>
      <c r="L7338" t="s">
        <v>12418</v>
      </c>
      <c r="M7338" t="s">
        <v>12419</v>
      </c>
      <c r="N7338" t="s">
        <v>5362</v>
      </c>
      <c r="O7338" s="1">
        <v>35853</v>
      </c>
      <c r="P7338" t="s">
        <v>12418</v>
      </c>
    </row>
    <row r="7339" spans="1:16" x14ac:dyDescent="0.2">
      <c r="A7339" s="3">
        <v>7338</v>
      </c>
      <c r="B7339" t="s">
        <v>27</v>
      </c>
      <c r="C7339">
        <v>80770</v>
      </c>
      <c r="D7339" t="s">
        <v>12416</v>
      </c>
      <c r="E7339" t="s">
        <v>12413</v>
      </c>
      <c r="F7339" t="s">
        <v>20</v>
      </c>
      <c r="G7339" t="s">
        <v>140</v>
      </c>
      <c r="H7339" t="s">
        <v>14</v>
      </c>
      <c r="I7339" s="1">
        <v>45733</v>
      </c>
      <c r="J7339" t="s">
        <v>15</v>
      </c>
      <c r="K7339" t="s">
        <v>15</v>
      </c>
      <c r="L7339" t="s">
        <v>12414</v>
      </c>
      <c r="M7339" t="s">
        <v>12415</v>
      </c>
      <c r="N7339" t="s">
        <v>5362</v>
      </c>
      <c r="O7339" s="1">
        <v>33668</v>
      </c>
      <c r="P7339" t="s">
        <v>12414</v>
      </c>
    </row>
    <row r="7340" spans="1:16" x14ac:dyDescent="0.2">
      <c r="A7340" s="3">
        <v>7339</v>
      </c>
      <c r="B7340" t="s">
        <v>27</v>
      </c>
      <c r="C7340">
        <v>80771</v>
      </c>
      <c r="D7340" t="s">
        <v>12412</v>
      </c>
      <c r="E7340" t="s">
        <v>12409</v>
      </c>
      <c r="F7340" t="s">
        <v>20</v>
      </c>
      <c r="G7340" t="s">
        <v>140</v>
      </c>
      <c r="H7340" t="s">
        <v>147</v>
      </c>
      <c r="I7340" s="1">
        <v>45733</v>
      </c>
      <c r="J7340" t="s">
        <v>15</v>
      </c>
      <c r="K7340" t="s">
        <v>15</v>
      </c>
      <c r="L7340" t="s">
        <v>12410</v>
      </c>
      <c r="M7340" t="s">
        <v>12411</v>
      </c>
      <c r="N7340" t="s">
        <v>150</v>
      </c>
      <c r="O7340" s="1">
        <v>35430</v>
      </c>
      <c r="P7340" t="s">
        <v>12410</v>
      </c>
    </row>
    <row r="7341" spans="1:16" x14ac:dyDescent="0.2">
      <c r="A7341" s="3">
        <v>7340</v>
      </c>
      <c r="B7341" t="s">
        <v>27</v>
      </c>
      <c r="C7341">
        <v>80772</v>
      </c>
      <c r="D7341" t="s">
        <v>12408</v>
      </c>
      <c r="E7341" t="s">
        <v>12405</v>
      </c>
      <c r="F7341" t="s">
        <v>20</v>
      </c>
      <c r="G7341" t="s">
        <v>228</v>
      </c>
      <c r="H7341" t="s">
        <v>147</v>
      </c>
      <c r="I7341" s="1">
        <v>45733</v>
      </c>
      <c r="J7341" t="s">
        <v>15</v>
      </c>
      <c r="K7341" t="s">
        <v>15</v>
      </c>
      <c r="L7341" t="s">
        <v>12406</v>
      </c>
      <c r="M7341" t="s">
        <v>12407</v>
      </c>
      <c r="N7341" t="s">
        <v>1718</v>
      </c>
      <c r="O7341" s="1">
        <v>33753</v>
      </c>
      <c r="P7341" t="s">
        <v>12406</v>
      </c>
    </row>
    <row r="7342" spans="1:16" x14ac:dyDescent="0.2">
      <c r="A7342" s="3">
        <v>7341</v>
      </c>
      <c r="B7342" t="s">
        <v>27</v>
      </c>
      <c r="C7342">
        <v>80773</v>
      </c>
      <c r="D7342" t="s">
        <v>12404</v>
      </c>
      <c r="E7342" t="s">
        <v>12401</v>
      </c>
      <c r="F7342" t="s">
        <v>20</v>
      </c>
      <c r="G7342" t="s">
        <v>235</v>
      </c>
      <c r="H7342" t="s">
        <v>23</v>
      </c>
      <c r="I7342" s="1">
        <v>45733</v>
      </c>
      <c r="J7342" t="s">
        <v>15</v>
      </c>
      <c r="K7342" t="s">
        <v>15</v>
      </c>
      <c r="L7342" t="s">
        <v>12402</v>
      </c>
      <c r="M7342" t="s">
        <v>12403</v>
      </c>
      <c r="N7342" t="s">
        <v>166</v>
      </c>
      <c r="O7342" s="1">
        <v>34821</v>
      </c>
      <c r="P7342" t="s">
        <v>12402</v>
      </c>
    </row>
    <row r="7343" spans="1:16" x14ac:dyDescent="0.2">
      <c r="A7343" s="3">
        <v>7342</v>
      </c>
      <c r="B7343" t="s">
        <v>27</v>
      </c>
      <c r="C7343">
        <v>80775</v>
      </c>
      <c r="D7343" t="s">
        <v>12400</v>
      </c>
      <c r="E7343" t="s">
        <v>12397</v>
      </c>
      <c r="F7343" t="s">
        <v>20</v>
      </c>
      <c r="G7343" t="s">
        <v>173</v>
      </c>
      <c r="H7343" t="s">
        <v>153</v>
      </c>
      <c r="I7343" s="1">
        <v>45733</v>
      </c>
      <c r="J7343" t="s">
        <v>15</v>
      </c>
      <c r="K7343" t="s">
        <v>15</v>
      </c>
      <c r="L7343" t="s">
        <v>12398</v>
      </c>
      <c r="M7343" t="s">
        <v>12399</v>
      </c>
      <c r="N7343" t="s">
        <v>279</v>
      </c>
      <c r="O7343" s="1">
        <v>37321</v>
      </c>
      <c r="P7343" t="s">
        <v>12398</v>
      </c>
    </row>
    <row r="7344" spans="1:16" x14ac:dyDescent="0.2">
      <c r="A7344" s="3">
        <v>7343</v>
      </c>
      <c r="B7344" t="s">
        <v>27</v>
      </c>
      <c r="C7344">
        <v>80776</v>
      </c>
      <c r="D7344" t="s">
        <v>12396</v>
      </c>
      <c r="E7344" t="s">
        <v>12393</v>
      </c>
      <c r="F7344" t="s">
        <v>20</v>
      </c>
      <c r="G7344" t="s">
        <v>228</v>
      </c>
      <c r="H7344" t="s">
        <v>147</v>
      </c>
      <c r="I7344" s="1">
        <v>45733</v>
      </c>
      <c r="J7344" t="s">
        <v>15</v>
      </c>
      <c r="K7344" t="s">
        <v>15</v>
      </c>
      <c r="L7344" t="s">
        <v>12394</v>
      </c>
      <c r="M7344" t="s">
        <v>12395</v>
      </c>
      <c r="N7344" t="s">
        <v>1718</v>
      </c>
      <c r="O7344" s="1">
        <v>35159</v>
      </c>
      <c r="P7344" t="s">
        <v>12394</v>
      </c>
    </row>
    <row r="7345" spans="1:16" x14ac:dyDescent="0.2">
      <c r="A7345" s="3">
        <v>7344</v>
      </c>
      <c r="B7345" t="s">
        <v>27</v>
      </c>
      <c r="C7345">
        <v>80777</v>
      </c>
      <c r="D7345" t="s">
        <v>12392</v>
      </c>
      <c r="E7345" t="s">
        <v>12389</v>
      </c>
      <c r="F7345" t="s">
        <v>20</v>
      </c>
      <c r="G7345" t="s">
        <v>208</v>
      </c>
      <c r="H7345" t="s">
        <v>153</v>
      </c>
      <c r="I7345" s="1">
        <v>45733</v>
      </c>
      <c r="J7345" t="s">
        <v>15</v>
      </c>
      <c r="K7345" t="s">
        <v>15</v>
      </c>
      <c r="L7345" t="s">
        <v>12390</v>
      </c>
      <c r="M7345" t="s">
        <v>12391</v>
      </c>
      <c r="N7345" t="s">
        <v>1828</v>
      </c>
      <c r="O7345" s="1">
        <v>36268</v>
      </c>
      <c r="P7345" t="s">
        <v>12390</v>
      </c>
    </row>
    <row r="7346" spans="1:16" x14ac:dyDescent="0.2">
      <c r="A7346" s="3">
        <v>7345</v>
      </c>
      <c r="B7346" t="s">
        <v>27</v>
      </c>
      <c r="C7346">
        <v>80778</v>
      </c>
      <c r="D7346" t="s">
        <v>12388</v>
      </c>
      <c r="E7346" t="s">
        <v>12385</v>
      </c>
      <c r="F7346" t="s">
        <v>20</v>
      </c>
      <c r="G7346" t="s">
        <v>13</v>
      </c>
      <c r="H7346" t="s">
        <v>14</v>
      </c>
      <c r="I7346" s="1">
        <v>45733</v>
      </c>
      <c r="J7346" t="s">
        <v>15</v>
      </c>
      <c r="K7346" t="s">
        <v>15</v>
      </c>
      <c r="L7346" t="s">
        <v>12386</v>
      </c>
      <c r="M7346" t="s">
        <v>12387</v>
      </c>
      <c r="N7346" t="s">
        <v>5933</v>
      </c>
      <c r="O7346" s="1">
        <v>34271</v>
      </c>
      <c r="P7346" t="s">
        <v>12386</v>
      </c>
    </row>
    <row r="7347" spans="1:16" x14ac:dyDescent="0.2">
      <c r="A7347" s="3">
        <v>7346</v>
      </c>
      <c r="B7347" t="s">
        <v>27</v>
      </c>
      <c r="C7347">
        <v>80779</v>
      </c>
      <c r="D7347" t="s">
        <v>12384</v>
      </c>
      <c r="E7347" t="s">
        <v>12381</v>
      </c>
      <c r="F7347" t="s">
        <v>20</v>
      </c>
      <c r="G7347" t="s">
        <v>4339</v>
      </c>
      <c r="H7347" t="s">
        <v>14</v>
      </c>
      <c r="I7347" s="1">
        <v>45733</v>
      </c>
      <c r="J7347" t="s">
        <v>15</v>
      </c>
      <c r="K7347" t="s">
        <v>15</v>
      </c>
      <c r="L7347" t="s">
        <v>12382</v>
      </c>
      <c r="M7347" t="s">
        <v>12383</v>
      </c>
      <c r="N7347" t="s">
        <v>8230</v>
      </c>
      <c r="O7347" s="1">
        <v>36317</v>
      </c>
      <c r="P7347" t="s">
        <v>12382</v>
      </c>
    </row>
    <row r="7348" spans="1:16" x14ac:dyDescent="0.2">
      <c r="A7348" s="3">
        <v>7347</v>
      </c>
      <c r="B7348" t="s">
        <v>27</v>
      </c>
      <c r="C7348">
        <v>80780</v>
      </c>
      <c r="D7348" t="s">
        <v>12380</v>
      </c>
      <c r="E7348" t="s">
        <v>12377</v>
      </c>
      <c r="F7348" t="s">
        <v>20</v>
      </c>
      <c r="G7348" t="s">
        <v>208</v>
      </c>
      <c r="H7348" t="s">
        <v>14</v>
      </c>
      <c r="I7348" s="1">
        <v>45733</v>
      </c>
      <c r="J7348" t="s">
        <v>15</v>
      </c>
      <c r="K7348" t="s">
        <v>15</v>
      </c>
      <c r="L7348" t="s">
        <v>12378</v>
      </c>
      <c r="M7348" t="s">
        <v>12379</v>
      </c>
      <c r="N7348" t="s">
        <v>1515</v>
      </c>
      <c r="O7348" s="1">
        <v>36272</v>
      </c>
      <c r="P7348" t="s">
        <v>12378</v>
      </c>
    </row>
    <row r="7349" spans="1:16" x14ac:dyDescent="0.2">
      <c r="A7349" s="3">
        <v>7348</v>
      </c>
      <c r="B7349" t="s">
        <v>27</v>
      </c>
      <c r="C7349">
        <v>80782</v>
      </c>
      <c r="D7349" t="s">
        <v>12376</v>
      </c>
      <c r="E7349" t="s">
        <v>12373</v>
      </c>
      <c r="F7349" t="s">
        <v>20</v>
      </c>
      <c r="G7349" t="s">
        <v>228</v>
      </c>
      <c r="H7349" t="s">
        <v>214</v>
      </c>
      <c r="I7349" s="1">
        <v>45733</v>
      </c>
      <c r="J7349" t="s">
        <v>15</v>
      </c>
      <c r="K7349" t="s">
        <v>15</v>
      </c>
      <c r="L7349" t="s">
        <v>12374</v>
      </c>
      <c r="M7349" t="s">
        <v>12375</v>
      </c>
      <c r="N7349" t="s">
        <v>6903</v>
      </c>
      <c r="O7349" s="1">
        <v>28315</v>
      </c>
      <c r="P7349" t="s">
        <v>12374</v>
      </c>
    </row>
    <row r="7350" spans="1:16" x14ac:dyDescent="0.2">
      <c r="A7350" s="3">
        <v>7349</v>
      </c>
      <c r="B7350" t="s">
        <v>27</v>
      </c>
      <c r="C7350">
        <v>80783</v>
      </c>
      <c r="D7350" t="s">
        <v>12372</v>
      </c>
      <c r="E7350" t="s">
        <v>12368</v>
      </c>
      <c r="F7350" t="s">
        <v>20</v>
      </c>
      <c r="G7350" t="s">
        <v>13</v>
      </c>
      <c r="H7350" t="s">
        <v>153</v>
      </c>
      <c r="I7350" s="1">
        <v>45733</v>
      </c>
      <c r="J7350" t="s">
        <v>15</v>
      </c>
      <c r="K7350" t="s">
        <v>15</v>
      </c>
      <c r="L7350" t="s">
        <v>12369</v>
      </c>
      <c r="M7350" t="s">
        <v>12370</v>
      </c>
      <c r="N7350" t="s">
        <v>12371</v>
      </c>
      <c r="O7350" s="1">
        <v>36443</v>
      </c>
      <c r="P7350" t="s">
        <v>12369</v>
      </c>
    </row>
    <row r="7351" spans="1:16" x14ac:dyDescent="0.2">
      <c r="A7351" s="3">
        <v>7350</v>
      </c>
      <c r="B7351" t="s">
        <v>27</v>
      </c>
      <c r="C7351">
        <v>80784</v>
      </c>
      <c r="D7351" t="s">
        <v>12367</v>
      </c>
      <c r="E7351" t="s">
        <v>12364</v>
      </c>
      <c r="F7351" t="s">
        <v>20</v>
      </c>
      <c r="G7351" t="s">
        <v>228</v>
      </c>
      <c r="H7351" t="s">
        <v>14</v>
      </c>
      <c r="I7351" s="1">
        <v>45733</v>
      </c>
      <c r="J7351" t="s">
        <v>15</v>
      </c>
      <c r="K7351" t="s">
        <v>15</v>
      </c>
      <c r="L7351" t="s">
        <v>12365</v>
      </c>
      <c r="M7351" t="s">
        <v>12366</v>
      </c>
      <c r="N7351" t="s">
        <v>10558</v>
      </c>
      <c r="O7351" s="1">
        <v>34261</v>
      </c>
      <c r="P7351" t="s">
        <v>12365</v>
      </c>
    </row>
    <row r="7352" spans="1:16" x14ac:dyDescent="0.2">
      <c r="A7352" s="3">
        <v>7351</v>
      </c>
      <c r="B7352" t="s">
        <v>27</v>
      </c>
      <c r="C7352">
        <v>80785</v>
      </c>
      <c r="D7352" t="s">
        <v>12363</v>
      </c>
      <c r="E7352" t="s">
        <v>12360</v>
      </c>
      <c r="F7352" t="s">
        <v>20</v>
      </c>
      <c r="G7352" t="s">
        <v>228</v>
      </c>
      <c r="H7352" t="s">
        <v>14</v>
      </c>
      <c r="I7352" s="1">
        <v>45733</v>
      </c>
      <c r="J7352" t="s">
        <v>15</v>
      </c>
      <c r="K7352" t="s">
        <v>15</v>
      </c>
      <c r="L7352" t="s">
        <v>12361</v>
      </c>
      <c r="M7352" t="s">
        <v>12362</v>
      </c>
      <c r="N7352" t="s">
        <v>1169</v>
      </c>
      <c r="O7352" s="1">
        <v>35837</v>
      </c>
      <c r="P7352" t="s">
        <v>12361</v>
      </c>
    </row>
    <row r="7353" spans="1:16" x14ac:dyDescent="0.2">
      <c r="A7353" s="3">
        <v>7352</v>
      </c>
      <c r="B7353" t="s">
        <v>27</v>
      </c>
      <c r="C7353">
        <v>80786</v>
      </c>
      <c r="D7353" t="s">
        <v>12359</v>
      </c>
      <c r="E7353" t="s">
        <v>12356</v>
      </c>
      <c r="F7353" t="s">
        <v>20</v>
      </c>
      <c r="G7353" t="s">
        <v>140</v>
      </c>
      <c r="H7353" t="s">
        <v>153</v>
      </c>
      <c r="I7353" s="1">
        <v>45733</v>
      </c>
      <c r="J7353" t="s">
        <v>15</v>
      </c>
      <c r="K7353" t="s">
        <v>15</v>
      </c>
      <c r="L7353" t="s">
        <v>12357</v>
      </c>
      <c r="M7353" t="s">
        <v>12358</v>
      </c>
      <c r="N7353" t="s">
        <v>3030</v>
      </c>
      <c r="O7353" s="1">
        <v>35136</v>
      </c>
      <c r="P7353" t="s">
        <v>12357</v>
      </c>
    </row>
    <row r="7354" spans="1:16" x14ac:dyDescent="0.2">
      <c r="A7354" s="3">
        <v>7353</v>
      </c>
      <c r="B7354" t="s">
        <v>27</v>
      </c>
      <c r="C7354">
        <v>80787</v>
      </c>
      <c r="D7354" t="s">
        <v>12355</v>
      </c>
      <c r="E7354" t="s">
        <v>12351</v>
      </c>
      <c r="F7354" t="s">
        <v>20</v>
      </c>
      <c r="G7354" t="s">
        <v>208</v>
      </c>
      <c r="H7354" t="s">
        <v>153</v>
      </c>
      <c r="I7354" s="1">
        <v>45733</v>
      </c>
      <c r="J7354" t="s">
        <v>15</v>
      </c>
      <c r="K7354" t="s">
        <v>15</v>
      </c>
      <c r="L7354" t="s">
        <v>12352</v>
      </c>
      <c r="M7354" t="s">
        <v>12353</v>
      </c>
      <c r="N7354" t="s">
        <v>12354</v>
      </c>
      <c r="O7354" s="1">
        <v>37522</v>
      </c>
      <c r="P7354" t="s">
        <v>12352</v>
      </c>
    </row>
    <row r="7355" spans="1:16" x14ac:dyDescent="0.2">
      <c r="A7355" s="3">
        <v>7354</v>
      </c>
      <c r="B7355" t="s">
        <v>27</v>
      </c>
      <c r="C7355">
        <v>80788</v>
      </c>
      <c r="D7355" t="s">
        <v>12350</v>
      </c>
      <c r="E7355" t="s">
        <v>12347</v>
      </c>
      <c r="F7355" t="s">
        <v>20</v>
      </c>
      <c r="G7355" t="s">
        <v>140</v>
      </c>
      <c r="H7355" t="s">
        <v>147</v>
      </c>
      <c r="I7355" s="1">
        <v>45733</v>
      </c>
      <c r="J7355" t="s">
        <v>15</v>
      </c>
      <c r="K7355" t="s">
        <v>15</v>
      </c>
      <c r="L7355" t="s">
        <v>12348</v>
      </c>
      <c r="M7355" t="s">
        <v>12349</v>
      </c>
      <c r="N7355" t="s">
        <v>262</v>
      </c>
      <c r="O7355" s="1">
        <v>35311</v>
      </c>
      <c r="P7355" t="s">
        <v>12348</v>
      </c>
    </row>
    <row r="7356" spans="1:16" x14ac:dyDescent="0.2">
      <c r="A7356" s="3">
        <v>7355</v>
      </c>
      <c r="B7356" t="s">
        <v>27</v>
      </c>
      <c r="C7356">
        <v>80789</v>
      </c>
      <c r="D7356" t="s">
        <v>12346</v>
      </c>
      <c r="E7356" t="s">
        <v>12343</v>
      </c>
      <c r="F7356" t="s">
        <v>20</v>
      </c>
      <c r="G7356" t="s">
        <v>228</v>
      </c>
      <c r="H7356" t="s">
        <v>147</v>
      </c>
      <c r="I7356" s="1">
        <v>45733</v>
      </c>
      <c r="J7356" t="s">
        <v>15</v>
      </c>
      <c r="K7356" t="s">
        <v>15</v>
      </c>
      <c r="L7356" t="s">
        <v>12344</v>
      </c>
      <c r="M7356" t="s">
        <v>12345</v>
      </c>
      <c r="N7356" t="s">
        <v>10558</v>
      </c>
      <c r="O7356" s="1">
        <v>34488</v>
      </c>
      <c r="P7356" t="s">
        <v>12344</v>
      </c>
    </row>
    <row r="7357" spans="1:16" x14ac:dyDescent="0.2">
      <c r="A7357" s="3">
        <v>7356</v>
      </c>
      <c r="B7357" t="s">
        <v>27</v>
      </c>
      <c r="C7357">
        <v>80790</v>
      </c>
      <c r="D7357" t="s">
        <v>12342</v>
      </c>
      <c r="E7357" t="s">
        <v>12339</v>
      </c>
      <c r="F7357" t="s">
        <v>20</v>
      </c>
      <c r="G7357" t="s">
        <v>208</v>
      </c>
      <c r="H7357" t="s">
        <v>214</v>
      </c>
      <c r="I7357" s="1">
        <v>45733</v>
      </c>
      <c r="J7357" t="s">
        <v>15</v>
      </c>
      <c r="K7357" t="s">
        <v>15</v>
      </c>
      <c r="L7357" t="s">
        <v>12340</v>
      </c>
      <c r="M7357" t="s">
        <v>12341</v>
      </c>
      <c r="N7357" t="s">
        <v>1048</v>
      </c>
      <c r="O7357" s="1">
        <v>35816</v>
      </c>
      <c r="P7357" t="s">
        <v>12340</v>
      </c>
    </row>
    <row r="7358" spans="1:16" x14ac:dyDescent="0.2">
      <c r="A7358" s="3">
        <v>7357</v>
      </c>
      <c r="B7358" t="s">
        <v>27</v>
      </c>
      <c r="C7358">
        <v>80791</v>
      </c>
      <c r="D7358" t="s">
        <v>12338</v>
      </c>
      <c r="E7358" t="s">
        <v>12335</v>
      </c>
      <c r="F7358" t="s">
        <v>20</v>
      </c>
      <c r="G7358" t="s">
        <v>228</v>
      </c>
      <c r="H7358" t="s">
        <v>14</v>
      </c>
      <c r="I7358" s="1">
        <v>45733</v>
      </c>
      <c r="J7358" t="s">
        <v>15</v>
      </c>
      <c r="K7358" t="s">
        <v>15</v>
      </c>
      <c r="L7358" t="s">
        <v>12336</v>
      </c>
      <c r="M7358" t="s">
        <v>12337</v>
      </c>
      <c r="N7358" t="s">
        <v>6925</v>
      </c>
      <c r="O7358" s="1">
        <v>34612</v>
      </c>
      <c r="P7358" t="s">
        <v>12336</v>
      </c>
    </row>
    <row r="7359" spans="1:16" x14ac:dyDescent="0.2">
      <c r="A7359" s="3">
        <v>7358</v>
      </c>
      <c r="B7359" t="s">
        <v>27</v>
      </c>
      <c r="C7359">
        <v>80792</v>
      </c>
      <c r="D7359" t="s">
        <v>12334</v>
      </c>
      <c r="E7359" t="s">
        <v>12331</v>
      </c>
      <c r="F7359" t="s">
        <v>20</v>
      </c>
      <c r="G7359" t="s">
        <v>140</v>
      </c>
      <c r="H7359" t="s">
        <v>153</v>
      </c>
      <c r="I7359" s="1">
        <v>45733</v>
      </c>
      <c r="J7359" t="s">
        <v>15</v>
      </c>
      <c r="K7359" t="s">
        <v>15</v>
      </c>
      <c r="L7359" t="s">
        <v>12332</v>
      </c>
      <c r="M7359" t="s">
        <v>12333</v>
      </c>
      <c r="N7359" t="s">
        <v>7722</v>
      </c>
      <c r="O7359" s="1">
        <v>36904</v>
      </c>
      <c r="P7359" t="s">
        <v>12332</v>
      </c>
    </row>
    <row r="7360" spans="1:16" x14ac:dyDescent="0.2">
      <c r="A7360" s="3">
        <v>7359</v>
      </c>
      <c r="B7360" t="s">
        <v>27</v>
      </c>
      <c r="C7360">
        <v>80794</v>
      </c>
      <c r="D7360" t="s">
        <v>12330</v>
      </c>
      <c r="E7360" t="s">
        <v>12327</v>
      </c>
      <c r="F7360" t="s">
        <v>20</v>
      </c>
      <c r="G7360" t="s">
        <v>140</v>
      </c>
      <c r="H7360" t="s">
        <v>214</v>
      </c>
      <c r="I7360" s="1">
        <v>45733</v>
      </c>
      <c r="J7360" t="s">
        <v>15</v>
      </c>
      <c r="K7360" t="s">
        <v>15</v>
      </c>
      <c r="L7360" t="s">
        <v>12328</v>
      </c>
      <c r="M7360" t="s">
        <v>12329</v>
      </c>
      <c r="N7360" t="s">
        <v>5362</v>
      </c>
      <c r="O7360" s="1">
        <v>33727</v>
      </c>
      <c r="P7360" t="s">
        <v>12328</v>
      </c>
    </row>
    <row r="7361" spans="1:16" x14ac:dyDescent="0.2">
      <c r="A7361" s="3">
        <v>7360</v>
      </c>
      <c r="B7361" t="s">
        <v>27</v>
      </c>
      <c r="C7361">
        <v>80795</v>
      </c>
      <c r="D7361" t="s">
        <v>12326</v>
      </c>
      <c r="E7361" t="s">
        <v>12323</v>
      </c>
      <c r="F7361" t="s">
        <v>20</v>
      </c>
      <c r="G7361" t="s">
        <v>208</v>
      </c>
      <c r="H7361" t="s">
        <v>214</v>
      </c>
      <c r="I7361" s="1">
        <v>45733</v>
      </c>
      <c r="J7361" t="s">
        <v>15</v>
      </c>
      <c r="K7361" t="s">
        <v>15</v>
      </c>
      <c r="L7361" t="s">
        <v>12324</v>
      </c>
      <c r="M7361" t="s">
        <v>12325</v>
      </c>
      <c r="N7361" t="s">
        <v>1154</v>
      </c>
      <c r="O7361" s="1">
        <v>34512</v>
      </c>
      <c r="P7361" t="s">
        <v>12324</v>
      </c>
    </row>
    <row r="7362" spans="1:16" x14ac:dyDescent="0.2">
      <c r="A7362" s="3">
        <v>7361</v>
      </c>
      <c r="B7362" t="s">
        <v>27</v>
      </c>
      <c r="C7362">
        <v>80796</v>
      </c>
      <c r="D7362" t="s">
        <v>12322</v>
      </c>
      <c r="E7362" t="s">
        <v>12319</v>
      </c>
      <c r="F7362" t="s">
        <v>20</v>
      </c>
      <c r="G7362" t="s">
        <v>140</v>
      </c>
      <c r="H7362" t="s">
        <v>14</v>
      </c>
      <c r="I7362" s="1">
        <v>45733</v>
      </c>
      <c r="J7362" t="s">
        <v>15</v>
      </c>
      <c r="K7362" t="s">
        <v>15</v>
      </c>
      <c r="L7362" t="s">
        <v>12320</v>
      </c>
      <c r="M7362" t="s">
        <v>12321</v>
      </c>
      <c r="N7362" t="s">
        <v>5376</v>
      </c>
      <c r="O7362" s="1">
        <v>35986</v>
      </c>
      <c r="P7362" t="s">
        <v>12320</v>
      </c>
    </row>
    <row r="7363" spans="1:16" x14ac:dyDescent="0.2">
      <c r="A7363" s="3">
        <v>7362</v>
      </c>
      <c r="B7363" t="s">
        <v>27</v>
      </c>
      <c r="C7363">
        <v>80797</v>
      </c>
      <c r="D7363" t="s">
        <v>12318</v>
      </c>
      <c r="E7363" t="s">
        <v>12314</v>
      </c>
      <c r="F7363" t="s">
        <v>20</v>
      </c>
      <c r="G7363" t="s">
        <v>208</v>
      </c>
      <c r="H7363" t="s">
        <v>153</v>
      </c>
      <c r="I7363" s="1">
        <v>45733</v>
      </c>
      <c r="J7363" t="s">
        <v>15</v>
      </c>
      <c r="K7363" t="s">
        <v>15</v>
      </c>
      <c r="L7363" t="s">
        <v>12315</v>
      </c>
      <c r="M7363" t="s">
        <v>12316</v>
      </c>
      <c r="N7363" t="s">
        <v>12317</v>
      </c>
      <c r="O7363" s="1">
        <v>36591</v>
      </c>
      <c r="P7363" t="s">
        <v>12315</v>
      </c>
    </row>
    <row r="7364" spans="1:16" x14ac:dyDescent="0.2">
      <c r="A7364" s="3">
        <v>7363</v>
      </c>
      <c r="B7364" t="s">
        <v>27</v>
      </c>
      <c r="C7364">
        <v>80798</v>
      </c>
      <c r="D7364" t="s">
        <v>12313</v>
      </c>
      <c r="E7364" t="s">
        <v>12311</v>
      </c>
      <c r="F7364" t="s">
        <v>20</v>
      </c>
      <c r="G7364" t="s">
        <v>13</v>
      </c>
      <c r="H7364" t="s">
        <v>14</v>
      </c>
      <c r="I7364" s="1">
        <v>45733</v>
      </c>
      <c r="J7364" t="s">
        <v>15</v>
      </c>
      <c r="K7364" t="s">
        <v>15</v>
      </c>
      <c r="L7364" t="s">
        <v>2640</v>
      </c>
      <c r="M7364" t="s">
        <v>12312</v>
      </c>
      <c r="N7364" t="s">
        <v>205</v>
      </c>
      <c r="O7364" s="1">
        <v>35104</v>
      </c>
      <c r="P7364" t="s">
        <v>2640</v>
      </c>
    </row>
    <row r="7365" spans="1:16" x14ac:dyDescent="0.2">
      <c r="A7365" s="3">
        <v>7364</v>
      </c>
      <c r="B7365" t="s">
        <v>27</v>
      </c>
      <c r="C7365">
        <v>80799</v>
      </c>
      <c r="D7365" t="s">
        <v>12120</v>
      </c>
      <c r="E7365" t="s">
        <v>12117</v>
      </c>
      <c r="F7365" t="s">
        <v>20</v>
      </c>
      <c r="G7365" t="s">
        <v>228</v>
      </c>
      <c r="H7365" t="s">
        <v>153</v>
      </c>
      <c r="I7365" s="1">
        <v>45748</v>
      </c>
      <c r="J7365" t="s">
        <v>15</v>
      </c>
      <c r="K7365" t="s">
        <v>15</v>
      </c>
      <c r="L7365" t="s">
        <v>12118</v>
      </c>
      <c r="M7365" t="s">
        <v>12119</v>
      </c>
      <c r="N7365" t="s">
        <v>8256</v>
      </c>
      <c r="O7365" s="1">
        <v>36536</v>
      </c>
      <c r="P7365" t="s">
        <v>12118</v>
      </c>
    </row>
    <row r="7366" spans="1:16" x14ac:dyDescent="0.2">
      <c r="A7366" s="3">
        <v>7365</v>
      </c>
      <c r="B7366" t="s">
        <v>27</v>
      </c>
      <c r="C7366">
        <v>80800</v>
      </c>
      <c r="D7366" t="s">
        <v>12116</v>
      </c>
      <c r="E7366" t="s">
        <v>12113</v>
      </c>
      <c r="F7366" t="s">
        <v>20</v>
      </c>
      <c r="G7366" t="s">
        <v>235</v>
      </c>
      <c r="H7366" t="s">
        <v>147</v>
      </c>
      <c r="I7366" s="1">
        <v>45748</v>
      </c>
      <c r="J7366" t="s">
        <v>15</v>
      </c>
      <c r="K7366" t="s">
        <v>15</v>
      </c>
      <c r="L7366" t="s">
        <v>12114</v>
      </c>
      <c r="M7366" t="s">
        <v>12115</v>
      </c>
      <c r="N7366" t="s">
        <v>7417</v>
      </c>
      <c r="O7366" s="1">
        <v>33404</v>
      </c>
      <c r="P7366" t="s">
        <v>12114</v>
      </c>
    </row>
    <row r="7367" spans="1:16" x14ac:dyDescent="0.2">
      <c r="A7367" s="3">
        <v>7366</v>
      </c>
      <c r="B7367" t="s">
        <v>27</v>
      </c>
      <c r="C7367">
        <v>80801</v>
      </c>
      <c r="D7367" t="s">
        <v>12112</v>
      </c>
      <c r="E7367" t="s">
        <v>12109</v>
      </c>
      <c r="F7367" t="s">
        <v>20</v>
      </c>
      <c r="G7367" t="s">
        <v>140</v>
      </c>
      <c r="H7367" t="s">
        <v>14</v>
      </c>
      <c r="I7367" s="1">
        <v>45748</v>
      </c>
      <c r="J7367" t="s">
        <v>15</v>
      </c>
      <c r="K7367" t="s">
        <v>15</v>
      </c>
      <c r="L7367" t="s">
        <v>12110</v>
      </c>
      <c r="M7367" t="s">
        <v>12111</v>
      </c>
      <c r="N7367" t="s">
        <v>3745</v>
      </c>
      <c r="O7367" s="1">
        <v>35828</v>
      </c>
      <c r="P7367" t="s">
        <v>12110</v>
      </c>
    </row>
    <row r="7368" spans="1:16" x14ac:dyDescent="0.2">
      <c r="A7368" s="3">
        <v>7367</v>
      </c>
      <c r="B7368" t="s">
        <v>27</v>
      </c>
      <c r="C7368">
        <v>80802</v>
      </c>
      <c r="D7368" t="s">
        <v>12108</v>
      </c>
      <c r="E7368" t="s">
        <v>12104</v>
      </c>
      <c r="F7368" t="s">
        <v>20</v>
      </c>
      <c r="G7368" t="s">
        <v>140</v>
      </c>
      <c r="H7368" t="s">
        <v>153</v>
      </c>
      <c r="I7368" s="1">
        <v>45748</v>
      </c>
      <c r="J7368" t="s">
        <v>15</v>
      </c>
      <c r="K7368" t="s">
        <v>15</v>
      </c>
      <c r="L7368" t="s">
        <v>12105</v>
      </c>
      <c r="M7368" t="s">
        <v>12106</v>
      </c>
      <c r="N7368" t="s">
        <v>12107</v>
      </c>
      <c r="O7368" s="1">
        <v>36892</v>
      </c>
      <c r="P7368" t="s">
        <v>12105</v>
      </c>
    </row>
    <row r="7369" spans="1:16" x14ac:dyDescent="0.2">
      <c r="A7369" s="3">
        <v>7368</v>
      </c>
      <c r="B7369" t="s">
        <v>27</v>
      </c>
      <c r="C7369">
        <v>80803</v>
      </c>
      <c r="D7369" t="s">
        <v>12103</v>
      </c>
      <c r="E7369" t="s">
        <v>12100</v>
      </c>
      <c r="F7369" t="s">
        <v>20</v>
      </c>
      <c r="G7369" t="s">
        <v>13</v>
      </c>
      <c r="H7369" t="s">
        <v>153</v>
      </c>
      <c r="I7369" s="1">
        <v>45748</v>
      </c>
      <c r="J7369" t="s">
        <v>15</v>
      </c>
      <c r="K7369" t="s">
        <v>15</v>
      </c>
      <c r="L7369" t="s">
        <v>12101</v>
      </c>
      <c r="M7369" t="s">
        <v>12102</v>
      </c>
      <c r="N7369" t="s">
        <v>1842</v>
      </c>
      <c r="O7369" s="1">
        <v>30614</v>
      </c>
      <c r="P7369" t="s">
        <v>12101</v>
      </c>
    </row>
    <row r="7370" spans="1:16" x14ac:dyDescent="0.2">
      <c r="A7370" s="3">
        <v>7369</v>
      </c>
      <c r="B7370" t="s">
        <v>27</v>
      </c>
      <c r="C7370">
        <v>80804</v>
      </c>
      <c r="D7370" t="s">
        <v>12099</v>
      </c>
      <c r="E7370" t="s">
        <v>12096</v>
      </c>
      <c r="F7370" t="s">
        <v>20</v>
      </c>
      <c r="G7370" t="s">
        <v>342</v>
      </c>
      <c r="H7370" t="s">
        <v>153</v>
      </c>
      <c r="I7370" s="1">
        <v>45748</v>
      </c>
      <c r="J7370" t="s">
        <v>15</v>
      </c>
      <c r="K7370" t="s">
        <v>15</v>
      </c>
      <c r="L7370" t="s">
        <v>12097</v>
      </c>
      <c r="M7370" t="s">
        <v>12098</v>
      </c>
      <c r="N7370" t="s">
        <v>285</v>
      </c>
      <c r="O7370" s="1">
        <v>36962</v>
      </c>
      <c r="P7370" t="s">
        <v>12097</v>
      </c>
    </row>
    <row r="7371" spans="1:16" x14ac:dyDescent="0.2">
      <c r="A7371" s="3">
        <v>7370</v>
      </c>
      <c r="B7371" t="s">
        <v>27</v>
      </c>
      <c r="C7371">
        <v>80805</v>
      </c>
      <c r="D7371" t="s">
        <v>12011</v>
      </c>
      <c r="E7371" t="s">
        <v>12009</v>
      </c>
      <c r="F7371" t="s">
        <v>20</v>
      </c>
      <c r="G7371" t="s">
        <v>13</v>
      </c>
      <c r="H7371" t="s">
        <v>14</v>
      </c>
      <c r="I7371" s="1">
        <v>45748</v>
      </c>
      <c r="J7371" t="s">
        <v>15</v>
      </c>
      <c r="K7371" t="s">
        <v>15</v>
      </c>
      <c r="L7371" t="s">
        <v>3050</v>
      </c>
      <c r="M7371" t="s">
        <v>12010</v>
      </c>
      <c r="N7371" t="s">
        <v>3712</v>
      </c>
      <c r="O7371" s="1">
        <v>36964</v>
      </c>
      <c r="P7371" t="s">
        <v>3050</v>
      </c>
    </row>
    <row r="7372" spans="1:16" x14ac:dyDescent="0.2">
      <c r="A7372" s="3">
        <v>7371</v>
      </c>
      <c r="B7372" t="s">
        <v>27</v>
      </c>
      <c r="C7372">
        <v>80806</v>
      </c>
      <c r="D7372" t="s">
        <v>12095</v>
      </c>
      <c r="E7372" t="s">
        <v>12092</v>
      </c>
      <c r="F7372" t="s">
        <v>20</v>
      </c>
      <c r="G7372" t="s">
        <v>228</v>
      </c>
      <c r="H7372" t="s">
        <v>147</v>
      </c>
      <c r="I7372" s="1">
        <v>45748</v>
      </c>
      <c r="J7372" t="s">
        <v>15</v>
      </c>
      <c r="K7372" t="s">
        <v>15</v>
      </c>
      <c r="L7372" t="s">
        <v>12093</v>
      </c>
      <c r="M7372" t="s">
        <v>12094</v>
      </c>
      <c r="N7372" t="s">
        <v>9461</v>
      </c>
      <c r="O7372" s="1">
        <v>35574</v>
      </c>
      <c r="P7372" t="s">
        <v>12093</v>
      </c>
    </row>
    <row r="7373" spans="1:16" x14ac:dyDescent="0.2">
      <c r="A7373" s="3">
        <v>7372</v>
      </c>
      <c r="B7373" t="s">
        <v>27</v>
      </c>
      <c r="C7373">
        <v>80808</v>
      </c>
      <c r="D7373" t="s">
        <v>12091</v>
      </c>
      <c r="E7373" t="s">
        <v>12088</v>
      </c>
      <c r="F7373" t="s">
        <v>20</v>
      </c>
      <c r="G7373" t="s">
        <v>228</v>
      </c>
      <c r="H7373" t="s">
        <v>153</v>
      </c>
      <c r="I7373" s="1">
        <v>45748</v>
      </c>
      <c r="J7373" t="s">
        <v>15</v>
      </c>
      <c r="K7373" t="s">
        <v>15</v>
      </c>
      <c r="L7373" t="s">
        <v>12089</v>
      </c>
      <c r="M7373" t="s">
        <v>12090</v>
      </c>
      <c r="N7373" t="s">
        <v>9050</v>
      </c>
      <c r="O7373" s="1">
        <v>36629</v>
      </c>
      <c r="P7373" t="s">
        <v>12089</v>
      </c>
    </row>
    <row r="7374" spans="1:16" x14ac:dyDescent="0.2">
      <c r="A7374" s="3">
        <v>7373</v>
      </c>
      <c r="B7374" t="s">
        <v>27</v>
      </c>
      <c r="C7374">
        <v>80809</v>
      </c>
      <c r="D7374" t="s">
        <v>12087</v>
      </c>
      <c r="E7374" t="s">
        <v>12084</v>
      </c>
      <c r="F7374" t="s">
        <v>20</v>
      </c>
      <c r="G7374" t="s">
        <v>140</v>
      </c>
      <c r="H7374" t="s">
        <v>153</v>
      </c>
      <c r="I7374" s="1">
        <v>45748</v>
      </c>
      <c r="J7374" t="s">
        <v>15</v>
      </c>
      <c r="K7374" t="s">
        <v>15</v>
      </c>
      <c r="L7374" t="s">
        <v>12085</v>
      </c>
      <c r="M7374" t="s">
        <v>12086</v>
      </c>
      <c r="N7374" t="s">
        <v>11280</v>
      </c>
      <c r="O7374" s="1">
        <v>33051</v>
      </c>
      <c r="P7374" t="s">
        <v>12085</v>
      </c>
    </row>
    <row r="7375" spans="1:16" x14ac:dyDescent="0.2">
      <c r="A7375" s="3">
        <v>7374</v>
      </c>
      <c r="B7375" t="s">
        <v>27</v>
      </c>
      <c r="C7375">
        <v>80810</v>
      </c>
      <c r="D7375" t="s">
        <v>12083</v>
      </c>
      <c r="E7375" t="s">
        <v>12079</v>
      </c>
      <c r="F7375" t="s">
        <v>20</v>
      </c>
      <c r="G7375" t="s">
        <v>228</v>
      </c>
      <c r="H7375" t="s">
        <v>14</v>
      </c>
      <c r="I7375" s="1">
        <v>45748</v>
      </c>
      <c r="J7375" t="s">
        <v>15</v>
      </c>
      <c r="K7375" t="s">
        <v>15</v>
      </c>
      <c r="L7375" t="s">
        <v>12080</v>
      </c>
      <c r="M7375" t="s">
        <v>12081</v>
      </c>
      <c r="N7375" t="s">
        <v>5895</v>
      </c>
      <c r="O7375" s="1">
        <v>36688</v>
      </c>
      <c r="P7375" t="s">
        <v>12082</v>
      </c>
    </row>
    <row r="7376" spans="1:16" x14ac:dyDescent="0.2">
      <c r="A7376" s="3">
        <v>7375</v>
      </c>
      <c r="B7376" t="s">
        <v>27</v>
      </c>
      <c r="C7376">
        <v>80812</v>
      </c>
      <c r="D7376" t="s">
        <v>12078</v>
      </c>
      <c r="E7376" t="s">
        <v>12075</v>
      </c>
      <c r="F7376" t="s">
        <v>20</v>
      </c>
      <c r="G7376" t="s">
        <v>228</v>
      </c>
      <c r="H7376" t="s">
        <v>14</v>
      </c>
      <c r="I7376" s="1">
        <v>45748</v>
      </c>
      <c r="J7376" t="s">
        <v>15</v>
      </c>
      <c r="K7376" t="s">
        <v>15</v>
      </c>
      <c r="L7376" t="s">
        <v>12076</v>
      </c>
      <c r="M7376" t="s">
        <v>12077</v>
      </c>
      <c r="N7376" t="s">
        <v>12044</v>
      </c>
      <c r="O7376" s="1">
        <v>34512</v>
      </c>
      <c r="P7376" t="s">
        <v>12076</v>
      </c>
    </row>
    <row r="7377" spans="1:16" x14ac:dyDescent="0.2">
      <c r="A7377" s="3">
        <v>7376</v>
      </c>
      <c r="B7377" t="s">
        <v>27</v>
      </c>
      <c r="C7377">
        <v>80813</v>
      </c>
      <c r="D7377" t="s">
        <v>12074</v>
      </c>
      <c r="E7377" t="s">
        <v>12070</v>
      </c>
      <c r="F7377" t="s">
        <v>20</v>
      </c>
      <c r="G7377" t="s">
        <v>140</v>
      </c>
      <c r="H7377" t="s">
        <v>153</v>
      </c>
      <c r="I7377" s="1">
        <v>45748</v>
      </c>
      <c r="J7377" t="s">
        <v>15</v>
      </c>
      <c r="K7377" t="s">
        <v>15</v>
      </c>
      <c r="L7377" t="s">
        <v>12071</v>
      </c>
      <c r="M7377" t="s">
        <v>12072</v>
      </c>
      <c r="N7377" t="s">
        <v>12073</v>
      </c>
      <c r="O7377" s="1">
        <v>36242</v>
      </c>
      <c r="P7377" t="s">
        <v>12071</v>
      </c>
    </row>
    <row r="7378" spans="1:16" x14ac:dyDescent="0.2">
      <c r="A7378" s="3">
        <v>7377</v>
      </c>
      <c r="B7378" t="s">
        <v>27</v>
      </c>
      <c r="C7378">
        <v>80814</v>
      </c>
      <c r="D7378" t="s">
        <v>12069</v>
      </c>
      <c r="E7378" t="s">
        <v>12066</v>
      </c>
      <c r="F7378" t="s">
        <v>20</v>
      </c>
      <c r="G7378" t="s">
        <v>13</v>
      </c>
      <c r="H7378" t="s">
        <v>153</v>
      </c>
      <c r="I7378" s="1">
        <v>45748</v>
      </c>
      <c r="J7378" t="s">
        <v>15</v>
      </c>
      <c r="K7378" t="s">
        <v>15</v>
      </c>
      <c r="L7378" t="s">
        <v>12067</v>
      </c>
      <c r="M7378" t="s">
        <v>12068</v>
      </c>
      <c r="N7378" t="s">
        <v>26</v>
      </c>
      <c r="O7378" s="1">
        <v>37612</v>
      </c>
      <c r="P7378" t="s">
        <v>12067</v>
      </c>
    </row>
    <row r="7379" spans="1:16" x14ac:dyDescent="0.2">
      <c r="A7379" s="3">
        <v>7378</v>
      </c>
      <c r="B7379" t="s">
        <v>27</v>
      </c>
      <c r="C7379">
        <v>80816</v>
      </c>
      <c r="D7379" t="s">
        <v>12065</v>
      </c>
      <c r="E7379" t="s">
        <v>12062</v>
      </c>
      <c r="F7379" t="s">
        <v>20</v>
      </c>
      <c r="G7379" t="s">
        <v>173</v>
      </c>
      <c r="H7379" t="s">
        <v>153</v>
      </c>
      <c r="I7379" s="1">
        <v>45748</v>
      </c>
      <c r="J7379" t="s">
        <v>3690</v>
      </c>
      <c r="K7379" t="s">
        <v>3691</v>
      </c>
      <c r="L7379" t="s">
        <v>12063</v>
      </c>
      <c r="M7379" t="s">
        <v>12064</v>
      </c>
      <c r="N7379" t="s">
        <v>807</v>
      </c>
      <c r="O7379" s="1">
        <v>36838</v>
      </c>
      <c r="P7379" t="s">
        <v>12063</v>
      </c>
    </row>
    <row r="7380" spans="1:16" x14ac:dyDescent="0.2">
      <c r="A7380" s="3">
        <v>7379</v>
      </c>
      <c r="B7380" t="s">
        <v>27</v>
      </c>
      <c r="C7380">
        <v>80817</v>
      </c>
      <c r="D7380" t="s">
        <v>12061</v>
      </c>
      <c r="E7380" t="s">
        <v>12058</v>
      </c>
      <c r="F7380" t="s">
        <v>20</v>
      </c>
      <c r="G7380" t="s">
        <v>13</v>
      </c>
      <c r="H7380" t="s">
        <v>14</v>
      </c>
      <c r="I7380" s="1">
        <v>45748</v>
      </c>
      <c r="J7380" t="s">
        <v>15</v>
      </c>
      <c r="K7380" t="s">
        <v>15</v>
      </c>
      <c r="L7380" t="s">
        <v>12059</v>
      </c>
      <c r="M7380" t="s">
        <v>12060</v>
      </c>
      <c r="N7380" t="s">
        <v>11419</v>
      </c>
      <c r="O7380" s="1">
        <v>36591</v>
      </c>
      <c r="P7380" t="s">
        <v>12059</v>
      </c>
    </row>
    <row r="7381" spans="1:16" x14ac:dyDescent="0.2">
      <c r="A7381" s="3">
        <v>7380</v>
      </c>
      <c r="B7381" t="s">
        <v>27</v>
      </c>
      <c r="C7381">
        <v>80818</v>
      </c>
      <c r="D7381" t="s">
        <v>12057</v>
      </c>
      <c r="E7381" t="s">
        <v>12054</v>
      </c>
      <c r="F7381" t="s">
        <v>20</v>
      </c>
      <c r="G7381" t="s">
        <v>228</v>
      </c>
      <c r="H7381" t="s">
        <v>229</v>
      </c>
      <c r="I7381" s="1">
        <v>45748</v>
      </c>
      <c r="J7381" t="s">
        <v>15</v>
      </c>
      <c r="K7381" t="s">
        <v>15</v>
      </c>
      <c r="L7381" t="s">
        <v>12055</v>
      </c>
      <c r="M7381" t="s">
        <v>12056</v>
      </c>
      <c r="N7381" t="s">
        <v>232</v>
      </c>
      <c r="O7381" s="1">
        <v>32985</v>
      </c>
      <c r="P7381" t="s">
        <v>12055</v>
      </c>
    </row>
    <row r="7382" spans="1:16" x14ac:dyDescent="0.2">
      <c r="A7382" s="3">
        <v>7381</v>
      </c>
      <c r="B7382" t="s">
        <v>27</v>
      </c>
      <c r="C7382">
        <v>80819</v>
      </c>
      <c r="D7382" t="s">
        <v>12053</v>
      </c>
      <c r="E7382" t="s">
        <v>12050</v>
      </c>
      <c r="F7382" t="s">
        <v>20</v>
      </c>
      <c r="G7382" t="s">
        <v>208</v>
      </c>
      <c r="H7382" t="s">
        <v>147</v>
      </c>
      <c r="I7382" s="1">
        <v>45748</v>
      </c>
      <c r="J7382" t="s">
        <v>15</v>
      </c>
      <c r="K7382" t="s">
        <v>15</v>
      </c>
      <c r="L7382" t="s">
        <v>12051</v>
      </c>
      <c r="M7382" t="s">
        <v>12052</v>
      </c>
      <c r="N7382" t="s">
        <v>1515</v>
      </c>
      <c r="O7382" s="1">
        <v>35963</v>
      </c>
      <c r="P7382" t="s">
        <v>12051</v>
      </c>
    </row>
    <row r="7383" spans="1:16" x14ac:dyDescent="0.2">
      <c r="A7383" s="3">
        <v>7382</v>
      </c>
      <c r="B7383" t="s">
        <v>27</v>
      </c>
      <c r="C7383">
        <v>80821</v>
      </c>
      <c r="D7383" t="s">
        <v>12049</v>
      </c>
      <c r="E7383" t="s">
        <v>12046</v>
      </c>
      <c r="F7383" t="s">
        <v>20</v>
      </c>
      <c r="G7383" t="s">
        <v>208</v>
      </c>
      <c r="H7383" t="s">
        <v>14</v>
      </c>
      <c r="I7383" s="1">
        <v>45748</v>
      </c>
      <c r="J7383" t="s">
        <v>15</v>
      </c>
      <c r="K7383" t="s">
        <v>15</v>
      </c>
      <c r="L7383" t="s">
        <v>12047</v>
      </c>
      <c r="M7383" t="s">
        <v>12048</v>
      </c>
      <c r="N7383" t="s">
        <v>1154</v>
      </c>
      <c r="O7383" s="1">
        <v>36717</v>
      </c>
      <c r="P7383" t="s">
        <v>12047</v>
      </c>
    </row>
    <row r="7384" spans="1:16" x14ac:dyDescent="0.2">
      <c r="A7384" s="3">
        <v>7383</v>
      </c>
      <c r="B7384" t="s">
        <v>27</v>
      </c>
      <c r="C7384">
        <v>80822</v>
      </c>
      <c r="D7384" t="s">
        <v>12045</v>
      </c>
      <c r="E7384" t="s">
        <v>12041</v>
      </c>
      <c r="F7384" t="s">
        <v>20</v>
      </c>
      <c r="G7384" t="s">
        <v>228</v>
      </c>
      <c r="H7384" t="s">
        <v>14</v>
      </c>
      <c r="I7384" s="1">
        <v>45748</v>
      </c>
      <c r="J7384" t="s">
        <v>15</v>
      </c>
      <c r="K7384" t="s">
        <v>15</v>
      </c>
      <c r="L7384" t="s">
        <v>12042</v>
      </c>
      <c r="M7384" t="s">
        <v>12043</v>
      </c>
      <c r="N7384" t="s">
        <v>12044</v>
      </c>
      <c r="O7384" s="1">
        <v>33942</v>
      </c>
      <c r="P7384" t="s">
        <v>12042</v>
      </c>
    </row>
    <row r="7385" spans="1:16" x14ac:dyDescent="0.2">
      <c r="A7385" s="3">
        <v>7384</v>
      </c>
      <c r="B7385" t="s">
        <v>27</v>
      </c>
      <c r="C7385">
        <v>80824</v>
      </c>
      <c r="D7385" t="s">
        <v>22762</v>
      </c>
      <c r="E7385" t="s">
        <v>22758</v>
      </c>
      <c r="F7385" t="s">
        <v>565</v>
      </c>
      <c r="G7385" t="s">
        <v>30</v>
      </c>
      <c r="H7385" t="s">
        <v>22759</v>
      </c>
      <c r="I7385" s="1">
        <v>45748</v>
      </c>
      <c r="J7385" t="s">
        <v>633</v>
      </c>
      <c r="K7385" t="s">
        <v>633</v>
      </c>
      <c r="L7385" t="s">
        <v>22760</v>
      </c>
      <c r="M7385" t="s">
        <v>22761</v>
      </c>
      <c r="N7385" t="s">
        <v>6006</v>
      </c>
      <c r="O7385" s="1">
        <v>27269</v>
      </c>
      <c r="P7385" t="s">
        <v>22760</v>
      </c>
    </row>
    <row r="7386" spans="1:16" x14ac:dyDescent="0.2">
      <c r="A7386" s="3">
        <v>7385</v>
      </c>
      <c r="B7386" t="s">
        <v>27</v>
      </c>
      <c r="C7386">
        <v>80825</v>
      </c>
      <c r="D7386" t="s">
        <v>11818</v>
      </c>
      <c r="E7386" t="s">
        <v>11815</v>
      </c>
      <c r="F7386" t="s">
        <v>20</v>
      </c>
      <c r="G7386" t="s">
        <v>235</v>
      </c>
      <c r="H7386" t="s">
        <v>147</v>
      </c>
      <c r="I7386" s="1">
        <v>45762</v>
      </c>
      <c r="J7386" t="s">
        <v>15</v>
      </c>
      <c r="K7386" t="s">
        <v>15</v>
      </c>
      <c r="L7386" t="s">
        <v>11816</v>
      </c>
      <c r="M7386" t="s">
        <v>11817</v>
      </c>
      <c r="N7386" t="s">
        <v>7417</v>
      </c>
      <c r="O7386" s="1">
        <v>35226</v>
      </c>
      <c r="P7386" t="s">
        <v>11816</v>
      </c>
    </row>
    <row r="7387" spans="1:16" x14ac:dyDescent="0.2">
      <c r="A7387" s="3">
        <v>7386</v>
      </c>
      <c r="B7387" t="s">
        <v>27</v>
      </c>
      <c r="C7387">
        <v>80826</v>
      </c>
      <c r="D7387" t="s">
        <v>11814</v>
      </c>
      <c r="E7387" t="s">
        <v>11811</v>
      </c>
      <c r="F7387" t="s">
        <v>20</v>
      </c>
      <c r="G7387" t="s">
        <v>235</v>
      </c>
      <c r="H7387" t="s">
        <v>14</v>
      </c>
      <c r="I7387" s="1">
        <v>45762</v>
      </c>
      <c r="J7387" t="s">
        <v>15</v>
      </c>
      <c r="K7387" t="s">
        <v>15</v>
      </c>
      <c r="L7387" t="s">
        <v>11812</v>
      </c>
      <c r="M7387" t="s">
        <v>11813</v>
      </c>
      <c r="N7387" t="s">
        <v>1515</v>
      </c>
      <c r="O7387" s="1">
        <v>33799</v>
      </c>
      <c r="P7387" t="s">
        <v>11812</v>
      </c>
    </row>
    <row r="7388" spans="1:16" x14ac:dyDescent="0.2">
      <c r="A7388" s="3">
        <v>7387</v>
      </c>
      <c r="B7388" t="s">
        <v>27</v>
      </c>
      <c r="C7388">
        <v>80827</v>
      </c>
      <c r="D7388" t="s">
        <v>11810</v>
      </c>
      <c r="E7388" t="s">
        <v>11807</v>
      </c>
      <c r="F7388" t="s">
        <v>20</v>
      </c>
      <c r="G7388" t="s">
        <v>235</v>
      </c>
      <c r="H7388" t="s">
        <v>147</v>
      </c>
      <c r="I7388" s="1">
        <v>45762</v>
      </c>
      <c r="J7388" t="s">
        <v>15</v>
      </c>
      <c r="K7388" t="s">
        <v>15</v>
      </c>
      <c r="L7388" t="s">
        <v>11808</v>
      </c>
      <c r="M7388" t="s">
        <v>11809</v>
      </c>
      <c r="N7388" t="s">
        <v>166</v>
      </c>
      <c r="O7388" s="1">
        <v>34000</v>
      </c>
      <c r="P7388" t="s">
        <v>11808</v>
      </c>
    </row>
    <row r="7389" spans="1:16" x14ac:dyDescent="0.2">
      <c r="A7389" s="3">
        <v>7388</v>
      </c>
      <c r="B7389" t="s">
        <v>27</v>
      </c>
      <c r="C7389">
        <v>80828</v>
      </c>
      <c r="D7389" t="s">
        <v>11806</v>
      </c>
      <c r="E7389" t="s">
        <v>11803</v>
      </c>
      <c r="F7389" t="s">
        <v>20</v>
      </c>
      <c r="G7389" t="s">
        <v>140</v>
      </c>
      <c r="H7389" t="s">
        <v>14</v>
      </c>
      <c r="I7389" s="1">
        <v>45762</v>
      </c>
      <c r="J7389" t="s">
        <v>3690</v>
      </c>
      <c r="K7389" t="s">
        <v>3691</v>
      </c>
      <c r="L7389" t="s">
        <v>11804</v>
      </c>
      <c r="M7389" t="s">
        <v>11805</v>
      </c>
      <c r="N7389" t="s">
        <v>1230</v>
      </c>
      <c r="O7389" s="1">
        <v>34120</v>
      </c>
      <c r="P7389" t="s">
        <v>11804</v>
      </c>
    </row>
    <row r="7390" spans="1:16" x14ac:dyDescent="0.2">
      <c r="A7390" s="3">
        <v>7389</v>
      </c>
      <c r="B7390" t="s">
        <v>27</v>
      </c>
      <c r="C7390">
        <v>80829</v>
      </c>
      <c r="D7390" t="s">
        <v>11802</v>
      </c>
      <c r="E7390" t="s">
        <v>11799</v>
      </c>
      <c r="F7390" t="s">
        <v>20</v>
      </c>
      <c r="G7390" t="s">
        <v>13</v>
      </c>
      <c r="H7390" t="s">
        <v>153</v>
      </c>
      <c r="I7390" s="1">
        <v>45762</v>
      </c>
      <c r="J7390" t="s">
        <v>15</v>
      </c>
      <c r="K7390" t="s">
        <v>15</v>
      </c>
      <c r="L7390" t="s">
        <v>11800</v>
      </c>
      <c r="M7390" t="s">
        <v>11801</v>
      </c>
      <c r="N7390" t="s">
        <v>11419</v>
      </c>
      <c r="O7390" s="1">
        <v>37430</v>
      </c>
      <c r="P7390" t="s">
        <v>11800</v>
      </c>
    </row>
    <row r="7391" spans="1:16" x14ac:dyDescent="0.2">
      <c r="A7391" s="3">
        <v>7390</v>
      </c>
      <c r="B7391" t="s">
        <v>27</v>
      </c>
      <c r="C7391">
        <v>80830</v>
      </c>
      <c r="D7391" t="s">
        <v>11798</v>
      </c>
      <c r="E7391" t="s">
        <v>11795</v>
      </c>
      <c r="F7391" t="s">
        <v>20</v>
      </c>
      <c r="G7391" t="s">
        <v>140</v>
      </c>
      <c r="H7391" t="s">
        <v>153</v>
      </c>
      <c r="I7391" s="1">
        <v>45762</v>
      </c>
      <c r="J7391" t="s">
        <v>15</v>
      </c>
      <c r="K7391" t="s">
        <v>15</v>
      </c>
      <c r="L7391" t="s">
        <v>11796</v>
      </c>
      <c r="M7391" t="s">
        <v>11797</v>
      </c>
      <c r="N7391" t="s">
        <v>2331</v>
      </c>
      <c r="O7391" s="1">
        <v>37067</v>
      </c>
      <c r="P7391" t="s">
        <v>11796</v>
      </c>
    </row>
    <row r="7392" spans="1:16" x14ac:dyDescent="0.2">
      <c r="A7392" s="3">
        <v>7391</v>
      </c>
      <c r="B7392" t="s">
        <v>27</v>
      </c>
      <c r="C7392">
        <v>80831</v>
      </c>
      <c r="D7392" t="s">
        <v>11794</v>
      </c>
      <c r="E7392" t="s">
        <v>11791</v>
      </c>
      <c r="F7392" t="s">
        <v>20</v>
      </c>
      <c r="G7392" t="s">
        <v>13</v>
      </c>
      <c r="H7392" t="s">
        <v>153</v>
      </c>
      <c r="I7392" s="1">
        <v>45762</v>
      </c>
      <c r="J7392" t="s">
        <v>15</v>
      </c>
      <c r="K7392" t="s">
        <v>15</v>
      </c>
      <c r="L7392" t="s">
        <v>11792</v>
      </c>
      <c r="M7392" t="s">
        <v>11793</v>
      </c>
      <c r="N7392" t="s">
        <v>7407</v>
      </c>
      <c r="O7392" s="1">
        <v>37181</v>
      </c>
      <c r="P7392" t="s">
        <v>11792</v>
      </c>
    </row>
    <row r="7393" spans="1:16" x14ac:dyDescent="0.2">
      <c r="A7393" s="3">
        <v>7392</v>
      </c>
      <c r="B7393" t="s">
        <v>27</v>
      </c>
      <c r="C7393">
        <v>80832</v>
      </c>
      <c r="D7393" t="s">
        <v>11790</v>
      </c>
      <c r="E7393" t="s">
        <v>11787</v>
      </c>
      <c r="F7393" t="s">
        <v>20</v>
      </c>
      <c r="G7393" t="s">
        <v>140</v>
      </c>
      <c r="H7393" t="s">
        <v>214</v>
      </c>
      <c r="I7393" s="1">
        <v>45762</v>
      </c>
      <c r="J7393" t="s">
        <v>15</v>
      </c>
      <c r="K7393" t="s">
        <v>15</v>
      </c>
      <c r="L7393" t="s">
        <v>11788</v>
      </c>
      <c r="M7393" t="s">
        <v>11789</v>
      </c>
      <c r="N7393" t="s">
        <v>5362</v>
      </c>
      <c r="O7393" s="1">
        <v>35678</v>
      </c>
      <c r="P7393" t="s">
        <v>11788</v>
      </c>
    </row>
    <row r="7394" spans="1:16" x14ac:dyDescent="0.2">
      <c r="A7394" s="3">
        <v>7393</v>
      </c>
      <c r="B7394" t="s">
        <v>27</v>
      </c>
      <c r="C7394">
        <v>80833</v>
      </c>
      <c r="D7394" t="s">
        <v>11786</v>
      </c>
      <c r="E7394" t="s">
        <v>11782</v>
      </c>
      <c r="F7394" t="s">
        <v>20</v>
      </c>
      <c r="G7394" t="s">
        <v>140</v>
      </c>
      <c r="H7394" t="s">
        <v>14</v>
      </c>
      <c r="I7394" s="1">
        <v>45762</v>
      </c>
      <c r="J7394" t="s">
        <v>15</v>
      </c>
      <c r="K7394" t="s">
        <v>15</v>
      </c>
      <c r="L7394" t="s">
        <v>11783</v>
      </c>
      <c r="M7394" t="s">
        <v>11784</v>
      </c>
      <c r="N7394" t="s">
        <v>7722</v>
      </c>
      <c r="O7394" s="1">
        <v>34542</v>
      </c>
      <c r="P7394" t="s">
        <v>11783</v>
      </c>
    </row>
    <row r="7395" spans="1:16" x14ac:dyDescent="0.2">
      <c r="A7395" s="3">
        <v>7394</v>
      </c>
      <c r="B7395" t="s">
        <v>27</v>
      </c>
      <c r="C7395">
        <v>80834</v>
      </c>
      <c r="D7395" t="s">
        <v>11730</v>
      </c>
      <c r="E7395" t="s">
        <v>11727</v>
      </c>
      <c r="F7395" t="s">
        <v>20</v>
      </c>
      <c r="G7395" t="s">
        <v>7237</v>
      </c>
      <c r="H7395" t="s">
        <v>14</v>
      </c>
      <c r="I7395" s="1">
        <v>45762</v>
      </c>
      <c r="J7395" t="s">
        <v>15</v>
      </c>
      <c r="K7395" t="s">
        <v>15</v>
      </c>
      <c r="L7395" t="s">
        <v>11728</v>
      </c>
      <c r="M7395" t="s">
        <v>11729</v>
      </c>
      <c r="N7395" t="s">
        <v>1773</v>
      </c>
      <c r="O7395" s="1">
        <v>34312</v>
      </c>
      <c r="P7395" t="s">
        <v>11728</v>
      </c>
    </row>
    <row r="7396" spans="1:16" x14ac:dyDescent="0.2">
      <c r="A7396" s="3">
        <v>7395</v>
      </c>
      <c r="B7396" t="s">
        <v>27</v>
      </c>
      <c r="C7396">
        <v>80835</v>
      </c>
      <c r="D7396" t="s">
        <v>11781</v>
      </c>
      <c r="E7396" t="s">
        <v>11778</v>
      </c>
      <c r="F7396" t="s">
        <v>20</v>
      </c>
      <c r="G7396" t="s">
        <v>208</v>
      </c>
      <c r="H7396" t="s">
        <v>14</v>
      </c>
      <c r="I7396" s="1">
        <v>45762</v>
      </c>
      <c r="J7396" t="s">
        <v>15</v>
      </c>
      <c r="K7396" t="s">
        <v>15</v>
      </c>
      <c r="L7396" t="s">
        <v>11779</v>
      </c>
      <c r="M7396" t="s">
        <v>11780</v>
      </c>
      <c r="N7396" t="s">
        <v>11361</v>
      </c>
      <c r="O7396" s="1">
        <v>35835</v>
      </c>
      <c r="P7396" t="s">
        <v>11779</v>
      </c>
    </row>
    <row r="7397" spans="1:16" x14ac:dyDescent="0.2">
      <c r="A7397" s="3">
        <v>7396</v>
      </c>
      <c r="B7397" t="s">
        <v>27</v>
      </c>
      <c r="C7397">
        <v>80836</v>
      </c>
      <c r="D7397" t="s">
        <v>11777</v>
      </c>
      <c r="E7397" t="s">
        <v>11774</v>
      </c>
      <c r="F7397" t="s">
        <v>20</v>
      </c>
      <c r="G7397" t="s">
        <v>13</v>
      </c>
      <c r="H7397" t="s">
        <v>147</v>
      </c>
      <c r="I7397" s="1">
        <v>45762</v>
      </c>
      <c r="J7397" t="s">
        <v>15</v>
      </c>
      <c r="K7397" t="s">
        <v>15</v>
      </c>
      <c r="L7397" t="s">
        <v>11775</v>
      </c>
      <c r="M7397" t="s">
        <v>11776</v>
      </c>
      <c r="N7397" t="s">
        <v>1249</v>
      </c>
      <c r="O7397" s="1">
        <v>33959</v>
      </c>
      <c r="P7397" t="s">
        <v>11775</v>
      </c>
    </row>
    <row r="7398" spans="1:16" x14ac:dyDescent="0.2">
      <c r="A7398" s="3">
        <v>7397</v>
      </c>
      <c r="B7398" t="s">
        <v>27</v>
      </c>
      <c r="C7398">
        <v>80837</v>
      </c>
      <c r="D7398" t="s">
        <v>11773</v>
      </c>
      <c r="E7398" t="s">
        <v>11770</v>
      </c>
      <c r="F7398" t="s">
        <v>20</v>
      </c>
      <c r="G7398" t="s">
        <v>140</v>
      </c>
      <c r="H7398" t="s">
        <v>153</v>
      </c>
      <c r="I7398" s="1">
        <v>45762</v>
      </c>
      <c r="J7398" t="s">
        <v>15</v>
      </c>
      <c r="K7398" t="s">
        <v>15</v>
      </c>
      <c r="L7398" t="s">
        <v>11771</v>
      </c>
      <c r="M7398" t="s">
        <v>11772</v>
      </c>
      <c r="N7398" t="s">
        <v>11427</v>
      </c>
      <c r="O7398" s="1">
        <v>36041</v>
      </c>
      <c r="P7398" t="s">
        <v>11771</v>
      </c>
    </row>
    <row r="7399" spans="1:16" x14ac:dyDescent="0.2">
      <c r="A7399" s="3">
        <v>7398</v>
      </c>
      <c r="B7399" t="s">
        <v>27</v>
      </c>
      <c r="C7399">
        <v>80839</v>
      </c>
      <c r="D7399" t="s">
        <v>11769</v>
      </c>
      <c r="E7399" t="s">
        <v>11766</v>
      </c>
      <c r="F7399" t="s">
        <v>20</v>
      </c>
      <c r="G7399" t="s">
        <v>13</v>
      </c>
      <c r="H7399" t="s">
        <v>14</v>
      </c>
      <c r="I7399" s="1">
        <v>45762</v>
      </c>
      <c r="J7399" t="s">
        <v>15</v>
      </c>
      <c r="K7399" t="s">
        <v>15</v>
      </c>
      <c r="L7399" t="s">
        <v>11767</v>
      </c>
      <c r="M7399" t="s">
        <v>11768</v>
      </c>
      <c r="N7399" t="s">
        <v>2310</v>
      </c>
      <c r="O7399" s="1">
        <v>35515</v>
      </c>
      <c r="P7399" t="s">
        <v>11767</v>
      </c>
    </row>
    <row r="7400" spans="1:16" x14ac:dyDescent="0.2">
      <c r="A7400" s="3">
        <v>7399</v>
      </c>
      <c r="B7400" t="s">
        <v>27</v>
      </c>
      <c r="C7400">
        <v>80840</v>
      </c>
      <c r="D7400" t="s">
        <v>11765</v>
      </c>
      <c r="E7400" t="s">
        <v>11762</v>
      </c>
      <c r="F7400" t="s">
        <v>20</v>
      </c>
      <c r="G7400" t="s">
        <v>228</v>
      </c>
      <c r="H7400" t="s">
        <v>14</v>
      </c>
      <c r="I7400" s="1">
        <v>45762</v>
      </c>
      <c r="J7400" t="s">
        <v>15</v>
      </c>
      <c r="K7400" t="s">
        <v>15</v>
      </c>
      <c r="L7400" t="s">
        <v>11763</v>
      </c>
      <c r="M7400" t="s">
        <v>11764</v>
      </c>
      <c r="N7400" t="s">
        <v>8256</v>
      </c>
      <c r="O7400" s="1">
        <v>34329</v>
      </c>
      <c r="P7400" t="s">
        <v>11763</v>
      </c>
    </row>
    <row r="7401" spans="1:16" x14ac:dyDescent="0.2">
      <c r="A7401" s="3">
        <v>7400</v>
      </c>
      <c r="B7401" t="s">
        <v>27</v>
      </c>
      <c r="C7401">
        <v>80841</v>
      </c>
      <c r="D7401" t="s">
        <v>11761</v>
      </c>
      <c r="E7401" t="s">
        <v>11756</v>
      </c>
      <c r="F7401" t="s">
        <v>20</v>
      </c>
      <c r="G7401" t="s">
        <v>228</v>
      </c>
      <c r="H7401" t="s">
        <v>229</v>
      </c>
      <c r="I7401" s="1">
        <v>45762</v>
      </c>
      <c r="J7401" t="s">
        <v>15</v>
      </c>
      <c r="K7401" t="s">
        <v>15</v>
      </c>
      <c r="L7401" t="s">
        <v>11757</v>
      </c>
      <c r="M7401" t="s">
        <v>11758</v>
      </c>
      <c r="N7401" t="s">
        <v>11759</v>
      </c>
      <c r="O7401" s="1">
        <v>35351</v>
      </c>
      <c r="P7401" t="s">
        <v>11757</v>
      </c>
    </row>
    <row r="7402" spans="1:16" x14ac:dyDescent="0.2">
      <c r="A7402" s="3">
        <v>7401</v>
      </c>
      <c r="B7402" t="s">
        <v>27</v>
      </c>
      <c r="C7402">
        <v>80842</v>
      </c>
      <c r="D7402" t="s">
        <v>11755</v>
      </c>
      <c r="E7402" t="s">
        <v>11752</v>
      </c>
      <c r="F7402" t="s">
        <v>20</v>
      </c>
      <c r="G7402" t="s">
        <v>13</v>
      </c>
      <c r="H7402" t="s">
        <v>14</v>
      </c>
      <c r="I7402" s="1">
        <v>45762</v>
      </c>
      <c r="J7402" t="s">
        <v>15</v>
      </c>
      <c r="K7402" t="s">
        <v>15</v>
      </c>
      <c r="L7402" t="s">
        <v>11753</v>
      </c>
      <c r="M7402" t="s">
        <v>11754</v>
      </c>
      <c r="N7402" t="s">
        <v>5042</v>
      </c>
      <c r="O7402" s="1">
        <v>36402</v>
      </c>
      <c r="P7402" t="s">
        <v>11753</v>
      </c>
    </row>
    <row r="7403" spans="1:16" x14ac:dyDescent="0.2">
      <c r="A7403" s="3">
        <v>7402</v>
      </c>
      <c r="B7403" t="s">
        <v>27</v>
      </c>
      <c r="C7403">
        <v>80843</v>
      </c>
      <c r="D7403" t="s">
        <v>11751</v>
      </c>
      <c r="E7403" t="s">
        <v>11748</v>
      </c>
      <c r="F7403" t="s">
        <v>20</v>
      </c>
      <c r="G7403" t="s">
        <v>228</v>
      </c>
      <c r="H7403" t="s">
        <v>214</v>
      </c>
      <c r="I7403" s="1">
        <v>45762</v>
      </c>
      <c r="J7403" t="s">
        <v>15</v>
      </c>
      <c r="K7403" t="s">
        <v>15</v>
      </c>
      <c r="L7403" t="s">
        <v>11749</v>
      </c>
      <c r="M7403" t="s">
        <v>11750</v>
      </c>
      <c r="N7403" t="s">
        <v>1159</v>
      </c>
      <c r="O7403" s="1">
        <v>33137</v>
      </c>
      <c r="P7403" t="s">
        <v>11749</v>
      </c>
    </row>
    <row r="7404" spans="1:16" x14ac:dyDescent="0.2">
      <c r="A7404" s="3">
        <v>7403</v>
      </c>
      <c r="B7404" t="s">
        <v>27</v>
      </c>
      <c r="C7404">
        <v>80844</v>
      </c>
      <c r="D7404" t="s">
        <v>11747</v>
      </c>
      <c r="E7404" t="s">
        <v>11744</v>
      </c>
      <c r="F7404" t="s">
        <v>20</v>
      </c>
      <c r="G7404" t="s">
        <v>208</v>
      </c>
      <c r="H7404" t="s">
        <v>147</v>
      </c>
      <c r="I7404" s="1">
        <v>45762</v>
      </c>
      <c r="J7404" t="s">
        <v>15</v>
      </c>
      <c r="K7404" t="s">
        <v>15</v>
      </c>
      <c r="L7404" t="s">
        <v>11745</v>
      </c>
      <c r="M7404" t="s">
        <v>11746</v>
      </c>
      <c r="N7404" t="s">
        <v>1515</v>
      </c>
      <c r="O7404" s="1">
        <v>35560</v>
      </c>
      <c r="P7404" t="s">
        <v>11745</v>
      </c>
    </row>
    <row r="7405" spans="1:16" x14ac:dyDescent="0.2">
      <c r="A7405" s="3">
        <v>7404</v>
      </c>
      <c r="B7405" t="s">
        <v>27</v>
      </c>
      <c r="C7405">
        <v>80845</v>
      </c>
      <c r="D7405" t="s">
        <v>11573</v>
      </c>
      <c r="E7405" t="s">
        <v>11570</v>
      </c>
      <c r="F7405" t="s">
        <v>132</v>
      </c>
      <c r="G7405" t="s">
        <v>132</v>
      </c>
      <c r="H7405" t="s">
        <v>69</v>
      </c>
      <c r="I7405" s="1">
        <v>45768</v>
      </c>
      <c r="J7405" t="s">
        <v>42</v>
      </c>
      <c r="K7405" t="s">
        <v>42</v>
      </c>
      <c r="L7405" t="s">
        <v>11571</v>
      </c>
      <c r="M7405" t="s">
        <v>11572</v>
      </c>
      <c r="N7405" t="s">
        <v>2296</v>
      </c>
      <c r="O7405" s="1">
        <v>36877</v>
      </c>
      <c r="P7405" t="s">
        <v>11571</v>
      </c>
    </row>
    <row r="7406" spans="1:16" x14ac:dyDescent="0.2">
      <c r="A7406" s="3">
        <v>7405</v>
      </c>
      <c r="B7406" t="s">
        <v>27</v>
      </c>
      <c r="C7406">
        <v>80846</v>
      </c>
      <c r="D7406" t="s">
        <v>11463</v>
      </c>
      <c r="E7406" t="s">
        <v>11460</v>
      </c>
      <c r="F7406" t="s">
        <v>20</v>
      </c>
      <c r="G7406" t="s">
        <v>140</v>
      </c>
      <c r="H7406" t="s">
        <v>14</v>
      </c>
      <c r="I7406" s="1">
        <v>45778</v>
      </c>
      <c r="J7406" t="s">
        <v>15</v>
      </c>
      <c r="K7406" t="s">
        <v>15</v>
      </c>
      <c r="L7406" t="s">
        <v>11461</v>
      </c>
      <c r="M7406" t="s">
        <v>11462</v>
      </c>
      <c r="N7406" t="s">
        <v>1139</v>
      </c>
      <c r="O7406" s="1">
        <v>35513</v>
      </c>
      <c r="P7406" t="s">
        <v>11461</v>
      </c>
    </row>
    <row r="7407" spans="1:16" x14ac:dyDescent="0.2">
      <c r="A7407" s="3">
        <v>7406</v>
      </c>
      <c r="B7407" t="s">
        <v>27</v>
      </c>
      <c r="C7407">
        <v>80847</v>
      </c>
      <c r="D7407" t="s">
        <v>11459</v>
      </c>
      <c r="E7407" t="s">
        <v>11456</v>
      </c>
      <c r="F7407" t="s">
        <v>20</v>
      </c>
      <c r="G7407" t="s">
        <v>208</v>
      </c>
      <c r="H7407" t="s">
        <v>153</v>
      </c>
      <c r="I7407" s="1">
        <v>45778</v>
      </c>
      <c r="J7407" t="s">
        <v>15</v>
      </c>
      <c r="K7407" t="s">
        <v>15</v>
      </c>
      <c r="L7407" t="s">
        <v>11457</v>
      </c>
      <c r="M7407" t="s">
        <v>11458</v>
      </c>
      <c r="N7407" t="s">
        <v>9026</v>
      </c>
      <c r="O7407" s="1">
        <v>36737</v>
      </c>
      <c r="P7407" t="s">
        <v>11457</v>
      </c>
    </row>
    <row r="7408" spans="1:16" x14ac:dyDescent="0.2">
      <c r="A7408" s="3">
        <v>7407</v>
      </c>
      <c r="B7408" t="s">
        <v>27</v>
      </c>
      <c r="C7408">
        <v>80848</v>
      </c>
      <c r="D7408" t="s">
        <v>11455</v>
      </c>
      <c r="E7408" t="s">
        <v>11451</v>
      </c>
      <c r="F7408" t="s">
        <v>20</v>
      </c>
      <c r="G7408" t="s">
        <v>40</v>
      </c>
      <c r="H7408" t="s">
        <v>11452</v>
      </c>
      <c r="I7408" s="1">
        <v>45778</v>
      </c>
      <c r="J7408" t="s">
        <v>15</v>
      </c>
      <c r="K7408" t="s">
        <v>15</v>
      </c>
      <c r="L7408" t="s">
        <v>11453</v>
      </c>
      <c r="M7408" t="s">
        <v>11454</v>
      </c>
      <c r="N7408" t="s">
        <v>719</v>
      </c>
      <c r="O7408" s="1">
        <v>37260</v>
      </c>
      <c r="P7408" t="s">
        <v>11453</v>
      </c>
    </row>
    <row r="7409" spans="1:16" x14ac:dyDescent="0.2">
      <c r="A7409" s="3">
        <v>7408</v>
      </c>
      <c r="B7409" t="s">
        <v>27</v>
      </c>
      <c r="C7409">
        <v>80849</v>
      </c>
      <c r="D7409" t="s">
        <v>11450</v>
      </c>
      <c r="E7409" t="s">
        <v>11447</v>
      </c>
      <c r="F7409" t="s">
        <v>20</v>
      </c>
      <c r="G7409" t="s">
        <v>1781</v>
      </c>
      <c r="H7409" t="s">
        <v>153</v>
      </c>
      <c r="I7409" s="1">
        <v>45778</v>
      </c>
      <c r="J7409" t="s">
        <v>15</v>
      </c>
      <c r="K7409" t="s">
        <v>15</v>
      </c>
      <c r="L7409" t="s">
        <v>11448</v>
      </c>
      <c r="M7409" t="s">
        <v>11449</v>
      </c>
      <c r="N7409" t="s">
        <v>8230</v>
      </c>
      <c r="O7409" s="1">
        <v>34503</v>
      </c>
      <c r="P7409" t="s">
        <v>11448</v>
      </c>
    </row>
    <row r="7410" spans="1:16" x14ac:dyDescent="0.2">
      <c r="A7410" s="3">
        <v>7409</v>
      </c>
      <c r="B7410" t="s">
        <v>27</v>
      </c>
      <c r="C7410">
        <v>80850</v>
      </c>
      <c r="D7410" t="s">
        <v>11446</v>
      </c>
      <c r="E7410" t="s">
        <v>11442</v>
      </c>
      <c r="F7410" t="s">
        <v>20</v>
      </c>
      <c r="G7410" t="s">
        <v>140</v>
      </c>
      <c r="H7410" t="s">
        <v>229</v>
      </c>
      <c r="I7410" s="1">
        <v>45778</v>
      </c>
      <c r="J7410" t="s">
        <v>15</v>
      </c>
      <c r="K7410" t="s">
        <v>15</v>
      </c>
      <c r="L7410" t="s">
        <v>11443</v>
      </c>
      <c r="M7410" t="s">
        <v>11444</v>
      </c>
      <c r="N7410" t="s">
        <v>11445</v>
      </c>
      <c r="O7410" s="1">
        <v>35535</v>
      </c>
      <c r="P7410" t="s">
        <v>11443</v>
      </c>
    </row>
    <row r="7411" spans="1:16" x14ac:dyDescent="0.2">
      <c r="A7411" s="3">
        <v>7410</v>
      </c>
      <c r="B7411" t="s">
        <v>27</v>
      </c>
      <c r="C7411">
        <v>80851</v>
      </c>
      <c r="D7411" t="s">
        <v>11281</v>
      </c>
      <c r="E7411" t="s">
        <v>11277</v>
      </c>
      <c r="F7411" t="s">
        <v>20</v>
      </c>
      <c r="G7411" t="s">
        <v>140</v>
      </c>
      <c r="H7411" t="s">
        <v>147</v>
      </c>
      <c r="I7411" s="1">
        <v>45778</v>
      </c>
      <c r="J7411" t="s">
        <v>15</v>
      </c>
      <c r="K7411" t="s">
        <v>15</v>
      </c>
      <c r="L7411" t="s">
        <v>11278</v>
      </c>
      <c r="M7411" t="s">
        <v>11279</v>
      </c>
      <c r="N7411" t="s">
        <v>11280</v>
      </c>
      <c r="O7411" s="1">
        <v>33767</v>
      </c>
      <c r="P7411" t="s">
        <v>11278</v>
      </c>
    </row>
    <row r="7412" spans="1:16" x14ac:dyDescent="0.2">
      <c r="A7412" s="3">
        <v>7411</v>
      </c>
      <c r="B7412" t="s">
        <v>27</v>
      </c>
      <c r="C7412">
        <v>80852</v>
      </c>
      <c r="D7412" t="s">
        <v>11441</v>
      </c>
      <c r="E7412" t="s">
        <v>11437</v>
      </c>
      <c r="F7412" t="s">
        <v>20</v>
      </c>
      <c r="G7412" t="s">
        <v>140</v>
      </c>
      <c r="H7412" t="s">
        <v>147</v>
      </c>
      <c r="I7412" s="1">
        <v>45778</v>
      </c>
      <c r="J7412" t="s">
        <v>15</v>
      </c>
      <c r="K7412" t="s">
        <v>15</v>
      </c>
      <c r="L7412" t="s">
        <v>11438</v>
      </c>
      <c r="M7412" t="s">
        <v>11439</v>
      </c>
      <c r="N7412" t="s">
        <v>11440</v>
      </c>
      <c r="O7412" s="1">
        <v>33026</v>
      </c>
      <c r="P7412" t="s">
        <v>11438</v>
      </c>
    </row>
    <row r="7413" spans="1:16" x14ac:dyDescent="0.2">
      <c r="A7413" s="3">
        <v>7412</v>
      </c>
      <c r="B7413" t="s">
        <v>27</v>
      </c>
      <c r="C7413">
        <v>80853</v>
      </c>
      <c r="D7413" t="s">
        <v>11436</v>
      </c>
      <c r="E7413" t="s">
        <v>11433</v>
      </c>
      <c r="F7413" t="s">
        <v>20</v>
      </c>
      <c r="G7413" t="s">
        <v>140</v>
      </c>
      <c r="H7413" t="s">
        <v>14</v>
      </c>
      <c r="I7413" s="1">
        <v>45778</v>
      </c>
      <c r="J7413" t="s">
        <v>15</v>
      </c>
      <c r="K7413" t="s">
        <v>15</v>
      </c>
      <c r="L7413" t="s">
        <v>11434</v>
      </c>
      <c r="M7413" t="s">
        <v>11435</v>
      </c>
      <c r="N7413" t="s">
        <v>1196</v>
      </c>
      <c r="O7413" s="1">
        <v>36063</v>
      </c>
      <c r="P7413" t="s">
        <v>11434</v>
      </c>
    </row>
    <row r="7414" spans="1:16" x14ac:dyDescent="0.2">
      <c r="A7414" s="3">
        <v>7413</v>
      </c>
      <c r="B7414" t="s">
        <v>27</v>
      </c>
      <c r="C7414">
        <v>80854</v>
      </c>
      <c r="D7414" t="s">
        <v>11432</v>
      </c>
      <c r="E7414" t="s">
        <v>11429</v>
      </c>
      <c r="F7414" t="s">
        <v>20</v>
      </c>
      <c r="G7414" t="s">
        <v>140</v>
      </c>
      <c r="H7414" t="s">
        <v>14</v>
      </c>
      <c r="I7414" s="1">
        <v>45778</v>
      </c>
      <c r="J7414" t="s">
        <v>15</v>
      </c>
      <c r="K7414" t="s">
        <v>15</v>
      </c>
      <c r="L7414" t="s">
        <v>11430</v>
      </c>
      <c r="M7414" t="s">
        <v>11431</v>
      </c>
      <c r="N7414" t="s">
        <v>8239</v>
      </c>
      <c r="O7414" s="1">
        <v>35842</v>
      </c>
      <c r="P7414" t="s">
        <v>11430</v>
      </c>
    </row>
    <row r="7415" spans="1:16" x14ac:dyDescent="0.2">
      <c r="A7415" s="3">
        <v>7414</v>
      </c>
      <c r="B7415" t="s">
        <v>27</v>
      </c>
      <c r="C7415">
        <v>80855</v>
      </c>
      <c r="D7415" t="s">
        <v>11428</v>
      </c>
      <c r="E7415" t="s">
        <v>11424</v>
      </c>
      <c r="F7415" t="s">
        <v>20</v>
      </c>
      <c r="G7415" t="s">
        <v>140</v>
      </c>
      <c r="H7415" t="s">
        <v>147</v>
      </c>
      <c r="I7415" s="1">
        <v>45778</v>
      </c>
      <c r="J7415" t="s">
        <v>15</v>
      </c>
      <c r="K7415" t="s">
        <v>15</v>
      </c>
      <c r="L7415" t="s">
        <v>11425</v>
      </c>
      <c r="M7415" t="s">
        <v>11426</v>
      </c>
      <c r="N7415" t="s">
        <v>11427</v>
      </c>
      <c r="O7415" s="1">
        <v>34498</v>
      </c>
      <c r="P7415" t="s">
        <v>11425</v>
      </c>
    </row>
    <row r="7416" spans="1:16" x14ac:dyDescent="0.2">
      <c r="A7416" s="3">
        <v>7415</v>
      </c>
      <c r="B7416" t="s">
        <v>27</v>
      </c>
      <c r="C7416">
        <v>80856</v>
      </c>
      <c r="D7416" t="s">
        <v>11423</v>
      </c>
      <c r="E7416" t="s">
        <v>11421</v>
      </c>
      <c r="F7416" t="s">
        <v>20</v>
      </c>
      <c r="G7416" t="s">
        <v>140</v>
      </c>
      <c r="H7416" t="s">
        <v>147</v>
      </c>
      <c r="I7416" s="1">
        <v>45778</v>
      </c>
      <c r="J7416" t="s">
        <v>15</v>
      </c>
      <c r="K7416" t="s">
        <v>15</v>
      </c>
      <c r="L7416" t="s">
        <v>11035</v>
      </c>
      <c r="M7416" t="s">
        <v>11422</v>
      </c>
      <c r="N7416" t="s">
        <v>1196</v>
      </c>
      <c r="O7416" s="1">
        <v>36379</v>
      </c>
      <c r="P7416" t="s">
        <v>11035</v>
      </c>
    </row>
    <row r="7417" spans="1:16" x14ac:dyDescent="0.2">
      <c r="A7417" s="3">
        <v>7416</v>
      </c>
      <c r="B7417" t="s">
        <v>27</v>
      </c>
      <c r="C7417">
        <v>80857</v>
      </c>
      <c r="D7417" t="s">
        <v>11420</v>
      </c>
      <c r="E7417" t="s">
        <v>11416</v>
      </c>
      <c r="F7417" t="s">
        <v>20</v>
      </c>
      <c r="G7417" t="s">
        <v>140</v>
      </c>
      <c r="H7417" t="s">
        <v>147</v>
      </c>
      <c r="I7417" s="1">
        <v>45778</v>
      </c>
      <c r="J7417" t="s">
        <v>15</v>
      </c>
      <c r="K7417" t="s">
        <v>15</v>
      </c>
      <c r="L7417" t="s">
        <v>11417</v>
      </c>
      <c r="M7417" t="s">
        <v>11418</v>
      </c>
      <c r="N7417" t="s">
        <v>11419</v>
      </c>
      <c r="O7417" s="1">
        <v>35152</v>
      </c>
      <c r="P7417" t="s">
        <v>11417</v>
      </c>
    </row>
    <row r="7418" spans="1:16" x14ac:dyDescent="0.2">
      <c r="A7418" s="3">
        <v>7417</v>
      </c>
      <c r="B7418" t="s">
        <v>27</v>
      </c>
      <c r="C7418">
        <v>80858</v>
      </c>
      <c r="D7418" t="s">
        <v>11415</v>
      </c>
      <c r="E7418" t="s">
        <v>11410</v>
      </c>
      <c r="F7418" t="s">
        <v>20</v>
      </c>
      <c r="G7418" t="s">
        <v>140</v>
      </c>
      <c r="H7418" t="s">
        <v>153</v>
      </c>
      <c r="I7418" s="1">
        <v>45778</v>
      </c>
      <c r="J7418" t="s">
        <v>15</v>
      </c>
      <c r="K7418" t="s">
        <v>15</v>
      </c>
      <c r="L7418" t="s">
        <v>11411</v>
      </c>
      <c r="M7418" t="s">
        <v>11412</v>
      </c>
      <c r="N7418" t="s">
        <v>11413</v>
      </c>
      <c r="O7418" s="1">
        <v>37071</v>
      </c>
      <c r="P7418" t="s">
        <v>11411</v>
      </c>
    </row>
    <row r="7419" spans="1:16" x14ac:dyDescent="0.2">
      <c r="A7419" s="3">
        <v>7418</v>
      </c>
      <c r="B7419" t="s">
        <v>27</v>
      </c>
      <c r="C7419">
        <v>80859</v>
      </c>
      <c r="D7419" t="s">
        <v>11409</v>
      </c>
      <c r="E7419" t="s">
        <v>11405</v>
      </c>
      <c r="F7419" t="s">
        <v>20</v>
      </c>
      <c r="G7419" t="s">
        <v>140</v>
      </c>
      <c r="H7419" t="s">
        <v>153</v>
      </c>
      <c r="I7419" s="1">
        <v>45778</v>
      </c>
      <c r="J7419" t="s">
        <v>15</v>
      </c>
      <c r="K7419" t="s">
        <v>15</v>
      </c>
      <c r="L7419" t="s">
        <v>11406</v>
      </c>
      <c r="M7419" t="s">
        <v>11407</v>
      </c>
      <c r="N7419" t="s">
        <v>11408</v>
      </c>
      <c r="O7419" s="1">
        <v>36035</v>
      </c>
      <c r="P7419" t="s">
        <v>11406</v>
      </c>
    </row>
    <row r="7420" spans="1:16" x14ac:dyDescent="0.2">
      <c r="A7420" s="3">
        <v>7419</v>
      </c>
      <c r="B7420" t="s">
        <v>27</v>
      </c>
      <c r="C7420">
        <v>80860</v>
      </c>
      <c r="D7420" t="s">
        <v>11404</v>
      </c>
      <c r="E7420" t="s">
        <v>11400</v>
      </c>
      <c r="F7420" t="s">
        <v>20</v>
      </c>
      <c r="G7420" t="s">
        <v>140</v>
      </c>
      <c r="H7420" t="s">
        <v>153</v>
      </c>
      <c r="I7420" s="1">
        <v>45778</v>
      </c>
      <c r="J7420" t="s">
        <v>15</v>
      </c>
      <c r="K7420" t="s">
        <v>15</v>
      </c>
      <c r="L7420" t="s">
        <v>11401</v>
      </c>
      <c r="M7420" t="s">
        <v>11402</v>
      </c>
      <c r="N7420" t="s">
        <v>11403</v>
      </c>
      <c r="O7420" s="1">
        <v>36765</v>
      </c>
      <c r="P7420" t="s">
        <v>11401</v>
      </c>
    </row>
    <row r="7421" spans="1:16" x14ac:dyDescent="0.2">
      <c r="A7421" s="3">
        <v>7420</v>
      </c>
      <c r="B7421" t="s">
        <v>27</v>
      </c>
      <c r="C7421">
        <v>80861</v>
      </c>
      <c r="D7421" t="s">
        <v>11399</v>
      </c>
      <c r="E7421" t="s">
        <v>11397</v>
      </c>
      <c r="F7421" t="s">
        <v>20</v>
      </c>
      <c r="G7421" t="s">
        <v>140</v>
      </c>
      <c r="H7421" t="s">
        <v>153</v>
      </c>
      <c r="I7421" s="1">
        <v>45778</v>
      </c>
      <c r="J7421" t="s">
        <v>15</v>
      </c>
      <c r="K7421" t="s">
        <v>15</v>
      </c>
      <c r="L7421" t="s">
        <v>2975</v>
      </c>
      <c r="M7421" t="s">
        <v>11398</v>
      </c>
      <c r="N7421" t="s">
        <v>9988</v>
      </c>
      <c r="O7421" s="1">
        <v>36794</v>
      </c>
      <c r="P7421" t="s">
        <v>2975</v>
      </c>
    </row>
    <row r="7422" spans="1:16" x14ac:dyDescent="0.2">
      <c r="A7422" s="3">
        <v>7421</v>
      </c>
      <c r="B7422" t="s">
        <v>27</v>
      </c>
      <c r="C7422">
        <v>80862</v>
      </c>
      <c r="D7422" t="s">
        <v>11396</v>
      </c>
      <c r="E7422" t="s">
        <v>11392</v>
      </c>
      <c r="F7422" t="s">
        <v>20</v>
      </c>
      <c r="G7422" t="s">
        <v>140</v>
      </c>
      <c r="H7422" t="s">
        <v>153</v>
      </c>
      <c r="I7422" s="1">
        <v>45778</v>
      </c>
      <c r="J7422" t="s">
        <v>15</v>
      </c>
      <c r="K7422" t="s">
        <v>15</v>
      </c>
      <c r="L7422" t="s">
        <v>11393</v>
      </c>
      <c r="M7422" t="s">
        <v>11394</v>
      </c>
      <c r="N7422" t="s">
        <v>11395</v>
      </c>
      <c r="O7422" s="1">
        <v>34548</v>
      </c>
      <c r="P7422" t="s">
        <v>11393</v>
      </c>
    </row>
    <row r="7423" spans="1:16" x14ac:dyDescent="0.2">
      <c r="A7423" s="3">
        <v>7422</v>
      </c>
      <c r="B7423" t="s">
        <v>27</v>
      </c>
      <c r="C7423">
        <v>80863</v>
      </c>
      <c r="D7423" t="s">
        <v>11391</v>
      </c>
      <c r="E7423" t="s">
        <v>11387</v>
      </c>
      <c r="F7423" t="s">
        <v>20</v>
      </c>
      <c r="G7423" t="s">
        <v>228</v>
      </c>
      <c r="H7423" t="s">
        <v>14</v>
      </c>
      <c r="I7423" s="1">
        <v>45778</v>
      </c>
      <c r="J7423" t="s">
        <v>15</v>
      </c>
      <c r="K7423" t="s">
        <v>15</v>
      </c>
      <c r="L7423" t="s">
        <v>11388</v>
      </c>
      <c r="M7423" t="s">
        <v>11389</v>
      </c>
      <c r="N7423" t="s">
        <v>11390</v>
      </c>
      <c r="O7423" s="1">
        <v>35550</v>
      </c>
      <c r="P7423" t="s">
        <v>11388</v>
      </c>
    </row>
    <row r="7424" spans="1:16" x14ac:dyDescent="0.2">
      <c r="A7424" s="3">
        <v>7423</v>
      </c>
      <c r="B7424" t="s">
        <v>27</v>
      </c>
      <c r="C7424">
        <v>80864</v>
      </c>
      <c r="D7424" t="s">
        <v>11386</v>
      </c>
      <c r="E7424" t="s">
        <v>11383</v>
      </c>
      <c r="F7424" t="s">
        <v>20</v>
      </c>
      <c r="G7424" t="s">
        <v>228</v>
      </c>
      <c r="H7424" t="s">
        <v>214</v>
      </c>
      <c r="I7424" s="1">
        <v>45778</v>
      </c>
      <c r="J7424" t="s">
        <v>15</v>
      </c>
      <c r="K7424" t="s">
        <v>15</v>
      </c>
      <c r="L7424" t="s">
        <v>11384</v>
      </c>
      <c r="M7424" t="s">
        <v>11385</v>
      </c>
      <c r="N7424" t="s">
        <v>1718</v>
      </c>
      <c r="O7424" s="1">
        <v>33991</v>
      </c>
      <c r="P7424" t="s">
        <v>11384</v>
      </c>
    </row>
    <row r="7425" spans="1:16" x14ac:dyDescent="0.2">
      <c r="A7425" s="3">
        <v>7424</v>
      </c>
      <c r="B7425" t="s">
        <v>27</v>
      </c>
      <c r="C7425">
        <v>80865</v>
      </c>
      <c r="D7425" t="s">
        <v>11382</v>
      </c>
      <c r="E7425" t="s">
        <v>11379</v>
      </c>
      <c r="F7425" t="s">
        <v>20</v>
      </c>
      <c r="G7425" t="s">
        <v>228</v>
      </c>
      <c r="H7425" t="s">
        <v>14</v>
      </c>
      <c r="I7425" s="1">
        <v>45778</v>
      </c>
      <c r="J7425" t="s">
        <v>15</v>
      </c>
      <c r="K7425" t="s">
        <v>15</v>
      </c>
      <c r="L7425" t="s">
        <v>11380</v>
      </c>
      <c r="M7425" t="s">
        <v>11381</v>
      </c>
      <c r="N7425" t="s">
        <v>1718</v>
      </c>
      <c r="O7425" s="1">
        <v>36525</v>
      </c>
      <c r="P7425" t="s">
        <v>11380</v>
      </c>
    </row>
    <row r="7426" spans="1:16" x14ac:dyDescent="0.2">
      <c r="A7426" s="3">
        <v>7425</v>
      </c>
      <c r="B7426" t="s">
        <v>27</v>
      </c>
      <c r="C7426">
        <v>80866</v>
      </c>
      <c r="D7426" t="s">
        <v>11378</v>
      </c>
      <c r="E7426" t="s">
        <v>11375</v>
      </c>
      <c r="F7426" t="s">
        <v>20</v>
      </c>
      <c r="G7426" t="s">
        <v>228</v>
      </c>
      <c r="H7426" t="s">
        <v>147</v>
      </c>
      <c r="I7426" s="1">
        <v>45778</v>
      </c>
      <c r="J7426" t="s">
        <v>15</v>
      </c>
      <c r="K7426" t="s">
        <v>15</v>
      </c>
      <c r="L7426" t="s">
        <v>11376</v>
      </c>
      <c r="M7426" t="s">
        <v>11377</v>
      </c>
      <c r="N7426" t="s">
        <v>9050</v>
      </c>
      <c r="O7426" s="1">
        <v>33522</v>
      </c>
      <c r="P7426" t="s">
        <v>11376</v>
      </c>
    </row>
    <row r="7427" spans="1:16" x14ac:dyDescent="0.2">
      <c r="A7427" s="3">
        <v>7426</v>
      </c>
      <c r="B7427" t="s">
        <v>27</v>
      </c>
      <c r="C7427">
        <v>80867</v>
      </c>
      <c r="D7427" t="s">
        <v>11374</v>
      </c>
      <c r="E7427" t="s">
        <v>11371</v>
      </c>
      <c r="F7427" t="s">
        <v>20</v>
      </c>
      <c r="G7427" t="s">
        <v>228</v>
      </c>
      <c r="H7427" t="s">
        <v>437</v>
      </c>
      <c r="I7427" s="1">
        <v>45778</v>
      </c>
      <c r="J7427" t="s">
        <v>15</v>
      </c>
      <c r="K7427" t="s">
        <v>15</v>
      </c>
      <c r="L7427" t="s">
        <v>11372</v>
      </c>
      <c r="M7427" t="s">
        <v>11373</v>
      </c>
      <c r="N7427" t="s">
        <v>1159</v>
      </c>
      <c r="O7427" s="1">
        <v>31989</v>
      </c>
      <c r="P7427" t="s">
        <v>11372</v>
      </c>
    </row>
    <row r="7428" spans="1:16" x14ac:dyDescent="0.2">
      <c r="A7428" s="3">
        <v>7427</v>
      </c>
      <c r="B7428" t="s">
        <v>27</v>
      </c>
      <c r="C7428">
        <v>80868</v>
      </c>
      <c r="D7428" t="s">
        <v>11370</v>
      </c>
      <c r="E7428" t="s">
        <v>11367</v>
      </c>
      <c r="F7428" t="s">
        <v>20</v>
      </c>
      <c r="G7428" t="s">
        <v>228</v>
      </c>
      <c r="H7428" t="s">
        <v>14</v>
      </c>
      <c r="I7428" s="1">
        <v>45778</v>
      </c>
      <c r="J7428" t="s">
        <v>15</v>
      </c>
      <c r="K7428" t="s">
        <v>15</v>
      </c>
      <c r="L7428" t="s">
        <v>11368</v>
      </c>
      <c r="M7428" t="s">
        <v>11369</v>
      </c>
      <c r="N7428" t="s">
        <v>9036</v>
      </c>
      <c r="O7428" s="1">
        <v>34614</v>
      </c>
      <c r="P7428" t="s">
        <v>11368</v>
      </c>
    </row>
    <row r="7429" spans="1:16" x14ac:dyDescent="0.2">
      <c r="A7429" s="3">
        <v>7428</v>
      </c>
      <c r="B7429" t="s">
        <v>27</v>
      </c>
      <c r="C7429">
        <v>80869</v>
      </c>
      <c r="D7429" t="s">
        <v>11366</v>
      </c>
      <c r="E7429" t="s">
        <v>11363</v>
      </c>
      <c r="F7429" t="s">
        <v>20</v>
      </c>
      <c r="G7429" t="s">
        <v>228</v>
      </c>
      <c r="H7429" t="s">
        <v>14</v>
      </c>
      <c r="I7429" s="1">
        <v>45778</v>
      </c>
      <c r="J7429" t="s">
        <v>15</v>
      </c>
      <c r="K7429" t="s">
        <v>15</v>
      </c>
      <c r="L7429" t="s">
        <v>11364</v>
      </c>
      <c r="M7429" t="s">
        <v>11365</v>
      </c>
      <c r="N7429" t="s">
        <v>6903</v>
      </c>
      <c r="O7429" s="1">
        <v>33879</v>
      </c>
      <c r="P7429" t="s">
        <v>11364</v>
      </c>
    </row>
    <row r="7430" spans="1:16" x14ac:dyDescent="0.2">
      <c r="A7430" s="3">
        <v>7429</v>
      </c>
      <c r="B7430" t="s">
        <v>27</v>
      </c>
      <c r="C7430">
        <v>80870</v>
      </c>
      <c r="D7430" t="s">
        <v>11276</v>
      </c>
      <c r="E7430" t="s">
        <v>11272</v>
      </c>
      <c r="F7430" t="s">
        <v>20</v>
      </c>
      <c r="G7430" t="s">
        <v>228</v>
      </c>
      <c r="H7430" t="s">
        <v>14</v>
      </c>
      <c r="I7430" s="1">
        <v>45778</v>
      </c>
      <c r="J7430" t="s">
        <v>15</v>
      </c>
      <c r="K7430" t="s">
        <v>15</v>
      </c>
      <c r="L7430" t="s">
        <v>11273</v>
      </c>
      <c r="M7430" t="s">
        <v>11274</v>
      </c>
      <c r="N7430" t="s">
        <v>11275</v>
      </c>
      <c r="O7430" s="1">
        <v>35994</v>
      </c>
      <c r="P7430" t="s">
        <v>11273</v>
      </c>
    </row>
    <row r="7431" spans="1:16" x14ac:dyDescent="0.2">
      <c r="A7431" s="3">
        <v>7430</v>
      </c>
      <c r="B7431" t="s">
        <v>27</v>
      </c>
      <c r="C7431">
        <v>80871</v>
      </c>
      <c r="D7431" t="s">
        <v>11362</v>
      </c>
      <c r="E7431" t="s">
        <v>11358</v>
      </c>
      <c r="F7431" t="s">
        <v>20</v>
      </c>
      <c r="G7431" t="s">
        <v>208</v>
      </c>
      <c r="H7431" t="s">
        <v>14</v>
      </c>
      <c r="I7431" s="1">
        <v>45778</v>
      </c>
      <c r="J7431" t="s">
        <v>15</v>
      </c>
      <c r="K7431" t="s">
        <v>15</v>
      </c>
      <c r="L7431" t="s">
        <v>11359</v>
      </c>
      <c r="M7431" t="s">
        <v>11360</v>
      </c>
      <c r="N7431" t="s">
        <v>11361</v>
      </c>
      <c r="O7431" s="1">
        <v>35683</v>
      </c>
      <c r="P7431" t="s">
        <v>11359</v>
      </c>
    </row>
    <row r="7432" spans="1:16" x14ac:dyDescent="0.2">
      <c r="A7432" s="3">
        <v>7431</v>
      </c>
      <c r="B7432" t="s">
        <v>27</v>
      </c>
      <c r="C7432">
        <v>80872</v>
      </c>
      <c r="D7432" t="s">
        <v>11357</v>
      </c>
      <c r="E7432" t="s">
        <v>11354</v>
      </c>
      <c r="F7432" t="s">
        <v>20</v>
      </c>
      <c r="G7432" t="s">
        <v>13</v>
      </c>
      <c r="H7432" t="s">
        <v>147</v>
      </c>
      <c r="I7432" s="1">
        <v>45778</v>
      </c>
      <c r="J7432" t="s">
        <v>15</v>
      </c>
      <c r="K7432" t="s">
        <v>15</v>
      </c>
      <c r="L7432" t="s">
        <v>11355</v>
      </c>
      <c r="M7432" t="s">
        <v>11356</v>
      </c>
      <c r="N7432" t="s">
        <v>3088</v>
      </c>
      <c r="O7432" s="1">
        <v>35106</v>
      </c>
      <c r="P7432" t="s">
        <v>11355</v>
      </c>
    </row>
    <row r="7433" spans="1:16" x14ac:dyDescent="0.2">
      <c r="A7433" s="3">
        <v>7432</v>
      </c>
      <c r="B7433" t="s">
        <v>27</v>
      </c>
      <c r="C7433">
        <v>80874</v>
      </c>
      <c r="D7433" t="s">
        <v>11353</v>
      </c>
      <c r="E7433" t="s">
        <v>11350</v>
      </c>
      <c r="F7433" t="s">
        <v>20</v>
      </c>
      <c r="G7433" t="s">
        <v>13</v>
      </c>
      <c r="H7433" t="s">
        <v>14</v>
      </c>
      <c r="I7433" s="1">
        <v>45778</v>
      </c>
      <c r="J7433" t="s">
        <v>15</v>
      </c>
      <c r="K7433" t="s">
        <v>15</v>
      </c>
      <c r="L7433" t="s">
        <v>11351</v>
      </c>
      <c r="M7433" t="s">
        <v>11352</v>
      </c>
      <c r="N7433" t="s">
        <v>6874</v>
      </c>
      <c r="O7433" s="1">
        <v>34857</v>
      </c>
      <c r="P7433" t="s">
        <v>11351</v>
      </c>
    </row>
    <row r="7434" spans="1:16" x14ac:dyDescent="0.2">
      <c r="A7434" s="3">
        <v>7433</v>
      </c>
      <c r="B7434" t="s">
        <v>27</v>
      </c>
      <c r="C7434">
        <v>80875</v>
      </c>
      <c r="D7434" t="s">
        <v>11349</v>
      </c>
      <c r="E7434" t="s">
        <v>11345</v>
      </c>
      <c r="F7434" t="s">
        <v>20</v>
      </c>
      <c r="G7434" t="s">
        <v>13</v>
      </c>
      <c r="H7434" t="s">
        <v>14</v>
      </c>
      <c r="I7434" s="1">
        <v>45778</v>
      </c>
      <c r="J7434" t="s">
        <v>15</v>
      </c>
      <c r="K7434" t="s">
        <v>15</v>
      </c>
      <c r="L7434" t="s">
        <v>11346</v>
      </c>
      <c r="M7434" t="s">
        <v>11347</v>
      </c>
      <c r="N7434" t="s">
        <v>2353</v>
      </c>
      <c r="O7434" s="1">
        <v>36597</v>
      </c>
      <c r="P7434" t="s">
        <v>11348</v>
      </c>
    </row>
    <row r="7435" spans="1:16" x14ac:dyDescent="0.2">
      <c r="A7435" s="3">
        <v>7434</v>
      </c>
      <c r="B7435" t="s">
        <v>27</v>
      </c>
      <c r="C7435">
        <v>80876</v>
      </c>
      <c r="D7435" t="s">
        <v>11344</v>
      </c>
      <c r="E7435" t="s">
        <v>11340</v>
      </c>
      <c r="F7435" t="s">
        <v>20</v>
      </c>
      <c r="G7435" t="s">
        <v>13</v>
      </c>
      <c r="H7435" t="s">
        <v>153</v>
      </c>
      <c r="I7435" s="1">
        <v>45778</v>
      </c>
      <c r="J7435" t="s">
        <v>15</v>
      </c>
      <c r="K7435" t="s">
        <v>15</v>
      </c>
      <c r="L7435" t="s">
        <v>11341</v>
      </c>
      <c r="M7435" t="s">
        <v>11342</v>
      </c>
      <c r="N7435" t="s">
        <v>26</v>
      </c>
      <c r="O7435" s="1">
        <v>35719</v>
      </c>
      <c r="P7435" t="s">
        <v>11341</v>
      </c>
    </row>
    <row r="7436" spans="1:16" x14ac:dyDescent="0.2">
      <c r="A7436" s="3">
        <v>7435</v>
      </c>
      <c r="B7436" t="s">
        <v>27</v>
      </c>
      <c r="C7436">
        <v>80877</v>
      </c>
      <c r="D7436" t="s">
        <v>11339</v>
      </c>
      <c r="E7436" t="s">
        <v>11336</v>
      </c>
      <c r="F7436" t="s">
        <v>20</v>
      </c>
      <c r="G7436" t="s">
        <v>13</v>
      </c>
      <c r="H7436" t="s">
        <v>153</v>
      </c>
      <c r="I7436" s="1">
        <v>45778</v>
      </c>
      <c r="J7436" t="s">
        <v>15</v>
      </c>
      <c r="K7436" t="s">
        <v>15</v>
      </c>
      <c r="L7436" t="s">
        <v>11337</v>
      </c>
      <c r="M7436" t="s">
        <v>11338</v>
      </c>
      <c r="N7436" t="s">
        <v>7608</v>
      </c>
      <c r="O7436" s="1">
        <v>37898</v>
      </c>
      <c r="P7436" t="s">
        <v>11337</v>
      </c>
    </row>
    <row r="7437" spans="1:16" x14ac:dyDescent="0.2">
      <c r="A7437" s="3">
        <v>7436</v>
      </c>
      <c r="B7437" t="s">
        <v>27</v>
      </c>
      <c r="C7437">
        <v>80878</v>
      </c>
      <c r="D7437" t="s">
        <v>11335</v>
      </c>
      <c r="E7437" t="s">
        <v>11332</v>
      </c>
      <c r="F7437" t="s">
        <v>20</v>
      </c>
      <c r="G7437" t="s">
        <v>173</v>
      </c>
      <c r="H7437" t="s">
        <v>147</v>
      </c>
      <c r="I7437" s="1">
        <v>45778</v>
      </c>
      <c r="J7437" t="s">
        <v>15</v>
      </c>
      <c r="K7437" t="s">
        <v>15</v>
      </c>
      <c r="L7437" t="s">
        <v>11333</v>
      </c>
      <c r="M7437" t="s">
        <v>11334</v>
      </c>
      <c r="N7437" t="s">
        <v>26</v>
      </c>
      <c r="O7437" s="1">
        <v>31128</v>
      </c>
      <c r="P7437" t="s">
        <v>11333</v>
      </c>
    </row>
    <row r="7438" spans="1:16" x14ac:dyDescent="0.2">
      <c r="A7438" s="3">
        <v>7437</v>
      </c>
      <c r="B7438" t="s">
        <v>27</v>
      </c>
      <c r="C7438">
        <v>80879</v>
      </c>
      <c r="D7438" t="s">
        <v>11331</v>
      </c>
      <c r="E7438" t="s">
        <v>11327</v>
      </c>
      <c r="F7438" t="s">
        <v>20</v>
      </c>
      <c r="G7438" t="s">
        <v>1299</v>
      </c>
      <c r="H7438" t="s">
        <v>14</v>
      </c>
      <c r="I7438" s="1">
        <v>45778</v>
      </c>
      <c r="J7438" t="s">
        <v>15</v>
      </c>
      <c r="K7438" t="s">
        <v>15</v>
      </c>
      <c r="L7438" t="s">
        <v>11328</v>
      </c>
      <c r="M7438" t="s">
        <v>11329</v>
      </c>
      <c r="N7438" t="s">
        <v>11330</v>
      </c>
      <c r="O7438" s="1">
        <v>36218</v>
      </c>
      <c r="P7438" t="s">
        <v>11328</v>
      </c>
    </row>
    <row r="7439" spans="1:16" x14ac:dyDescent="0.2">
      <c r="A7439" s="3">
        <v>7438</v>
      </c>
      <c r="B7439" t="s">
        <v>27</v>
      </c>
      <c r="C7439">
        <v>80880</v>
      </c>
      <c r="D7439" t="s">
        <v>11326</v>
      </c>
      <c r="E7439" t="s">
        <v>11323</v>
      </c>
      <c r="F7439" t="s">
        <v>20</v>
      </c>
      <c r="G7439" t="s">
        <v>140</v>
      </c>
      <c r="H7439" t="s">
        <v>153</v>
      </c>
      <c r="I7439" s="1">
        <v>45778</v>
      </c>
      <c r="J7439" t="s">
        <v>15</v>
      </c>
      <c r="K7439" t="s">
        <v>15</v>
      </c>
      <c r="L7439" t="s">
        <v>11324</v>
      </c>
      <c r="M7439" t="s">
        <v>11325</v>
      </c>
      <c r="N7439" t="s">
        <v>161</v>
      </c>
      <c r="O7439" s="1">
        <v>36928</v>
      </c>
      <c r="P7439" t="s">
        <v>11324</v>
      </c>
    </row>
    <row r="7440" spans="1:16" x14ac:dyDescent="0.2">
      <c r="A7440" s="3">
        <v>7439</v>
      </c>
      <c r="B7440" t="s">
        <v>27</v>
      </c>
      <c r="C7440">
        <v>80882</v>
      </c>
      <c r="D7440" t="s">
        <v>11322</v>
      </c>
      <c r="E7440" t="s">
        <v>11319</v>
      </c>
      <c r="F7440" t="s">
        <v>30</v>
      </c>
      <c r="G7440" t="s">
        <v>30</v>
      </c>
      <c r="H7440" t="s">
        <v>55</v>
      </c>
      <c r="I7440" s="1">
        <v>45779</v>
      </c>
      <c r="J7440" t="s">
        <v>41</v>
      </c>
      <c r="K7440" t="s">
        <v>2079</v>
      </c>
      <c r="L7440" t="s">
        <v>11320</v>
      </c>
      <c r="M7440" t="s">
        <v>11321</v>
      </c>
      <c r="N7440" t="s">
        <v>5852</v>
      </c>
      <c r="O7440" s="1">
        <v>30476</v>
      </c>
      <c r="P7440" t="s">
        <v>11320</v>
      </c>
    </row>
    <row r="7441" spans="1:16" x14ac:dyDescent="0.2">
      <c r="A7441" s="3">
        <v>7440</v>
      </c>
      <c r="B7441" t="s">
        <v>27</v>
      </c>
      <c r="C7441">
        <v>80883</v>
      </c>
      <c r="D7441" t="s">
        <v>11249</v>
      </c>
      <c r="E7441" t="s">
        <v>11246</v>
      </c>
      <c r="F7441" t="s">
        <v>20</v>
      </c>
      <c r="G7441" t="s">
        <v>140</v>
      </c>
      <c r="H7441" t="s">
        <v>14</v>
      </c>
      <c r="I7441" s="1">
        <v>45783</v>
      </c>
      <c r="J7441" t="s">
        <v>15</v>
      </c>
      <c r="K7441" t="s">
        <v>15</v>
      </c>
      <c r="L7441" t="s">
        <v>11247</v>
      </c>
      <c r="M7441" t="s">
        <v>11248</v>
      </c>
      <c r="N7441" t="s">
        <v>10618</v>
      </c>
      <c r="O7441" s="1">
        <v>33576</v>
      </c>
      <c r="P7441" t="s">
        <v>11247</v>
      </c>
    </row>
    <row r="7442" spans="1:16" x14ac:dyDescent="0.2">
      <c r="A7442" s="3">
        <v>7441</v>
      </c>
      <c r="B7442" t="s">
        <v>27</v>
      </c>
      <c r="C7442">
        <v>80884</v>
      </c>
      <c r="D7442" t="s">
        <v>11232</v>
      </c>
      <c r="E7442" t="s">
        <v>11229</v>
      </c>
      <c r="F7442" t="s">
        <v>20</v>
      </c>
      <c r="G7442" t="s">
        <v>140</v>
      </c>
      <c r="H7442" t="s">
        <v>14</v>
      </c>
      <c r="I7442" s="1">
        <v>45785</v>
      </c>
      <c r="J7442" t="s">
        <v>15</v>
      </c>
      <c r="K7442" t="s">
        <v>15</v>
      </c>
      <c r="L7442" t="s">
        <v>11230</v>
      </c>
      <c r="M7442" t="s">
        <v>11231</v>
      </c>
      <c r="N7442" t="s">
        <v>262</v>
      </c>
      <c r="O7442" s="1">
        <v>35001</v>
      </c>
      <c r="P7442" t="s">
        <v>11230</v>
      </c>
    </row>
    <row r="7443" spans="1:16" x14ac:dyDescent="0.2">
      <c r="A7443" s="3">
        <v>7442</v>
      </c>
      <c r="B7443" t="s">
        <v>27</v>
      </c>
      <c r="C7443">
        <v>80885</v>
      </c>
      <c r="D7443" t="s">
        <v>11174</v>
      </c>
      <c r="E7443" t="s">
        <v>11171</v>
      </c>
      <c r="F7443" t="s">
        <v>565</v>
      </c>
      <c r="G7443" t="s">
        <v>30</v>
      </c>
      <c r="H7443" t="s">
        <v>55</v>
      </c>
      <c r="I7443" s="1">
        <v>45779</v>
      </c>
      <c r="J7443" t="s">
        <v>41</v>
      </c>
      <c r="K7443" t="s">
        <v>633</v>
      </c>
      <c r="L7443" t="s">
        <v>11172</v>
      </c>
      <c r="M7443" t="s">
        <v>11173</v>
      </c>
      <c r="N7443" t="s">
        <v>5852</v>
      </c>
      <c r="O7443" s="1">
        <v>29783</v>
      </c>
      <c r="P7443" t="s">
        <v>11172</v>
      </c>
    </row>
    <row r="7444" spans="1:16" x14ac:dyDescent="0.2">
      <c r="A7444" s="3">
        <v>7443</v>
      </c>
      <c r="B7444" t="s">
        <v>27</v>
      </c>
      <c r="C7444">
        <v>80886</v>
      </c>
      <c r="D7444" t="s">
        <v>11114</v>
      </c>
      <c r="E7444" t="s">
        <v>11111</v>
      </c>
      <c r="F7444" t="s">
        <v>565</v>
      </c>
      <c r="G7444" t="s">
        <v>30</v>
      </c>
      <c r="H7444" t="s">
        <v>55</v>
      </c>
      <c r="I7444" s="1">
        <v>45790</v>
      </c>
      <c r="J7444" t="s">
        <v>41</v>
      </c>
      <c r="K7444" t="s">
        <v>633</v>
      </c>
      <c r="L7444" t="s">
        <v>11112</v>
      </c>
      <c r="M7444" t="s">
        <v>11113</v>
      </c>
      <c r="N7444" t="s">
        <v>5852</v>
      </c>
      <c r="O7444" s="1">
        <v>31669</v>
      </c>
      <c r="P7444" t="s">
        <v>11112</v>
      </c>
    </row>
    <row r="7445" spans="1:16" x14ac:dyDescent="0.2">
      <c r="A7445" s="3">
        <v>7444</v>
      </c>
      <c r="B7445" t="s">
        <v>27</v>
      </c>
      <c r="C7445">
        <v>80887</v>
      </c>
      <c r="D7445" t="s">
        <v>11027</v>
      </c>
      <c r="E7445" t="s">
        <v>11024</v>
      </c>
      <c r="F7445" t="s">
        <v>20</v>
      </c>
      <c r="G7445" t="s">
        <v>40</v>
      </c>
      <c r="H7445" t="s">
        <v>6521</v>
      </c>
      <c r="I7445" s="1">
        <v>45792</v>
      </c>
      <c r="J7445" t="s">
        <v>15</v>
      </c>
      <c r="K7445" t="s">
        <v>15</v>
      </c>
      <c r="L7445" t="s">
        <v>11025</v>
      </c>
      <c r="M7445" t="s">
        <v>11026</v>
      </c>
      <c r="N7445" t="s">
        <v>719</v>
      </c>
      <c r="O7445" s="1">
        <v>36584</v>
      </c>
      <c r="P7445" t="s">
        <v>11025</v>
      </c>
    </row>
    <row r="7446" spans="1:16" x14ac:dyDescent="0.2">
      <c r="A7446" s="3">
        <v>7445</v>
      </c>
      <c r="B7446" t="s">
        <v>27</v>
      </c>
      <c r="C7446">
        <v>80888</v>
      </c>
      <c r="D7446" t="s">
        <v>11023</v>
      </c>
      <c r="E7446" t="s">
        <v>11020</v>
      </c>
      <c r="F7446" t="s">
        <v>20</v>
      </c>
      <c r="G7446" t="s">
        <v>140</v>
      </c>
      <c r="H7446" t="s">
        <v>14</v>
      </c>
      <c r="I7446" s="1">
        <v>45792</v>
      </c>
      <c r="J7446" t="s">
        <v>15</v>
      </c>
      <c r="K7446" t="s">
        <v>15</v>
      </c>
      <c r="L7446" t="s">
        <v>11021</v>
      </c>
      <c r="M7446" t="s">
        <v>11022</v>
      </c>
      <c r="N7446" t="s">
        <v>8230</v>
      </c>
      <c r="O7446" s="1">
        <v>34015</v>
      </c>
      <c r="P7446" t="s">
        <v>11021</v>
      </c>
    </row>
    <row r="7447" spans="1:16" x14ac:dyDescent="0.2">
      <c r="A7447" s="3">
        <v>7446</v>
      </c>
      <c r="B7447" t="s">
        <v>27</v>
      </c>
      <c r="C7447">
        <v>80889</v>
      </c>
      <c r="D7447" t="s">
        <v>11019</v>
      </c>
      <c r="E7447" t="s">
        <v>11016</v>
      </c>
      <c r="F7447" t="s">
        <v>20</v>
      </c>
      <c r="G7447" t="s">
        <v>140</v>
      </c>
      <c r="H7447" t="s">
        <v>14</v>
      </c>
      <c r="I7447" s="1">
        <v>45792</v>
      </c>
      <c r="J7447" t="s">
        <v>15</v>
      </c>
      <c r="K7447" t="s">
        <v>15</v>
      </c>
      <c r="L7447" t="s">
        <v>11017</v>
      </c>
      <c r="M7447" t="s">
        <v>11018</v>
      </c>
      <c r="N7447" t="s">
        <v>262</v>
      </c>
      <c r="O7447" s="1">
        <v>36959</v>
      </c>
      <c r="P7447" t="s">
        <v>11017</v>
      </c>
    </row>
    <row r="7448" spans="1:16" x14ac:dyDescent="0.2">
      <c r="A7448" s="3">
        <v>7447</v>
      </c>
      <c r="B7448" t="s">
        <v>27</v>
      </c>
      <c r="C7448">
        <v>80890</v>
      </c>
      <c r="D7448" t="s">
        <v>11015</v>
      </c>
      <c r="E7448" t="s">
        <v>11012</v>
      </c>
      <c r="F7448" t="s">
        <v>20</v>
      </c>
      <c r="G7448" t="s">
        <v>140</v>
      </c>
      <c r="H7448" t="s">
        <v>153</v>
      </c>
      <c r="I7448" s="1">
        <v>45792</v>
      </c>
      <c r="J7448" t="s">
        <v>15</v>
      </c>
      <c r="K7448" t="s">
        <v>15</v>
      </c>
      <c r="L7448" t="s">
        <v>11013</v>
      </c>
      <c r="M7448" t="s">
        <v>11014</v>
      </c>
      <c r="N7448" t="s">
        <v>5362</v>
      </c>
      <c r="O7448" s="1">
        <v>37362</v>
      </c>
      <c r="P7448" t="s">
        <v>11013</v>
      </c>
    </row>
    <row r="7449" spans="1:16" x14ac:dyDescent="0.2">
      <c r="A7449" s="3">
        <v>7448</v>
      </c>
      <c r="B7449" t="s">
        <v>27</v>
      </c>
      <c r="C7449">
        <v>80891</v>
      </c>
      <c r="D7449" t="s">
        <v>10939</v>
      </c>
      <c r="E7449" t="s">
        <v>10936</v>
      </c>
      <c r="F7449" t="s">
        <v>20</v>
      </c>
      <c r="G7449" t="s">
        <v>140</v>
      </c>
      <c r="H7449" t="s">
        <v>153</v>
      </c>
      <c r="I7449" s="1">
        <v>45792</v>
      </c>
      <c r="J7449" t="s">
        <v>15</v>
      </c>
      <c r="K7449" t="s">
        <v>15</v>
      </c>
      <c r="L7449" t="s">
        <v>10937</v>
      </c>
      <c r="M7449" t="s">
        <v>10938</v>
      </c>
      <c r="N7449" t="s">
        <v>3745</v>
      </c>
      <c r="O7449" s="1">
        <v>35754</v>
      </c>
      <c r="P7449" t="s">
        <v>10937</v>
      </c>
    </row>
    <row r="7450" spans="1:16" x14ac:dyDescent="0.2">
      <c r="A7450" s="3">
        <v>7449</v>
      </c>
      <c r="B7450" t="s">
        <v>27</v>
      </c>
      <c r="C7450">
        <v>80892</v>
      </c>
      <c r="D7450" t="s">
        <v>11011</v>
      </c>
      <c r="E7450" t="s">
        <v>11008</v>
      </c>
      <c r="F7450" t="s">
        <v>20</v>
      </c>
      <c r="G7450" t="s">
        <v>140</v>
      </c>
      <c r="H7450" t="s">
        <v>153</v>
      </c>
      <c r="I7450" s="1">
        <v>45792</v>
      </c>
      <c r="J7450" t="s">
        <v>15</v>
      </c>
      <c r="K7450" t="s">
        <v>15</v>
      </c>
      <c r="L7450" t="s">
        <v>11009</v>
      </c>
      <c r="M7450" t="s">
        <v>11010</v>
      </c>
      <c r="N7450" t="s">
        <v>326</v>
      </c>
      <c r="O7450" s="1">
        <v>32004</v>
      </c>
      <c r="P7450" t="s">
        <v>11009</v>
      </c>
    </row>
    <row r="7451" spans="1:16" x14ac:dyDescent="0.2">
      <c r="A7451" s="3">
        <v>7450</v>
      </c>
      <c r="B7451" t="s">
        <v>27</v>
      </c>
      <c r="C7451">
        <v>80893</v>
      </c>
      <c r="D7451" t="s">
        <v>11007</v>
      </c>
      <c r="E7451" t="s">
        <v>11004</v>
      </c>
      <c r="F7451" t="s">
        <v>20</v>
      </c>
      <c r="G7451" t="s">
        <v>235</v>
      </c>
      <c r="H7451" t="s">
        <v>153</v>
      </c>
      <c r="I7451" s="1">
        <v>45792</v>
      </c>
      <c r="J7451" t="s">
        <v>15</v>
      </c>
      <c r="K7451" t="s">
        <v>15</v>
      </c>
      <c r="L7451" t="s">
        <v>11005</v>
      </c>
      <c r="M7451" t="s">
        <v>11006</v>
      </c>
      <c r="N7451" t="s">
        <v>2371</v>
      </c>
      <c r="O7451" s="1">
        <v>36414</v>
      </c>
      <c r="P7451" t="s">
        <v>11005</v>
      </c>
    </row>
    <row r="7452" spans="1:16" x14ac:dyDescent="0.2">
      <c r="A7452" s="3">
        <v>7451</v>
      </c>
      <c r="B7452" t="s">
        <v>27</v>
      </c>
      <c r="C7452">
        <v>80894</v>
      </c>
      <c r="D7452" t="s">
        <v>11003</v>
      </c>
      <c r="E7452" t="s">
        <v>11000</v>
      </c>
      <c r="F7452" t="s">
        <v>20</v>
      </c>
      <c r="G7452" t="s">
        <v>228</v>
      </c>
      <c r="H7452" t="s">
        <v>14</v>
      </c>
      <c r="I7452" s="1">
        <v>45792</v>
      </c>
      <c r="J7452" t="s">
        <v>15</v>
      </c>
      <c r="K7452" t="s">
        <v>15</v>
      </c>
      <c r="L7452" t="s">
        <v>11001</v>
      </c>
      <c r="M7452" t="s">
        <v>11002</v>
      </c>
      <c r="N7452" t="s">
        <v>6903</v>
      </c>
      <c r="O7452" s="1">
        <v>33831</v>
      </c>
      <c r="P7452" t="s">
        <v>11001</v>
      </c>
    </row>
    <row r="7453" spans="1:16" x14ac:dyDescent="0.2">
      <c r="A7453" s="3">
        <v>7452</v>
      </c>
      <c r="B7453" t="s">
        <v>27</v>
      </c>
      <c r="C7453">
        <v>80895</v>
      </c>
      <c r="D7453" t="s">
        <v>10999</v>
      </c>
      <c r="E7453" t="s">
        <v>10996</v>
      </c>
      <c r="F7453" t="s">
        <v>20</v>
      </c>
      <c r="G7453" t="s">
        <v>228</v>
      </c>
      <c r="H7453" t="s">
        <v>14</v>
      </c>
      <c r="I7453" s="1">
        <v>45792</v>
      </c>
      <c r="J7453" t="s">
        <v>15</v>
      </c>
      <c r="K7453" t="s">
        <v>15</v>
      </c>
      <c r="L7453" t="s">
        <v>10997</v>
      </c>
      <c r="M7453" t="s">
        <v>10998</v>
      </c>
      <c r="N7453" t="s">
        <v>9050</v>
      </c>
      <c r="O7453" s="1">
        <v>36665</v>
      </c>
      <c r="P7453" t="s">
        <v>10997</v>
      </c>
    </row>
    <row r="7454" spans="1:16" x14ac:dyDescent="0.2">
      <c r="A7454" s="3">
        <v>7453</v>
      </c>
      <c r="B7454" t="s">
        <v>27</v>
      </c>
      <c r="C7454">
        <v>80897</v>
      </c>
      <c r="D7454" t="s">
        <v>10995</v>
      </c>
      <c r="E7454" t="s">
        <v>10992</v>
      </c>
      <c r="F7454" t="s">
        <v>20</v>
      </c>
      <c r="G7454" t="s">
        <v>228</v>
      </c>
      <c r="H7454" t="s">
        <v>153</v>
      </c>
      <c r="I7454" s="1">
        <v>45792</v>
      </c>
      <c r="J7454" t="s">
        <v>15</v>
      </c>
      <c r="K7454" t="s">
        <v>15</v>
      </c>
      <c r="L7454" t="s">
        <v>10993</v>
      </c>
      <c r="M7454" t="s">
        <v>10994</v>
      </c>
      <c r="N7454" t="s">
        <v>2371</v>
      </c>
      <c r="O7454" s="1">
        <v>36750</v>
      </c>
      <c r="P7454" t="s">
        <v>10993</v>
      </c>
    </row>
    <row r="7455" spans="1:16" x14ac:dyDescent="0.2">
      <c r="A7455" s="3">
        <v>7454</v>
      </c>
      <c r="B7455" t="s">
        <v>27</v>
      </c>
      <c r="C7455">
        <v>80898</v>
      </c>
      <c r="D7455" t="s">
        <v>10991</v>
      </c>
      <c r="E7455" t="s">
        <v>10988</v>
      </c>
      <c r="F7455" t="s">
        <v>20</v>
      </c>
      <c r="G7455" t="s">
        <v>228</v>
      </c>
      <c r="H7455" t="s">
        <v>14</v>
      </c>
      <c r="I7455" s="1">
        <v>45792</v>
      </c>
      <c r="J7455" t="s">
        <v>15</v>
      </c>
      <c r="K7455" t="s">
        <v>15</v>
      </c>
      <c r="L7455" t="s">
        <v>10989</v>
      </c>
      <c r="M7455" t="s">
        <v>10990</v>
      </c>
      <c r="N7455" t="s">
        <v>1842</v>
      </c>
      <c r="O7455" s="1">
        <v>36566</v>
      </c>
      <c r="P7455" t="s">
        <v>10989</v>
      </c>
    </row>
    <row r="7456" spans="1:16" x14ac:dyDescent="0.2">
      <c r="A7456" s="3">
        <v>7455</v>
      </c>
      <c r="B7456" t="s">
        <v>27</v>
      </c>
      <c r="C7456">
        <v>80899</v>
      </c>
      <c r="D7456" t="s">
        <v>10987</v>
      </c>
      <c r="E7456" t="s">
        <v>10984</v>
      </c>
      <c r="F7456" t="s">
        <v>20</v>
      </c>
      <c r="G7456" t="s">
        <v>235</v>
      </c>
      <c r="H7456" t="s">
        <v>14</v>
      </c>
      <c r="I7456" s="1">
        <v>45792</v>
      </c>
      <c r="J7456" t="s">
        <v>15</v>
      </c>
      <c r="K7456" t="s">
        <v>15</v>
      </c>
      <c r="L7456" t="s">
        <v>10985</v>
      </c>
      <c r="M7456" t="s">
        <v>10986</v>
      </c>
      <c r="N7456" t="s">
        <v>7417</v>
      </c>
      <c r="O7456" s="1">
        <v>36567</v>
      </c>
      <c r="P7456" t="s">
        <v>10985</v>
      </c>
    </row>
    <row r="7457" spans="1:16" x14ac:dyDescent="0.2">
      <c r="A7457" s="3">
        <v>7456</v>
      </c>
      <c r="B7457" t="s">
        <v>27</v>
      </c>
      <c r="C7457">
        <v>80900</v>
      </c>
      <c r="D7457" t="s">
        <v>10983</v>
      </c>
      <c r="E7457" t="s">
        <v>10980</v>
      </c>
      <c r="F7457" t="s">
        <v>20</v>
      </c>
      <c r="G7457" t="s">
        <v>208</v>
      </c>
      <c r="H7457" t="s">
        <v>153</v>
      </c>
      <c r="I7457" s="1">
        <v>45792</v>
      </c>
      <c r="J7457" t="s">
        <v>15</v>
      </c>
      <c r="K7457" t="s">
        <v>15</v>
      </c>
      <c r="L7457" t="s">
        <v>10981</v>
      </c>
      <c r="M7457" t="s">
        <v>10982</v>
      </c>
      <c r="N7457" t="s">
        <v>1515</v>
      </c>
      <c r="O7457" s="1">
        <v>37364</v>
      </c>
      <c r="P7457" t="s">
        <v>10981</v>
      </c>
    </row>
    <row r="7458" spans="1:16" x14ac:dyDescent="0.2">
      <c r="A7458" s="3">
        <v>7457</v>
      </c>
      <c r="B7458" t="s">
        <v>27</v>
      </c>
      <c r="C7458">
        <v>80901</v>
      </c>
      <c r="D7458" t="s">
        <v>10935</v>
      </c>
      <c r="E7458" t="s">
        <v>10932</v>
      </c>
      <c r="F7458" t="s">
        <v>20</v>
      </c>
      <c r="G7458" t="s">
        <v>13</v>
      </c>
      <c r="H7458" t="s">
        <v>153</v>
      </c>
      <c r="I7458" s="1">
        <v>45792</v>
      </c>
      <c r="J7458" t="s">
        <v>15</v>
      </c>
      <c r="K7458" t="s">
        <v>15</v>
      </c>
      <c r="L7458" t="s">
        <v>10933</v>
      </c>
      <c r="M7458" t="s">
        <v>10934</v>
      </c>
      <c r="N7458" t="s">
        <v>26</v>
      </c>
      <c r="O7458" s="1">
        <v>37347</v>
      </c>
      <c r="P7458" t="s">
        <v>10933</v>
      </c>
    </row>
    <row r="7459" spans="1:16" x14ac:dyDescent="0.2">
      <c r="A7459" s="3">
        <v>7458</v>
      </c>
      <c r="B7459" t="s">
        <v>27</v>
      </c>
      <c r="C7459">
        <v>80902</v>
      </c>
      <c r="D7459" t="s">
        <v>10979</v>
      </c>
      <c r="E7459" t="s">
        <v>10976</v>
      </c>
      <c r="F7459" t="s">
        <v>20</v>
      </c>
      <c r="G7459" t="s">
        <v>13</v>
      </c>
      <c r="H7459" t="s">
        <v>153</v>
      </c>
      <c r="I7459" s="1">
        <v>45792</v>
      </c>
      <c r="J7459" t="s">
        <v>15</v>
      </c>
      <c r="K7459" t="s">
        <v>15</v>
      </c>
      <c r="L7459" t="s">
        <v>10977</v>
      </c>
      <c r="M7459" t="s">
        <v>10978</v>
      </c>
      <c r="N7459" t="s">
        <v>1808</v>
      </c>
      <c r="O7459" s="1">
        <v>37480</v>
      </c>
      <c r="P7459" t="s">
        <v>10977</v>
      </c>
    </row>
    <row r="7460" spans="1:16" x14ac:dyDescent="0.2">
      <c r="A7460" s="3">
        <v>7459</v>
      </c>
      <c r="B7460" t="s">
        <v>27</v>
      </c>
      <c r="C7460">
        <v>80903</v>
      </c>
      <c r="D7460" t="s">
        <v>10975</v>
      </c>
      <c r="E7460" t="s">
        <v>10972</v>
      </c>
      <c r="F7460" t="s">
        <v>20</v>
      </c>
      <c r="G7460" t="s">
        <v>140</v>
      </c>
      <c r="H7460" t="s">
        <v>14</v>
      </c>
      <c r="I7460" s="1">
        <v>45792</v>
      </c>
      <c r="J7460" t="s">
        <v>15</v>
      </c>
      <c r="K7460" t="s">
        <v>15</v>
      </c>
      <c r="L7460" t="s">
        <v>10973</v>
      </c>
      <c r="M7460" t="s">
        <v>10974</v>
      </c>
      <c r="N7460" t="s">
        <v>1115</v>
      </c>
      <c r="O7460" s="1">
        <v>37363</v>
      </c>
      <c r="P7460" t="s">
        <v>10973</v>
      </c>
    </row>
    <row r="7461" spans="1:16" x14ac:dyDescent="0.2">
      <c r="A7461" s="3">
        <v>7460</v>
      </c>
      <c r="B7461" t="s">
        <v>27</v>
      </c>
      <c r="C7461">
        <v>80904</v>
      </c>
      <c r="D7461" t="s">
        <v>10971</v>
      </c>
      <c r="E7461" t="s">
        <v>10968</v>
      </c>
      <c r="F7461" t="s">
        <v>20</v>
      </c>
      <c r="G7461" t="s">
        <v>13</v>
      </c>
      <c r="H7461" t="s">
        <v>153</v>
      </c>
      <c r="I7461" s="1">
        <v>45792</v>
      </c>
      <c r="J7461" t="s">
        <v>15</v>
      </c>
      <c r="K7461" t="s">
        <v>15</v>
      </c>
      <c r="L7461" t="s">
        <v>10969</v>
      </c>
      <c r="M7461" t="s">
        <v>10970</v>
      </c>
      <c r="N7461" t="s">
        <v>6015</v>
      </c>
      <c r="O7461" s="1">
        <v>37554</v>
      </c>
      <c r="P7461" t="s">
        <v>10969</v>
      </c>
    </row>
    <row r="7462" spans="1:16" x14ac:dyDescent="0.2">
      <c r="A7462" s="3">
        <v>7461</v>
      </c>
      <c r="B7462" t="s">
        <v>27</v>
      </c>
      <c r="C7462">
        <v>80905</v>
      </c>
      <c r="D7462" t="s">
        <v>10967</v>
      </c>
      <c r="E7462" t="s">
        <v>10964</v>
      </c>
      <c r="F7462" t="s">
        <v>20</v>
      </c>
      <c r="G7462" t="s">
        <v>13</v>
      </c>
      <c r="H7462" t="s">
        <v>153</v>
      </c>
      <c r="I7462" s="1">
        <v>45792</v>
      </c>
      <c r="J7462" t="s">
        <v>15</v>
      </c>
      <c r="K7462" t="s">
        <v>15</v>
      </c>
      <c r="L7462" t="s">
        <v>10965</v>
      </c>
      <c r="M7462" t="s">
        <v>10966</v>
      </c>
      <c r="N7462" t="s">
        <v>3040</v>
      </c>
      <c r="O7462" s="1">
        <v>36956</v>
      </c>
      <c r="P7462" t="s">
        <v>10965</v>
      </c>
    </row>
    <row r="7463" spans="1:16" x14ac:dyDescent="0.2">
      <c r="A7463" s="3">
        <v>7462</v>
      </c>
      <c r="B7463" t="s">
        <v>27</v>
      </c>
      <c r="C7463">
        <v>80906</v>
      </c>
      <c r="D7463" t="s">
        <v>10963</v>
      </c>
      <c r="E7463" t="s">
        <v>10960</v>
      </c>
      <c r="F7463" t="s">
        <v>20</v>
      </c>
      <c r="G7463" t="s">
        <v>13</v>
      </c>
      <c r="H7463" t="s">
        <v>153</v>
      </c>
      <c r="I7463" s="1">
        <v>45792</v>
      </c>
      <c r="J7463" t="s">
        <v>15</v>
      </c>
      <c r="K7463" t="s">
        <v>15</v>
      </c>
      <c r="L7463" t="s">
        <v>10961</v>
      </c>
      <c r="M7463" t="s">
        <v>10962</v>
      </c>
      <c r="N7463" t="s">
        <v>26</v>
      </c>
      <c r="O7463" s="1">
        <v>36451</v>
      </c>
      <c r="P7463" t="s">
        <v>10961</v>
      </c>
    </row>
    <row r="7464" spans="1:16" x14ac:dyDescent="0.2">
      <c r="A7464" s="3">
        <v>7463</v>
      </c>
      <c r="B7464" t="s">
        <v>27</v>
      </c>
      <c r="C7464">
        <v>80907</v>
      </c>
      <c r="D7464" t="s">
        <v>10959</v>
      </c>
      <c r="E7464" t="s">
        <v>10956</v>
      </c>
      <c r="F7464" t="s">
        <v>20</v>
      </c>
      <c r="G7464" t="s">
        <v>228</v>
      </c>
      <c r="H7464" t="s">
        <v>14</v>
      </c>
      <c r="I7464" s="1">
        <v>45792</v>
      </c>
      <c r="J7464" t="s">
        <v>15</v>
      </c>
      <c r="K7464" t="s">
        <v>15</v>
      </c>
      <c r="L7464" t="s">
        <v>10957</v>
      </c>
      <c r="M7464" t="s">
        <v>10958</v>
      </c>
      <c r="N7464" t="s">
        <v>9050</v>
      </c>
      <c r="O7464" s="1">
        <v>35853</v>
      </c>
      <c r="P7464" t="s">
        <v>10957</v>
      </c>
    </row>
    <row r="7465" spans="1:16" x14ac:dyDescent="0.2">
      <c r="A7465" s="3">
        <v>7464</v>
      </c>
      <c r="B7465" t="s">
        <v>27</v>
      </c>
      <c r="C7465">
        <v>80908</v>
      </c>
      <c r="D7465" t="s">
        <v>10931</v>
      </c>
      <c r="E7465" t="s">
        <v>10928</v>
      </c>
      <c r="F7465" t="s">
        <v>20</v>
      </c>
      <c r="G7465" t="s">
        <v>13</v>
      </c>
      <c r="H7465" t="s">
        <v>14</v>
      </c>
      <c r="I7465" s="1">
        <v>45792</v>
      </c>
      <c r="J7465" t="s">
        <v>15</v>
      </c>
      <c r="K7465" t="s">
        <v>15</v>
      </c>
      <c r="L7465" t="s">
        <v>10929</v>
      </c>
      <c r="M7465" t="s">
        <v>10930</v>
      </c>
      <c r="N7465" t="s">
        <v>3712</v>
      </c>
      <c r="O7465" s="1">
        <v>36911</v>
      </c>
      <c r="P7465" t="s">
        <v>10929</v>
      </c>
    </row>
    <row r="7466" spans="1:16" x14ac:dyDescent="0.2">
      <c r="A7466" s="3">
        <v>7465</v>
      </c>
      <c r="B7466" t="s">
        <v>27</v>
      </c>
      <c r="C7466">
        <v>80909</v>
      </c>
      <c r="D7466" t="s">
        <v>10955</v>
      </c>
      <c r="E7466" t="s">
        <v>10952</v>
      </c>
      <c r="F7466" t="s">
        <v>20</v>
      </c>
      <c r="G7466" t="s">
        <v>13</v>
      </c>
      <c r="H7466" t="s">
        <v>23</v>
      </c>
      <c r="I7466" s="1">
        <v>45792</v>
      </c>
      <c r="J7466" t="s">
        <v>15</v>
      </c>
      <c r="K7466" t="s">
        <v>15</v>
      </c>
      <c r="L7466" t="s">
        <v>10953</v>
      </c>
      <c r="M7466" t="s">
        <v>10954</v>
      </c>
      <c r="N7466" t="s">
        <v>2348</v>
      </c>
      <c r="O7466" s="1">
        <v>32614</v>
      </c>
      <c r="P7466" t="s">
        <v>10953</v>
      </c>
    </row>
    <row r="7467" spans="1:16" x14ac:dyDescent="0.2">
      <c r="A7467" s="3">
        <v>7466</v>
      </c>
      <c r="B7467" t="s">
        <v>27</v>
      </c>
      <c r="C7467">
        <v>80910</v>
      </c>
      <c r="D7467" t="s">
        <v>10951</v>
      </c>
      <c r="E7467" t="s">
        <v>10948</v>
      </c>
      <c r="F7467" t="s">
        <v>20</v>
      </c>
      <c r="G7467" t="s">
        <v>140</v>
      </c>
      <c r="H7467" t="s">
        <v>147</v>
      </c>
      <c r="I7467" s="1">
        <v>45792</v>
      </c>
      <c r="J7467" t="s">
        <v>15</v>
      </c>
      <c r="K7467" t="s">
        <v>15</v>
      </c>
      <c r="L7467" t="s">
        <v>10949</v>
      </c>
      <c r="M7467" t="s">
        <v>10950</v>
      </c>
      <c r="N7467" t="s">
        <v>7704</v>
      </c>
      <c r="O7467" s="1">
        <v>33603</v>
      </c>
      <c r="P7467" t="s">
        <v>10949</v>
      </c>
    </row>
    <row r="7468" spans="1:16" x14ac:dyDescent="0.2">
      <c r="A7468" s="3">
        <v>7467</v>
      </c>
      <c r="B7468" t="s">
        <v>27</v>
      </c>
      <c r="C7468">
        <v>80911</v>
      </c>
      <c r="D7468" t="s">
        <v>10876</v>
      </c>
      <c r="E7468" t="s">
        <v>10873</v>
      </c>
      <c r="F7468" t="s">
        <v>565</v>
      </c>
      <c r="G7468" t="s">
        <v>30</v>
      </c>
      <c r="H7468" t="s">
        <v>270</v>
      </c>
      <c r="I7468" s="1">
        <v>45792</v>
      </c>
      <c r="J7468" t="s">
        <v>41</v>
      </c>
      <c r="K7468" t="s">
        <v>633</v>
      </c>
      <c r="L7468" t="s">
        <v>10874</v>
      </c>
      <c r="M7468" t="s">
        <v>10875</v>
      </c>
      <c r="N7468" t="s">
        <v>5852</v>
      </c>
      <c r="O7468" s="1">
        <v>32347</v>
      </c>
      <c r="P7468" t="s">
        <v>10874</v>
      </c>
    </row>
    <row r="7469" spans="1:16" x14ac:dyDescent="0.2">
      <c r="A7469" s="3">
        <v>7468</v>
      </c>
      <c r="B7469" t="s">
        <v>27</v>
      </c>
      <c r="C7469">
        <v>80912</v>
      </c>
      <c r="D7469" t="s">
        <v>10720</v>
      </c>
      <c r="E7469" t="s">
        <v>10717</v>
      </c>
      <c r="F7469" t="s">
        <v>565</v>
      </c>
      <c r="G7469" t="s">
        <v>30</v>
      </c>
      <c r="H7469" t="s">
        <v>63</v>
      </c>
      <c r="I7469" s="1">
        <v>45803</v>
      </c>
      <c r="J7469" t="s">
        <v>1649</v>
      </c>
      <c r="K7469" t="s">
        <v>2816</v>
      </c>
      <c r="L7469" t="s">
        <v>10718</v>
      </c>
      <c r="M7469" t="s">
        <v>10719</v>
      </c>
      <c r="N7469" t="s">
        <v>6435</v>
      </c>
      <c r="O7469" s="1">
        <v>36260</v>
      </c>
      <c r="P7469" t="s">
        <v>10718</v>
      </c>
    </row>
    <row r="7470" spans="1:16" x14ac:dyDescent="0.2">
      <c r="A7470" s="3">
        <v>7469</v>
      </c>
      <c r="B7470" t="s">
        <v>27</v>
      </c>
      <c r="C7470">
        <v>80913</v>
      </c>
      <c r="D7470" t="s">
        <v>10623</v>
      </c>
      <c r="E7470" t="s">
        <v>10620</v>
      </c>
      <c r="F7470" t="s">
        <v>20</v>
      </c>
      <c r="G7470" t="s">
        <v>1781</v>
      </c>
      <c r="H7470" t="s">
        <v>437</v>
      </c>
      <c r="I7470" s="1">
        <v>45810</v>
      </c>
      <c r="J7470" t="s">
        <v>15</v>
      </c>
      <c r="K7470" t="s">
        <v>15</v>
      </c>
      <c r="L7470" t="s">
        <v>10621</v>
      </c>
      <c r="M7470" t="s">
        <v>10622</v>
      </c>
      <c r="N7470" t="s">
        <v>326</v>
      </c>
      <c r="O7470" s="1">
        <v>29444</v>
      </c>
      <c r="P7470" t="s">
        <v>10621</v>
      </c>
    </row>
    <row r="7471" spans="1:16" x14ac:dyDescent="0.2">
      <c r="A7471" s="3">
        <v>7470</v>
      </c>
      <c r="B7471" t="s">
        <v>27</v>
      </c>
      <c r="C7471">
        <v>80914</v>
      </c>
      <c r="D7471" t="s">
        <v>10619</v>
      </c>
      <c r="E7471" t="s">
        <v>10615</v>
      </c>
      <c r="F7471" t="s">
        <v>20</v>
      </c>
      <c r="G7471" t="s">
        <v>140</v>
      </c>
      <c r="H7471" t="s">
        <v>153</v>
      </c>
      <c r="I7471" s="1">
        <v>45810</v>
      </c>
      <c r="J7471" t="s">
        <v>15</v>
      </c>
      <c r="K7471" t="s">
        <v>15</v>
      </c>
      <c r="L7471" t="s">
        <v>10616</v>
      </c>
      <c r="M7471" t="s">
        <v>10617</v>
      </c>
      <c r="N7471" t="s">
        <v>10618</v>
      </c>
      <c r="O7471" s="1">
        <v>34919</v>
      </c>
      <c r="P7471" t="s">
        <v>10616</v>
      </c>
    </row>
    <row r="7472" spans="1:16" x14ac:dyDescent="0.2">
      <c r="A7472" s="3">
        <v>7471</v>
      </c>
      <c r="B7472" t="s">
        <v>27</v>
      </c>
      <c r="C7472">
        <v>80915</v>
      </c>
      <c r="D7472" t="s">
        <v>10614</v>
      </c>
      <c r="E7472" t="s">
        <v>10611</v>
      </c>
      <c r="F7472" t="s">
        <v>20</v>
      </c>
      <c r="G7472" t="s">
        <v>208</v>
      </c>
      <c r="H7472" t="s">
        <v>14</v>
      </c>
      <c r="I7472" s="1">
        <v>45810</v>
      </c>
      <c r="J7472" t="s">
        <v>15</v>
      </c>
      <c r="K7472" t="s">
        <v>15</v>
      </c>
      <c r="L7472" t="s">
        <v>10612</v>
      </c>
      <c r="M7472" t="s">
        <v>10613</v>
      </c>
      <c r="N7472" t="s">
        <v>1515</v>
      </c>
      <c r="O7472" s="1">
        <v>35814</v>
      </c>
      <c r="P7472" t="s">
        <v>10612</v>
      </c>
    </row>
    <row r="7473" spans="1:16" x14ac:dyDescent="0.2">
      <c r="A7473" s="3">
        <v>7472</v>
      </c>
      <c r="B7473" t="s">
        <v>27</v>
      </c>
      <c r="C7473">
        <v>80916</v>
      </c>
      <c r="D7473" t="s">
        <v>10610</v>
      </c>
      <c r="E7473" t="s">
        <v>10607</v>
      </c>
      <c r="F7473" t="s">
        <v>20</v>
      </c>
      <c r="G7473" t="s">
        <v>173</v>
      </c>
      <c r="H7473" t="s">
        <v>147</v>
      </c>
      <c r="I7473" s="1">
        <v>45810</v>
      </c>
      <c r="J7473" t="s">
        <v>15</v>
      </c>
      <c r="K7473" t="s">
        <v>15</v>
      </c>
      <c r="L7473" t="s">
        <v>10608</v>
      </c>
      <c r="M7473" t="s">
        <v>10609</v>
      </c>
      <c r="N7473" t="s">
        <v>1927</v>
      </c>
      <c r="O7473" s="1">
        <v>32098</v>
      </c>
      <c r="P7473" t="s">
        <v>10608</v>
      </c>
    </row>
    <row r="7474" spans="1:16" x14ac:dyDescent="0.2">
      <c r="A7474" s="3">
        <v>7473</v>
      </c>
      <c r="B7474" t="s">
        <v>27</v>
      </c>
      <c r="C7474">
        <v>80917</v>
      </c>
      <c r="D7474" t="s">
        <v>10606</v>
      </c>
      <c r="E7474" t="s">
        <v>10602</v>
      </c>
      <c r="F7474" t="s">
        <v>20</v>
      </c>
      <c r="G7474" t="s">
        <v>140</v>
      </c>
      <c r="H7474" t="s">
        <v>153</v>
      </c>
      <c r="I7474" s="1">
        <v>45810</v>
      </c>
      <c r="J7474" t="s">
        <v>15</v>
      </c>
      <c r="K7474" t="s">
        <v>15</v>
      </c>
      <c r="L7474" t="s">
        <v>10603</v>
      </c>
      <c r="M7474" t="s">
        <v>10604</v>
      </c>
      <c r="N7474" t="s">
        <v>10605</v>
      </c>
      <c r="O7474" s="1">
        <v>36620</v>
      </c>
      <c r="P7474" t="s">
        <v>10603</v>
      </c>
    </row>
    <row r="7475" spans="1:16" x14ac:dyDescent="0.2">
      <c r="A7475" s="3">
        <v>7474</v>
      </c>
      <c r="B7475" t="s">
        <v>27</v>
      </c>
      <c r="C7475">
        <v>80918</v>
      </c>
      <c r="D7475" t="s">
        <v>10601</v>
      </c>
      <c r="E7475" t="s">
        <v>10597</v>
      </c>
      <c r="F7475" t="s">
        <v>20</v>
      </c>
      <c r="G7475" t="s">
        <v>140</v>
      </c>
      <c r="H7475" t="s">
        <v>147</v>
      </c>
      <c r="I7475" s="1">
        <v>45810</v>
      </c>
      <c r="J7475" t="s">
        <v>15</v>
      </c>
      <c r="K7475" t="s">
        <v>15</v>
      </c>
      <c r="L7475" t="s">
        <v>10598</v>
      </c>
      <c r="M7475" t="s">
        <v>10599</v>
      </c>
      <c r="N7475" t="s">
        <v>10600</v>
      </c>
      <c r="O7475" s="1">
        <v>32915</v>
      </c>
      <c r="P7475" t="s">
        <v>10598</v>
      </c>
    </row>
    <row r="7476" spans="1:16" x14ac:dyDescent="0.2">
      <c r="A7476" s="3">
        <v>7475</v>
      </c>
      <c r="B7476" t="s">
        <v>27</v>
      </c>
      <c r="C7476">
        <v>80919</v>
      </c>
      <c r="D7476" t="s">
        <v>10596</v>
      </c>
      <c r="E7476" t="s">
        <v>10593</v>
      </c>
      <c r="F7476" t="s">
        <v>20</v>
      </c>
      <c r="G7476" t="s">
        <v>140</v>
      </c>
      <c r="H7476" t="s">
        <v>153</v>
      </c>
      <c r="I7476" s="1">
        <v>45810</v>
      </c>
      <c r="J7476" t="s">
        <v>15</v>
      </c>
      <c r="K7476" t="s">
        <v>15</v>
      </c>
      <c r="L7476" t="s">
        <v>10594</v>
      </c>
      <c r="M7476" t="s">
        <v>10595</v>
      </c>
      <c r="N7476" t="s">
        <v>3100</v>
      </c>
      <c r="O7476" s="1">
        <v>36994</v>
      </c>
      <c r="P7476" t="s">
        <v>10594</v>
      </c>
    </row>
    <row r="7477" spans="1:16" x14ac:dyDescent="0.2">
      <c r="A7477" s="3">
        <v>7476</v>
      </c>
      <c r="B7477" t="s">
        <v>27</v>
      </c>
      <c r="C7477">
        <v>80920</v>
      </c>
      <c r="D7477" t="s">
        <v>10592</v>
      </c>
      <c r="E7477" t="s">
        <v>10589</v>
      </c>
      <c r="F7477" t="s">
        <v>20</v>
      </c>
      <c r="G7477" t="s">
        <v>140</v>
      </c>
      <c r="H7477" t="s">
        <v>153</v>
      </c>
      <c r="I7477" s="1">
        <v>45810</v>
      </c>
      <c r="J7477" t="s">
        <v>15</v>
      </c>
      <c r="K7477" t="s">
        <v>15</v>
      </c>
      <c r="L7477" t="s">
        <v>10590</v>
      </c>
      <c r="M7477" t="s">
        <v>10591</v>
      </c>
      <c r="N7477" t="s">
        <v>5094</v>
      </c>
      <c r="O7477" s="1">
        <v>36170</v>
      </c>
      <c r="P7477" t="s">
        <v>10590</v>
      </c>
    </row>
    <row r="7478" spans="1:16" x14ac:dyDescent="0.2">
      <c r="A7478" s="3">
        <v>7477</v>
      </c>
      <c r="B7478" t="s">
        <v>27</v>
      </c>
      <c r="C7478">
        <v>80921</v>
      </c>
      <c r="D7478" t="s">
        <v>10588</v>
      </c>
      <c r="E7478" t="s">
        <v>10585</v>
      </c>
      <c r="F7478" t="s">
        <v>20</v>
      </c>
      <c r="G7478" t="s">
        <v>376</v>
      </c>
      <c r="H7478" t="s">
        <v>14</v>
      </c>
      <c r="I7478" s="1">
        <v>45810</v>
      </c>
      <c r="J7478" t="s">
        <v>15</v>
      </c>
      <c r="K7478" t="s">
        <v>15</v>
      </c>
      <c r="L7478" t="s">
        <v>10586</v>
      </c>
      <c r="M7478" t="s">
        <v>10587</v>
      </c>
      <c r="N7478" t="s">
        <v>4461</v>
      </c>
      <c r="O7478" s="1">
        <v>34806</v>
      </c>
      <c r="P7478" t="s">
        <v>10586</v>
      </c>
    </row>
    <row r="7479" spans="1:16" x14ac:dyDescent="0.2">
      <c r="A7479" s="3">
        <v>7478</v>
      </c>
      <c r="B7479" t="s">
        <v>27</v>
      </c>
      <c r="C7479">
        <v>80922</v>
      </c>
      <c r="D7479" t="s">
        <v>10584</v>
      </c>
      <c r="E7479" t="s">
        <v>10579</v>
      </c>
      <c r="F7479" t="s">
        <v>20</v>
      </c>
      <c r="G7479" t="s">
        <v>235</v>
      </c>
      <c r="H7479" t="s">
        <v>14</v>
      </c>
      <c r="I7479" s="1">
        <v>45810</v>
      </c>
      <c r="J7479" t="s">
        <v>15</v>
      </c>
      <c r="K7479" t="s">
        <v>15</v>
      </c>
      <c r="L7479" t="s">
        <v>10580</v>
      </c>
      <c r="M7479" t="s">
        <v>10581</v>
      </c>
      <c r="N7479" t="s">
        <v>10582</v>
      </c>
      <c r="O7479" s="1">
        <v>34758</v>
      </c>
      <c r="P7479" t="s">
        <v>10583</v>
      </c>
    </row>
    <row r="7480" spans="1:16" x14ac:dyDescent="0.2">
      <c r="A7480" s="3">
        <v>7479</v>
      </c>
      <c r="B7480" t="s">
        <v>27</v>
      </c>
      <c r="C7480">
        <v>80923</v>
      </c>
      <c r="D7480" t="s">
        <v>10578</v>
      </c>
      <c r="E7480" t="s">
        <v>10575</v>
      </c>
      <c r="F7480" t="s">
        <v>20</v>
      </c>
      <c r="G7480" t="s">
        <v>235</v>
      </c>
      <c r="H7480" t="s">
        <v>14</v>
      </c>
      <c r="I7480" s="1">
        <v>45810</v>
      </c>
      <c r="J7480" t="s">
        <v>15</v>
      </c>
      <c r="K7480" t="s">
        <v>15</v>
      </c>
      <c r="L7480" t="s">
        <v>10576</v>
      </c>
      <c r="M7480" t="s">
        <v>10577</v>
      </c>
      <c r="N7480" t="s">
        <v>2371</v>
      </c>
      <c r="O7480" s="1">
        <v>36225</v>
      </c>
      <c r="P7480" t="s">
        <v>10576</v>
      </c>
    </row>
    <row r="7481" spans="1:16" x14ac:dyDescent="0.2">
      <c r="A7481" s="3">
        <v>7480</v>
      </c>
      <c r="B7481" t="s">
        <v>27</v>
      </c>
      <c r="C7481">
        <v>80924</v>
      </c>
      <c r="D7481" t="s">
        <v>10497</v>
      </c>
      <c r="E7481" t="s">
        <v>10493</v>
      </c>
      <c r="F7481" t="s">
        <v>20</v>
      </c>
      <c r="G7481" t="s">
        <v>228</v>
      </c>
      <c r="H7481" t="s">
        <v>14</v>
      </c>
      <c r="I7481" s="1">
        <v>45810</v>
      </c>
      <c r="J7481" t="s">
        <v>15</v>
      </c>
      <c r="K7481" t="s">
        <v>15</v>
      </c>
      <c r="L7481" t="s">
        <v>10494</v>
      </c>
      <c r="M7481" t="s">
        <v>10495</v>
      </c>
      <c r="N7481" t="s">
        <v>10496</v>
      </c>
      <c r="O7481" s="1">
        <v>32812</v>
      </c>
      <c r="P7481" t="s">
        <v>10494</v>
      </c>
    </row>
    <row r="7482" spans="1:16" x14ac:dyDescent="0.2">
      <c r="A7482" s="3">
        <v>7481</v>
      </c>
      <c r="B7482" t="s">
        <v>27</v>
      </c>
      <c r="C7482">
        <v>80925</v>
      </c>
      <c r="D7482" t="s">
        <v>10574</v>
      </c>
      <c r="E7482" t="s">
        <v>10571</v>
      </c>
      <c r="F7482" t="s">
        <v>20</v>
      </c>
      <c r="G7482" t="s">
        <v>228</v>
      </c>
      <c r="H7482" t="s">
        <v>14</v>
      </c>
      <c r="I7482" s="1">
        <v>45810</v>
      </c>
      <c r="J7482" t="s">
        <v>15</v>
      </c>
      <c r="K7482" t="s">
        <v>15</v>
      </c>
      <c r="L7482" t="s">
        <v>10572</v>
      </c>
      <c r="M7482" t="s">
        <v>10573</v>
      </c>
      <c r="N7482" t="s">
        <v>1718</v>
      </c>
      <c r="O7482" s="1">
        <v>37466</v>
      </c>
      <c r="P7482" t="s">
        <v>10572</v>
      </c>
    </row>
    <row r="7483" spans="1:16" x14ac:dyDescent="0.2">
      <c r="A7483" s="3">
        <v>7482</v>
      </c>
      <c r="B7483" t="s">
        <v>27</v>
      </c>
      <c r="C7483">
        <v>80926</v>
      </c>
      <c r="D7483" t="s">
        <v>10570</v>
      </c>
      <c r="E7483" t="s">
        <v>10567</v>
      </c>
      <c r="F7483" t="s">
        <v>20</v>
      </c>
      <c r="G7483" t="s">
        <v>228</v>
      </c>
      <c r="H7483" t="s">
        <v>14</v>
      </c>
      <c r="I7483" s="1">
        <v>45810</v>
      </c>
      <c r="J7483" t="s">
        <v>15</v>
      </c>
      <c r="K7483" t="s">
        <v>15</v>
      </c>
      <c r="L7483" t="s">
        <v>10568</v>
      </c>
      <c r="M7483" t="s">
        <v>10569</v>
      </c>
      <c r="N7483" t="s">
        <v>9041</v>
      </c>
      <c r="O7483" s="1">
        <v>36526</v>
      </c>
      <c r="P7483" t="s">
        <v>10568</v>
      </c>
    </row>
    <row r="7484" spans="1:16" x14ac:dyDescent="0.2">
      <c r="A7484" s="3">
        <v>7483</v>
      </c>
      <c r="B7484" t="s">
        <v>27</v>
      </c>
      <c r="C7484">
        <v>80927</v>
      </c>
      <c r="D7484" t="s">
        <v>10566</v>
      </c>
      <c r="E7484" t="s">
        <v>10564</v>
      </c>
      <c r="F7484" t="s">
        <v>20</v>
      </c>
      <c r="G7484" t="s">
        <v>228</v>
      </c>
      <c r="H7484" t="s">
        <v>14</v>
      </c>
      <c r="I7484" s="1">
        <v>45810</v>
      </c>
      <c r="J7484" t="s">
        <v>15</v>
      </c>
      <c r="K7484" t="s">
        <v>15</v>
      </c>
      <c r="L7484" t="s">
        <v>9993</v>
      </c>
      <c r="M7484" t="s">
        <v>10565</v>
      </c>
      <c r="N7484" t="s">
        <v>1718</v>
      </c>
      <c r="O7484" s="1">
        <v>34870</v>
      </c>
      <c r="P7484" t="s">
        <v>9993</v>
      </c>
    </row>
    <row r="7485" spans="1:16" x14ac:dyDescent="0.2">
      <c r="A7485" s="3">
        <v>7484</v>
      </c>
      <c r="B7485" t="s">
        <v>27</v>
      </c>
      <c r="C7485">
        <v>80928</v>
      </c>
      <c r="D7485" t="s">
        <v>10563</v>
      </c>
      <c r="E7485" t="s">
        <v>10560</v>
      </c>
      <c r="F7485" t="s">
        <v>20</v>
      </c>
      <c r="G7485" t="s">
        <v>228</v>
      </c>
      <c r="H7485" t="s">
        <v>153</v>
      </c>
      <c r="I7485" s="1">
        <v>45810</v>
      </c>
      <c r="J7485" t="s">
        <v>15</v>
      </c>
      <c r="K7485" t="s">
        <v>15</v>
      </c>
      <c r="L7485" t="s">
        <v>10561</v>
      </c>
      <c r="M7485" t="s">
        <v>10562</v>
      </c>
      <c r="N7485" t="s">
        <v>5895</v>
      </c>
      <c r="O7485" s="1">
        <v>37317</v>
      </c>
      <c r="P7485" t="s">
        <v>10561</v>
      </c>
    </row>
    <row r="7486" spans="1:16" x14ac:dyDescent="0.2">
      <c r="A7486" s="3">
        <v>7485</v>
      </c>
      <c r="B7486" t="s">
        <v>27</v>
      </c>
      <c r="C7486">
        <v>80929</v>
      </c>
      <c r="D7486" t="s">
        <v>10559</v>
      </c>
      <c r="E7486" t="s">
        <v>10555</v>
      </c>
      <c r="F7486" t="s">
        <v>20</v>
      </c>
      <c r="G7486" t="s">
        <v>228</v>
      </c>
      <c r="H7486" t="s">
        <v>14</v>
      </c>
      <c r="I7486" s="1">
        <v>45810</v>
      </c>
      <c r="J7486" t="s">
        <v>15</v>
      </c>
      <c r="K7486" t="s">
        <v>15</v>
      </c>
      <c r="L7486" t="s">
        <v>10556</v>
      </c>
      <c r="M7486" t="s">
        <v>10557</v>
      </c>
      <c r="N7486" t="s">
        <v>10558</v>
      </c>
      <c r="O7486" s="1">
        <v>37414</v>
      </c>
      <c r="P7486" t="s">
        <v>10556</v>
      </c>
    </row>
    <row r="7487" spans="1:16" x14ac:dyDescent="0.2">
      <c r="A7487" s="3">
        <v>7486</v>
      </c>
      <c r="B7487" t="s">
        <v>27</v>
      </c>
      <c r="C7487">
        <v>80930</v>
      </c>
      <c r="D7487" t="s">
        <v>10554</v>
      </c>
      <c r="E7487" t="s">
        <v>10551</v>
      </c>
      <c r="F7487" t="s">
        <v>20</v>
      </c>
      <c r="G7487" t="s">
        <v>228</v>
      </c>
      <c r="H7487" t="s">
        <v>14</v>
      </c>
      <c r="I7487" s="1">
        <v>45810</v>
      </c>
      <c r="J7487" t="s">
        <v>15</v>
      </c>
      <c r="K7487" t="s">
        <v>15</v>
      </c>
      <c r="L7487" t="s">
        <v>10552</v>
      </c>
      <c r="M7487" t="s">
        <v>10553</v>
      </c>
      <c r="N7487" t="s">
        <v>9050</v>
      </c>
      <c r="O7487" s="1">
        <v>33636</v>
      </c>
      <c r="P7487" t="s">
        <v>10552</v>
      </c>
    </row>
    <row r="7488" spans="1:16" x14ac:dyDescent="0.2">
      <c r="A7488" s="3">
        <v>7487</v>
      </c>
      <c r="B7488" t="s">
        <v>27</v>
      </c>
      <c r="C7488">
        <v>80931</v>
      </c>
      <c r="D7488" t="s">
        <v>10550</v>
      </c>
      <c r="E7488" t="s">
        <v>10547</v>
      </c>
      <c r="F7488" t="s">
        <v>20</v>
      </c>
      <c r="G7488" t="s">
        <v>228</v>
      </c>
      <c r="H7488" t="s">
        <v>147</v>
      </c>
      <c r="I7488" s="1">
        <v>45810</v>
      </c>
      <c r="J7488" t="s">
        <v>15</v>
      </c>
      <c r="K7488" t="s">
        <v>15</v>
      </c>
      <c r="L7488" t="s">
        <v>10548</v>
      </c>
      <c r="M7488" t="s">
        <v>10549</v>
      </c>
      <c r="N7488" t="s">
        <v>6903</v>
      </c>
      <c r="O7488" s="1">
        <v>30782</v>
      </c>
      <c r="P7488" t="s">
        <v>10548</v>
      </c>
    </row>
    <row r="7489" spans="1:16" x14ac:dyDescent="0.2">
      <c r="A7489" s="3">
        <v>7488</v>
      </c>
      <c r="B7489" t="s">
        <v>27</v>
      </c>
      <c r="C7489">
        <v>80933</v>
      </c>
      <c r="D7489" t="s">
        <v>10546</v>
      </c>
      <c r="E7489" t="s">
        <v>10543</v>
      </c>
      <c r="F7489" t="s">
        <v>20</v>
      </c>
      <c r="G7489" t="s">
        <v>13</v>
      </c>
      <c r="H7489" t="s">
        <v>147</v>
      </c>
      <c r="I7489" s="1">
        <v>45810</v>
      </c>
      <c r="J7489" t="s">
        <v>15</v>
      </c>
      <c r="K7489" t="s">
        <v>15</v>
      </c>
      <c r="L7489" t="s">
        <v>10544</v>
      </c>
      <c r="M7489" t="s">
        <v>10545</v>
      </c>
      <c r="N7489" t="s">
        <v>9492</v>
      </c>
      <c r="O7489" s="1">
        <v>32619</v>
      </c>
      <c r="P7489" t="s">
        <v>10544</v>
      </c>
    </row>
    <row r="7490" spans="1:16" x14ac:dyDescent="0.2">
      <c r="A7490" s="3">
        <v>7489</v>
      </c>
      <c r="B7490" t="s">
        <v>27</v>
      </c>
      <c r="C7490">
        <v>80934</v>
      </c>
      <c r="D7490" t="s">
        <v>10542</v>
      </c>
      <c r="E7490" t="s">
        <v>10539</v>
      </c>
      <c r="F7490" t="s">
        <v>20</v>
      </c>
      <c r="G7490" t="s">
        <v>13</v>
      </c>
      <c r="H7490" t="s">
        <v>14</v>
      </c>
      <c r="I7490" s="1">
        <v>45810</v>
      </c>
      <c r="J7490" t="s">
        <v>15</v>
      </c>
      <c r="K7490" t="s">
        <v>15</v>
      </c>
      <c r="L7490" t="s">
        <v>10540</v>
      </c>
      <c r="M7490" t="s">
        <v>10541</v>
      </c>
      <c r="N7490" t="s">
        <v>2331</v>
      </c>
      <c r="O7490" s="1">
        <v>34675</v>
      </c>
      <c r="P7490" t="s">
        <v>10540</v>
      </c>
    </row>
    <row r="7491" spans="1:16" x14ac:dyDescent="0.2">
      <c r="A7491" s="3">
        <v>7490</v>
      </c>
      <c r="B7491" t="s">
        <v>27</v>
      </c>
      <c r="C7491">
        <v>80935</v>
      </c>
      <c r="D7491" t="s">
        <v>10538</v>
      </c>
      <c r="E7491" t="s">
        <v>10534</v>
      </c>
      <c r="F7491" t="s">
        <v>20</v>
      </c>
      <c r="G7491" t="s">
        <v>13</v>
      </c>
      <c r="H7491" t="s">
        <v>14</v>
      </c>
      <c r="I7491" s="1">
        <v>45810</v>
      </c>
      <c r="J7491" t="s">
        <v>15</v>
      </c>
      <c r="K7491" t="s">
        <v>15</v>
      </c>
      <c r="L7491" t="s">
        <v>10535</v>
      </c>
      <c r="M7491" t="s">
        <v>10536</v>
      </c>
      <c r="N7491" t="s">
        <v>10537</v>
      </c>
      <c r="O7491" s="1">
        <v>36441</v>
      </c>
      <c r="P7491" t="s">
        <v>10535</v>
      </c>
    </row>
    <row r="7492" spans="1:16" x14ac:dyDescent="0.2">
      <c r="A7492" s="3">
        <v>7491</v>
      </c>
      <c r="B7492" t="s">
        <v>27</v>
      </c>
      <c r="C7492">
        <v>80936</v>
      </c>
      <c r="D7492" t="s">
        <v>10533</v>
      </c>
      <c r="E7492" t="s">
        <v>10530</v>
      </c>
      <c r="F7492" t="s">
        <v>20</v>
      </c>
      <c r="G7492" t="s">
        <v>13</v>
      </c>
      <c r="H7492" t="s">
        <v>14</v>
      </c>
      <c r="I7492" s="1">
        <v>45810</v>
      </c>
      <c r="J7492" t="s">
        <v>15</v>
      </c>
      <c r="K7492" t="s">
        <v>15</v>
      </c>
      <c r="L7492" t="s">
        <v>10531</v>
      </c>
      <c r="M7492" t="s">
        <v>10532</v>
      </c>
      <c r="N7492" t="s">
        <v>7704</v>
      </c>
      <c r="O7492" s="1">
        <v>35962</v>
      </c>
      <c r="P7492" t="s">
        <v>10531</v>
      </c>
    </row>
    <row r="7493" spans="1:16" x14ac:dyDescent="0.2">
      <c r="A7493" s="3">
        <v>7492</v>
      </c>
      <c r="B7493" t="s">
        <v>27</v>
      </c>
      <c r="C7493">
        <v>80937</v>
      </c>
      <c r="D7493" t="s">
        <v>10529</v>
      </c>
      <c r="E7493" t="s">
        <v>10526</v>
      </c>
      <c r="F7493" t="s">
        <v>20</v>
      </c>
      <c r="G7493" t="s">
        <v>13</v>
      </c>
      <c r="H7493" t="s">
        <v>14</v>
      </c>
      <c r="I7493" s="1">
        <v>45810</v>
      </c>
      <c r="J7493" t="s">
        <v>15</v>
      </c>
      <c r="K7493" t="s">
        <v>15</v>
      </c>
      <c r="L7493" t="s">
        <v>10527</v>
      </c>
      <c r="M7493" t="s">
        <v>10528</v>
      </c>
      <c r="N7493" t="s">
        <v>161</v>
      </c>
      <c r="O7493" s="1">
        <v>36621</v>
      </c>
      <c r="P7493" t="s">
        <v>10527</v>
      </c>
    </row>
    <row r="7494" spans="1:16" x14ac:dyDescent="0.2">
      <c r="A7494" s="3">
        <v>7493</v>
      </c>
      <c r="B7494" t="s">
        <v>27</v>
      </c>
      <c r="C7494">
        <v>80938</v>
      </c>
      <c r="D7494" t="s">
        <v>10525</v>
      </c>
      <c r="E7494" t="s">
        <v>10522</v>
      </c>
      <c r="F7494" t="s">
        <v>20</v>
      </c>
      <c r="G7494" t="s">
        <v>13</v>
      </c>
      <c r="H7494" t="s">
        <v>153</v>
      </c>
      <c r="I7494" s="1">
        <v>45810</v>
      </c>
      <c r="J7494" t="s">
        <v>15</v>
      </c>
      <c r="K7494" t="s">
        <v>15</v>
      </c>
      <c r="L7494" t="s">
        <v>10523</v>
      </c>
      <c r="M7494" t="s">
        <v>10524</v>
      </c>
      <c r="N7494" t="s">
        <v>1818</v>
      </c>
      <c r="O7494" s="1">
        <v>36463</v>
      </c>
      <c r="P7494" t="s">
        <v>10523</v>
      </c>
    </row>
    <row r="7495" spans="1:16" x14ac:dyDescent="0.2">
      <c r="A7495" s="3">
        <v>7494</v>
      </c>
      <c r="B7495" t="s">
        <v>27</v>
      </c>
      <c r="C7495">
        <v>80939</v>
      </c>
      <c r="D7495" t="s">
        <v>10521</v>
      </c>
      <c r="E7495" t="s">
        <v>10518</v>
      </c>
      <c r="F7495" t="s">
        <v>20</v>
      </c>
      <c r="G7495" t="s">
        <v>13</v>
      </c>
      <c r="H7495" t="s">
        <v>153</v>
      </c>
      <c r="I7495" s="1">
        <v>45810</v>
      </c>
      <c r="J7495" t="s">
        <v>15</v>
      </c>
      <c r="K7495" t="s">
        <v>15</v>
      </c>
      <c r="L7495" t="s">
        <v>10519</v>
      </c>
      <c r="M7495" t="s">
        <v>10520</v>
      </c>
      <c r="N7495" t="s">
        <v>3040</v>
      </c>
      <c r="O7495" s="1">
        <v>37863</v>
      </c>
      <c r="P7495" t="s">
        <v>10519</v>
      </c>
    </row>
    <row r="7496" spans="1:16" x14ac:dyDescent="0.2">
      <c r="A7496" s="3">
        <v>7495</v>
      </c>
      <c r="B7496" t="s">
        <v>27</v>
      </c>
      <c r="C7496">
        <v>80940</v>
      </c>
      <c r="D7496" t="s">
        <v>10517</v>
      </c>
      <c r="E7496" t="s">
        <v>10514</v>
      </c>
      <c r="F7496" t="s">
        <v>20</v>
      </c>
      <c r="G7496" t="s">
        <v>173</v>
      </c>
      <c r="H7496" t="s">
        <v>14</v>
      </c>
      <c r="I7496" s="1">
        <v>45810</v>
      </c>
      <c r="J7496" t="s">
        <v>15</v>
      </c>
      <c r="K7496" t="s">
        <v>15</v>
      </c>
      <c r="L7496" t="s">
        <v>10515</v>
      </c>
      <c r="M7496" t="s">
        <v>10516</v>
      </c>
      <c r="N7496" t="s">
        <v>2331</v>
      </c>
      <c r="O7496" s="1">
        <v>36118</v>
      </c>
      <c r="P7496" t="s">
        <v>10515</v>
      </c>
    </row>
    <row r="7497" spans="1:16" x14ac:dyDescent="0.2">
      <c r="A7497" s="3">
        <v>7496</v>
      </c>
      <c r="B7497" t="s">
        <v>27</v>
      </c>
      <c r="C7497">
        <v>80941</v>
      </c>
      <c r="D7497" t="s">
        <v>10513</v>
      </c>
      <c r="E7497" t="s">
        <v>10510</v>
      </c>
      <c r="F7497" t="s">
        <v>565</v>
      </c>
      <c r="G7497" t="s">
        <v>30</v>
      </c>
      <c r="H7497" t="s">
        <v>63</v>
      </c>
      <c r="I7497" s="1">
        <v>45810</v>
      </c>
      <c r="J7497" t="s">
        <v>41</v>
      </c>
      <c r="K7497" t="s">
        <v>42</v>
      </c>
      <c r="L7497" t="s">
        <v>10511</v>
      </c>
      <c r="M7497" t="s">
        <v>10512</v>
      </c>
      <c r="N7497" t="s">
        <v>940</v>
      </c>
      <c r="O7497" s="1">
        <v>35106</v>
      </c>
      <c r="P7497" t="s">
        <v>10511</v>
      </c>
    </row>
    <row r="7498" spans="1:16" x14ac:dyDescent="0.2">
      <c r="A7498" s="3">
        <v>7497</v>
      </c>
      <c r="B7498" t="s">
        <v>27</v>
      </c>
      <c r="C7498">
        <v>80942</v>
      </c>
      <c r="D7498" t="s">
        <v>10509</v>
      </c>
      <c r="E7498" t="s">
        <v>10506</v>
      </c>
      <c r="F7498" t="s">
        <v>20</v>
      </c>
      <c r="G7498" t="s">
        <v>140</v>
      </c>
      <c r="H7498" t="s">
        <v>147</v>
      </c>
      <c r="I7498" s="1">
        <v>45810</v>
      </c>
      <c r="J7498" t="s">
        <v>15</v>
      </c>
      <c r="K7498" t="s">
        <v>15</v>
      </c>
      <c r="L7498" t="s">
        <v>10507</v>
      </c>
      <c r="M7498" t="s">
        <v>10508</v>
      </c>
      <c r="N7498" t="s">
        <v>1240</v>
      </c>
      <c r="O7498" s="1">
        <v>35049</v>
      </c>
      <c r="P7498" t="s">
        <v>10507</v>
      </c>
    </row>
    <row r="7499" spans="1:16" x14ac:dyDescent="0.2">
      <c r="A7499" s="3">
        <v>7498</v>
      </c>
      <c r="B7499" t="s">
        <v>27</v>
      </c>
      <c r="C7499">
        <v>80943</v>
      </c>
      <c r="D7499" t="s">
        <v>10505</v>
      </c>
      <c r="E7499" t="s">
        <v>10502</v>
      </c>
      <c r="F7499" t="s">
        <v>20</v>
      </c>
      <c r="G7499" t="s">
        <v>4339</v>
      </c>
      <c r="H7499" t="s">
        <v>214</v>
      </c>
      <c r="I7499" s="1">
        <v>45810</v>
      </c>
      <c r="J7499" t="s">
        <v>15</v>
      </c>
      <c r="K7499" t="s">
        <v>15</v>
      </c>
      <c r="L7499" t="s">
        <v>10503</v>
      </c>
      <c r="M7499" t="s">
        <v>10504</v>
      </c>
      <c r="N7499" t="s">
        <v>285</v>
      </c>
      <c r="O7499" s="1">
        <v>33181</v>
      </c>
      <c r="P7499" t="s">
        <v>10503</v>
      </c>
    </row>
    <row r="7500" spans="1:16" x14ac:dyDescent="0.2">
      <c r="A7500" s="3">
        <v>7499</v>
      </c>
      <c r="B7500" t="s">
        <v>27</v>
      </c>
      <c r="C7500">
        <v>80944</v>
      </c>
      <c r="D7500" t="s">
        <v>10501</v>
      </c>
      <c r="E7500" t="s">
        <v>10498</v>
      </c>
      <c r="F7500" t="s">
        <v>565</v>
      </c>
      <c r="G7500" t="s">
        <v>30</v>
      </c>
      <c r="H7500" t="s">
        <v>63</v>
      </c>
      <c r="I7500" s="1">
        <v>45810</v>
      </c>
      <c r="J7500" t="s">
        <v>41</v>
      </c>
      <c r="K7500" t="s">
        <v>2079</v>
      </c>
      <c r="L7500" t="s">
        <v>10499</v>
      </c>
      <c r="M7500" t="s">
        <v>10500</v>
      </c>
      <c r="N7500" t="s">
        <v>8051</v>
      </c>
      <c r="O7500" s="1">
        <v>33803</v>
      </c>
      <c r="P7500" t="s">
        <v>10499</v>
      </c>
    </row>
    <row r="7501" spans="1:16" x14ac:dyDescent="0.2">
      <c r="A7501" s="3">
        <v>7500</v>
      </c>
      <c r="B7501" t="s">
        <v>27</v>
      </c>
      <c r="C7501">
        <v>80945</v>
      </c>
      <c r="D7501" t="s">
        <v>10228</v>
      </c>
      <c r="E7501" t="s">
        <v>10225</v>
      </c>
      <c r="F7501" t="s">
        <v>565</v>
      </c>
      <c r="G7501" t="s">
        <v>30</v>
      </c>
      <c r="H7501" t="s">
        <v>55</v>
      </c>
      <c r="I7501" s="1">
        <v>45814</v>
      </c>
      <c r="J7501" t="s">
        <v>100</v>
      </c>
      <c r="K7501" t="s">
        <v>2567</v>
      </c>
      <c r="L7501" t="s">
        <v>10226</v>
      </c>
      <c r="M7501" t="s">
        <v>10227</v>
      </c>
      <c r="N7501" t="s">
        <v>6006</v>
      </c>
      <c r="O7501" s="1">
        <v>32066</v>
      </c>
      <c r="P7501" t="s">
        <v>10226</v>
      </c>
    </row>
    <row r="7502" spans="1:16" x14ac:dyDescent="0.2">
      <c r="A7502" s="3">
        <v>7501</v>
      </c>
      <c r="B7502" t="s">
        <v>27</v>
      </c>
      <c r="C7502">
        <v>80946</v>
      </c>
      <c r="D7502" t="s">
        <v>10224</v>
      </c>
      <c r="E7502" t="s">
        <v>10220</v>
      </c>
      <c r="F7502" t="s">
        <v>20</v>
      </c>
      <c r="G7502" t="s">
        <v>228</v>
      </c>
      <c r="H7502" t="s">
        <v>2694</v>
      </c>
      <c r="I7502" s="1">
        <v>45818</v>
      </c>
      <c r="J7502" t="s">
        <v>3690</v>
      </c>
      <c r="K7502" t="s">
        <v>3691</v>
      </c>
      <c r="L7502" t="s">
        <v>10221</v>
      </c>
      <c r="M7502" t="s">
        <v>10222</v>
      </c>
      <c r="N7502" t="s">
        <v>10223</v>
      </c>
      <c r="O7502" s="1">
        <v>37132</v>
      </c>
      <c r="P7502" t="s">
        <v>10221</v>
      </c>
    </row>
    <row r="7503" spans="1:16" x14ac:dyDescent="0.2">
      <c r="A7503" s="3">
        <v>7502</v>
      </c>
      <c r="B7503" t="s">
        <v>27</v>
      </c>
      <c r="C7503">
        <v>80947</v>
      </c>
      <c r="D7503" t="s">
        <v>9859</v>
      </c>
      <c r="E7503" t="s">
        <v>9856</v>
      </c>
      <c r="F7503" t="s">
        <v>565</v>
      </c>
      <c r="G7503" t="s">
        <v>288</v>
      </c>
      <c r="H7503" t="s">
        <v>147</v>
      </c>
      <c r="I7503" s="1">
        <v>45824</v>
      </c>
      <c r="J7503" t="s">
        <v>41</v>
      </c>
      <c r="K7503" t="s">
        <v>42</v>
      </c>
      <c r="L7503" t="s">
        <v>9857</v>
      </c>
      <c r="M7503" t="s">
        <v>9858</v>
      </c>
      <c r="N7503" t="s">
        <v>2296</v>
      </c>
      <c r="O7503" s="1">
        <v>32708</v>
      </c>
      <c r="P7503" t="s">
        <v>9857</v>
      </c>
    </row>
    <row r="7504" spans="1:16" x14ac:dyDescent="0.2">
      <c r="A7504" s="3">
        <v>7503</v>
      </c>
      <c r="B7504" t="s">
        <v>27</v>
      </c>
      <c r="C7504">
        <v>80948</v>
      </c>
      <c r="D7504" t="s">
        <v>10133</v>
      </c>
      <c r="E7504" t="s">
        <v>10130</v>
      </c>
      <c r="F7504" t="s">
        <v>20</v>
      </c>
      <c r="G7504" t="s">
        <v>140</v>
      </c>
      <c r="H7504" t="s">
        <v>153</v>
      </c>
      <c r="I7504" s="1">
        <v>45825</v>
      </c>
      <c r="J7504" t="s">
        <v>15</v>
      </c>
      <c r="K7504" t="s">
        <v>15</v>
      </c>
      <c r="L7504" t="s">
        <v>10131</v>
      </c>
      <c r="M7504" t="s">
        <v>10132</v>
      </c>
      <c r="N7504" t="s">
        <v>156</v>
      </c>
      <c r="O7504" s="1">
        <v>36241</v>
      </c>
      <c r="P7504" t="s">
        <v>10131</v>
      </c>
    </row>
    <row r="7505" spans="1:16" x14ac:dyDescent="0.2">
      <c r="A7505" s="3">
        <v>7504</v>
      </c>
      <c r="B7505" t="s">
        <v>27</v>
      </c>
      <c r="C7505">
        <v>80949</v>
      </c>
      <c r="D7505" t="s">
        <v>10129</v>
      </c>
      <c r="E7505" t="s">
        <v>10126</v>
      </c>
      <c r="F7505" t="s">
        <v>20</v>
      </c>
      <c r="G7505" t="s">
        <v>140</v>
      </c>
      <c r="H7505" t="s">
        <v>147</v>
      </c>
      <c r="I7505" s="1">
        <v>45825</v>
      </c>
      <c r="J7505" t="s">
        <v>15</v>
      </c>
      <c r="K7505" t="s">
        <v>15</v>
      </c>
      <c r="L7505" t="s">
        <v>10127</v>
      </c>
      <c r="M7505" t="s">
        <v>10128</v>
      </c>
      <c r="N7505" t="s">
        <v>1144</v>
      </c>
      <c r="O7505" s="1">
        <v>33775</v>
      </c>
      <c r="P7505" t="s">
        <v>10127</v>
      </c>
    </row>
    <row r="7506" spans="1:16" x14ac:dyDescent="0.2">
      <c r="A7506" s="3">
        <v>7505</v>
      </c>
      <c r="B7506" t="s">
        <v>27</v>
      </c>
      <c r="C7506">
        <v>80951</v>
      </c>
      <c r="D7506" t="s">
        <v>9885</v>
      </c>
      <c r="E7506" t="s">
        <v>9881</v>
      </c>
      <c r="F7506" t="s">
        <v>20</v>
      </c>
      <c r="G7506" t="s">
        <v>228</v>
      </c>
      <c r="H7506" t="s">
        <v>153</v>
      </c>
      <c r="I7506" s="1">
        <v>45825</v>
      </c>
      <c r="J7506" t="s">
        <v>15</v>
      </c>
      <c r="K7506" t="s">
        <v>15</v>
      </c>
      <c r="L7506" t="s">
        <v>9882</v>
      </c>
      <c r="M7506" t="s">
        <v>9883</v>
      </c>
      <c r="N7506" t="s">
        <v>9041</v>
      </c>
      <c r="O7506" s="1">
        <v>34875</v>
      </c>
      <c r="P7506" t="s">
        <v>9882</v>
      </c>
    </row>
    <row r="7507" spans="1:16" x14ac:dyDescent="0.2">
      <c r="A7507" s="3">
        <v>7506</v>
      </c>
      <c r="B7507" t="s">
        <v>27</v>
      </c>
      <c r="C7507">
        <v>80952</v>
      </c>
      <c r="D7507" t="s">
        <v>10010</v>
      </c>
      <c r="E7507" t="s">
        <v>10007</v>
      </c>
      <c r="F7507" t="s">
        <v>20</v>
      </c>
      <c r="G7507" t="s">
        <v>228</v>
      </c>
      <c r="H7507" t="s">
        <v>14</v>
      </c>
      <c r="I7507" s="1">
        <v>45825</v>
      </c>
      <c r="J7507" t="s">
        <v>15</v>
      </c>
      <c r="K7507" t="s">
        <v>15</v>
      </c>
      <c r="L7507" t="s">
        <v>10008</v>
      </c>
      <c r="M7507" t="s">
        <v>10009</v>
      </c>
      <c r="N7507" t="s">
        <v>5408</v>
      </c>
      <c r="O7507" s="1">
        <v>35627</v>
      </c>
      <c r="P7507" t="s">
        <v>10008</v>
      </c>
    </row>
    <row r="7508" spans="1:16" x14ac:dyDescent="0.2">
      <c r="A7508" s="3">
        <v>7507</v>
      </c>
      <c r="B7508" t="s">
        <v>27</v>
      </c>
      <c r="C7508">
        <v>80953</v>
      </c>
      <c r="D7508" t="s">
        <v>10006</v>
      </c>
      <c r="E7508" t="s">
        <v>10003</v>
      </c>
      <c r="F7508" t="s">
        <v>20</v>
      </c>
      <c r="G7508" t="s">
        <v>228</v>
      </c>
      <c r="H7508" t="s">
        <v>14</v>
      </c>
      <c r="I7508" s="1">
        <v>45825</v>
      </c>
      <c r="J7508" t="s">
        <v>15</v>
      </c>
      <c r="K7508" t="s">
        <v>15</v>
      </c>
      <c r="L7508" t="s">
        <v>10004</v>
      </c>
      <c r="M7508" t="s">
        <v>10005</v>
      </c>
      <c r="N7508" t="s">
        <v>2371</v>
      </c>
      <c r="O7508" s="1">
        <v>30822</v>
      </c>
      <c r="P7508" t="s">
        <v>10004</v>
      </c>
    </row>
    <row r="7509" spans="1:16" x14ac:dyDescent="0.2">
      <c r="A7509" s="3">
        <v>7508</v>
      </c>
      <c r="B7509" t="s">
        <v>27</v>
      </c>
      <c r="C7509">
        <v>80954</v>
      </c>
      <c r="D7509" t="s">
        <v>10002</v>
      </c>
      <c r="E7509" t="s">
        <v>9999</v>
      </c>
      <c r="F7509" t="s">
        <v>20</v>
      </c>
      <c r="G7509" t="s">
        <v>13</v>
      </c>
      <c r="H7509" t="s">
        <v>14</v>
      </c>
      <c r="I7509" s="1">
        <v>45825</v>
      </c>
      <c r="J7509" t="s">
        <v>15</v>
      </c>
      <c r="K7509" t="s">
        <v>15</v>
      </c>
      <c r="L7509" t="s">
        <v>10000</v>
      </c>
      <c r="M7509" t="s">
        <v>10001</v>
      </c>
      <c r="N7509" t="s">
        <v>1125</v>
      </c>
      <c r="O7509" s="1">
        <v>36609</v>
      </c>
      <c r="P7509" t="s">
        <v>10000</v>
      </c>
    </row>
    <row r="7510" spans="1:16" x14ac:dyDescent="0.2">
      <c r="A7510" s="3">
        <v>7509</v>
      </c>
      <c r="B7510" t="s">
        <v>27</v>
      </c>
      <c r="C7510">
        <v>80955</v>
      </c>
      <c r="D7510" t="s">
        <v>9998</v>
      </c>
      <c r="E7510" t="s">
        <v>9995</v>
      </c>
      <c r="F7510" t="s">
        <v>20</v>
      </c>
      <c r="G7510" t="s">
        <v>140</v>
      </c>
      <c r="H7510" t="s">
        <v>14</v>
      </c>
      <c r="I7510" s="1">
        <v>45825</v>
      </c>
      <c r="J7510" t="s">
        <v>15</v>
      </c>
      <c r="K7510" t="s">
        <v>15</v>
      </c>
      <c r="L7510" t="s">
        <v>9996</v>
      </c>
      <c r="M7510" t="s">
        <v>9997</v>
      </c>
      <c r="N7510" t="s">
        <v>713</v>
      </c>
      <c r="O7510" s="1">
        <v>35750</v>
      </c>
      <c r="P7510" t="s">
        <v>9996</v>
      </c>
    </row>
    <row r="7511" spans="1:16" x14ac:dyDescent="0.2">
      <c r="A7511" s="3">
        <v>7510</v>
      </c>
      <c r="B7511" t="s">
        <v>27</v>
      </c>
      <c r="C7511">
        <v>80956</v>
      </c>
      <c r="D7511" t="s">
        <v>9994</v>
      </c>
      <c r="E7511" t="s">
        <v>9990</v>
      </c>
      <c r="F7511" t="s">
        <v>20</v>
      </c>
      <c r="G7511" t="s">
        <v>140</v>
      </c>
      <c r="H7511" t="s">
        <v>147</v>
      </c>
      <c r="I7511" s="1">
        <v>45825</v>
      </c>
      <c r="J7511" t="s">
        <v>15</v>
      </c>
      <c r="K7511" t="s">
        <v>15</v>
      </c>
      <c r="L7511" t="s">
        <v>9991</v>
      </c>
      <c r="M7511" t="s">
        <v>9992</v>
      </c>
      <c r="N7511" t="s">
        <v>1144</v>
      </c>
      <c r="O7511" s="1">
        <v>35060</v>
      </c>
      <c r="P7511" t="s">
        <v>9991</v>
      </c>
    </row>
    <row r="7512" spans="1:16" x14ac:dyDescent="0.2">
      <c r="A7512" s="3">
        <v>7511</v>
      </c>
      <c r="B7512" t="s">
        <v>27</v>
      </c>
      <c r="C7512">
        <v>80957</v>
      </c>
      <c r="D7512" t="s">
        <v>9989</v>
      </c>
      <c r="E7512" t="s">
        <v>9985</v>
      </c>
      <c r="F7512" t="s">
        <v>20</v>
      </c>
      <c r="G7512" t="s">
        <v>140</v>
      </c>
      <c r="H7512" t="s">
        <v>153</v>
      </c>
      <c r="I7512" s="1">
        <v>45825</v>
      </c>
      <c r="J7512" t="s">
        <v>15</v>
      </c>
      <c r="K7512" t="s">
        <v>15</v>
      </c>
      <c r="L7512" t="s">
        <v>9986</v>
      </c>
      <c r="M7512" t="s">
        <v>9987</v>
      </c>
      <c r="N7512" t="s">
        <v>9988</v>
      </c>
      <c r="O7512" s="1">
        <v>37115</v>
      </c>
      <c r="P7512" t="s">
        <v>9986</v>
      </c>
    </row>
    <row r="7513" spans="1:16" x14ac:dyDescent="0.2">
      <c r="A7513" s="3">
        <v>7512</v>
      </c>
      <c r="B7513" t="s">
        <v>27</v>
      </c>
      <c r="C7513">
        <v>80958</v>
      </c>
      <c r="D7513" t="s">
        <v>9880</v>
      </c>
      <c r="E7513" t="s">
        <v>9876</v>
      </c>
      <c r="F7513" t="s">
        <v>20</v>
      </c>
      <c r="G7513" t="s">
        <v>140</v>
      </c>
      <c r="H7513" t="s">
        <v>153</v>
      </c>
      <c r="I7513" s="1">
        <v>45825</v>
      </c>
      <c r="J7513" t="s">
        <v>15</v>
      </c>
      <c r="K7513" t="s">
        <v>15</v>
      </c>
      <c r="L7513" t="s">
        <v>9877</v>
      </c>
      <c r="M7513" t="s">
        <v>9878</v>
      </c>
      <c r="N7513" t="s">
        <v>9879</v>
      </c>
      <c r="O7513" s="1">
        <v>37941</v>
      </c>
      <c r="P7513" t="s">
        <v>9877</v>
      </c>
    </row>
    <row r="7514" spans="1:16" x14ac:dyDescent="0.2">
      <c r="A7514" s="3">
        <v>7513</v>
      </c>
      <c r="B7514" t="s">
        <v>27</v>
      </c>
      <c r="C7514">
        <v>80959</v>
      </c>
      <c r="D7514" t="s">
        <v>9875</v>
      </c>
      <c r="E7514" t="s">
        <v>9872</v>
      </c>
      <c r="F7514" t="s">
        <v>20</v>
      </c>
      <c r="G7514" t="s">
        <v>140</v>
      </c>
      <c r="H7514" t="s">
        <v>153</v>
      </c>
      <c r="I7514" s="1">
        <v>45825</v>
      </c>
      <c r="J7514" t="s">
        <v>15</v>
      </c>
      <c r="K7514" t="s">
        <v>15</v>
      </c>
      <c r="L7514" t="s">
        <v>9873</v>
      </c>
      <c r="M7514" t="s">
        <v>9874</v>
      </c>
      <c r="N7514" t="s">
        <v>1225</v>
      </c>
      <c r="O7514" s="1">
        <v>36770</v>
      </c>
      <c r="P7514" t="s">
        <v>9873</v>
      </c>
    </row>
    <row r="7515" spans="1:16" x14ac:dyDescent="0.2">
      <c r="A7515" s="3">
        <v>7514</v>
      </c>
      <c r="B7515" t="s">
        <v>27</v>
      </c>
      <c r="C7515">
        <v>80960</v>
      </c>
      <c r="D7515" t="s">
        <v>9871</v>
      </c>
      <c r="E7515" t="s">
        <v>9868</v>
      </c>
      <c r="F7515" t="s">
        <v>20</v>
      </c>
      <c r="G7515" t="s">
        <v>140</v>
      </c>
      <c r="H7515" t="s">
        <v>14</v>
      </c>
      <c r="I7515" s="1">
        <v>45825</v>
      </c>
      <c r="J7515" t="s">
        <v>15</v>
      </c>
      <c r="K7515" t="s">
        <v>15</v>
      </c>
      <c r="L7515" t="s">
        <v>9869</v>
      </c>
      <c r="M7515" t="s">
        <v>9870</v>
      </c>
      <c r="N7515" t="s">
        <v>2331</v>
      </c>
      <c r="O7515" s="1">
        <v>36093</v>
      </c>
      <c r="P7515" t="s">
        <v>9869</v>
      </c>
    </row>
    <row r="7516" spans="1:16" x14ac:dyDescent="0.2">
      <c r="A7516" s="3">
        <v>7515</v>
      </c>
      <c r="B7516" t="s">
        <v>27</v>
      </c>
      <c r="C7516">
        <v>80961</v>
      </c>
      <c r="D7516" t="s">
        <v>9867</v>
      </c>
      <c r="E7516" t="s">
        <v>9864</v>
      </c>
      <c r="F7516" t="s">
        <v>20</v>
      </c>
      <c r="G7516" t="s">
        <v>140</v>
      </c>
      <c r="H7516" t="s">
        <v>153</v>
      </c>
      <c r="I7516" s="1">
        <v>45825</v>
      </c>
      <c r="J7516" t="s">
        <v>15</v>
      </c>
      <c r="K7516" t="s">
        <v>15</v>
      </c>
      <c r="L7516" t="s">
        <v>9865</v>
      </c>
      <c r="M7516" t="s">
        <v>9866</v>
      </c>
      <c r="N7516" t="s">
        <v>5362</v>
      </c>
      <c r="O7516" s="1">
        <v>35309</v>
      </c>
      <c r="P7516" t="s">
        <v>9865</v>
      </c>
    </row>
    <row r="7517" spans="1:16" x14ac:dyDescent="0.2">
      <c r="A7517" s="3">
        <v>7516</v>
      </c>
      <c r="B7517" t="s">
        <v>27</v>
      </c>
      <c r="C7517">
        <v>80962</v>
      </c>
      <c r="D7517" t="s">
        <v>9984</v>
      </c>
      <c r="E7517" t="s">
        <v>9981</v>
      </c>
      <c r="F7517" t="s">
        <v>20</v>
      </c>
      <c r="G7517" t="s">
        <v>235</v>
      </c>
      <c r="H7517" t="s">
        <v>153</v>
      </c>
      <c r="I7517" s="1">
        <v>45825</v>
      </c>
      <c r="J7517" t="s">
        <v>15</v>
      </c>
      <c r="K7517" t="s">
        <v>15</v>
      </c>
      <c r="L7517" t="s">
        <v>9982</v>
      </c>
      <c r="M7517" t="s">
        <v>9983</v>
      </c>
      <c r="N7517" t="s">
        <v>9530</v>
      </c>
      <c r="O7517" s="1">
        <v>32947</v>
      </c>
      <c r="P7517" t="s">
        <v>9982</v>
      </c>
    </row>
    <row r="7518" spans="1:16" x14ac:dyDescent="0.2">
      <c r="A7518" s="3">
        <v>7517</v>
      </c>
      <c r="B7518" t="s">
        <v>27</v>
      </c>
      <c r="C7518">
        <v>80963</v>
      </c>
      <c r="D7518" t="s">
        <v>9980</v>
      </c>
      <c r="E7518" t="s">
        <v>9977</v>
      </c>
      <c r="F7518" t="s">
        <v>20</v>
      </c>
      <c r="G7518" t="s">
        <v>228</v>
      </c>
      <c r="H7518" t="s">
        <v>14</v>
      </c>
      <c r="I7518" s="1">
        <v>45825</v>
      </c>
      <c r="J7518" t="s">
        <v>15</v>
      </c>
      <c r="K7518" t="s">
        <v>15</v>
      </c>
      <c r="L7518" t="s">
        <v>9978</v>
      </c>
      <c r="M7518" t="s">
        <v>9979</v>
      </c>
      <c r="N7518" t="s">
        <v>1842</v>
      </c>
      <c r="O7518" s="1">
        <v>35077</v>
      </c>
      <c r="P7518" t="s">
        <v>9978</v>
      </c>
    </row>
    <row r="7519" spans="1:16" x14ac:dyDescent="0.2">
      <c r="A7519" s="3">
        <v>7518</v>
      </c>
      <c r="B7519" t="s">
        <v>27</v>
      </c>
      <c r="C7519">
        <v>80964</v>
      </c>
      <c r="D7519" t="s">
        <v>9976</v>
      </c>
      <c r="E7519" t="s">
        <v>9973</v>
      </c>
      <c r="F7519" t="s">
        <v>20</v>
      </c>
      <c r="G7519" t="s">
        <v>228</v>
      </c>
      <c r="H7519" t="s">
        <v>14</v>
      </c>
      <c r="I7519" s="1">
        <v>45825</v>
      </c>
      <c r="J7519" t="s">
        <v>15</v>
      </c>
      <c r="K7519" t="s">
        <v>15</v>
      </c>
      <c r="L7519" t="s">
        <v>9974</v>
      </c>
      <c r="M7519" t="s">
        <v>9975</v>
      </c>
      <c r="N7519" t="s">
        <v>9050</v>
      </c>
      <c r="O7519" s="1">
        <v>37373</v>
      </c>
      <c r="P7519" t="s">
        <v>9974</v>
      </c>
    </row>
    <row r="7520" spans="1:16" x14ac:dyDescent="0.2">
      <c r="A7520" s="3">
        <v>7519</v>
      </c>
      <c r="B7520" t="s">
        <v>27</v>
      </c>
      <c r="C7520">
        <v>80965</v>
      </c>
      <c r="D7520" t="s">
        <v>9972</v>
      </c>
      <c r="E7520" t="s">
        <v>9968</v>
      </c>
      <c r="F7520" t="s">
        <v>20</v>
      </c>
      <c r="G7520" t="s">
        <v>228</v>
      </c>
      <c r="H7520" t="s">
        <v>153</v>
      </c>
      <c r="I7520" s="1">
        <v>45825</v>
      </c>
      <c r="J7520" t="s">
        <v>15</v>
      </c>
      <c r="K7520" t="s">
        <v>15</v>
      </c>
      <c r="L7520" t="s">
        <v>9969</v>
      </c>
      <c r="M7520" t="s">
        <v>9970</v>
      </c>
      <c r="N7520" t="s">
        <v>2371</v>
      </c>
      <c r="O7520" s="1">
        <v>37248</v>
      </c>
      <c r="P7520" t="s">
        <v>9969</v>
      </c>
    </row>
    <row r="7521" spans="1:16" x14ac:dyDescent="0.2">
      <c r="A7521" s="3">
        <v>7520</v>
      </c>
      <c r="B7521" t="s">
        <v>27</v>
      </c>
      <c r="C7521">
        <v>80966</v>
      </c>
      <c r="D7521" t="s">
        <v>9967</v>
      </c>
      <c r="E7521" t="s">
        <v>9964</v>
      </c>
      <c r="F7521" t="s">
        <v>20</v>
      </c>
      <c r="G7521" t="s">
        <v>228</v>
      </c>
      <c r="H7521" t="s">
        <v>147</v>
      </c>
      <c r="I7521" s="1">
        <v>45825</v>
      </c>
      <c r="J7521" t="s">
        <v>15</v>
      </c>
      <c r="K7521" t="s">
        <v>15</v>
      </c>
      <c r="L7521" t="s">
        <v>9965</v>
      </c>
      <c r="M7521" t="s">
        <v>9966</v>
      </c>
      <c r="N7521" t="s">
        <v>9050</v>
      </c>
      <c r="O7521" s="1">
        <v>34626</v>
      </c>
      <c r="P7521" t="s">
        <v>9965</v>
      </c>
    </row>
    <row r="7522" spans="1:16" x14ac:dyDescent="0.2">
      <c r="A7522" s="3">
        <v>7521</v>
      </c>
      <c r="B7522" t="s">
        <v>27</v>
      </c>
      <c r="C7522">
        <v>80967</v>
      </c>
      <c r="D7522" t="s">
        <v>9963</v>
      </c>
      <c r="E7522" t="s">
        <v>9960</v>
      </c>
      <c r="F7522" t="s">
        <v>20</v>
      </c>
      <c r="G7522" t="s">
        <v>208</v>
      </c>
      <c r="H7522" t="s">
        <v>14</v>
      </c>
      <c r="I7522" s="1">
        <v>45825</v>
      </c>
      <c r="J7522" t="s">
        <v>15</v>
      </c>
      <c r="K7522" t="s">
        <v>15</v>
      </c>
      <c r="L7522" t="s">
        <v>9961</v>
      </c>
      <c r="M7522" t="s">
        <v>9962</v>
      </c>
      <c r="N7522" t="s">
        <v>1515</v>
      </c>
      <c r="O7522" s="1">
        <v>35150</v>
      </c>
      <c r="P7522" t="s">
        <v>9961</v>
      </c>
    </row>
    <row r="7523" spans="1:16" x14ac:dyDescent="0.2">
      <c r="A7523" s="3">
        <v>7522</v>
      </c>
      <c r="B7523" t="s">
        <v>27</v>
      </c>
      <c r="C7523">
        <v>80968</v>
      </c>
      <c r="D7523" t="s">
        <v>9863</v>
      </c>
      <c r="E7523" t="s">
        <v>9860</v>
      </c>
      <c r="F7523" t="s">
        <v>20</v>
      </c>
      <c r="G7523" t="s">
        <v>208</v>
      </c>
      <c r="H7523" t="s">
        <v>153</v>
      </c>
      <c r="I7523" s="1">
        <v>45825</v>
      </c>
      <c r="J7523" t="s">
        <v>15</v>
      </c>
      <c r="K7523" t="s">
        <v>15</v>
      </c>
      <c r="L7523" t="s">
        <v>9861</v>
      </c>
      <c r="M7523" t="s">
        <v>9862</v>
      </c>
      <c r="N7523" t="s">
        <v>5967</v>
      </c>
      <c r="O7523" s="1">
        <v>37153</v>
      </c>
      <c r="P7523" t="s">
        <v>9861</v>
      </c>
    </row>
    <row r="7524" spans="1:16" x14ac:dyDescent="0.2">
      <c r="A7524" s="3">
        <v>7523</v>
      </c>
      <c r="B7524" t="s">
        <v>27</v>
      </c>
      <c r="C7524">
        <v>80969</v>
      </c>
      <c r="D7524" t="s">
        <v>9959</v>
      </c>
      <c r="E7524" t="s">
        <v>9956</v>
      </c>
      <c r="F7524" t="s">
        <v>20</v>
      </c>
      <c r="G7524" t="s">
        <v>13</v>
      </c>
      <c r="H7524" t="s">
        <v>153</v>
      </c>
      <c r="I7524" s="1">
        <v>45825</v>
      </c>
      <c r="J7524" t="s">
        <v>15</v>
      </c>
      <c r="K7524" t="s">
        <v>15</v>
      </c>
      <c r="L7524" t="s">
        <v>9957</v>
      </c>
      <c r="M7524" t="s">
        <v>9958</v>
      </c>
      <c r="N7524" t="s">
        <v>6930</v>
      </c>
      <c r="O7524" s="1">
        <v>36728</v>
      </c>
      <c r="P7524" t="s">
        <v>9957</v>
      </c>
    </row>
    <row r="7525" spans="1:16" x14ac:dyDescent="0.2">
      <c r="A7525" s="3">
        <v>7524</v>
      </c>
      <c r="B7525" t="s">
        <v>27</v>
      </c>
      <c r="C7525">
        <v>80970</v>
      </c>
      <c r="D7525" t="s">
        <v>9955</v>
      </c>
      <c r="E7525" t="s">
        <v>9952</v>
      </c>
      <c r="F7525" t="s">
        <v>20</v>
      </c>
      <c r="G7525" t="s">
        <v>173</v>
      </c>
      <c r="H7525" t="s">
        <v>14</v>
      </c>
      <c r="I7525" s="1">
        <v>45825</v>
      </c>
      <c r="J7525" t="s">
        <v>15</v>
      </c>
      <c r="K7525" t="s">
        <v>15</v>
      </c>
      <c r="L7525" t="s">
        <v>9953</v>
      </c>
      <c r="M7525" t="s">
        <v>9954</v>
      </c>
      <c r="N7525" t="s">
        <v>3088</v>
      </c>
      <c r="O7525" s="1">
        <v>36405</v>
      </c>
      <c r="P7525" t="s">
        <v>9953</v>
      </c>
    </row>
    <row r="7526" spans="1:16" x14ac:dyDescent="0.2">
      <c r="A7526" s="3">
        <v>7525</v>
      </c>
      <c r="B7526" t="s">
        <v>27</v>
      </c>
      <c r="C7526">
        <v>80971</v>
      </c>
      <c r="D7526" t="s">
        <v>9921</v>
      </c>
      <c r="E7526" t="s">
        <v>9918</v>
      </c>
      <c r="F7526" t="s">
        <v>20</v>
      </c>
      <c r="G7526" t="s">
        <v>140</v>
      </c>
      <c r="H7526" t="s">
        <v>14</v>
      </c>
      <c r="I7526" s="1">
        <v>45825</v>
      </c>
      <c r="J7526" t="s">
        <v>15</v>
      </c>
      <c r="K7526" t="s">
        <v>15</v>
      </c>
      <c r="L7526" t="s">
        <v>9919</v>
      </c>
      <c r="M7526" t="s">
        <v>9920</v>
      </c>
      <c r="N7526" t="s">
        <v>3030</v>
      </c>
      <c r="O7526" s="1">
        <v>37330</v>
      </c>
      <c r="P7526" t="s">
        <v>9919</v>
      </c>
    </row>
    <row r="7527" spans="1:16" x14ac:dyDescent="0.2">
      <c r="A7527" s="3">
        <v>7526</v>
      </c>
      <c r="B7527" t="s">
        <v>27</v>
      </c>
      <c r="C7527">
        <v>80973</v>
      </c>
      <c r="D7527" t="s">
        <v>9917</v>
      </c>
      <c r="E7527" t="s">
        <v>9914</v>
      </c>
      <c r="F7527" t="s">
        <v>20</v>
      </c>
      <c r="G7527" t="s">
        <v>140</v>
      </c>
      <c r="H7527" t="s">
        <v>153</v>
      </c>
      <c r="I7527" s="1">
        <v>45827</v>
      </c>
      <c r="J7527" t="s">
        <v>3690</v>
      </c>
      <c r="K7527" t="s">
        <v>3691</v>
      </c>
      <c r="L7527" t="s">
        <v>9915</v>
      </c>
      <c r="M7527" t="s">
        <v>9916</v>
      </c>
      <c r="N7527" t="s">
        <v>9539</v>
      </c>
      <c r="O7527" s="1">
        <v>36071</v>
      </c>
      <c r="P7527" t="s">
        <v>9915</v>
      </c>
    </row>
    <row r="7528" spans="1:16" x14ac:dyDescent="0.2">
      <c r="A7528" s="3">
        <v>7527</v>
      </c>
      <c r="B7528" t="s">
        <v>27</v>
      </c>
      <c r="C7528">
        <v>80974</v>
      </c>
      <c r="D7528" t="s">
        <v>9913</v>
      </c>
      <c r="E7528" t="s">
        <v>9910</v>
      </c>
      <c r="F7528" t="s">
        <v>20</v>
      </c>
      <c r="G7528" t="s">
        <v>140</v>
      </c>
      <c r="H7528" t="s">
        <v>153</v>
      </c>
      <c r="I7528" s="1">
        <v>45827</v>
      </c>
      <c r="J7528" t="s">
        <v>3690</v>
      </c>
      <c r="K7528" t="s">
        <v>3691</v>
      </c>
      <c r="L7528" t="s">
        <v>9911</v>
      </c>
      <c r="M7528" t="s">
        <v>9912</v>
      </c>
      <c r="N7528" t="s">
        <v>9539</v>
      </c>
      <c r="O7528" s="1">
        <v>37932</v>
      </c>
      <c r="P7528" t="s">
        <v>9911</v>
      </c>
    </row>
    <row r="7529" spans="1:16" x14ac:dyDescent="0.2">
      <c r="A7529" s="3">
        <v>7528</v>
      </c>
      <c r="B7529" t="s">
        <v>27</v>
      </c>
      <c r="C7529">
        <v>80975</v>
      </c>
      <c r="D7529" t="s">
        <v>9909</v>
      </c>
      <c r="E7529" t="s">
        <v>9906</v>
      </c>
      <c r="F7529" t="s">
        <v>20</v>
      </c>
      <c r="G7529" t="s">
        <v>140</v>
      </c>
      <c r="H7529" t="s">
        <v>153</v>
      </c>
      <c r="I7529" s="1">
        <v>45827</v>
      </c>
      <c r="J7529" t="s">
        <v>3690</v>
      </c>
      <c r="K7529" t="s">
        <v>3691</v>
      </c>
      <c r="L7529" t="s">
        <v>9907</v>
      </c>
      <c r="M7529" t="s">
        <v>9908</v>
      </c>
      <c r="N7529" t="s">
        <v>9539</v>
      </c>
      <c r="O7529" s="1">
        <v>37962</v>
      </c>
      <c r="P7529" t="s">
        <v>9907</v>
      </c>
    </row>
    <row r="7530" spans="1:16" x14ac:dyDescent="0.2">
      <c r="A7530" s="3">
        <v>7529</v>
      </c>
      <c r="B7530" t="s">
        <v>27</v>
      </c>
      <c r="C7530">
        <v>80976</v>
      </c>
      <c r="D7530" t="s">
        <v>9905</v>
      </c>
      <c r="E7530" t="s">
        <v>9902</v>
      </c>
      <c r="F7530" t="s">
        <v>20</v>
      </c>
      <c r="G7530" t="s">
        <v>140</v>
      </c>
      <c r="H7530" t="s">
        <v>153</v>
      </c>
      <c r="I7530" s="1">
        <v>45827</v>
      </c>
      <c r="J7530" t="s">
        <v>3690</v>
      </c>
      <c r="K7530" t="s">
        <v>3691</v>
      </c>
      <c r="L7530" t="s">
        <v>9903</v>
      </c>
      <c r="M7530" t="s">
        <v>9904</v>
      </c>
      <c r="N7530" t="s">
        <v>9539</v>
      </c>
      <c r="O7530" s="1">
        <v>37105</v>
      </c>
      <c r="P7530" t="s">
        <v>9903</v>
      </c>
    </row>
    <row r="7531" spans="1:16" x14ac:dyDescent="0.2">
      <c r="A7531" s="3">
        <v>7530</v>
      </c>
      <c r="B7531" t="s">
        <v>27</v>
      </c>
      <c r="C7531">
        <v>80977</v>
      </c>
      <c r="D7531" t="s">
        <v>9901</v>
      </c>
      <c r="E7531" t="s">
        <v>9898</v>
      </c>
      <c r="F7531" t="s">
        <v>20</v>
      </c>
      <c r="G7531" t="s">
        <v>140</v>
      </c>
      <c r="H7531" t="s">
        <v>153</v>
      </c>
      <c r="I7531" s="1">
        <v>45827</v>
      </c>
      <c r="J7531" t="s">
        <v>3690</v>
      </c>
      <c r="K7531" t="s">
        <v>3691</v>
      </c>
      <c r="L7531" t="s">
        <v>9899</v>
      </c>
      <c r="M7531" t="s">
        <v>9900</v>
      </c>
      <c r="N7531" t="s">
        <v>9539</v>
      </c>
      <c r="O7531" s="1">
        <v>37419</v>
      </c>
      <c r="P7531" t="s">
        <v>9899</v>
      </c>
    </row>
    <row r="7532" spans="1:16" x14ac:dyDescent="0.2">
      <c r="A7532" s="3">
        <v>7531</v>
      </c>
      <c r="B7532" t="s">
        <v>27</v>
      </c>
      <c r="C7532">
        <v>80978</v>
      </c>
      <c r="D7532" t="s">
        <v>9779</v>
      </c>
      <c r="E7532" t="s">
        <v>9776</v>
      </c>
      <c r="F7532" t="s">
        <v>565</v>
      </c>
      <c r="G7532" t="s">
        <v>30</v>
      </c>
      <c r="H7532" t="s">
        <v>63</v>
      </c>
      <c r="I7532" s="1">
        <v>45826</v>
      </c>
      <c r="J7532" t="s">
        <v>41</v>
      </c>
      <c r="K7532" t="s">
        <v>6318</v>
      </c>
      <c r="L7532" t="s">
        <v>9777</v>
      </c>
      <c r="M7532" t="s">
        <v>9778</v>
      </c>
      <c r="N7532" t="s">
        <v>5527</v>
      </c>
      <c r="O7532" s="1">
        <v>34507</v>
      </c>
      <c r="P7532" t="s">
        <v>9777</v>
      </c>
    </row>
    <row r="7533" spans="1:16" x14ac:dyDescent="0.2">
      <c r="A7533" s="3">
        <v>7532</v>
      </c>
      <c r="B7533" t="s">
        <v>27</v>
      </c>
      <c r="C7533">
        <v>80979</v>
      </c>
      <c r="D7533" t="s">
        <v>9775</v>
      </c>
      <c r="E7533" t="s">
        <v>9772</v>
      </c>
      <c r="F7533" t="s">
        <v>565</v>
      </c>
      <c r="G7533" t="s">
        <v>132</v>
      </c>
      <c r="H7533" t="s">
        <v>75</v>
      </c>
      <c r="I7533" s="1">
        <v>45828</v>
      </c>
      <c r="J7533" t="s">
        <v>41</v>
      </c>
      <c r="K7533" t="s">
        <v>42</v>
      </c>
      <c r="L7533" t="s">
        <v>9773</v>
      </c>
      <c r="M7533" t="s">
        <v>9774</v>
      </c>
      <c r="N7533" t="s">
        <v>2296</v>
      </c>
      <c r="O7533" s="1">
        <v>36524</v>
      </c>
      <c r="P7533" t="s">
        <v>9773</v>
      </c>
    </row>
    <row r="7534" spans="1:16" x14ac:dyDescent="0.2">
      <c r="A7534" s="3">
        <v>7533</v>
      </c>
      <c r="B7534" t="s">
        <v>27</v>
      </c>
      <c r="C7534">
        <v>80982</v>
      </c>
      <c r="D7534" t="s">
        <v>9449</v>
      </c>
      <c r="E7534" t="s">
        <v>9445</v>
      </c>
      <c r="F7534" t="s">
        <v>20</v>
      </c>
      <c r="G7534" t="s">
        <v>348</v>
      </c>
      <c r="H7534" t="s">
        <v>23</v>
      </c>
      <c r="I7534" s="1">
        <v>45839</v>
      </c>
      <c r="J7534" t="s">
        <v>15</v>
      </c>
      <c r="K7534" t="s">
        <v>15</v>
      </c>
      <c r="L7534" t="s">
        <v>9446</v>
      </c>
      <c r="M7534" t="s">
        <v>9447</v>
      </c>
      <c r="N7534" t="s">
        <v>9448</v>
      </c>
      <c r="O7534" s="1">
        <v>33022</v>
      </c>
      <c r="P7534" t="s">
        <v>9446</v>
      </c>
    </row>
    <row r="7535" spans="1:16" x14ac:dyDescent="0.2">
      <c r="A7535" s="3">
        <v>7534</v>
      </c>
      <c r="B7535" t="s">
        <v>27</v>
      </c>
      <c r="C7535">
        <v>80983</v>
      </c>
      <c r="D7535" t="s">
        <v>9570</v>
      </c>
      <c r="E7535" t="s">
        <v>9567</v>
      </c>
      <c r="F7535" t="s">
        <v>20</v>
      </c>
      <c r="G7535" t="s">
        <v>140</v>
      </c>
      <c r="H7535" t="s">
        <v>153</v>
      </c>
      <c r="I7535" s="1">
        <v>45839</v>
      </c>
      <c r="J7535" t="s">
        <v>15</v>
      </c>
      <c r="K7535" t="s">
        <v>15</v>
      </c>
      <c r="L7535" t="s">
        <v>9568</v>
      </c>
      <c r="M7535" t="s">
        <v>9569</v>
      </c>
      <c r="N7535" t="s">
        <v>5362</v>
      </c>
      <c r="O7535" s="1">
        <v>37531</v>
      </c>
      <c r="P7535" t="s">
        <v>9568</v>
      </c>
    </row>
    <row r="7536" spans="1:16" x14ac:dyDescent="0.2">
      <c r="A7536" s="3">
        <v>7535</v>
      </c>
      <c r="B7536" t="s">
        <v>27</v>
      </c>
      <c r="C7536">
        <v>80984</v>
      </c>
      <c r="D7536" t="s">
        <v>9566</v>
      </c>
      <c r="E7536" t="s">
        <v>9563</v>
      </c>
      <c r="F7536" t="s">
        <v>20</v>
      </c>
      <c r="G7536" t="s">
        <v>140</v>
      </c>
      <c r="H7536" t="s">
        <v>437</v>
      </c>
      <c r="I7536" s="1">
        <v>45839</v>
      </c>
      <c r="J7536" t="s">
        <v>15</v>
      </c>
      <c r="K7536" t="s">
        <v>15</v>
      </c>
      <c r="L7536" t="s">
        <v>9564</v>
      </c>
      <c r="M7536" t="s">
        <v>9565</v>
      </c>
      <c r="N7536" t="s">
        <v>326</v>
      </c>
      <c r="O7536" s="1">
        <v>31326</v>
      </c>
      <c r="P7536" t="s">
        <v>9564</v>
      </c>
    </row>
    <row r="7537" spans="1:16" x14ac:dyDescent="0.2">
      <c r="A7537" s="3">
        <v>7536</v>
      </c>
      <c r="B7537" t="s">
        <v>27</v>
      </c>
      <c r="C7537">
        <v>80985</v>
      </c>
      <c r="D7537" t="s">
        <v>9562</v>
      </c>
      <c r="E7537" t="s">
        <v>9559</v>
      </c>
      <c r="F7537" t="s">
        <v>20</v>
      </c>
      <c r="G7537" t="s">
        <v>140</v>
      </c>
      <c r="H7537" t="s">
        <v>153</v>
      </c>
      <c r="I7537" s="1">
        <v>45839</v>
      </c>
      <c r="J7537" t="s">
        <v>15</v>
      </c>
      <c r="K7537" t="s">
        <v>15</v>
      </c>
      <c r="L7537" t="s">
        <v>9560</v>
      </c>
      <c r="M7537" t="s">
        <v>9561</v>
      </c>
      <c r="N7537" t="s">
        <v>7722</v>
      </c>
      <c r="O7537" s="1">
        <v>36555</v>
      </c>
      <c r="P7537" t="s">
        <v>9560</v>
      </c>
    </row>
    <row r="7538" spans="1:16" x14ac:dyDescent="0.2">
      <c r="A7538" s="3">
        <v>7537</v>
      </c>
      <c r="B7538" t="s">
        <v>27</v>
      </c>
      <c r="C7538">
        <v>80986</v>
      </c>
      <c r="D7538" t="s">
        <v>9558</v>
      </c>
      <c r="E7538" t="s">
        <v>9555</v>
      </c>
      <c r="F7538" t="s">
        <v>20</v>
      </c>
      <c r="G7538" t="s">
        <v>140</v>
      </c>
      <c r="H7538" t="s">
        <v>153</v>
      </c>
      <c r="I7538" s="1">
        <v>45839</v>
      </c>
      <c r="J7538" t="s">
        <v>15</v>
      </c>
      <c r="K7538" t="s">
        <v>15</v>
      </c>
      <c r="L7538" t="s">
        <v>9556</v>
      </c>
      <c r="M7538" t="s">
        <v>9557</v>
      </c>
      <c r="N7538" t="s">
        <v>166</v>
      </c>
      <c r="O7538" s="1">
        <v>37818</v>
      </c>
      <c r="P7538" t="s">
        <v>9556</v>
      </c>
    </row>
    <row r="7539" spans="1:16" x14ac:dyDescent="0.2">
      <c r="A7539" s="3">
        <v>7538</v>
      </c>
      <c r="B7539" t="s">
        <v>27</v>
      </c>
      <c r="C7539">
        <v>80987</v>
      </c>
      <c r="D7539" t="s">
        <v>9554</v>
      </c>
      <c r="E7539" t="s">
        <v>9550</v>
      </c>
      <c r="F7539" t="s">
        <v>20</v>
      </c>
      <c r="G7539" t="s">
        <v>140</v>
      </c>
      <c r="H7539" t="s">
        <v>153</v>
      </c>
      <c r="I7539" s="1">
        <v>45839</v>
      </c>
      <c r="J7539" t="s">
        <v>15</v>
      </c>
      <c r="K7539" t="s">
        <v>15</v>
      </c>
      <c r="L7539" t="s">
        <v>9551</v>
      </c>
      <c r="M7539" t="s">
        <v>9552</v>
      </c>
      <c r="N7539" t="s">
        <v>9553</v>
      </c>
      <c r="O7539" s="1">
        <v>37701</v>
      </c>
      <c r="P7539" t="s">
        <v>9551</v>
      </c>
    </row>
    <row r="7540" spans="1:16" x14ac:dyDescent="0.2">
      <c r="A7540" s="3">
        <v>7539</v>
      </c>
      <c r="B7540" t="s">
        <v>27</v>
      </c>
      <c r="C7540">
        <v>80988</v>
      </c>
      <c r="D7540" t="s">
        <v>9549</v>
      </c>
      <c r="E7540" t="s">
        <v>9546</v>
      </c>
      <c r="F7540" t="s">
        <v>20</v>
      </c>
      <c r="G7540" t="s">
        <v>140</v>
      </c>
      <c r="H7540" t="s">
        <v>153</v>
      </c>
      <c r="I7540" s="1">
        <v>45839</v>
      </c>
      <c r="J7540" t="s">
        <v>15</v>
      </c>
      <c r="K7540" t="s">
        <v>15</v>
      </c>
      <c r="L7540" t="s">
        <v>9547</v>
      </c>
      <c r="M7540" t="s">
        <v>9548</v>
      </c>
      <c r="N7540" t="s">
        <v>7722</v>
      </c>
      <c r="O7540" s="1">
        <v>45017</v>
      </c>
      <c r="P7540" t="s">
        <v>9547</v>
      </c>
    </row>
    <row r="7541" spans="1:16" x14ac:dyDescent="0.2">
      <c r="A7541" s="3">
        <v>7540</v>
      </c>
      <c r="B7541" t="s">
        <v>27</v>
      </c>
      <c r="C7541">
        <v>80989</v>
      </c>
      <c r="D7541" t="s">
        <v>9545</v>
      </c>
      <c r="E7541" t="s">
        <v>9541</v>
      </c>
      <c r="F7541" t="s">
        <v>20</v>
      </c>
      <c r="G7541" t="s">
        <v>140</v>
      </c>
      <c r="H7541" t="s">
        <v>153</v>
      </c>
      <c r="I7541" s="1">
        <v>45839</v>
      </c>
      <c r="J7541" t="s">
        <v>15</v>
      </c>
      <c r="K7541" t="s">
        <v>15</v>
      </c>
      <c r="L7541" t="s">
        <v>9542</v>
      </c>
      <c r="M7541" t="s">
        <v>9543</v>
      </c>
      <c r="N7541" t="s">
        <v>9544</v>
      </c>
      <c r="O7541" s="1">
        <v>36054</v>
      </c>
      <c r="P7541" t="s">
        <v>9542</v>
      </c>
    </row>
    <row r="7542" spans="1:16" x14ac:dyDescent="0.2">
      <c r="A7542" s="3">
        <v>7541</v>
      </c>
      <c r="B7542" t="s">
        <v>27</v>
      </c>
      <c r="C7542">
        <v>80990</v>
      </c>
      <c r="D7542" t="s">
        <v>9540</v>
      </c>
      <c r="E7542" t="s">
        <v>9536</v>
      </c>
      <c r="F7542" t="s">
        <v>20</v>
      </c>
      <c r="G7542" t="s">
        <v>140</v>
      </c>
      <c r="H7542" t="s">
        <v>2694</v>
      </c>
      <c r="I7542" s="1">
        <v>45839</v>
      </c>
      <c r="J7542" t="s">
        <v>3690</v>
      </c>
      <c r="K7542" t="s">
        <v>3691</v>
      </c>
      <c r="L7542" t="s">
        <v>9537</v>
      </c>
      <c r="M7542" t="s">
        <v>9538</v>
      </c>
      <c r="N7542" t="s">
        <v>9539</v>
      </c>
      <c r="O7542" s="1">
        <v>34996</v>
      </c>
      <c r="P7542" t="s">
        <v>9537</v>
      </c>
    </row>
    <row r="7543" spans="1:16" x14ac:dyDescent="0.2">
      <c r="A7543" s="3">
        <v>7542</v>
      </c>
      <c r="B7543" t="s">
        <v>27</v>
      </c>
      <c r="C7543">
        <v>80991</v>
      </c>
      <c r="D7543" t="s">
        <v>9535</v>
      </c>
      <c r="E7543" t="s">
        <v>9532</v>
      </c>
      <c r="F7543" t="s">
        <v>20</v>
      </c>
      <c r="G7543" t="s">
        <v>376</v>
      </c>
      <c r="H7543" t="s">
        <v>437</v>
      </c>
      <c r="I7543" s="1">
        <v>45839</v>
      </c>
      <c r="J7543" t="s">
        <v>15</v>
      </c>
      <c r="K7543" t="s">
        <v>15</v>
      </c>
      <c r="L7543" t="s">
        <v>9533</v>
      </c>
      <c r="M7543" t="s">
        <v>9534</v>
      </c>
      <c r="N7543" t="s">
        <v>7345</v>
      </c>
      <c r="O7543" s="1">
        <v>31632</v>
      </c>
      <c r="P7543" t="s">
        <v>9533</v>
      </c>
    </row>
    <row r="7544" spans="1:16" x14ac:dyDescent="0.2">
      <c r="A7544" s="3">
        <v>7543</v>
      </c>
      <c r="B7544" t="s">
        <v>27</v>
      </c>
      <c r="C7544">
        <v>80992</v>
      </c>
      <c r="D7544" t="s">
        <v>9531</v>
      </c>
      <c r="E7544" t="s">
        <v>9527</v>
      </c>
      <c r="F7544" t="s">
        <v>20</v>
      </c>
      <c r="G7544" t="s">
        <v>235</v>
      </c>
      <c r="H7544" t="s">
        <v>153</v>
      </c>
      <c r="I7544" s="1">
        <v>45839</v>
      </c>
      <c r="J7544" t="s">
        <v>15</v>
      </c>
      <c r="K7544" t="s">
        <v>15</v>
      </c>
      <c r="L7544" t="s">
        <v>9528</v>
      </c>
      <c r="M7544" t="s">
        <v>9529</v>
      </c>
      <c r="N7544" t="s">
        <v>9530</v>
      </c>
      <c r="O7544" s="1">
        <v>37034</v>
      </c>
      <c r="P7544" t="s">
        <v>9528</v>
      </c>
    </row>
    <row r="7545" spans="1:16" x14ac:dyDescent="0.2">
      <c r="A7545" s="3">
        <v>7544</v>
      </c>
      <c r="B7545" t="s">
        <v>27</v>
      </c>
      <c r="C7545">
        <v>80993</v>
      </c>
      <c r="D7545" t="s">
        <v>9526</v>
      </c>
      <c r="E7545" t="s">
        <v>9523</v>
      </c>
      <c r="F7545" t="s">
        <v>20</v>
      </c>
      <c r="G7545" t="s">
        <v>228</v>
      </c>
      <c r="H7545" t="s">
        <v>147</v>
      </c>
      <c r="I7545" s="1">
        <v>45839</v>
      </c>
      <c r="J7545" t="s">
        <v>15</v>
      </c>
      <c r="K7545" t="s">
        <v>15</v>
      </c>
      <c r="L7545" t="s">
        <v>9524</v>
      </c>
      <c r="M7545" t="s">
        <v>9525</v>
      </c>
      <c r="N7545" t="s">
        <v>9050</v>
      </c>
      <c r="O7545" s="1">
        <v>33966</v>
      </c>
      <c r="P7545" t="s">
        <v>9524</v>
      </c>
    </row>
    <row r="7546" spans="1:16" x14ac:dyDescent="0.2">
      <c r="A7546" s="3">
        <v>7545</v>
      </c>
      <c r="B7546" t="s">
        <v>27</v>
      </c>
      <c r="C7546">
        <v>80994</v>
      </c>
      <c r="D7546" t="s">
        <v>9522</v>
      </c>
      <c r="E7546" t="s">
        <v>9519</v>
      </c>
      <c r="F7546" t="s">
        <v>20</v>
      </c>
      <c r="G7546" t="s">
        <v>228</v>
      </c>
      <c r="H7546" t="s">
        <v>214</v>
      </c>
      <c r="I7546" s="1">
        <v>45839</v>
      </c>
      <c r="J7546" t="s">
        <v>15</v>
      </c>
      <c r="K7546" t="s">
        <v>15</v>
      </c>
      <c r="L7546" t="s">
        <v>9520</v>
      </c>
      <c r="M7546" t="s">
        <v>9521</v>
      </c>
      <c r="N7546" t="s">
        <v>1718</v>
      </c>
      <c r="O7546" s="1">
        <v>34151</v>
      </c>
      <c r="P7546" t="s">
        <v>9520</v>
      </c>
    </row>
    <row r="7547" spans="1:16" x14ac:dyDescent="0.2">
      <c r="A7547" s="3">
        <v>7546</v>
      </c>
      <c r="B7547" t="s">
        <v>27</v>
      </c>
      <c r="C7547">
        <v>80995</v>
      </c>
      <c r="D7547" t="s">
        <v>9518</v>
      </c>
      <c r="E7547" t="s">
        <v>9515</v>
      </c>
      <c r="F7547" t="s">
        <v>20</v>
      </c>
      <c r="G7547" t="s">
        <v>235</v>
      </c>
      <c r="H7547" t="s">
        <v>23</v>
      </c>
      <c r="I7547" s="1">
        <v>45839</v>
      </c>
      <c r="J7547" t="s">
        <v>15</v>
      </c>
      <c r="K7547" t="s">
        <v>15</v>
      </c>
      <c r="L7547" t="s">
        <v>9516</v>
      </c>
      <c r="M7547" t="s">
        <v>9517</v>
      </c>
      <c r="N7547" t="s">
        <v>166</v>
      </c>
      <c r="O7547" s="1">
        <v>29921</v>
      </c>
      <c r="P7547" t="s">
        <v>9516</v>
      </c>
    </row>
    <row r="7548" spans="1:16" x14ac:dyDescent="0.2">
      <c r="A7548" s="3">
        <v>7547</v>
      </c>
      <c r="B7548" t="s">
        <v>27</v>
      </c>
      <c r="C7548">
        <v>80996</v>
      </c>
      <c r="D7548" t="s">
        <v>9514</v>
      </c>
      <c r="E7548" t="s">
        <v>9511</v>
      </c>
      <c r="F7548" t="s">
        <v>20</v>
      </c>
      <c r="G7548" t="s">
        <v>228</v>
      </c>
      <c r="H7548" t="s">
        <v>14</v>
      </c>
      <c r="I7548" s="1">
        <v>45839</v>
      </c>
      <c r="J7548" t="s">
        <v>15</v>
      </c>
      <c r="K7548" t="s">
        <v>15</v>
      </c>
      <c r="L7548" t="s">
        <v>9512</v>
      </c>
      <c r="M7548" t="s">
        <v>9513</v>
      </c>
      <c r="N7548" t="s">
        <v>9036</v>
      </c>
      <c r="O7548" s="1">
        <v>35136</v>
      </c>
      <c r="P7548" t="s">
        <v>9512</v>
      </c>
    </row>
    <row r="7549" spans="1:16" x14ac:dyDescent="0.2">
      <c r="A7549" s="3">
        <v>7548</v>
      </c>
      <c r="B7549" t="s">
        <v>27</v>
      </c>
      <c r="C7549">
        <v>80997</v>
      </c>
      <c r="D7549" t="s">
        <v>9510</v>
      </c>
      <c r="E7549" t="s">
        <v>9507</v>
      </c>
      <c r="F7549" t="s">
        <v>20</v>
      </c>
      <c r="G7549" t="s">
        <v>228</v>
      </c>
      <c r="H7549" t="s">
        <v>153</v>
      </c>
      <c r="I7549" s="1">
        <v>45839</v>
      </c>
      <c r="J7549" t="s">
        <v>15</v>
      </c>
      <c r="K7549" t="s">
        <v>15</v>
      </c>
      <c r="L7549" t="s">
        <v>9508</v>
      </c>
      <c r="M7549" t="s">
        <v>9509</v>
      </c>
      <c r="N7549" t="s">
        <v>3795</v>
      </c>
      <c r="O7549" s="1">
        <v>36603</v>
      </c>
      <c r="P7549" t="s">
        <v>9508</v>
      </c>
    </row>
    <row r="7550" spans="1:16" x14ac:dyDescent="0.2">
      <c r="A7550" s="3">
        <v>7549</v>
      </c>
      <c r="B7550" t="s">
        <v>27</v>
      </c>
      <c r="C7550">
        <v>80998</v>
      </c>
      <c r="D7550" t="s">
        <v>9506</v>
      </c>
      <c r="E7550" t="s">
        <v>9503</v>
      </c>
      <c r="F7550" t="s">
        <v>20</v>
      </c>
      <c r="G7550" t="s">
        <v>228</v>
      </c>
      <c r="H7550" t="s">
        <v>153</v>
      </c>
      <c r="I7550" s="1">
        <v>45839</v>
      </c>
      <c r="J7550" t="s">
        <v>15</v>
      </c>
      <c r="K7550" t="s">
        <v>15</v>
      </c>
      <c r="L7550" t="s">
        <v>9504</v>
      </c>
      <c r="M7550" t="s">
        <v>9505</v>
      </c>
      <c r="N7550" t="s">
        <v>6916</v>
      </c>
      <c r="O7550" s="1">
        <v>37284</v>
      </c>
      <c r="P7550" t="s">
        <v>9504</v>
      </c>
    </row>
    <row r="7551" spans="1:16" x14ac:dyDescent="0.2">
      <c r="A7551" s="3">
        <v>7550</v>
      </c>
      <c r="B7551" t="s">
        <v>27</v>
      </c>
      <c r="C7551">
        <v>80999</v>
      </c>
      <c r="D7551" t="s">
        <v>9502</v>
      </c>
      <c r="E7551" t="s">
        <v>9499</v>
      </c>
      <c r="F7551" t="s">
        <v>20</v>
      </c>
      <c r="G7551" t="s">
        <v>228</v>
      </c>
      <c r="H7551" t="s">
        <v>153</v>
      </c>
      <c r="I7551" s="1">
        <v>45839</v>
      </c>
      <c r="J7551" t="s">
        <v>15</v>
      </c>
      <c r="K7551" t="s">
        <v>15</v>
      </c>
      <c r="L7551" t="s">
        <v>9500</v>
      </c>
      <c r="M7551" t="s">
        <v>9501</v>
      </c>
      <c r="N7551" t="s">
        <v>9041</v>
      </c>
      <c r="O7551" s="1">
        <v>36705</v>
      </c>
      <c r="P7551" t="s">
        <v>9500</v>
      </c>
    </row>
    <row r="7552" spans="1:16" x14ac:dyDescent="0.2">
      <c r="A7552" s="3">
        <v>7551</v>
      </c>
      <c r="B7552" t="s">
        <v>27</v>
      </c>
      <c r="C7552">
        <v>81000</v>
      </c>
      <c r="D7552" t="s">
        <v>9498</v>
      </c>
      <c r="E7552" t="s">
        <v>9494</v>
      </c>
      <c r="F7552" t="s">
        <v>20</v>
      </c>
      <c r="G7552" t="s">
        <v>13</v>
      </c>
      <c r="H7552" t="s">
        <v>14</v>
      </c>
      <c r="I7552" s="1">
        <v>45839</v>
      </c>
      <c r="J7552" t="s">
        <v>15</v>
      </c>
      <c r="K7552" t="s">
        <v>15</v>
      </c>
      <c r="L7552" t="s">
        <v>9495</v>
      </c>
      <c r="M7552" t="s">
        <v>9496</v>
      </c>
      <c r="N7552" t="s">
        <v>9497</v>
      </c>
      <c r="O7552" s="1">
        <v>36496</v>
      </c>
      <c r="P7552" t="s">
        <v>9495</v>
      </c>
    </row>
    <row r="7553" spans="1:16" x14ac:dyDescent="0.2">
      <c r="A7553" s="3">
        <v>7552</v>
      </c>
      <c r="B7553" t="s">
        <v>27</v>
      </c>
      <c r="C7553">
        <v>81001</v>
      </c>
      <c r="D7553" t="s">
        <v>9493</v>
      </c>
      <c r="E7553" t="s">
        <v>9489</v>
      </c>
      <c r="F7553" t="s">
        <v>20</v>
      </c>
      <c r="G7553" t="s">
        <v>13</v>
      </c>
      <c r="H7553" t="s">
        <v>153</v>
      </c>
      <c r="I7553" s="1">
        <v>45839</v>
      </c>
      <c r="J7553" t="s">
        <v>15</v>
      </c>
      <c r="K7553" t="s">
        <v>15</v>
      </c>
      <c r="L7553" t="s">
        <v>9490</v>
      </c>
      <c r="M7553" t="s">
        <v>9491</v>
      </c>
      <c r="N7553" t="s">
        <v>9492</v>
      </c>
      <c r="O7553" s="1">
        <v>36962</v>
      </c>
      <c r="P7553" t="s">
        <v>9490</v>
      </c>
    </row>
    <row r="7554" spans="1:16" x14ac:dyDescent="0.2">
      <c r="A7554" s="3">
        <v>7553</v>
      </c>
      <c r="B7554" t="s">
        <v>27</v>
      </c>
      <c r="C7554">
        <v>81002</v>
      </c>
      <c r="D7554" t="s">
        <v>9488</v>
      </c>
      <c r="E7554" t="s">
        <v>9484</v>
      </c>
      <c r="F7554" t="s">
        <v>20</v>
      </c>
      <c r="G7554" t="s">
        <v>13</v>
      </c>
      <c r="H7554" t="s">
        <v>153</v>
      </c>
      <c r="I7554" s="1">
        <v>45839</v>
      </c>
      <c r="J7554" t="s">
        <v>15</v>
      </c>
      <c r="K7554" t="s">
        <v>15</v>
      </c>
      <c r="L7554" t="s">
        <v>9485</v>
      </c>
      <c r="M7554" t="s">
        <v>9486</v>
      </c>
      <c r="N7554" t="s">
        <v>9487</v>
      </c>
      <c r="O7554" s="1">
        <v>37700</v>
      </c>
      <c r="P7554" t="s">
        <v>9485</v>
      </c>
    </row>
    <row r="7555" spans="1:16" x14ac:dyDescent="0.2">
      <c r="A7555" s="3">
        <v>7554</v>
      </c>
      <c r="B7555" t="s">
        <v>27</v>
      </c>
      <c r="C7555">
        <v>81003</v>
      </c>
      <c r="D7555" t="s">
        <v>9483</v>
      </c>
      <c r="E7555" t="s">
        <v>9480</v>
      </c>
      <c r="F7555" t="s">
        <v>20</v>
      </c>
      <c r="G7555" t="s">
        <v>13</v>
      </c>
      <c r="H7555" t="s">
        <v>153</v>
      </c>
      <c r="I7555" s="1">
        <v>45839</v>
      </c>
      <c r="J7555" t="s">
        <v>15</v>
      </c>
      <c r="K7555" t="s">
        <v>15</v>
      </c>
      <c r="L7555" t="s">
        <v>8576</v>
      </c>
      <c r="M7555" t="s">
        <v>9481</v>
      </c>
      <c r="N7555" t="s">
        <v>9482</v>
      </c>
      <c r="O7555" s="1">
        <v>36517</v>
      </c>
      <c r="P7555" t="s">
        <v>8576</v>
      </c>
    </row>
    <row r="7556" spans="1:16" x14ac:dyDescent="0.2">
      <c r="A7556" s="3">
        <v>7555</v>
      </c>
      <c r="B7556" t="s">
        <v>27</v>
      </c>
      <c r="C7556">
        <v>81004</v>
      </c>
      <c r="D7556" t="s">
        <v>9479</v>
      </c>
      <c r="E7556" t="s">
        <v>9476</v>
      </c>
      <c r="F7556" t="s">
        <v>20</v>
      </c>
      <c r="G7556" t="s">
        <v>13</v>
      </c>
      <c r="H7556" t="s">
        <v>153</v>
      </c>
      <c r="I7556" s="1">
        <v>45839</v>
      </c>
      <c r="J7556" t="s">
        <v>15</v>
      </c>
      <c r="K7556" t="s">
        <v>15</v>
      </c>
      <c r="L7556" t="s">
        <v>9477</v>
      </c>
      <c r="M7556" t="s">
        <v>9478</v>
      </c>
      <c r="N7556" t="s">
        <v>713</v>
      </c>
      <c r="O7556" s="1">
        <v>36624</v>
      </c>
      <c r="P7556" t="s">
        <v>9477</v>
      </c>
    </row>
    <row r="7557" spans="1:16" x14ac:dyDescent="0.2">
      <c r="A7557" s="3">
        <v>7556</v>
      </c>
      <c r="B7557" t="s">
        <v>27</v>
      </c>
      <c r="C7557">
        <v>81005</v>
      </c>
      <c r="D7557" t="s">
        <v>9475</v>
      </c>
      <c r="E7557" t="s">
        <v>9471</v>
      </c>
      <c r="F7557" t="s">
        <v>20</v>
      </c>
      <c r="G7557" t="s">
        <v>13</v>
      </c>
      <c r="H7557" t="s">
        <v>153</v>
      </c>
      <c r="I7557" s="1">
        <v>45839</v>
      </c>
      <c r="J7557" t="s">
        <v>15</v>
      </c>
      <c r="K7557" t="s">
        <v>15</v>
      </c>
      <c r="L7557" t="s">
        <v>9472</v>
      </c>
      <c r="M7557" t="s">
        <v>9473</v>
      </c>
      <c r="N7557" t="s">
        <v>9474</v>
      </c>
      <c r="O7557" s="1">
        <v>37509</v>
      </c>
      <c r="P7557" t="s">
        <v>9472</v>
      </c>
    </row>
    <row r="7558" spans="1:16" x14ac:dyDescent="0.2">
      <c r="A7558" s="3">
        <v>7557</v>
      </c>
      <c r="B7558" t="s">
        <v>27</v>
      </c>
      <c r="C7558">
        <v>81006</v>
      </c>
      <c r="D7558" t="s">
        <v>9470</v>
      </c>
      <c r="E7558" t="s">
        <v>9467</v>
      </c>
      <c r="F7558" t="s">
        <v>20</v>
      </c>
      <c r="G7558" t="s">
        <v>173</v>
      </c>
      <c r="H7558" t="s">
        <v>147</v>
      </c>
      <c r="I7558" s="1">
        <v>45839</v>
      </c>
      <c r="J7558" t="s">
        <v>15</v>
      </c>
      <c r="K7558" t="s">
        <v>15</v>
      </c>
      <c r="L7558" t="s">
        <v>9468</v>
      </c>
      <c r="M7558" t="s">
        <v>9469</v>
      </c>
      <c r="N7558" t="s">
        <v>1927</v>
      </c>
      <c r="O7558" s="1">
        <v>34380</v>
      </c>
      <c r="P7558" t="s">
        <v>9468</v>
      </c>
    </row>
    <row r="7559" spans="1:16" x14ac:dyDescent="0.2">
      <c r="A7559" s="3">
        <v>7558</v>
      </c>
      <c r="B7559" t="s">
        <v>27</v>
      </c>
      <c r="C7559">
        <v>81007</v>
      </c>
      <c r="D7559" t="s">
        <v>9466</v>
      </c>
      <c r="E7559" t="s">
        <v>9463</v>
      </c>
      <c r="F7559" t="s">
        <v>20</v>
      </c>
      <c r="G7559" t="s">
        <v>1299</v>
      </c>
      <c r="H7559" t="s">
        <v>153</v>
      </c>
      <c r="I7559" s="1">
        <v>45839</v>
      </c>
      <c r="J7559" t="s">
        <v>15</v>
      </c>
      <c r="K7559" t="s">
        <v>15</v>
      </c>
      <c r="L7559" t="s">
        <v>9464</v>
      </c>
      <c r="M7559" t="s">
        <v>9465</v>
      </c>
      <c r="N7559" t="s">
        <v>8990</v>
      </c>
      <c r="O7559" s="1">
        <v>38245</v>
      </c>
      <c r="P7559" t="s">
        <v>9464</v>
      </c>
    </row>
    <row r="7560" spans="1:16" x14ac:dyDescent="0.2">
      <c r="A7560" s="3">
        <v>7559</v>
      </c>
      <c r="B7560" t="s">
        <v>27</v>
      </c>
      <c r="C7560">
        <v>81008</v>
      </c>
      <c r="D7560" t="s">
        <v>9462</v>
      </c>
      <c r="E7560" t="s">
        <v>9458</v>
      </c>
      <c r="F7560" t="s">
        <v>20</v>
      </c>
      <c r="G7560" t="s">
        <v>228</v>
      </c>
      <c r="H7560" t="s">
        <v>214</v>
      </c>
      <c r="I7560" s="1">
        <v>45839</v>
      </c>
      <c r="J7560" t="s">
        <v>15</v>
      </c>
      <c r="K7560" t="s">
        <v>15</v>
      </c>
      <c r="L7560" t="s">
        <v>9459</v>
      </c>
      <c r="M7560" t="s">
        <v>9460</v>
      </c>
      <c r="N7560" t="s">
        <v>9461</v>
      </c>
      <c r="O7560" s="1">
        <v>33772</v>
      </c>
      <c r="P7560" t="s">
        <v>9459</v>
      </c>
    </row>
    <row r="7561" spans="1:16" x14ac:dyDescent="0.2">
      <c r="A7561" s="3">
        <v>7560</v>
      </c>
      <c r="B7561" t="s">
        <v>27</v>
      </c>
      <c r="C7561">
        <v>81010</v>
      </c>
      <c r="D7561" t="s">
        <v>9340</v>
      </c>
      <c r="E7561" t="s">
        <v>9337</v>
      </c>
      <c r="F7561" t="s">
        <v>20</v>
      </c>
      <c r="G7561" t="s">
        <v>208</v>
      </c>
      <c r="H7561" t="s">
        <v>14</v>
      </c>
      <c r="I7561" s="1">
        <v>45843</v>
      </c>
      <c r="J7561" t="s">
        <v>15</v>
      </c>
      <c r="K7561" t="s">
        <v>15</v>
      </c>
      <c r="L7561" t="s">
        <v>9338</v>
      </c>
      <c r="M7561" t="s">
        <v>9339</v>
      </c>
      <c r="N7561" t="s">
        <v>1828</v>
      </c>
      <c r="O7561" s="1">
        <v>36234</v>
      </c>
      <c r="P7561" t="s">
        <v>9338</v>
      </c>
    </row>
    <row r="7562" spans="1:16" x14ac:dyDescent="0.2">
      <c r="A7562" s="3">
        <v>7561</v>
      </c>
      <c r="B7562" t="s">
        <v>27</v>
      </c>
      <c r="C7562">
        <v>81016</v>
      </c>
      <c r="D7562" t="s">
        <v>9090</v>
      </c>
      <c r="E7562" t="s">
        <v>9087</v>
      </c>
      <c r="F7562" t="s">
        <v>20</v>
      </c>
      <c r="G7562" t="s">
        <v>140</v>
      </c>
      <c r="H7562" t="s">
        <v>14</v>
      </c>
      <c r="I7562" s="1">
        <v>45853</v>
      </c>
      <c r="J7562" t="s">
        <v>15</v>
      </c>
      <c r="K7562" t="s">
        <v>15</v>
      </c>
      <c r="L7562" t="s">
        <v>9088</v>
      </c>
      <c r="M7562" t="s">
        <v>9089</v>
      </c>
      <c r="N7562" t="s">
        <v>8230</v>
      </c>
      <c r="O7562" s="1">
        <v>35910</v>
      </c>
      <c r="P7562" t="s">
        <v>9088</v>
      </c>
    </row>
    <row r="7563" spans="1:16" x14ac:dyDescent="0.2">
      <c r="A7563" s="3">
        <v>7562</v>
      </c>
      <c r="B7563" t="s">
        <v>27</v>
      </c>
      <c r="C7563">
        <v>81017</v>
      </c>
      <c r="D7563" t="s">
        <v>9086</v>
      </c>
      <c r="E7563" t="s">
        <v>9083</v>
      </c>
      <c r="F7563" t="s">
        <v>20</v>
      </c>
      <c r="G7563" t="s">
        <v>140</v>
      </c>
      <c r="H7563" t="s">
        <v>147</v>
      </c>
      <c r="I7563" s="1">
        <v>45853</v>
      </c>
      <c r="J7563" t="s">
        <v>15</v>
      </c>
      <c r="K7563" t="s">
        <v>15</v>
      </c>
      <c r="L7563" t="s">
        <v>9084</v>
      </c>
      <c r="M7563" t="s">
        <v>9085</v>
      </c>
      <c r="N7563" t="s">
        <v>5920</v>
      </c>
      <c r="O7563" s="1">
        <v>35485</v>
      </c>
      <c r="P7563" t="s">
        <v>9084</v>
      </c>
    </row>
    <row r="7564" spans="1:16" x14ac:dyDescent="0.2">
      <c r="A7564" s="3">
        <v>7563</v>
      </c>
      <c r="B7564" t="s">
        <v>27</v>
      </c>
      <c r="C7564">
        <v>81018</v>
      </c>
      <c r="D7564" t="s">
        <v>9082</v>
      </c>
      <c r="E7564" t="s">
        <v>9079</v>
      </c>
      <c r="F7564" t="s">
        <v>20</v>
      </c>
      <c r="G7564" t="s">
        <v>140</v>
      </c>
      <c r="H7564" t="s">
        <v>153</v>
      </c>
      <c r="I7564" s="1">
        <v>45853</v>
      </c>
      <c r="J7564" t="s">
        <v>15</v>
      </c>
      <c r="K7564" t="s">
        <v>15</v>
      </c>
      <c r="L7564" t="s">
        <v>9080</v>
      </c>
      <c r="M7564" t="s">
        <v>9081</v>
      </c>
      <c r="N7564" t="s">
        <v>5362</v>
      </c>
      <c r="O7564" s="1">
        <v>36082</v>
      </c>
      <c r="P7564" t="s">
        <v>9080</v>
      </c>
    </row>
    <row r="7565" spans="1:16" x14ac:dyDescent="0.2">
      <c r="A7565" s="3">
        <v>7564</v>
      </c>
      <c r="B7565" t="s">
        <v>27</v>
      </c>
      <c r="C7565">
        <v>81019</v>
      </c>
      <c r="D7565" t="s">
        <v>9078</v>
      </c>
      <c r="E7565" t="s">
        <v>9075</v>
      </c>
      <c r="F7565" t="s">
        <v>20</v>
      </c>
      <c r="G7565" t="s">
        <v>140</v>
      </c>
      <c r="H7565" t="s">
        <v>147</v>
      </c>
      <c r="I7565" s="1">
        <v>45853</v>
      </c>
      <c r="J7565" t="s">
        <v>15</v>
      </c>
      <c r="K7565" t="s">
        <v>15</v>
      </c>
      <c r="L7565" t="s">
        <v>9076</v>
      </c>
      <c r="M7565" t="s">
        <v>9077</v>
      </c>
      <c r="N7565" t="s">
        <v>5362</v>
      </c>
      <c r="O7565" s="1">
        <v>35027</v>
      </c>
      <c r="P7565" t="s">
        <v>9076</v>
      </c>
    </row>
    <row r="7566" spans="1:16" x14ac:dyDescent="0.2">
      <c r="A7566" s="3">
        <v>7565</v>
      </c>
      <c r="B7566" t="s">
        <v>27</v>
      </c>
      <c r="C7566">
        <v>81020</v>
      </c>
      <c r="D7566" t="s">
        <v>9074</v>
      </c>
      <c r="E7566" t="s">
        <v>9071</v>
      </c>
      <c r="F7566" t="s">
        <v>20</v>
      </c>
      <c r="G7566" t="s">
        <v>140</v>
      </c>
      <c r="H7566" t="s">
        <v>153</v>
      </c>
      <c r="I7566" s="1">
        <v>45853</v>
      </c>
      <c r="J7566" t="s">
        <v>15</v>
      </c>
      <c r="K7566" t="s">
        <v>15</v>
      </c>
      <c r="L7566" t="s">
        <v>9072</v>
      </c>
      <c r="M7566" t="s">
        <v>9073</v>
      </c>
      <c r="N7566" t="s">
        <v>5362</v>
      </c>
      <c r="O7566" s="1">
        <v>37145</v>
      </c>
      <c r="P7566" t="s">
        <v>9072</v>
      </c>
    </row>
    <row r="7567" spans="1:16" x14ac:dyDescent="0.2">
      <c r="A7567" s="3">
        <v>7566</v>
      </c>
      <c r="B7567" t="s">
        <v>27</v>
      </c>
      <c r="C7567">
        <v>81021</v>
      </c>
      <c r="D7567" t="s">
        <v>9070</v>
      </c>
      <c r="E7567" t="s">
        <v>9067</v>
      </c>
      <c r="F7567" t="s">
        <v>20</v>
      </c>
      <c r="G7567" t="s">
        <v>140</v>
      </c>
      <c r="H7567" t="s">
        <v>147</v>
      </c>
      <c r="I7567" s="1">
        <v>45853</v>
      </c>
      <c r="J7567" t="s">
        <v>15</v>
      </c>
      <c r="K7567" t="s">
        <v>15</v>
      </c>
      <c r="L7567" t="s">
        <v>9068</v>
      </c>
      <c r="M7567" t="s">
        <v>9069</v>
      </c>
      <c r="N7567" t="s">
        <v>1144</v>
      </c>
      <c r="O7567" s="1">
        <v>35607</v>
      </c>
      <c r="P7567" t="s">
        <v>9068</v>
      </c>
    </row>
    <row r="7568" spans="1:16" x14ac:dyDescent="0.2">
      <c r="A7568" s="3">
        <v>7567</v>
      </c>
      <c r="B7568" t="s">
        <v>27</v>
      </c>
      <c r="C7568">
        <v>81022</v>
      </c>
      <c r="D7568" t="s">
        <v>9066</v>
      </c>
      <c r="E7568" t="s">
        <v>9063</v>
      </c>
      <c r="F7568" t="s">
        <v>20</v>
      </c>
      <c r="G7568" t="s">
        <v>140</v>
      </c>
      <c r="H7568" t="s">
        <v>147</v>
      </c>
      <c r="I7568" s="1">
        <v>45853</v>
      </c>
      <c r="J7568" t="s">
        <v>15</v>
      </c>
      <c r="K7568" t="s">
        <v>15</v>
      </c>
      <c r="L7568" t="s">
        <v>9064</v>
      </c>
      <c r="M7568" t="s">
        <v>9065</v>
      </c>
      <c r="N7568" t="s">
        <v>5425</v>
      </c>
      <c r="O7568" s="1">
        <v>34555</v>
      </c>
      <c r="P7568" t="s">
        <v>9064</v>
      </c>
    </row>
    <row r="7569" spans="1:16" x14ac:dyDescent="0.2">
      <c r="A7569" s="3">
        <v>7568</v>
      </c>
      <c r="B7569" t="s">
        <v>27</v>
      </c>
      <c r="C7569">
        <v>81023</v>
      </c>
      <c r="D7569" t="s">
        <v>9062</v>
      </c>
      <c r="E7569" t="s">
        <v>9060</v>
      </c>
      <c r="F7569" t="s">
        <v>20</v>
      </c>
      <c r="G7569" t="s">
        <v>140</v>
      </c>
      <c r="H7569" t="s">
        <v>153</v>
      </c>
      <c r="I7569" s="1">
        <v>45853</v>
      </c>
      <c r="J7569" t="s">
        <v>15</v>
      </c>
      <c r="K7569" t="s">
        <v>15</v>
      </c>
      <c r="L7569" t="s">
        <v>5163</v>
      </c>
      <c r="M7569" t="s">
        <v>9061</v>
      </c>
      <c r="N7569" t="s">
        <v>1240</v>
      </c>
      <c r="O7569" s="1">
        <v>37219</v>
      </c>
      <c r="P7569" t="s">
        <v>5163</v>
      </c>
    </row>
    <row r="7570" spans="1:16" x14ac:dyDescent="0.2">
      <c r="A7570" s="3">
        <v>7569</v>
      </c>
      <c r="B7570" t="s">
        <v>27</v>
      </c>
      <c r="C7570">
        <v>81024</v>
      </c>
      <c r="D7570" t="s">
        <v>9059</v>
      </c>
      <c r="E7570" t="s">
        <v>9056</v>
      </c>
      <c r="F7570" t="s">
        <v>20</v>
      </c>
      <c r="G7570" t="s">
        <v>140</v>
      </c>
      <c r="H7570" t="s">
        <v>153</v>
      </c>
      <c r="I7570" s="1">
        <v>45853</v>
      </c>
      <c r="J7570" t="s">
        <v>15</v>
      </c>
      <c r="K7570" t="s">
        <v>15</v>
      </c>
      <c r="L7570" t="s">
        <v>9057</v>
      </c>
      <c r="M7570" t="s">
        <v>9058</v>
      </c>
      <c r="N7570" t="s">
        <v>26</v>
      </c>
      <c r="O7570" s="1">
        <v>37331</v>
      </c>
      <c r="P7570" t="s">
        <v>9057</v>
      </c>
    </row>
    <row r="7571" spans="1:16" x14ac:dyDescent="0.2">
      <c r="A7571" s="3">
        <v>7570</v>
      </c>
      <c r="B7571" t="s">
        <v>27</v>
      </c>
      <c r="C7571">
        <v>81025</v>
      </c>
      <c r="D7571" t="s">
        <v>9055</v>
      </c>
      <c r="E7571" t="s">
        <v>9052</v>
      </c>
      <c r="F7571" t="s">
        <v>20</v>
      </c>
      <c r="G7571" t="s">
        <v>228</v>
      </c>
      <c r="H7571" t="s">
        <v>14</v>
      </c>
      <c r="I7571" s="1">
        <v>45853</v>
      </c>
      <c r="J7571" t="s">
        <v>15</v>
      </c>
      <c r="K7571" t="s">
        <v>15</v>
      </c>
      <c r="L7571" t="s">
        <v>9053</v>
      </c>
      <c r="M7571" t="s">
        <v>9054</v>
      </c>
      <c r="N7571" t="s">
        <v>9050</v>
      </c>
      <c r="O7571" s="1">
        <v>35475</v>
      </c>
      <c r="P7571" t="s">
        <v>9053</v>
      </c>
    </row>
    <row r="7572" spans="1:16" x14ac:dyDescent="0.2">
      <c r="A7572" s="3">
        <v>7571</v>
      </c>
      <c r="B7572" t="s">
        <v>27</v>
      </c>
      <c r="C7572">
        <v>81026</v>
      </c>
      <c r="D7572" t="s">
        <v>9051</v>
      </c>
      <c r="E7572" t="s">
        <v>9047</v>
      </c>
      <c r="F7572" t="s">
        <v>20</v>
      </c>
      <c r="G7572" t="s">
        <v>228</v>
      </c>
      <c r="H7572" t="s">
        <v>147</v>
      </c>
      <c r="I7572" s="1">
        <v>45853</v>
      </c>
      <c r="J7572" t="s">
        <v>15</v>
      </c>
      <c r="K7572" t="s">
        <v>15</v>
      </c>
      <c r="L7572" t="s">
        <v>9048</v>
      </c>
      <c r="M7572" t="s">
        <v>9049</v>
      </c>
      <c r="N7572" t="s">
        <v>9050</v>
      </c>
      <c r="O7572" s="1">
        <v>35741</v>
      </c>
      <c r="P7572" t="s">
        <v>9048</v>
      </c>
    </row>
    <row r="7573" spans="1:16" x14ac:dyDescent="0.2">
      <c r="A7573" s="3">
        <v>7572</v>
      </c>
      <c r="B7573" t="s">
        <v>27</v>
      </c>
      <c r="C7573">
        <v>81027</v>
      </c>
      <c r="D7573" t="s">
        <v>9046</v>
      </c>
      <c r="E7573" t="s">
        <v>9043</v>
      </c>
      <c r="F7573" t="s">
        <v>20</v>
      </c>
      <c r="G7573" t="s">
        <v>228</v>
      </c>
      <c r="H7573" t="s">
        <v>14</v>
      </c>
      <c r="I7573" s="1">
        <v>45853</v>
      </c>
      <c r="J7573" t="s">
        <v>15</v>
      </c>
      <c r="K7573" t="s">
        <v>15</v>
      </c>
      <c r="L7573" t="s">
        <v>9044</v>
      </c>
      <c r="M7573" t="s">
        <v>9045</v>
      </c>
      <c r="N7573" t="s">
        <v>6916</v>
      </c>
      <c r="O7573" s="1">
        <v>36367</v>
      </c>
      <c r="P7573" t="s">
        <v>9044</v>
      </c>
    </row>
    <row r="7574" spans="1:16" x14ac:dyDescent="0.2">
      <c r="A7574" s="3">
        <v>7573</v>
      </c>
      <c r="B7574" t="s">
        <v>27</v>
      </c>
      <c r="C7574">
        <v>81028</v>
      </c>
      <c r="D7574" t="s">
        <v>9042</v>
      </c>
      <c r="E7574" t="s">
        <v>9038</v>
      </c>
      <c r="F7574" t="s">
        <v>20</v>
      </c>
      <c r="G7574" t="s">
        <v>228</v>
      </c>
      <c r="H7574" t="s">
        <v>14</v>
      </c>
      <c r="I7574" s="1">
        <v>45853</v>
      </c>
      <c r="J7574" t="s">
        <v>15</v>
      </c>
      <c r="K7574" t="s">
        <v>15</v>
      </c>
      <c r="L7574" t="s">
        <v>9039</v>
      </c>
      <c r="M7574" t="s">
        <v>9040</v>
      </c>
      <c r="N7574" t="s">
        <v>9041</v>
      </c>
      <c r="O7574" s="1">
        <v>36795</v>
      </c>
      <c r="P7574" t="s">
        <v>9039</v>
      </c>
    </row>
    <row r="7575" spans="1:16" x14ac:dyDescent="0.2">
      <c r="A7575" s="3">
        <v>7574</v>
      </c>
      <c r="B7575" t="s">
        <v>27</v>
      </c>
      <c r="C7575">
        <v>81029</v>
      </c>
      <c r="D7575" t="s">
        <v>9037</v>
      </c>
      <c r="E7575" t="s">
        <v>9033</v>
      </c>
      <c r="F7575" t="s">
        <v>20</v>
      </c>
      <c r="G7575" t="s">
        <v>228</v>
      </c>
      <c r="H7575" t="s">
        <v>153</v>
      </c>
      <c r="I7575" s="1">
        <v>45853</v>
      </c>
      <c r="J7575" t="s">
        <v>15</v>
      </c>
      <c r="K7575" t="s">
        <v>15</v>
      </c>
      <c r="L7575" t="s">
        <v>9034</v>
      </c>
      <c r="M7575" t="s">
        <v>9035</v>
      </c>
      <c r="N7575" t="s">
        <v>9036</v>
      </c>
      <c r="O7575" s="1">
        <v>37320</v>
      </c>
      <c r="P7575" t="s">
        <v>9034</v>
      </c>
    </row>
    <row r="7576" spans="1:16" x14ac:dyDescent="0.2">
      <c r="A7576" s="3">
        <v>7575</v>
      </c>
      <c r="B7576" t="s">
        <v>27</v>
      </c>
      <c r="C7576">
        <v>81030</v>
      </c>
      <c r="D7576" t="s">
        <v>9032</v>
      </c>
      <c r="E7576" t="s">
        <v>9028</v>
      </c>
      <c r="F7576" t="s">
        <v>20</v>
      </c>
      <c r="G7576" t="s">
        <v>228</v>
      </c>
      <c r="H7576" t="s">
        <v>153</v>
      </c>
      <c r="I7576" s="1">
        <v>45853</v>
      </c>
      <c r="J7576" t="s">
        <v>15</v>
      </c>
      <c r="K7576" t="s">
        <v>15</v>
      </c>
      <c r="L7576" t="s">
        <v>9029</v>
      </c>
      <c r="M7576" t="s">
        <v>9030</v>
      </c>
      <c r="N7576" t="s">
        <v>9031</v>
      </c>
      <c r="O7576" s="1">
        <v>37336</v>
      </c>
      <c r="P7576" t="s">
        <v>9029</v>
      </c>
    </row>
    <row r="7577" spans="1:16" x14ac:dyDescent="0.2">
      <c r="A7577" s="3">
        <v>7576</v>
      </c>
      <c r="B7577" t="s">
        <v>27</v>
      </c>
      <c r="C7577">
        <v>81031</v>
      </c>
      <c r="D7577" t="s">
        <v>9027</v>
      </c>
      <c r="E7577" t="s">
        <v>9023</v>
      </c>
      <c r="F7577" t="s">
        <v>20</v>
      </c>
      <c r="G7577" t="s">
        <v>208</v>
      </c>
      <c r="H7577" t="s">
        <v>153</v>
      </c>
      <c r="I7577" s="1">
        <v>45853</v>
      </c>
      <c r="J7577" t="s">
        <v>15</v>
      </c>
      <c r="K7577" t="s">
        <v>15</v>
      </c>
      <c r="L7577" t="s">
        <v>9024</v>
      </c>
      <c r="M7577" t="s">
        <v>9025</v>
      </c>
      <c r="N7577" t="s">
        <v>9026</v>
      </c>
      <c r="O7577" s="1">
        <v>35441</v>
      </c>
      <c r="P7577" t="s">
        <v>9024</v>
      </c>
    </row>
    <row r="7578" spans="1:16" x14ac:dyDescent="0.2">
      <c r="A7578" s="3">
        <v>7577</v>
      </c>
      <c r="B7578" t="s">
        <v>27</v>
      </c>
      <c r="C7578">
        <v>81032</v>
      </c>
      <c r="D7578" t="s">
        <v>9022</v>
      </c>
      <c r="E7578" t="s">
        <v>9019</v>
      </c>
      <c r="F7578" t="s">
        <v>20</v>
      </c>
      <c r="G7578" t="s">
        <v>13</v>
      </c>
      <c r="H7578" t="s">
        <v>14</v>
      </c>
      <c r="I7578" s="1">
        <v>45853</v>
      </c>
      <c r="J7578" t="s">
        <v>15</v>
      </c>
      <c r="K7578" t="s">
        <v>15</v>
      </c>
      <c r="L7578" t="s">
        <v>9020</v>
      </c>
      <c r="M7578" t="s">
        <v>9021</v>
      </c>
      <c r="N7578" t="s">
        <v>2348</v>
      </c>
      <c r="O7578" s="1">
        <v>36799</v>
      </c>
      <c r="P7578" t="s">
        <v>9020</v>
      </c>
    </row>
    <row r="7579" spans="1:16" x14ac:dyDescent="0.2">
      <c r="A7579" s="3">
        <v>7578</v>
      </c>
      <c r="B7579" t="s">
        <v>27</v>
      </c>
      <c r="C7579">
        <v>81033</v>
      </c>
      <c r="D7579" t="s">
        <v>8996</v>
      </c>
      <c r="E7579" t="s">
        <v>8992</v>
      </c>
      <c r="F7579" t="s">
        <v>20</v>
      </c>
      <c r="G7579" t="s">
        <v>13</v>
      </c>
      <c r="H7579" t="s">
        <v>153</v>
      </c>
      <c r="I7579" s="1">
        <v>45853</v>
      </c>
      <c r="J7579" t="s">
        <v>15</v>
      </c>
      <c r="K7579" t="s">
        <v>15</v>
      </c>
      <c r="L7579" t="s">
        <v>8993</v>
      </c>
      <c r="M7579" t="s">
        <v>8994</v>
      </c>
      <c r="N7579" t="s">
        <v>8995</v>
      </c>
      <c r="O7579" s="1">
        <v>36174</v>
      </c>
      <c r="P7579" t="s">
        <v>8993</v>
      </c>
    </row>
    <row r="7580" spans="1:16" x14ac:dyDescent="0.2">
      <c r="A7580" s="3">
        <v>7579</v>
      </c>
      <c r="B7580" t="s">
        <v>27</v>
      </c>
      <c r="C7580">
        <v>81034</v>
      </c>
      <c r="D7580" t="s">
        <v>9018</v>
      </c>
      <c r="E7580" t="s">
        <v>9015</v>
      </c>
      <c r="F7580" t="s">
        <v>20</v>
      </c>
      <c r="G7580" t="s">
        <v>13</v>
      </c>
      <c r="H7580" t="s">
        <v>153</v>
      </c>
      <c r="I7580" s="1">
        <v>45853</v>
      </c>
      <c r="J7580" t="s">
        <v>15</v>
      </c>
      <c r="K7580" t="s">
        <v>15</v>
      </c>
      <c r="L7580" t="s">
        <v>9016</v>
      </c>
      <c r="M7580" t="s">
        <v>9017</v>
      </c>
      <c r="N7580" t="s">
        <v>26</v>
      </c>
      <c r="O7580" s="1">
        <v>35885</v>
      </c>
      <c r="P7580" t="s">
        <v>9016</v>
      </c>
    </row>
    <row r="7581" spans="1:16" x14ac:dyDescent="0.2">
      <c r="A7581" s="3">
        <v>7580</v>
      </c>
      <c r="B7581" t="s">
        <v>27</v>
      </c>
      <c r="C7581">
        <v>81035</v>
      </c>
      <c r="D7581" t="s">
        <v>9014</v>
      </c>
      <c r="E7581" t="s">
        <v>9010</v>
      </c>
      <c r="F7581" t="s">
        <v>20</v>
      </c>
      <c r="G7581" t="s">
        <v>13</v>
      </c>
      <c r="H7581" t="s">
        <v>153</v>
      </c>
      <c r="I7581" s="1">
        <v>45853</v>
      </c>
      <c r="J7581" t="s">
        <v>15</v>
      </c>
      <c r="K7581" t="s">
        <v>15</v>
      </c>
      <c r="L7581" t="s">
        <v>9011</v>
      </c>
      <c r="M7581" t="s">
        <v>9012</v>
      </c>
      <c r="N7581" t="s">
        <v>9013</v>
      </c>
      <c r="O7581" s="1">
        <v>36695</v>
      </c>
      <c r="P7581" t="s">
        <v>9011</v>
      </c>
    </row>
    <row r="7582" spans="1:16" x14ac:dyDescent="0.2">
      <c r="A7582" s="3">
        <v>7581</v>
      </c>
      <c r="B7582" t="s">
        <v>27</v>
      </c>
      <c r="C7582">
        <v>81036</v>
      </c>
      <c r="D7582" t="s">
        <v>8991</v>
      </c>
      <c r="E7582" t="s">
        <v>8987</v>
      </c>
      <c r="F7582" t="s">
        <v>20</v>
      </c>
      <c r="G7582" t="s">
        <v>1040</v>
      </c>
      <c r="H7582" t="s">
        <v>14</v>
      </c>
      <c r="I7582" s="1">
        <v>45853</v>
      </c>
      <c r="J7582" t="s">
        <v>15</v>
      </c>
      <c r="K7582" t="s">
        <v>15</v>
      </c>
      <c r="L7582" t="s">
        <v>8988</v>
      </c>
      <c r="M7582" t="s">
        <v>8989</v>
      </c>
      <c r="N7582" t="s">
        <v>8990</v>
      </c>
      <c r="O7582" s="1">
        <v>33543</v>
      </c>
      <c r="P7582" t="s">
        <v>8988</v>
      </c>
    </row>
    <row r="7583" spans="1:16" x14ac:dyDescent="0.2">
      <c r="A7583" s="3">
        <v>7582</v>
      </c>
      <c r="B7583" t="s">
        <v>27</v>
      </c>
      <c r="C7583">
        <v>81037</v>
      </c>
      <c r="D7583" t="s">
        <v>9009</v>
      </c>
      <c r="E7583" t="s">
        <v>9006</v>
      </c>
      <c r="F7583" t="s">
        <v>20</v>
      </c>
      <c r="G7583" t="s">
        <v>13</v>
      </c>
      <c r="H7583" t="s">
        <v>14</v>
      </c>
      <c r="I7583" s="1">
        <v>45853</v>
      </c>
      <c r="J7583" t="s">
        <v>15</v>
      </c>
      <c r="K7583" t="s">
        <v>15</v>
      </c>
      <c r="L7583" t="s">
        <v>9007</v>
      </c>
      <c r="M7583" t="s">
        <v>9008</v>
      </c>
      <c r="N7583" t="s">
        <v>3060</v>
      </c>
      <c r="O7583" s="1">
        <v>36836</v>
      </c>
      <c r="P7583" t="s">
        <v>9007</v>
      </c>
    </row>
    <row r="7584" spans="1:16" x14ac:dyDescent="0.2">
      <c r="A7584" s="3">
        <v>7583</v>
      </c>
      <c r="B7584" t="s">
        <v>27</v>
      </c>
      <c r="C7584">
        <v>81038</v>
      </c>
      <c r="D7584" t="s">
        <v>9005</v>
      </c>
      <c r="E7584" t="s">
        <v>9001</v>
      </c>
      <c r="F7584" t="s">
        <v>20</v>
      </c>
      <c r="G7584" t="s">
        <v>13</v>
      </c>
      <c r="H7584" t="s">
        <v>14</v>
      </c>
      <c r="I7584" s="1">
        <v>45853</v>
      </c>
      <c r="J7584" t="s">
        <v>15</v>
      </c>
      <c r="K7584" t="s">
        <v>15</v>
      </c>
      <c r="L7584" t="s">
        <v>9002</v>
      </c>
      <c r="M7584" t="s">
        <v>9003</v>
      </c>
      <c r="N7584" t="s">
        <v>9004</v>
      </c>
      <c r="O7584" s="1">
        <v>34120</v>
      </c>
      <c r="P7584" t="s">
        <v>9002</v>
      </c>
    </row>
    <row r="7585" spans="1:16" x14ac:dyDescent="0.2">
      <c r="A7585" s="3">
        <v>7584</v>
      </c>
      <c r="B7585" t="s">
        <v>27</v>
      </c>
      <c r="C7585">
        <v>81039</v>
      </c>
      <c r="D7585" t="s">
        <v>390</v>
      </c>
      <c r="E7585" t="s">
        <v>8796</v>
      </c>
      <c r="F7585" t="s">
        <v>20</v>
      </c>
      <c r="G7585" t="s">
        <v>7464</v>
      </c>
      <c r="H7585" t="s">
        <v>1508</v>
      </c>
      <c r="I7585" s="1">
        <v>45859</v>
      </c>
      <c r="J7585" t="s">
        <v>15</v>
      </c>
      <c r="K7585" t="s">
        <v>15</v>
      </c>
      <c r="L7585" t="s">
        <v>8797</v>
      </c>
      <c r="M7585" t="s">
        <v>8798</v>
      </c>
      <c r="N7585" t="s">
        <v>8799</v>
      </c>
      <c r="O7585" s="1">
        <v>30515</v>
      </c>
      <c r="P7585" t="s">
        <v>8797</v>
      </c>
    </row>
    <row r="7586" spans="1:16" x14ac:dyDescent="0.2">
      <c r="A7586" s="3">
        <v>7585</v>
      </c>
      <c r="B7586" t="s">
        <v>27</v>
      </c>
      <c r="C7586">
        <v>81040</v>
      </c>
      <c r="D7586" t="s">
        <v>3075</v>
      </c>
      <c r="E7586" t="s">
        <v>8618</v>
      </c>
      <c r="F7586" t="s">
        <v>20</v>
      </c>
      <c r="G7586" t="s">
        <v>140</v>
      </c>
      <c r="H7586" t="s">
        <v>147</v>
      </c>
      <c r="I7586" s="1">
        <v>45870</v>
      </c>
      <c r="J7586" t="s">
        <v>15</v>
      </c>
      <c r="K7586" t="s">
        <v>15</v>
      </c>
      <c r="L7586" t="s">
        <v>8619</v>
      </c>
      <c r="M7586" t="s">
        <v>8620</v>
      </c>
      <c r="N7586" t="s">
        <v>3088</v>
      </c>
      <c r="O7586" s="1">
        <v>33841</v>
      </c>
      <c r="P7586" t="s">
        <v>8619</v>
      </c>
    </row>
    <row r="7587" spans="1:16" x14ac:dyDescent="0.2">
      <c r="A7587" s="3">
        <v>7586</v>
      </c>
      <c r="B7587" t="s">
        <v>27</v>
      </c>
      <c r="C7587">
        <v>81041</v>
      </c>
      <c r="D7587" t="s">
        <v>3090</v>
      </c>
      <c r="E7587" t="s">
        <v>8615</v>
      </c>
      <c r="F7587" t="s">
        <v>20</v>
      </c>
      <c r="G7587" t="s">
        <v>140</v>
      </c>
      <c r="H7587" t="s">
        <v>14</v>
      </c>
      <c r="I7587" s="1">
        <v>45870</v>
      </c>
      <c r="J7587" t="s">
        <v>15</v>
      </c>
      <c r="K7587" t="s">
        <v>15</v>
      </c>
      <c r="L7587" t="s">
        <v>8616</v>
      </c>
      <c r="M7587" t="s">
        <v>8617</v>
      </c>
      <c r="N7587" t="s">
        <v>5094</v>
      </c>
      <c r="O7587" s="1">
        <v>31280</v>
      </c>
      <c r="P7587" t="s">
        <v>8616</v>
      </c>
    </row>
    <row r="7588" spans="1:16" x14ac:dyDescent="0.2">
      <c r="A7588" s="3">
        <v>7587</v>
      </c>
      <c r="B7588" t="s">
        <v>27</v>
      </c>
      <c r="C7588">
        <v>81042</v>
      </c>
      <c r="D7588" t="s">
        <v>2651</v>
      </c>
      <c r="E7588" t="s">
        <v>8611</v>
      </c>
      <c r="F7588" t="s">
        <v>20</v>
      </c>
      <c r="G7588" t="s">
        <v>140</v>
      </c>
      <c r="H7588" t="s">
        <v>147</v>
      </c>
      <c r="I7588" s="1">
        <v>45870</v>
      </c>
      <c r="J7588" t="s">
        <v>15</v>
      </c>
      <c r="K7588" t="s">
        <v>15</v>
      </c>
      <c r="L7588" t="s">
        <v>8612</v>
      </c>
      <c r="M7588" t="s">
        <v>8613</v>
      </c>
      <c r="N7588" t="s">
        <v>8614</v>
      </c>
      <c r="O7588" s="1">
        <v>35020</v>
      </c>
      <c r="P7588" t="s">
        <v>8612</v>
      </c>
    </row>
    <row r="7589" spans="1:16" x14ac:dyDescent="0.2">
      <c r="A7589" s="3">
        <v>7588</v>
      </c>
      <c r="B7589" t="s">
        <v>27</v>
      </c>
      <c r="C7589">
        <v>81043</v>
      </c>
      <c r="D7589" t="s">
        <v>8610</v>
      </c>
      <c r="E7589" t="s">
        <v>8606</v>
      </c>
      <c r="F7589" t="s">
        <v>20</v>
      </c>
      <c r="G7589" t="s">
        <v>140</v>
      </c>
      <c r="H7589" t="s">
        <v>14</v>
      </c>
      <c r="I7589" s="1">
        <v>45870</v>
      </c>
      <c r="J7589" t="s">
        <v>15</v>
      </c>
      <c r="K7589" t="s">
        <v>15</v>
      </c>
      <c r="L7589" t="s">
        <v>8607</v>
      </c>
      <c r="M7589" t="s">
        <v>8608</v>
      </c>
      <c r="N7589" t="s">
        <v>8609</v>
      </c>
      <c r="O7589" s="1">
        <v>35231</v>
      </c>
      <c r="P7589" t="s">
        <v>8607</v>
      </c>
    </row>
    <row r="7590" spans="1:16" x14ac:dyDescent="0.2">
      <c r="A7590" s="3">
        <v>7589</v>
      </c>
      <c r="B7590" t="s">
        <v>27</v>
      </c>
      <c r="C7590">
        <v>81044</v>
      </c>
      <c r="D7590" t="s">
        <v>8605</v>
      </c>
      <c r="E7590" t="s">
        <v>8602</v>
      </c>
      <c r="F7590" t="s">
        <v>20</v>
      </c>
      <c r="G7590" t="s">
        <v>140</v>
      </c>
      <c r="H7590" t="s">
        <v>14</v>
      </c>
      <c r="I7590" s="1">
        <v>45870</v>
      </c>
      <c r="J7590" t="s">
        <v>15</v>
      </c>
      <c r="K7590" t="s">
        <v>15</v>
      </c>
      <c r="L7590" t="s">
        <v>8603</v>
      </c>
      <c r="M7590" t="s">
        <v>8604</v>
      </c>
      <c r="N7590" t="s">
        <v>326</v>
      </c>
      <c r="O7590" s="1">
        <v>35546</v>
      </c>
      <c r="P7590" t="s">
        <v>8603</v>
      </c>
    </row>
    <row r="7591" spans="1:16" x14ac:dyDescent="0.2">
      <c r="A7591" s="3">
        <v>7590</v>
      </c>
      <c r="B7591" t="s">
        <v>27</v>
      </c>
      <c r="C7591">
        <v>81045</v>
      </c>
      <c r="D7591" t="s">
        <v>8601</v>
      </c>
      <c r="E7591" t="s">
        <v>8598</v>
      </c>
      <c r="F7591" t="s">
        <v>20</v>
      </c>
      <c r="G7591" t="s">
        <v>140</v>
      </c>
      <c r="H7591" t="s">
        <v>14</v>
      </c>
      <c r="I7591" s="1">
        <v>45870</v>
      </c>
      <c r="J7591" t="s">
        <v>15</v>
      </c>
      <c r="K7591" t="s">
        <v>15</v>
      </c>
      <c r="L7591" t="s">
        <v>8599</v>
      </c>
      <c r="M7591" t="s">
        <v>8600</v>
      </c>
      <c r="N7591" t="s">
        <v>7722</v>
      </c>
      <c r="O7591" s="1">
        <v>35331</v>
      </c>
      <c r="P7591" t="s">
        <v>8599</v>
      </c>
    </row>
    <row r="7592" spans="1:16" x14ac:dyDescent="0.2">
      <c r="A7592" s="3">
        <v>7591</v>
      </c>
      <c r="B7592" t="s">
        <v>27</v>
      </c>
      <c r="C7592">
        <v>81046</v>
      </c>
      <c r="D7592" t="s">
        <v>3546</v>
      </c>
      <c r="E7592" t="s">
        <v>8595</v>
      </c>
      <c r="F7592" t="s">
        <v>20</v>
      </c>
      <c r="G7592" t="s">
        <v>140</v>
      </c>
      <c r="H7592" t="s">
        <v>214</v>
      </c>
      <c r="I7592" s="1">
        <v>45870</v>
      </c>
      <c r="J7592" t="s">
        <v>15</v>
      </c>
      <c r="K7592" t="s">
        <v>15</v>
      </c>
      <c r="L7592" t="s">
        <v>8596</v>
      </c>
      <c r="M7592" t="s">
        <v>8597</v>
      </c>
      <c r="N7592" t="s">
        <v>7722</v>
      </c>
      <c r="O7592" s="1">
        <v>34178</v>
      </c>
      <c r="P7592" t="s">
        <v>8596</v>
      </c>
    </row>
    <row r="7593" spans="1:16" x14ac:dyDescent="0.2">
      <c r="A7593" s="3">
        <v>7592</v>
      </c>
      <c r="B7593" t="s">
        <v>27</v>
      </c>
      <c r="C7593">
        <v>81047</v>
      </c>
      <c r="D7593" t="s">
        <v>3972</v>
      </c>
      <c r="E7593" t="s">
        <v>8590</v>
      </c>
      <c r="F7593" t="s">
        <v>20</v>
      </c>
      <c r="G7593" t="s">
        <v>140</v>
      </c>
      <c r="H7593" t="s">
        <v>153</v>
      </c>
      <c r="I7593" s="1">
        <v>45870</v>
      </c>
      <c r="J7593" t="s">
        <v>15</v>
      </c>
      <c r="K7593" t="s">
        <v>15</v>
      </c>
      <c r="L7593" t="s">
        <v>8591</v>
      </c>
      <c r="M7593" t="s">
        <v>8592</v>
      </c>
      <c r="N7593" t="s">
        <v>8593</v>
      </c>
      <c r="O7593" s="1">
        <v>35972</v>
      </c>
      <c r="P7593" t="s">
        <v>8591</v>
      </c>
    </row>
    <row r="7594" spans="1:16" x14ac:dyDescent="0.2">
      <c r="A7594" s="3">
        <v>7593</v>
      </c>
      <c r="B7594" t="s">
        <v>27</v>
      </c>
      <c r="C7594">
        <v>81048</v>
      </c>
      <c r="D7594" t="s">
        <v>8589</v>
      </c>
      <c r="E7594" t="s">
        <v>8586</v>
      </c>
      <c r="F7594" t="s">
        <v>20</v>
      </c>
      <c r="G7594" t="s">
        <v>235</v>
      </c>
      <c r="H7594" t="s">
        <v>153</v>
      </c>
      <c r="I7594" s="1">
        <v>45870</v>
      </c>
      <c r="J7594" t="s">
        <v>15</v>
      </c>
      <c r="K7594" t="s">
        <v>15</v>
      </c>
      <c r="L7594" t="s">
        <v>8587</v>
      </c>
      <c r="M7594" t="s">
        <v>8588</v>
      </c>
      <c r="N7594" t="s">
        <v>7417</v>
      </c>
      <c r="O7594" s="1">
        <v>33314</v>
      </c>
      <c r="P7594" t="s">
        <v>8587</v>
      </c>
    </row>
    <row r="7595" spans="1:16" x14ac:dyDescent="0.2">
      <c r="A7595" s="3">
        <v>7594</v>
      </c>
      <c r="B7595" t="s">
        <v>27</v>
      </c>
      <c r="C7595">
        <v>81049</v>
      </c>
      <c r="D7595" t="s">
        <v>8585</v>
      </c>
      <c r="E7595" t="s">
        <v>8582</v>
      </c>
      <c r="F7595" t="s">
        <v>20</v>
      </c>
      <c r="G7595" t="s">
        <v>208</v>
      </c>
      <c r="H7595" t="s">
        <v>14</v>
      </c>
      <c r="I7595" s="1">
        <v>45870</v>
      </c>
      <c r="J7595" t="s">
        <v>15</v>
      </c>
      <c r="K7595" t="s">
        <v>15</v>
      </c>
      <c r="L7595" t="s">
        <v>8583</v>
      </c>
      <c r="M7595" t="s">
        <v>8584</v>
      </c>
      <c r="N7595" t="s">
        <v>1154</v>
      </c>
      <c r="O7595" s="1">
        <v>36771</v>
      </c>
      <c r="P7595" t="s">
        <v>8583</v>
      </c>
    </row>
    <row r="7596" spans="1:16" x14ac:dyDescent="0.2">
      <c r="A7596" s="3">
        <v>7595</v>
      </c>
      <c r="B7596" t="s">
        <v>27</v>
      </c>
      <c r="C7596">
        <v>81050</v>
      </c>
      <c r="D7596" t="s">
        <v>8581</v>
      </c>
      <c r="E7596" t="s">
        <v>8578</v>
      </c>
      <c r="F7596" t="s">
        <v>20</v>
      </c>
      <c r="G7596" t="s">
        <v>208</v>
      </c>
      <c r="H7596" t="s">
        <v>153</v>
      </c>
      <c r="I7596" s="1">
        <v>45870</v>
      </c>
      <c r="J7596" t="s">
        <v>15</v>
      </c>
      <c r="K7596" t="s">
        <v>15</v>
      </c>
      <c r="L7596" t="s">
        <v>8579</v>
      </c>
      <c r="M7596" t="s">
        <v>8580</v>
      </c>
      <c r="N7596" t="s">
        <v>1154</v>
      </c>
      <c r="O7596" s="1">
        <v>37267</v>
      </c>
      <c r="P7596" t="s">
        <v>8579</v>
      </c>
    </row>
    <row r="7597" spans="1:16" x14ac:dyDescent="0.2">
      <c r="A7597" s="3">
        <v>7596</v>
      </c>
      <c r="B7597" t="s">
        <v>27</v>
      </c>
      <c r="C7597">
        <v>81051</v>
      </c>
      <c r="D7597" t="s">
        <v>8577</v>
      </c>
      <c r="E7597" t="s">
        <v>8573</v>
      </c>
      <c r="F7597" t="s">
        <v>20</v>
      </c>
      <c r="G7597" t="s">
        <v>13</v>
      </c>
      <c r="H7597" t="s">
        <v>147</v>
      </c>
      <c r="I7597" s="1">
        <v>45870</v>
      </c>
      <c r="J7597" t="s">
        <v>15</v>
      </c>
      <c r="K7597" t="s">
        <v>15</v>
      </c>
      <c r="L7597" t="s">
        <v>8574</v>
      </c>
      <c r="M7597" t="s">
        <v>8575</v>
      </c>
      <c r="N7597" t="s">
        <v>205</v>
      </c>
      <c r="O7597" s="1">
        <v>34876</v>
      </c>
      <c r="P7597" t="s">
        <v>8574</v>
      </c>
    </row>
    <row r="7598" spans="1:16" x14ac:dyDescent="0.2">
      <c r="A7598" s="3">
        <v>7597</v>
      </c>
      <c r="B7598" t="s">
        <v>27</v>
      </c>
      <c r="C7598">
        <v>81052</v>
      </c>
      <c r="D7598" t="s">
        <v>8572</v>
      </c>
      <c r="E7598" t="s">
        <v>8568</v>
      </c>
      <c r="F7598" t="s">
        <v>20</v>
      </c>
      <c r="G7598" t="s">
        <v>13</v>
      </c>
      <c r="H7598" t="s">
        <v>153</v>
      </c>
      <c r="I7598" s="1">
        <v>45870</v>
      </c>
      <c r="J7598" t="s">
        <v>15</v>
      </c>
      <c r="K7598" t="s">
        <v>15</v>
      </c>
      <c r="L7598" t="s">
        <v>8569</v>
      </c>
      <c r="M7598" t="s">
        <v>8570</v>
      </c>
      <c r="N7598" t="s">
        <v>8571</v>
      </c>
      <c r="O7598" s="1">
        <v>37986</v>
      </c>
      <c r="P7598" t="s">
        <v>8569</v>
      </c>
    </row>
    <row r="7599" spans="1:16" x14ac:dyDescent="0.2">
      <c r="A7599" s="3">
        <v>7598</v>
      </c>
      <c r="B7599" t="s">
        <v>27</v>
      </c>
      <c r="C7599">
        <v>81053</v>
      </c>
      <c r="D7599" t="s">
        <v>8567</v>
      </c>
      <c r="E7599" t="s">
        <v>8563</v>
      </c>
      <c r="F7599" t="s">
        <v>20</v>
      </c>
      <c r="G7599" t="s">
        <v>140</v>
      </c>
      <c r="H7599" t="s">
        <v>153</v>
      </c>
      <c r="I7599" s="1">
        <v>45870</v>
      </c>
      <c r="J7599" t="s">
        <v>15</v>
      </c>
      <c r="K7599" t="s">
        <v>15</v>
      </c>
      <c r="L7599" t="s">
        <v>8564</v>
      </c>
      <c r="M7599" t="s">
        <v>8565</v>
      </c>
      <c r="N7599" t="s">
        <v>8566</v>
      </c>
      <c r="O7599" s="1">
        <v>36831</v>
      </c>
      <c r="P7599" t="s">
        <v>8564</v>
      </c>
    </row>
    <row r="7600" spans="1:16" x14ac:dyDescent="0.2">
      <c r="A7600" s="3">
        <v>7599</v>
      </c>
      <c r="B7600" t="s">
        <v>27</v>
      </c>
      <c r="C7600">
        <v>81054</v>
      </c>
      <c r="D7600" t="s">
        <v>8433</v>
      </c>
      <c r="E7600" t="s">
        <v>8430</v>
      </c>
      <c r="F7600" t="s">
        <v>20</v>
      </c>
      <c r="G7600" t="s">
        <v>13</v>
      </c>
      <c r="H7600" t="s">
        <v>147</v>
      </c>
      <c r="I7600" s="1">
        <v>45876</v>
      </c>
      <c r="J7600" t="s">
        <v>15</v>
      </c>
      <c r="K7600" t="s">
        <v>15</v>
      </c>
      <c r="L7600" t="s">
        <v>8431</v>
      </c>
      <c r="M7600" t="s">
        <v>8432</v>
      </c>
      <c r="N7600" t="s">
        <v>345</v>
      </c>
      <c r="O7600" s="1">
        <v>32504</v>
      </c>
      <c r="P7600" t="s">
        <v>8431</v>
      </c>
    </row>
    <row r="7601" spans="1:16" x14ac:dyDescent="0.2">
      <c r="A7601" s="3">
        <v>7600</v>
      </c>
      <c r="B7601" t="s">
        <v>27</v>
      </c>
      <c r="C7601">
        <v>81055</v>
      </c>
      <c r="D7601" t="s">
        <v>8429</v>
      </c>
      <c r="E7601" t="s">
        <v>8426</v>
      </c>
      <c r="F7601" t="s">
        <v>20</v>
      </c>
      <c r="G7601" t="s">
        <v>140</v>
      </c>
      <c r="H7601" t="s">
        <v>153</v>
      </c>
      <c r="I7601" s="1">
        <v>45876</v>
      </c>
      <c r="J7601" t="s">
        <v>15</v>
      </c>
      <c r="K7601" t="s">
        <v>15</v>
      </c>
      <c r="L7601" t="s">
        <v>8427</v>
      </c>
      <c r="M7601" t="s">
        <v>8428</v>
      </c>
      <c r="N7601" t="s">
        <v>2331</v>
      </c>
      <c r="O7601" s="1">
        <v>35705</v>
      </c>
      <c r="P7601" t="s">
        <v>8427</v>
      </c>
    </row>
    <row r="7602" spans="1:16" x14ac:dyDescent="0.2">
      <c r="A7602" s="3">
        <v>7601</v>
      </c>
      <c r="B7602" t="s">
        <v>27</v>
      </c>
      <c r="C7602">
        <v>81056</v>
      </c>
      <c r="D7602" t="s">
        <v>8425</v>
      </c>
      <c r="E7602" t="s">
        <v>8422</v>
      </c>
      <c r="F7602" t="s">
        <v>20</v>
      </c>
      <c r="G7602" t="s">
        <v>13</v>
      </c>
      <c r="H7602" t="s">
        <v>153</v>
      </c>
      <c r="I7602" s="1">
        <v>45876</v>
      </c>
      <c r="J7602" t="s">
        <v>15</v>
      </c>
      <c r="K7602" t="s">
        <v>15</v>
      </c>
      <c r="L7602" t="s">
        <v>8423</v>
      </c>
      <c r="M7602" t="s">
        <v>8424</v>
      </c>
      <c r="N7602" t="s">
        <v>345</v>
      </c>
      <c r="O7602" s="1">
        <v>36788</v>
      </c>
      <c r="P7602" t="s">
        <v>8423</v>
      </c>
    </row>
    <row r="7603" spans="1:16" x14ac:dyDescent="0.2">
      <c r="A7603" s="3">
        <v>7602</v>
      </c>
      <c r="B7603" t="s">
        <v>27</v>
      </c>
      <c r="C7603">
        <v>81057</v>
      </c>
      <c r="D7603" t="s">
        <v>8268</v>
      </c>
      <c r="E7603" t="s">
        <v>8265</v>
      </c>
      <c r="F7603" t="s">
        <v>20</v>
      </c>
      <c r="G7603" t="s">
        <v>140</v>
      </c>
      <c r="H7603" t="s">
        <v>147</v>
      </c>
      <c r="I7603" s="1">
        <v>45885</v>
      </c>
      <c r="J7603" t="s">
        <v>15</v>
      </c>
      <c r="K7603" t="s">
        <v>15</v>
      </c>
      <c r="L7603" t="s">
        <v>8266</v>
      </c>
      <c r="M7603" t="s">
        <v>8267</v>
      </c>
      <c r="N7603" t="s">
        <v>5089</v>
      </c>
      <c r="O7603" s="1">
        <v>34901</v>
      </c>
      <c r="P7603" t="s">
        <v>8266</v>
      </c>
    </row>
    <row r="7604" spans="1:16" x14ac:dyDescent="0.2">
      <c r="A7604" s="3">
        <v>7603</v>
      </c>
      <c r="B7604" t="s">
        <v>27</v>
      </c>
      <c r="C7604">
        <v>81058</v>
      </c>
      <c r="D7604" t="s">
        <v>1340</v>
      </c>
      <c r="E7604" t="s">
        <v>8262</v>
      </c>
      <c r="F7604" t="s">
        <v>20</v>
      </c>
      <c r="G7604" t="s">
        <v>140</v>
      </c>
      <c r="H7604" t="s">
        <v>214</v>
      </c>
      <c r="I7604" s="1">
        <v>45885</v>
      </c>
      <c r="J7604" t="s">
        <v>15</v>
      </c>
      <c r="K7604" t="s">
        <v>15</v>
      </c>
      <c r="L7604" t="s">
        <v>8263</v>
      </c>
      <c r="M7604" t="s">
        <v>8264</v>
      </c>
      <c r="N7604" t="s">
        <v>1196</v>
      </c>
      <c r="O7604" s="1">
        <v>33451</v>
      </c>
      <c r="P7604" t="s">
        <v>8263</v>
      </c>
    </row>
    <row r="7605" spans="1:16" x14ac:dyDescent="0.2">
      <c r="A7605" s="3">
        <v>7604</v>
      </c>
      <c r="B7605" t="s">
        <v>27</v>
      </c>
      <c r="C7605">
        <v>81059</v>
      </c>
      <c r="D7605" t="s">
        <v>8004</v>
      </c>
      <c r="E7605" t="s">
        <v>8001</v>
      </c>
      <c r="F7605" t="s">
        <v>20</v>
      </c>
      <c r="G7605" t="s">
        <v>228</v>
      </c>
      <c r="H7605" t="s">
        <v>147</v>
      </c>
      <c r="I7605" s="1">
        <v>45887</v>
      </c>
      <c r="J7605" t="s">
        <v>15</v>
      </c>
      <c r="K7605" t="s">
        <v>15</v>
      </c>
      <c r="L7605" t="s">
        <v>8002</v>
      </c>
      <c r="M7605" t="s">
        <v>8003</v>
      </c>
      <c r="N7605" t="s">
        <v>1718</v>
      </c>
      <c r="O7605" s="1">
        <v>33113</v>
      </c>
      <c r="P7605" t="s">
        <v>8002</v>
      </c>
    </row>
    <row r="7606" spans="1:16" x14ac:dyDescent="0.2">
      <c r="A7606" s="3">
        <v>7605</v>
      </c>
      <c r="B7606" t="s">
        <v>27</v>
      </c>
      <c r="C7606">
        <v>81060</v>
      </c>
      <c r="D7606" t="s">
        <v>5969</v>
      </c>
      <c r="E7606" t="s">
        <v>8259</v>
      </c>
      <c r="F7606" t="s">
        <v>20</v>
      </c>
      <c r="G7606" t="s">
        <v>228</v>
      </c>
      <c r="H7606" t="s">
        <v>153</v>
      </c>
      <c r="I7606" s="1">
        <v>45885</v>
      </c>
      <c r="J7606" t="s">
        <v>15</v>
      </c>
      <c r="K7606" t="s">
        <v>15</v>
      </c>
      <c r="L7606" t="s">
        <v>8260</v>
      </c>
      <c r="M7606" t="s">
        <v>8261</v>
      </c>
      <c r="N7606" t="s">
        <v>6925</v>
      </c>
      <c r="O7606" s="1">
        <v>35500</v>
      </c>
      <c r="P7606" t="s">
        <v>8260</v>
      </c>
    </row>
    <row r="7607" spans="1:16" x14ac:dyDescent="0.2">
      <c r="A7607" s="3">
        <v>7606</v>
      </c>
      <c r="B7607" t="s">
        <v>27</v>
      </c>
      <c r="C7607">
        <v>81061</v>
      </c>
      <c r="D7607" t="s">
        <v>8258</v>
      </c>
      <c r="E7607" t="s">
        <v>8253</v>
      </c>
      <c r="F7607" t="s">
        <v>20</v>
      </c>
      <c r="G7607" t="s">
        <v>228</v>
      </c>
      <c r="H7607" t="s">
        <v>14</v>
      </c>
      <c r="I7607" s="1">
        <v>45885</v>
      </c>
      <c r="J7607" t="s">
        <v>15</v>
      </c>
      <c r="K7607" t="s">
        <v>15</v>
      </c>
      <c r="L7607" t="s">
        <v>8254</v>
      </c>
      <c r="M7607" t="s">
        <v>8255</v>
      </c>
      <c r="N7607" t="s">
        <v>8256</v>
      </c>
      <c r="O7607" s="1">
        <v>35118</v>
      </c>
      <c r="P7607" t="s">
        <v>8254</v>
      </c>
    </row>
    <row r="7608" spans="1:16" x14ac:dyDescent="0.2">
      <c r="A7608" s="3">
        <v>7607</v>
      </c>
      <c r="B7608" t="s">
        <v>27</v>
      </c>
      <c r="C7608">
        <v>81062</v>
      </c>
      <c r="D7608" t="s">
        <v>8252</v>
      </c>
      <c r="E7608" t="s">
        <v>8249</v>
      </c>
      <c r="F7608" t="s">
        <v>20</v>
      </c>
      <c r="G7608" t="s">
        <v>13</v>
      </c>
      <c r="H7608" t="s">
        <v>147</v>
      </c>
      <c r="I7608" s="1">
        <v>45885</v>
      </c>
      <c r="J7608" t="s">
        <v>15</v>
      </c>
      <c r="K7608" t="s">
        <v>15</v>
      </c>
      <c r="L7608" t="s">
        <v>8250</v>
      </c>
      <c r="M7608" t="s">
        <v>8251</v>
      </c>
      <c r="N7608" t="s">
        <v>5933</v>
      </c>
      <c r="O7608" s="1">
        <v>34809</v>
      </c>
      <c r="P7608" t="s">
        <v>8250</v>
      </c>
    </row>
    <row r="7609" spans="1:16" x14ac:dyDescent="0.2">
      <c r="A7609" s="3">
        <v>7608</v>
      </c>
      <c r="B7609" t="s">
        <v>27</v>
      </c>
      <c r="C7609">
        <v>81063</v>
      </c>
      <c r="D7609" t="s">
        <v>8248</v>
      </c>
      <c r="E7609" t="s">
        <v>8245</v>
      </c>
      <c r="F7609" t="s">
        <v>20</v>
      </c>
      <c r="G7609" t="s">
        <v>13</v>
      </c>
      <c r="H7609" t="s">
        <v>153</v>
      </c>
      <c r="I7609" s="1">
        <v>45885</v>
      </c>
      <c r="J7609" t="s">
        <v>15</v>
      </c>
      <c r="K7609" t="s">
        <v>15</v>
      </c>
      <c r="L7609" t="s">
        <v>8246</v>
      </c>
      <c r="M7609" t="s">
        <v>8247</v>
      </c>
      <c r="N7609" t="s">
        <v>26</v>
      </c>
      <c r="O7609" s="1">
        <v>37786</v>
      </c>
      <c r="P7609" t="s">
        <v>8246</v>
      </c>
    </row>
    <row r="7610" spans="1:16" x14ac:dyDescent="0.2">
      <c r="A7610" s="3">
        <v>7609</v>
      </c>
      <c r="B7610" t="s">
        <v>27</v>
      </c>
      <c r="C7610">
        <v>81064</v>
      </c>
      <c r="D7610" t="s">
        <v>8244</v>
      </c>
      <c r="E7610" t="s">
        <v>8241</v>
      </c>
      <c r="F7610" t="s">
        <v>20</v>
      </c>
      <c r="G7610" t="s">
        <v>1299</v>
      </c>
      <c r="H7610" t="s">
        <v>14</v>
      </c>
      <c r="I7610" s="1">
        <v>45885</v>
      </c>
      <c r="J7610" t="s">
        <v>15</v>
      </c>
      <c r="K7610" t="s">
        <v>15</v>
      </c>
      <c r="L7610" t="s">
        <v>8242</v>
      </c>
      <c r="M7610" t="s">
        <v>8243</v>
      </c>
      <c r="N7610" t="s">
        <v>3516</v>
      </c>
      <c r="O7610" s="1">
        <v>31308</v>
      </c>
      <c r="P7610" t="s">
        <v>8242</v>
      </c>
    </row>
    <row r="7611" spans="1:16" x14ac:dyDescent="0.2">
      <c r="A7611" s="3">
        <v>7610</v>
      </c>
      <c r="B7611" t="s">
        <v>27</v>
      </c>
      <c r="C7611">
        <v>81065</v>
      </c>
      <c r="D7611" t="s">
        <v>8240</v>
      </c>
      <c r="E7611" t="s">
        <v>8236</v>
      </c>
      <c r="F7611" t="s">
        <v>20</v>
      </c>
      <c r="G7611" t="s">
        <v>140</v>
      </c>
      <c r="H7611" t="s">
        <v>14</v>
      </c>
      <c r="I7611" s="1">
        <v>45885</v>
      </c>
      <c r="J7611" t="s">
        <v>15</v>
      </c>
      <c r="K7611" t="s">
        <v>15</v>
      </c>
      <c r="L7611" t="s">
        <v>8237</v>
      </c>
      <c r="M7611" t="s">
        <v>8238</v>
      </c>
      <c r="N7611" t="s">
        <v>8239</v>
      </c>
      <c r="O7611" s="1">
        <v>36868</v>
      </c>
      <c r="P7611" t="s">
        <v>8237</v>
      </c>
    </row>
    <row r="7612" spans="1:16" x14ac:dyDescent="0.2">
      <c r="A7612" s="3">
        <v>7611</v>
      </c>
      <c r="B7612" t="s">
        <v>27</v>
      </c>
      <c r="C7612">
        <v>81066</v>
      </c>
      <c r="D7612" t="s">
        <v>8235</v>
      </c>
      <c r="E7612" t="s">
        <v>8232</v>
      </c>
      <c r="F7612" t="s">
        <v>20</v>
      </c>
      <c r="G7612" t="s">
        <v>235</v>
      </c>
      <c r="H7612" t="s">
        <v>437</v>
      </c>
      <c r="I7612" s="1">
        <v>45885</v>
      </c>
      <c r="J7612" t="s">
        <v>15</v>
      </c>
      <c r="K7612" t="s">
        <v>15</v>
      </c>
      <c r="L7612" t="s">
        <v>8233</v>
      </c>
      <c r="M7612" t="s">
        <v>8234</v>
      </c>
      <c r="N7612" t="s">
        <v>8020</v>
      </c>
      <c r="O7612" s="1">
        <v>30384</v>
      </c>
      <c r="P7612" t="s">
        <v>8233</v>
      </c>
    </row>
    <row r="7613" spans="1:16" x14ac:dyDescent="0.2">
      <c r="A7613" s="3">
        <v>7612</v>
      </c>
      <c r="B7613" t="s">
        <v>27</v>
      </c>
      <c r="C7613">
        <v>81067</v>
      </c>
      <c r="D7613" t="s">
        <v>8231</v>
      </c>
      <c r="E7613" t="s">
        <v>8227</v>
      </c>
      <c r="F7613" t="s">
        <v>20</v>
      </c>
      <c r="G7613" t="s">
        <v>140</v>
      </c>
      <c r="H7613" t="s">
        <v>153</v>
      </c>
      <c r="I7613" s="1">
        <v>45885</v>
      </c>
      <c r="J7613" t="s">
        <v>15</v>
      </c>
      <c r="K7613" t="s">
        <v>15</v>
      </c>
      <c r="L7613" t="s">
        <v>8228</v>
      </c>
      <c r="M7613" t="s">
        <v>8229</v>
      </c>
      <c r="N7613" t="s">
        <v>8230</v>
      </c>
      <c r="O7613" s="1">
        <v>34977</v>
      </c>
      <c r="P7613" t="s">
        <v>8228</v>
      </c>
    </row>
    <row r="7614" spans="1:16" x14ac:dyDescent="0.2">
      <c r="A7614" s="3">
        <v>7613</v>
      </c>
      <c r="B7614" t="s">
        <v>27</v>
      </c>
      <c r="C7614">
        <v>81068</v>
      </c>
      <c r="D7614" t="s">
        <v>8021</v>
      </c>
      <c r="E7614" t="s">
        <v>8017</v>
      </c>
      <c r="F7614" t="s">
        <v>20</v>
      </c>
      <c r="G7614" t="s">
        <v>235</v>
      </c>
      <c r="H7614" t="s">
        <v>214</v>
      </c>
      <c r="I7614" s="1">
        <v>45887</v>
      </c>
      <c r="J7614" t="s">
        <v>15</v>
      </c>
      <c r="K7614" t="s">
        <v>15</v>
      </c>
      <c r="L7614" t="s">
        <v>8018</v>
      </c>
      <c r="M7614" t="s">
        <v>8019</v>
      </c>
      <c r="N7614" t="s">
        <v>8020</v>
      </c>
      <c r="O7614" s="1">
        <v>33768</v>
      </c>
      <c r="P7614" t="s">
        <v>8018</v>
      </c>
    </row>
    <row r="7615" spans="1:16" x14ac:dyDescent="0.2">
      <c r="A7615" s="3">
        <v>7614</v>
      </c>
      <c r="B7615" t="s">
        <v>27</v>
      </c>
      <c r="C7615">
        <v>81069</v>
      </c>
      <c r="D7615" t="s">
        <v>8016</v>
      </c>
      <c r="E7615" t="s">
        <v>8013</v>
      </c>
      <c r="F7615" t="s">
        <v>20</v>
      </c>
      <c r="G7615" t="s">
        <v>228</v>
      </c>
      <c r="H7615" t="s">
        <v>153</v>
      </c>
      <c r="I7615" s="1">
        <v>45887</v>
      </c>
      <c r="J7615" t="s">
        <v>15</v>
      </c>
      <c r="K7615" t="s">
        <v>15</v>
      </c>
      <c r="L7615" t="s">
        <v>8014</v>
      </c>
      <c r="M7615" t="s">
        <v>8015</v>
      </c>
      <c r="N7615" t="s">
        <v>1842</v>
      </c>
      <c r="O7615" s="1">
        <v>37790</v>
      </c>
      <c r="P7615" t="s">
        <v>8014</v>
      </c>
    </row>
    <row r="7616" spans="1:16" x14ac:dyDescent="0.2">
      <c r="A7616" s="3">
        <v>7615</v>
      </c>
      <c r="B7616" t="s">
        <v>27</v>
      </c>
      <c r="C7616">
        <v>81070</v>
      </c>
      <c r="D7616" t="s">
        <v>7744</v>
      </c>
      <c r="E7616" t="s">
        <v>7740</v>
      </c>
      <c r="F7616" t="s">
        <v>20</v>
      </c>
      <c r="G7616" t="s">
        <v>140</v>
      </c>
      <c r="H7616" t="s">
        <v>147</v>
      </c>
      <c r="I7616" s="1">
        <v>45901</v>
      </c>
      <c r="J7616" t="s">
        <v>15</v>
      </c>
      <c r="K7616" t="s">
        <v>15</v>
      </c>
      <c r="L7616" t="s">
        <v>7741</v>
      </c>
      <c r="M7616" t="s">
        <v>7742</v>
      </c>
      <c r="N7616" t="s">
        <v>7743</v>
      </c>
      <c r="O7616" s="1">
        <v>33664</v>
      </c>
      <c r="P7616" t="s">
        <v>7741</v>
      </c>
    </row>
    <row r="7617" spans="1:16" x14ac:dyDescent="0.2">
      <c r="A7617" s="3">
        <v>7616</v>
      </c>
      <c r="B7617" t="s">
        <v>27</v>
      </c>
      <c r="C7617">
        <v>81071</v>
      </c>
      <c r="D7617" t="s">
        <v>7739</v>
      </c>
      <c r="E7617" t="s">
        <v>7736</v>
      </c>
      <c r="F7617" t="s">
        <v>20</v>
      </c>
      <c r="G7617" t="s">
        <v>13</v>
      </c>
      <c r="H7617" t="s">
        <v>147</v>
      </c>
      <c r="I7617" s="1">
        <v>45901</v>
      </c>
      <c r="J7617" t="s">
        <v>15</v>
      </c>
      <c r="K7617" t="s">
        <v>15</v>
      </c>
      <c r="L7617" t="s">
        <v>7737</v>
      </c>
      <c r="M7617" t="s">
        <v>7738</v>
      </c>
      <c r="N7617" t="s">
        <v>176</v>
      </c>
      <c r="O7617" s="1">
        <v>34122</v>
      </c>
      <c r="P7617" t="s">
        <v>7737</v>
      </c>
    </row>
    <row r="7618" spans="1:16" x14ac:dyDescent="0.2">
      <c r="A7618" s="3">
        <v>7617</v>
      </c>
      <c r="B7618" t="s">
        <v>27</v>
      </c>
      <c r="C7618">
        <v>81072</v>
      </c>
      <c r="D7618" t="s">
        <v>7735</v>
      </c>
      <c r="E7618" t="s">
        <v>7732</v>
      </c>
      <c r="F7618" t="s">
        <v>20</v>
      </c>
      <c r="G7618" t="s">
        <v>140</v>
      </c>
      <c r="H7618" t="s">
        <v>153</v>
      </c>
      <c r="I7618" s="1">
        <v>45901</v>
      </c>
      <c r="J7618" t="s">
        <v>15</v>
      </c>
      <c r="K7618" t="s">
        <v>15</v>
      </c>
      <c r="L7618" t="s">
        <v>7733</v>
      </c>
      <c r="M7618" t="s">
        <v>7734</v>
      </c>
      <c r="N7618" t="s">
        <v>7722</v>
      </c>
      <c r="O7618" s="1">
        <v>35576</v>
      </c>
      <c r="P7618" t="s">
        <v>7733</v>
      </c>
    </row>
    <row r="7619" spans="1:16" x14ac:dyDescent="0.2">
      <c r="A7619" s="3">
        <v>7618</v>
      </c>
      <c r="B7619" t="s">
        <v>27</v>
      </c>
      <c r="C7619">
        <v>81073</v>
      </c>
      <c r="D7619" t="s">
        <v>7731</v>
      </c>
      <c r="E7619" t="s">
        <v>7728</v>
      </c>
      <c r="F7619" t="s">
        <v>20</v>
      </c>
      <c r="G7619" t="s">
        <v>13</v>
      </c>
      <c r="H7619" t="s">
        <v>153</v>
      </c>
      <c r="I7619" s="1">
        <v>45901</v>
      </c>
      <c r="J7619" t="s">
        <v>15</v>
      </c>
      <c r="K7619" t="s">
        <v>15</v>
      </c>
      <c r="L7619" t="s">
        <v>7729</v>
      </c>
      <c r="M7619" t="s">
        <v>7730</v>
      </c>
      <c r="N7619" t="s">
        <v>26</v>
      </c>
      <c r="O7619" s="1">
        <v>37983</v>
      </c>
      <c r="P7619" t="s">
        <v>7729</v>
      </c>
    </row>
    <row r="7620" spans="1:16" x14ac:dyDescent="0.2">
      <c r="A7620" s="3">
        <v>7619</v>
      </c>
      <c r="B7620" t="s">
        <v>27</v>
      </c>
      <c r="C7620">
        <v>81074</v>
      </c>
      <c r="D7620" t="s">
        <v>7727</v>
      </c>
      <c r="E7620" t="s">
        <v>7724</v>
      </c>
      <c r="F7620" t="s">
        <v>20</v>
      </c>
      <c r="G7620" t="s">
        <v>228</v>
      </c>
      <c r="H7620" t="s">
        <v>14</v>
      </c>
      <c r="I7620" s="1">
        <v>45901</v>
      </c>
      <c r="J7620" t="s">
        <v>15</v>
      </c>
      <c r="K7620" t="s">
        <v>15</v>
      </c>
      <c r="L7620" t="s">
        <v>7725</v>
      </c>
      <c r="M7620" t="s">
        <v>7726</v>
      </c>
      <c r="N7620" t="s">
        <v>6925</v>
      </c>
      <c r="O7620" s="1">
        <v>34805</v>
      </c>
      <c r="P7620" t="s">
        <v>7725</v>
      </c>
    </row>
    <row r="7621" spans="1:16" x14ac:dyDescent="0.2">
      <c r="A7621" s="3">
        <v>7620</v>
      </c>
      <c r="B7621" t="s">
        <v>27</v>
      </c>
      <c r="C7621">
        <v>81075</v>
      </c>
      <c r="D7621" t="s">
        <v>7723</v>
      </c>
      <c r="E7621" t="s">
        <v>7719</v>
      </c>
      <c r="F7621" t="s">
        <v>20</v>
      </c>
      <c r="G7621" t="s">
        <v>140</v>
      </c>
      <c r="H7621" t="s">
        <v>14</v>
      </c>
      <c r="I7621" s="1">
        <v>45901</v>
      </c>
      <c r="J7621" t="s">
        <v>15</v>
      </c>
      <c r="K7621" t="s">
        <v>15</v>
      </c>
      <c r="L7621" t="s">
        <v>7720</v>
      </c>
      <c r="M7621" t="s">
        <v>7721</v>
      </c>
      <c r="N7621" t="s">
        <v>7722</v>
      </c>
      <c r="O7621" s="1">
        <v>34478</v>
      </c>
      <c r="P7621" t="s">
        <v>7720</v>
      </c>
    </row>
    <row r="7622" spans="1:16" x14ac:dyDescent="0.2">
      <c r="A7622" s="3">
        <v>7621</v>
      </c>
      <c r="B7622" t="s">
        <v>27</v>
      </c>
      <c r="C7622">
        <v>81076</v>
      </c>
      <c r="D7622" t="s">
        <v>7718</v>
      </c>
      <c r="E7622" t="s">
        <v>7714</v>
      </c>
      <c r="F7622" t="s">
        <v>20</v>
      </c>
      <c r="G7622" t="s">
        <v>13</v>
      </c>
      <c r="H7622" t="s">
        <v>153</v>
      </c>
      <c r="I7622" s="1">
        <v>45901</v>
      </c>
      <c r="J7622" t="s">
        <v>15</v>
      </c>
      <c r="K7622" t="s">
        <v>15</v>
      </c>
      <c r="L7622" t="s">
        <v>7715</v>
      </c>
      <c r="M7622" t="s">
        <v>7716</v>
      </c>
      <c r="N7622" t="s">
        <v>7717</v>
      </c>
      <c r="O7622" s="1">
        <v>37940</v>
      </c>
      <c r="P7622" t="s">
        <v>7715</v>
      </c>
    </row>
    <row r="7623" spans="1:16" x14ac:dyDescent="0.2">
      <c r="A7623" s="3">
        <v>7622</v>
      </c>
      <c r="B7623" t="s">
        <v>27</v>
      </c>
      <c r="C7623">
        <v>81077</v>
      </c>
      <c r="D7623" t="s">
        <v>7713</v>
      </c>
      <c r="E7623" t="s">
        <v>7710</v>
      </c>
      <c r="F7623" t="s">
        <v>20</v>
      </c>
      <c r="G7623" t="s">
        <v>13</v>
      </c>
      <c r="H7623" t="s">
        <v>153</v>
      </c>
      <c r="I7623" s="1">
        <v>45901</v>
      </c>
      <c r="J7623" t="s">
        <v>15</v>
      </c>
      <c r="K7623" t="s">
        <v>15</v>
      </c>
      <c r="L7623" t="s">
        <v>7711</v>
      </c>
      <c r="M7623" t="s">
        <v>7712</v>
      </c>
      <c r="N7623" t="s">
        <v>5389</v>
      </c>
      <c r="O7623" s="1">
        <v>37496</v>
      </c>
      <c r="P7623" t="s">
        <v>7711</v>
      </c>
    </row>
    <row r="7624" spans="1:16" x14ac:dyDescent="0.2">
      <c r="A7624" s="3">
        <v>7623</v>
      </c>
      <c r="B7624" t="s">
        <v>27</v>
      </c>
      <c r="C7624">
        <v>81078</v>
      </c>
      <c r="D7624" t="s">
        <v>7709</v>
      </c>
      <c r="E7624" t="s">
        <v>7706</v>
      </c>
      <c r="F7624" t="s">
        <v>20</v>
      </c>
      <c r="G7624" t="s">
        <v>13</v>
      </c>
      <c r="H7624" t="s">
        <v>153</v>
      </c>
      <c r="I7624" s="1">
        <v>45901</v>
      </c>
      <c r="J7624" t="s">
        <v>15</v>
      </c>
      <c r="K7624" t="s">
        <v>15</v>
      </c>
      <c r="L7624" t="s">
        <v>7707</v>
      </c>
      <c r="M7624" t="s">
        <v>7708</v>
      </c>
      <c r="N7624" t="s">
        <v>7407</v>
      </c>
      <c r="O7624" s="1">
        <v>37295</v>
      </c>
      <c r="P7624" t="s">
        <v>7707</v>
      </c>
    </row>
    <row r="7625" spans="1:16" x14ac:dyDescent="0.2">
      <c r="A7625" s="3">
        <v>7624</v>
      </c>
      <c r="B7625" t="s">
        <v>27</v>
      </c>
      <c r="C7625">
        <v>81079</v>
      </c>
      <c r="D7625" t="s">
        <v>7705</v>
      </c>
      <c r="E7625" t="s">
        <v>7701</v>
      </c>
      <c r="F7625" t="s">
        <v>20</v>
      </c>
      <c r="G7625" t="s">
        <v>13</v>
      </c>
      <c r="H7625" t="s">
        <v>14</v>
      </c>
      <c r="I7625" s="1">
        <v>45901</v>
      </c>
      <c r="J7625" t="s">
        <v>15</v>
      </c>
      <c r="K7625" t="s">
        <v>15</v>
      </c>
      <c r="L7625" t="s">
        <v>7702</v>
      </c>
      <c r="M7625" t="s">
        <v>7703</v>
      </c>
      <c r="N7625" t="s">
        <v>7704</v>
      </c>
      <c r="O7625" s="1">
        <v>33545</v>
      </c>
      <c r="P7625" t="s">
        <v>7702</v>
      </c>
    </row>
    <row r="7626" spans="1:16" x14ac:dyDescent="0.2">
      <c r="A7626" s="3">
        <v>7625</v>
      </c>
      <c r="B7626" t="s">
        <v>27</v>
      </c>
      <c r="C7626">
        <v>81080</v>
      </c>
      <c r="D7626" t="s">
        <v>7620</v>
      </c>
      <c r="E7626" t="s">
        <v>7615</v>
      </c>
      <c r="F7626" t="s">
        <v>20</v>
      </c>
      <c r="G7626" t="s">
        <v>13</v>
      </c>
      <c r="H7626" t="s">
        <v>1263</v>
      </c>
      <c r="I7626" s="1">
        <v>45904</v>
      </c>
      <c r="J7626" t="s">
        <v>15</v>
      </c>
      <c r="K7626" t="s">
        <v>15</v>
      </c>
      <c r="L7626" t="s">
        <v>7616</v>
      </c>
      <c r="M7626" t="s">
        <v>7617</v>
      </c>
      <c r="N7626" t="s">
        <v>7618</v>
      </c>
      <c r="O7626" s="1">
        <v>33723</v>
      </c>
      <c r="P7626" t="s">
        <v>7616</v>
      </c>
    </row>
    <row r="7627" spans="1:16" x14ac:dyDescent="0.2">
      <c r="A7627" s="3">
        <v>7626</v>
      </c>
      <c r="B7627" t="s">
        <v>27</v>
      </c>
      <c r="C7627">
        <v>81081</v>
      </c>
      <c r="D7627" t="s">
        <v>7614</v>
      </c>
      <c r="E7627" t="s">
        <v>7610</v>
      </c>
      <c r="F7627" t="s">
        <v>20</v>
      </c>
      <c r="G7627" t="s">
        <v>228</v>
      </c>
      <c r="H7627" t="s">
        <v>153</v>
      </c>
      <c r="I7627" s="1">
        <v>45905</v>
      </c>
      <c r="J7627" t="s">
        <v>15</v>
      </c>
      <c r="K7627" t="s">
        <v>15</v>
      </c>
      <c r="L7627" t="s">
        <v>7611</v>
      </c>
      <c r="M7627" t="s">
        <v>7612</v>
      </c>
      <c r="N7627" t="s">
        <v>7613</v>
      </c>
      <c r="O7627" s="1">
        <v>37916</v>
      </c>
      <c r="P7627" t="s">
        <v>7611</v>
      </c>
    </row>
    <row r="7628" spans="1:16" x14ac:dyDescent="0.2">
      <c r="A7628" s="3">
        <v>7627</v>
      </c>
      <c r="B7628" t="s">
        <v>27</v>
      </c>
      <c r="C7628">
        <v>81082</v>
      </c>
      <c r="D7628" t="s">
        <v>7609</v>
      </c>
      <c r="E7628" t="s">
        <v>7605</v>
      </c>
      <c r="F7628" t="s">
        <v>20</v>
      </c>
      <c r="G7628" t="s">
        <v>13</v>
      </c>
      <c r="H7628" t="s">
        <v>153</v>
      </c>
      <c r="I7628" s="1">
        <v>45905</v>
      </c>
      <c r="J7628" t="s">
        <v>15</v>
      </c>
      <c r="K7628" t="s">
        <v>15</v>
      </c>
      <c r="L7628" t="s">
        <v>7606</v>
      </c>
      <c r="M7628" t="s">
        <v>7607</v>
      </c>
      <c r="N7628" t="s">
        <v>7608</v>
      </c>
      <c r="O7628" s="1">
        <v>36645</v>
      </c>
      <c r="P7628" t="s">
        <v>7606</v>
      </c>
    </row>
    <row r="7629" spans="1:16" x14ac:dyDescent="0.2">
      <c r="A7629" s="3">
        <v>7628</v>
      </c>
      <c r="B7629" t="s">
        <v>27</v>
      </c>
      <c r="C7629">
        <v>81083</v>
      </c>
      <c r="D7629" t="s">
        <v>7604</v>
      </c>
      <c r="E7629" t="s">
        <v>7601</v>
      </c>
      <c r="F7629" t="s">
        <v>20</v>
      </c>
      <c r="G7629" t="s">
        <v>13</v>
      </c>
      <c r="H7629" t="s">
        <v>153</v>
      </c>
      <c r="I7629" s="1">
        <v>45905</v>
      </c>
      <c r="J7629" t="s">
        <v>15</v>
      </c>
      <c r="K7629" t="s">
        <v>15</v>
      </c>
      <c r="L7629" t="s">
        <v>7602</v>
      </c>
      <c r="M7629" t="s">
        <v>7603</v>
      </c>
      <c r="N7629" t="s">
        <v>26</v>
      </c>
      <c r="O7629" s="1">
        <v>38173</v>
      </c>
      <c r="P7629" t="s">
        <v>7602</v>
      </c>
    </row>
    <row r="7630" spans="1:16" x14ac:dyDescent="0.2">
      <c r="A7630" s="3">
        <v>7629</v>
      </c>
      <c r="B7630" t="s">
        <v>27</v>
      </c>
      <c r="C7630">
        <v>81084</v>
      </c>
      <c r="D7630" t="s">
        <v>7600</v>
      </c>
      <c r="E7630" t="s">
        <v>7596</v>
      </c>
      <c r="F7630" t="s">
        <v>20</v>
      </c>
      <c r="G7630" t="s">
        <v>140</v>
      </c>
      <c r="H7630" t="s">
        <v>153</v>
      </c>
      <c r="I7630" s="1">
        <v>45905</v>
      </c>
      <c r="J7630" t="s">
        <v>15</v>
      </c>
      <c r="K7630" t="s">
        <v>15</v>
      </c>
      <c r="L7630" t="s">
        <v>7597</v>
      </c>
      <c r="M7630" t="s">
        <v>7598</v>
      </c>
      <c r="N7630" t="s">
        <v>7599</v>
      </c>
      <c r="O7630" s="1">
        <v>34926</v>
      </c>
      <c r="P7630" t="s">
        <v>7597</v>
      </c>
    </row>
    <row r="7631" spans="1:16" x14ac:dyDescent="0.2">
      <c r="A7631" s="3">
        <v>7630</v>
      </c>
      <c r="B7631" t="s">
        <v>27</v>
      </c>
      <c r="C7631">
        <v>81085</v>
      </c>
      <c r="D7631" t="s">
        <v>7444</v>
      </c>
      <c r="E7631" t="s">
        <v>7441</v>
      </c>
      <c r="F7631" t="s">
        <v>20</v>
      </c>
      <c r="G7631" t="s">
        <v>40</v>
      </c>
      <c r="H7631" t="s">
        <v>2562</v>
      </c>
      <c r="I7631" s="1">
        <v>45915</v>
      </c>
      <c r="J7631" t="s">
        <v>15</v>
      </c>
      <c r="K7631" t="s">
        <v>15</v>
      </c>
      <c r="L7631" t="s">
        <v>7442</v>
      </c>
      <c r="M7631" t="s">
        <v>7443</v>
      </c>
      <c r="N7631" t="s">
        <v>6958</v>
      </c>
      <c r="O7631" s="1">
        <v>36930</v>
      </c>
      <c r="P7631" t="s">
        <v>7442</v>
      </c>
    </row>
    <row r="7632" spans="1:16" x14ac:dyDescent="0.2">
      <c r="A7632" s="3">
        <v>7631</v>
      </c>
      <c r="B7632" t="s">
        <v>27</v>
      </c>
      <c r="C7632">
        <v>81086</v>
      </c>
      <c r="D7632" t="s">
        <v>7086</v>
      </c>
      <c r="E7632" t="s">
        <v>7082</v>
      </c>
      <c r="F7632" t="s">
        <v>20</v>
      </c>
      <c r="G7632" t="s">
        <v>140</v>
      </c>
      <c r="H7632" t="s">
        <v>14</v>
      </c>
      <c r="I7632" s="1">
        <v>45920</v>
      </c>
      <c r="J7632" t="s">
        <v>15</v>
      </c>
      <c r="K7632" t="s">
        <v>15</v>
      </c>
      <c r="L7632" t="s">
        <v>7083</v>
      </c>
      <c r="M7632" t="s">
        <v>7084</v>
      </c>
      <c r="N7632" t="s">
        <v>7085</v>
      </c>
      <c r="O7632" s="1">
        <v>36377</v>
      </c>
      <c r="P7632" t="s">
        <v>7083</v>
      </c>
    </row>
    <row r="7633" spans="1:16" x14ac:dyDescent="0.2">
      <c r="A7633" s="3">
        <v>7632</v>
      </c>
      <c r="B7633" t="s">
        <v>27</v>
      </c>
      <c r="C7633">
        <v>81087</v>
      </c>
      <c r="D7633" t="s">
        <v>7440</v>
      </c>
      <c r="E7633" t="s">
        <v>7437</v>
      </c>
      <c r="F7633" t="s">
        <v>20</v>
      </c>
      <c r="G7633" t="s">
        <v>140</v>
      </c>
      <c r="H7633" t="s">
        <v>14</v>
      </c>
      <c r="I7633" s="1">
        <v>45915</v>
      </c>
      <c r="J7633" t="s">
        <v>15</v>
      </c>
      <c r="K7633" t="s">
        <v>15</v>
      </c>
      <c r="L7633" t="s">
        <v>7438</v>
      </c>
      <c r="M7633" t="s">
        <v>7439</v>
      </c>
      <c r="N7633" t="s">
        <v>4236</v>
      </c>
      <c r="O7633" s="1">
        <v>35269</v>
      </c>
      <c r="P7633" t="s">
        <v>7438</v>
      </c>
    </row>
    <row r="7634" spans="1:16" x14ac:dyDescent="0.2">
      <c r="A7634" s="3">
        <v>7633</v>
      </c>
      <c r="B7634" t="s">
        <v>27</v>
      </c>
      <c r="C7634">
        <v>81088</v>
      </c>
      <c r="D7634" t="s">
        <v>7436</v>
      </c>
      <c r="E7634" t="s">
        <v>7433</v>
      </c>
      <c r="F7634" t="s">
        <v>20</v>
      </c>
      <c r="G7634" t="s">
        <v>140</v>
      </c>
      <c r="H7634" t="s">
        <v>214</v>
      </c>
      <c r="I7634" s="1">
        <v>45915</v>
      </c>
      <c r="J7634" t="s">
        <v>15</v>
      </c>
      <c r="K7634" t="s">
        <v>15</v>
      </c>
      <c r="L7634" t="s">
        <v>7434</v>
      </c>
      <c r="M7634" t="s">
        <v>7435</v>
      </c>
      <c r="N7634" t="s">
        <v>1144</v>
      </c>
      <c r="O7634" s="1">
        <v>31545</v>
      </c>
      <c r="P7634" t="s">
        <v>7434</v>
      </c>
    </row>
    <row r="7635" spans="1:16" x14ac:dyDescent="0.2">
      <c r="A7635" s="3">
        <v>7634</v>
      </c>
      <c r="B7635" t="s">
        <v>27</v>
      </c>
      <c r="C7635">
        <v>81089</v>
      </c>
      <c r="D7635" t="s">
        <v>2409</v>
      </c>
      <c r="E7635" t="s">
        <v>7429</v>
      </c>
      <c r="F7635" t="s">
        <v>20</v>
      </c>
      <c r="G7635" t="s">
        <v>140</v>
      </c>
      <c r="H7635" t="s">
        <v>147</v>
      </c>
      <c r="I7635" s="1">
        <v>45915</v>
      </c>
      <c r="J7635" t="s">
        <v>15</v>
      </c>
      <c r="K7635" t="s">
        <v>15</v>
      </c>
      <c r="L7635" t="s">
        <v>7430</v>
      </c>
      <c r="M7635" t="s">
        <v>7431</v>
      </c>
      <c r="N7635" t="s">
        <v>2348</v>
      </c>
      <c r="O7635" s="1">
        <v>34357</v>
      </c>
      <c r="P7635" t="s">
        <v>7432</v>
      </c>
    </row>
    <row r="7636" spans="1:16" x14ac:dyDescent="0.2">
      <c r="A7636" s="3">
        <v>7635</v>
      </c>
      <c r="B7636" t="s">
        <v>27</v>
      </c>
      <c r="C7636">
        <v>81090</v>
      </c>
      <c r="D7636" t="s">
        <v>7428</v>
      </c>
      <c r="E7636" t="s">
        <v>7424</v>
      </c>
      <c r="F7636" t="s">
        <v>20</v>
      </c>
      <c r="G7636" t="s">
        <v>376</v>
      </c>
      <c r="H7636" t="s">
        <v>153</v>
      </c>
      <c r="I7636" s="1">
        <v>45915</v>
      </c>
      <c r="J7636" t="s">
        <v>15</v>
      </c>
      <c r="K7636" t="s">
        <v>15</v>
      </c>
      <c r="L7636" t="s">
        <v>7425</v>
      </c>
      <c r="M7636" t="s">
        <v>7426</v>
      </c>
      <c r="N7636" t="s">
        <v>7427</v>
      </c>
      <c r="O7636" s="1">
        <v>37583</v>
      </c>
      <c r="P7636" t="s">
        <v>7425</v>
      </c>
    </row>
    <row r="7637" spans="1:16" x14ac:dyDescent="0.2">
      <c r="A7637" s="3">
        <v>7636</v>
      </c>
      <c r="B7637" t="s">
        <v>27</v>
      </c>
      <c r="C7637">
        <v>81091</v>
      </c>
      <c r="D7637" t="s">
        <v>7423</v>
      </c>
      <c r="E7637" t="s">
        <v>7419</v>
      </c>
      <c r="F7637" t="s">
        <v>20</v>
      </c>
      <c r="G7637" t="s">
        <v>376</v>
      </c>
      <c r="H7637" t="s">
        <v>153</v>
      </c>
      <c r="I7637" s="1">
        <v>45915</v>
      </c>
      <c r="J7637" t="s">
        <v>15</v>
      </c>
      <c r="K7637" t="s">
        <v>15</v>
      </c>
      <c r="L7637" t="s">
        <v>7420</v>
      </c>
      <c r="M7637" t="s">
        <v>7421</v>
      </c>
      <c r="N7637" t="s">
        <v>7422</v>
      </c>
      <c r="O7637" s="1">
        <v>36161</v>
      </c>
      <c r="P7637" t="s">
        <v>7420</v>
      </c>
    </row>
    <row r="7638" spans="1:16" x14ac:dyDescent="0.2">
      <c r="A7638" s="3">
        <v>7637</v>
      </c>
      <c r="B7638" t="s">
        <v>27</v>
      </c>
      <c r="C7638">
        <v>81092</v>
      </c>
      <c r="D7638" t="s">
        <v>7418</v>
      </c>
      <c r="E7638" t="s">
        <v>7414</v>
      </c>
      <c r="F7638" t="s">
        <v>20</v>
      </c>
      <c r="G7638" t="s">
        <v>235</v>
      </c>
      <c r="H7638" t="s">
        <v>153</v>
      </c>
      <c r="I7638" s="1">
        <v>45915</v>
      </c>
      <c r="J7638" t="s">
        <v>15</v>
      </c>
      <c r="K7638" t="s">
        <v>15</v>
      </c>
      <c r="L7638" t="s">
        <v>7415</v>
      </c>
      <c r="M7638" t="s">
        <v>7416</v>
      </c>
      <c r="N7638" t="s">
        <v>7417</v>
      </c>
      <c r="O7638" s="1">
        <v>36499</v>
      </c>
      <c r="P7638" t="s">
        <v>7415</v>
      </c>
    </row>
    <row r="7639" spans="1:16" x14ac:dyDescent="0.2">
      <c r="A7639" s="3">
        <v>7638</v>
      </c>
      <c r="B7639" t="s">
        <v>27</v>
      </c>
      <c r="C7639">
        <v>81093</v>
      </c>
      <c r="D7639" t="s">
        <v>7413</v>
      </c>
      <c r="E7639" t="s">
        <v>7409</v>
      </c>
      <c r="F7639" t="s">
        <v>20</v>
      </c>
      <c r="G7639" t="s">
        <v>228</v>
      </c>
      <c r="H7639" t="s">
        <v>153</v>
      </c>
      <c r="I7639" s="1">
        <v>45915</v>
      </c>
      <c r="J7639" t="s">
        <v>15</v>
      </c>
      <c r="K7639" t="s">
        <v>15</v>
      </c>
      <c r="L7639" t="s">
        <v>7410</v>
      </c>
      <c r="M7639" t="s">
        <v>7411</v>
      </c>
      <c r="N7639" t="s">
        <v>6925</v>
      </c>
      <c r="O7639" s="1">
        <v>37144</v>
      </c>
      <c r="P7639" t="s">
        <v>7410</v>
      </c>
    </row>
    <row r="7640" spans="1:16" x14ac:dyDescent="0.2">
      <c r="A7640" s="3">
        <v>7639</v>
      </c>
      <c r="B7640" t="s">
        <v>27</v>
      </c>
      <c r="C7640">
        <v>81094</v>
      </c>
      <c r="D7640" t="s">
        <v>7408</v>
      </c>
      <c r="E7640" t="s">
        <v>7404</v>
      </c>
      <c r="F7640" t="s">
        <v>20</v>
      </c>
      <c r="G7640" t="s">
        <v>13</v>
      </c>
      <c r="H7640" t="s">
        <v>153</v>
      </c>
      <c r="I7640" s="1">
        <v>45915</v>
      </c>
      <c r="J7640" t="s">
        <v>15</v>
      </c>
      <c r="K7640" t="s">
        <v>15</v>
      </c>
      <c r="L7640" t="s">
        <v>7405</v>
      </c>
      <c r="M7640" t="s">
        <v>7406</v>
      </c>
      <c r="N7640" t="s">
        <v>7407</v>
      </c>
      <c r="O7640" s="1">
        <v>37518</v>
      </c>
      <c r="P7640" t="s">
        <v>7405</v>
      </c>
    </row>
    <row r="7641" spans="1:16" x14ac:dyDescent="0.2">
      <c r="A7641" s="3">
        <v>7640</v>
      </c>
      <c r="B7641" t="s">
        <v>27</v>
      </c>
      <c r="C7641">
        <v>81095</v>
      </c>
      <c r="D7641" t="s">
        <v>7403</v>
      </c>
      <c r="E7641" t="s">
        <v>7400</v>
      </c>
      <c r="F7641" t="s">
        <v>20</v>
      </c>
      <c r="G7641" t="s">
        <v>13</v>
      </c>
      <c r="H7641" t="s">
        <v>153</v>
      </c>
      <c r="I7641" s="1">
        <v>45915</v>
      </c>
      <c r="J7641" t="s">
        <v>15</v>
      </c>
      <c r="K7641" t="s">
        <v>15</v>
      </c>
      <c r="L7641" t="s">
        <v>7401</v>
      </c>
      <c r="M7641" t="s">
        <v>7402</v>
      </c>
      <c r="N7641" t="s">
        <v>2310</v>
      </c>
      <c r="O7641" s="1">
        <v>37098</v>
      </c>
      <c r="P7641" t="s">
        <v>7401</v>
      </c>
    </row>
    <row r="7642" spans="1:16" x14ac:dyDescent="0.2">
      <c r="A7642" s="3">
        <v>7641</v>
      </c>
      <c r="B7642" t="s">
        <v>27</v>
      </c>
      <c r="C7642">
        <v>81096</v>
      </c>
      <c r="D7642" t="s">
        <v>7399</v>
      </c>
      <c r="E7642" t="s">
        <v>7396</v>
      </c>
      <c r="F7642" t="s">
        <v>20</v>
      </c>
      <c r="G7642" t="s">
        <v>13</v>
      </c>
      <c r="H7642" t="s">
        <v>153</v>
      </c>
      <c r="I7642" s="1">
        <v>45915</v>
      </c>
      <c r="J7642" t="s">
        <v>15</v>
      </c>
      <c r="K7642" t="s">
        <v>15</v>
      </c>
      <c r="L7642" t="s">
        <v>7397</v>
      </c>
      <c r="M7642" t="s">
        <v>7398</v>
      </c>
      <c r="N7642" t="s">
        <v>279</v>
      </c>
      <c r="O7642" s="1">
        <v>37689</v>
      </c>
      <c r="P7642" t="s">
        <v>7397</v>
      </c>
    </row>
    <row r="7643" spans="1:16" x14ac:dyDescent="0.2">
      <c r="A7643" s="3">
        <v>7642</v>
      </c>
      <c r="B7643" t="s">
        <v>27</v>
      </c>
      <c r="C7643">
        <v>81097</v>
      </c>
      <c r="D7643" t="s">
        <v>7395</v>
      </c>
      <c r="E7643" t="s">
        <v>7392</v>
      </c>
      <c r="F7643" t="s">
        <v>20</v>
      </c>
      <c r="G7643" t="s">
        <v>228</v>
      </c>
      <c r="H7643" t="s">
        <v>14</v>
      </c>
      <c r="I7643" s="1">
        <v>45915</v>
      </c>
      <c r="J7643" t="s">
        <v>15</v>
      </c>
      <c r="K7643" t="s">
        <v>15</v>
      </c>
      <c r="L7643" t="s">
        <v>7393</v>
      </c>
      <c r="M7643" t="s">
        <v>7394</v>
      </c>
      <c r="N7643" t="s">
        <v>6916</v>
      </c>
      <c r="O7643" s="1">
        <v>36029</v>
      </c>
      <c r="P7643" t="s">
        <v>7393</v>
      </c>
    </row>
    <row r="7644" spans="1:16" x14ac:dyDescent="0.2">
      <c r="A7644" s="3">
        <v>7643</v>
      </c>
      <c r="B7644" t="s">
        <v>27</v>
      </c>
      <c r="C7644">
        <v>81098</v>
      </c>
      <c r="D7644" t="s">
        <v>7077</v>
      </c>
      <c r="E7644" t="s">
        <v>7074</v>
      </c>
      <c r="F7644" t="s">
        <v>20</v>
      </c>
      <c r="G7644" t="s">
        <v>376</v>
      </c>
      <c r="H7644" t="s">
        <v>147</v>
      </c>
      <c r="I7644" s="1">
        <v>45925</v>
      </c>
      <c r="J7644" t="s">
        <v>15</v>
      </c>
      <c r="K7644" t="s">
        <v>15</v>
      </c>
      <c r="L7644" t="s">
        <v>7075</v>
      </c>
      <c r="M7644" t="s">
        <v>7076</v>
      </c>
      <c r="N7644" t="s">
        <v>379</v>
      </c>
      <c r="O7644" s="1">
        <v>36064</v>
      </c>
      <c r="P7644" t="s">
        <v>7075</v>
      </c>
    </row>
    <row r="7645" spans="1:16" x14ac:dyDescent="0.2">
      <c r="A7645" s="3">
        <v>7644</v>
      </c>
      <c r="B7645" t="s">
        <v>27</v>
      </c>
      <c r="C7645">
        <v>81099</v>
      </c>
      <c r="D7645" t="s">
        <v>6959</v>
      </c>
      <c r="E7645" t="s">
        <v>6955</v>
      </c>
      <c r="F7645" t="s">
        <v>20</v>
      </c>
      <c r="G7645" t="s">
        <v>40</v>
      </c>
      <c r="H7645" t="s">
        <v>2562</v>
      </c>
      <c r="I7645" s="1">
        <v>45931</v>
      </c>
      <c r="J7645" t="s">
        <v>15</v>
      </c>
      <c r="K7645" t="s">
        <v>15</v>
      </c>
      <c r="L7645" t="s">
        <v>6956</v>
      </c>
      <c r="M7645" t="s">
        <v>6957</v>
      </c>
      <c r="N7645" t="s">
        <v>6958</v>
      </c>
      <c r="O7645" s="1">
        <v>36203</v>
      </c>
      <c r="P7645" t="s">
        <v>6956</v>
      </c>
    </row>
    <row r="7646" spans="1:16" x14ac:dyDescent="0.2">
      <c r="A7646" s="3">
        <v>7645</v>
      </c>
      <c r="B7646" t="s">
        <v>27</v>
      </c>
      <c r="C7646">
        <v>81100</v>
      </c>
      <c r="D7646" t="s">
        <v>6954</v>
      </c>
      <c r="E7646" t="s">
        <v>6951</v>
      </c>
      <c r="F7646" t="s">
        <v>20</v>
      </c>
      <c r="G7646" t="s">
        <v>140</v>
      </c>
      <c r="H7646" t="s">
        <v>147</v>
      </c>
      <c r="I7646" s="1">
        <v>45931</v>
      </c>
      <c r="J7646" t="s">
        <v>15</v>
      </c>
      <c r="K7646" t="s">
        <v>15</v>
      </c>
      <c r="L7646" t="s">
        <v>6952</v>
      </c>
      <c r="M7646" t="s">
        <v>6953</v>
      </c>
      <c r="N7646" t="s">
        <v>1144</v>
      </c>
      <c r="O7646" s="1">
        <v>35291</v>
      </c>
      <c r="P7646" t="s">
        <v>6952</v>
      </c>
    </row>
    <row r="7647" spans="1:16" x14ac:dyDescent="0.2">
      <c r="A7647" s="3">
        <v>7646</v>
      </c>
      <c r="B7647" t="s">
        <v>27</v>
      </c>
      <c r="C7647">
        <v>81101</v>
      </c>
      <c r="D7647" t="s">
        <v>6950</v>
      </c>
      <c r="E7647" t="s">
        <v>6947</v>
      </c>
      <c r="F7647" t="s">
        <v>20</v>
      </c>
      <c r="G7647" t="s">
        <v>140</v>
      </c>
      <c r="H7647" t="s">
        <v>14</v>
      </c>
      <c r="I7647" s="1">
        <v>45931</v>
      </c>
      <c r="J7647" t="s">
        <v>15</v>
      </c>
      <c r="K7647" t="s">
        <v>15</v>
      </c>
      <c r="L7647" t="s">
        <v>6948</v>
      </c>
      <c r="M7647" t="s">
        <v>6949</v>
      </c>
      <c r="N7647" t="s">
        <v>3707</v>
      </c>
      <c r="O7647" s="1">
        <v>37474</v>
      </c>
      <c r="P7647" t="s">
        <v>6948</v>
      </c>
    </row>
    <row r="7648" spans="1:16" x14ac:dyDescent="0.2">
      <c r="A7648" s="3">
        <v>7647</v>
      </c>
      <c r="B7648" t="s">
        <v>27</v>
      </c>
      <c r="C7648">
        <v>81102</v>
      </c>
      <c r="D7648" t="s">
        <v>6946</v>
      </c>
      <c r="E7648" t="s">
        <v>6942</v>
      </c>
      <c r="F7648" t="s">
        <v>20</v>
      </c>
      <c r="G7648" t="s">
        <v>140</v>
      </c>
      <c r="H7648" t="s">
        <v>153</v>
      </c>
      <c r="I7648" s="1">
        <v>45931</v>
      </c>
      <c r="J7648" t="s">
        <v>15</v>
      </c>
      <c r="K7648" t="s">
        <v>15</v>
      </c>
      <c r="L7648" t="s">
        <v>6943</v>
      </c>
      <c r="M7648" t="s">
        <v>6944</v>
      </c>
      <c r="N7648" t="s">
        <v>6945</v>
      </c>
      <c r="O7648" s="1">
        <v>36702</v>
      </c>
      <c r="P7648" t="s">
        <v>6943</v>
      </c>
    </row>
    <row r="7649" spans="1:16" x14ac:dyDescent="0.2">
      <c r="A7649" s="3">
        <v>7648</v>
      </c>
      <c r="B7649" t="s">
        <v>27</v>
      </c>
      <c r="C7649">
        <v>81103</v>
      </c>
      <c r="D7649" t="s">
        <v>6941</v>
      </c>
      <c r="E7649" t="s">
        <v>6936</v>
      </c>
      <c r="F7649" t="s">
        <v>20</v>
      </c>
      <c r="G7649" t="s">
        <v>140</v>
      </c>
      <c r="H7649" t="s">
        <v>14</v>
      </c>
      <c r="I7649" s="1">
        <v>45931</v>
      </c>
      <c r="J7649" t="s">
        <v>15</v>
      </c>
      <c r="K7649" t="s">
        <v>15</v>
      </c>
      <c r="L7649" t="s">
        <v>6937</v>
      </c>
      <c r="M7649" t="s">
        <v>6938</v>
      </c>
      <c r="N7649" t="s">
        <v>6939</v>
      </c>
      <c r="O7649" s="1">
        <v>34904</v>
      </c>
      <c r="P7649" t="s">
        <v>6937</v>
      </c>
    </row>
    <row r="7650" spans="1:16" x14ac:dyDescent="0.2">
      <c r="A7650" s="3">
        <v>7649</v>
      </c>
      <c r="B7650" t="s">
        <v>27</v>
      </c>
      <c r="C7650">
        <v>81104</v>
      </c>
      <c r="D7650" t="s">
        <v>6935</v>
      </c>
      <c r="E7650" t="s">
        <v>6932</v>
      </c>
      <c r="F7650" t="s">
        <v>20</v>
      </c>
      <c r="G7650" t="s">
        <v>140</v>
      </c>
      <c r="H7650" t="s">
        <v>147</v>
      </c>
      <c r="I7650" s="1">
        <v>45931</v>
      </c>
      <c r="J7650" t="s">
        <v>15</v>
      </c>
      <c r="K7650" t="s">
        <v>15</v>
      </c>
      <c r="L7650" t="s">
        <v>6933</v>
      </c>
      <c r="M7650" t="s">
        <v>6934</v>
      </c>
      <c r="N7650" t="s">
        <v>1249</v>
      </c>
      <c r="O7650" s="1">
        <v>35394</v>
      </c>
      <c r="P7650" t="s">
        <v>6933</v>
      </c>
    </row>
    <row r="7651" spans="1:16" x14ac:dyDescent="0.2">
      <c r="A7651" s="3">
        <v>7650</v>
      </c>
      <c r="B7651" t="s">
        <v>27</v>
      </c>
      <c r="C7651">
        <v>81105</v>
      </c>
      <c r="D7651" t="s">
        <v>6931</v>
      </c>
      <c r="E7651" t="s">
        <v>6927</v>
      </c>
      <c r="F7651" t="s">
        <v>20</v>
      </c>
      <c r="G7651" t="s">
        <v>140</v>
      </c>
      <c r="H7651" t="s">
        <v>14</v>
      </c>
      <c r="I7651" s="1">
        <v>45931</v>
      </c>
      <c r="J7651" t="s">
        <v>15</v>
      </c>
      <c r="K7651" t="s">
        <v>15</v>
      </c>
      <c r="L7651" t="s">
        <v>6928</v>
      </c>
      <c r="M7651" t="s">
        <v>6929</v>
      </c>
      <c r="N7651" t="s">
        <v>6930</v>
      </c>
      <c r="O7651" s="1">
        <v>36074</v>
      </c>
      <c r="P7651" t="s">
        <v>6928</v>
      </c>
    </row>
    <row r="7652" spans="1:16" x14ac:dyDescent="0.2">
      <c r="A7652" s="3">
        <v>7651</v>
      </c>
      <c r="B7652" t="s">
        <v>27</v>
      </c>
      <c r="C7652">
        <v>81107</v>
      </c>
      <c r="D7652" t="s">
        <v>6926</v>
      </c>
      <c r="E7652" t="s">
        <v>6922</v>
      </c>
      <c r="F7652" t="s">
        <v>20</v>
      </c>
      <c r="G7652" t="s">
        <v>228</v>
      </c>
      <c r="H7652" t="s">
        <v>14</v>
      </c>
      <c r="I7652" s="1">
        <v>45931</v>
      </c>
      <c r="J7652" t="s">
        <v>15</v>
      </c>
      <c r="K7652" t="s">
        <v>15</v>
      </c>
      <c r="L7652" t="s">
        <v>6923</v>
      </c>
      <c r="M7652" t="s">
        <v>6924</v>
      </c>
      <c r="N7652" t="s">
        <v>6925</v>
      </c>
      <c r="O7652" s="1">
        <v>36576</v>
      </c>
      <c r="P7652" t="s">
        <v>6923</v>
      </c>
    </row>
    <row r="7653" spans="1:16" x14ac:dyDescent="0.2">
      <c r="A7653" s="3">
        <v>7652</v>
      </c>
      <c r="B7653" t="s">
        <v>27</v>
      </c>
      <c r="C7653">
        <v>81108</v>
      </c>
      <c r="D7653" t="s">
        <v>6921</v>
      </c>
      <c r="E7653" t="s">
        <v>6918</v>
      </c>
      <c r="F7653" t="s">
        <v>20</v>
      </c>
      <c r="G7653" t="s">
        <v>228</v>
      </c>
      <c r="H7653" t="s">
        <v>147</v>
      </c>
      <c r="I7653" s="1">
        <v>45931</v>
      </c>
      <c r="J7653" t="s">
        <v>15</v>
      </c>
      <c r="K7653" t="s">
        <v>15</v>
      </c>
      <c r="L7653" t="s">
        <v>6919</v>
      </c>
      <c r="M7653" t="s">
        <v>6920</v>
      </c>
      <c r="N7653" t="s">
        <v>6903</v>
      </c>
      <c r="O7653" s="1">
        <v>33768</v>
      </c>
      <c r="P7653" t="s">
        <v>6919</v>
      </c>
    </row>
    <row r="7654" spans="1:16" x14ac:dyDescent="0.2">
      <c r="A7654" s="3">
        <v>7653</v>
      </c>
      <c r="B7654" t="s">
        <v>27</v>
      </c>
      <c r="C7654">
        <v>81109</v>
      </c>
      <c r="D7654" t="s">
        <v>6917</v>
      </c>
      <c r="E7654" t="s">
        <v>6913</v>
      </c>
      <c r="F7654" t="s">
        <v>20</v>
      </c>
      <c r="G7654" t="s">
        <v>228</v>
      </c>
      <c r="H7654" t="s">
        <v>147</v>
      </c>
      <c r="I7654" s="1">
        <v>45931</v>
      </c>
      <c r="J7654" t="s">
        <v>15</v>
      </c>
      <c r="K7654" t="s">
        <v>15</v>
      </c>
      <c r="L7654" t="s">
        <v>6914</v>
      </c>
      <c r="M7654" t="s">
        <v>6915</v>
      </c>
      <c r="N7654" t="s">
        <v>6916</v>
      </c>
      <c r="O7654" s="1">
        <v>35595</v>
      </c>
      <c r="P7654" t="s">
        <v>6914</v>
      </c>
    </row>
    <row r="7655" spans="1:16" x14ac:dyDescent="0.2">
      <c r="A7655" s="3">
        <v>7654</v>
      </c>
      <c r="B7655" t="s">
        <v>27</v>
      </c>
      <c r="C7655">
        <v>81110</v>
      </c>
      <c r="D7655" t="s">
        <v>6912</v>
      </c>
      <c r="E7655" t="s">
        <v>6909</v>
      </c>
      <c r="F7655" t="s">
        <v>20</v>
      </c>
      <c r="G7655" t="s">
        <v>228</v>
      </c>
      <c r="H7655" t="s">
        <v>147</v>
      </c>
      <c r="I7655" s="1">
        <v>45931</v>
      </c>
      <c r="J7655" t="s">
        <v>15</v>
      </c>
      <c r="K7655" t="s">
        <v>15</v>
      </c>
      <c r="L7655" t="s">
        <v>6910</v>
      </c>
      <c r="M7655" t="s">
        <v>6911</v>
      </c>
      <c r="N7655" t="s">
        <v>1718</v>
      </c>
      <c r="O7655" s="1">
        <v>34297</v>
      </c>
      <c r="P7655" t="s">
        <v>6910</v>
      </c>
    </row>
    <row r="7656" spans="1:16" x14ac:dyDescent="0.2">
      <c r="A7656" s="3">
        <v>7655</v>
      </c>
      <c r="B7656" t="s">
        <v>27</v>
      </c>
      <c r="C7656">
        <v>81111</v>
      </c>
      <c r="D7656" t="s">
        <v>6908</v>
      </c>
      <c r="E7656" t="s">
        <v>6905</v>
      </c>
      <c r="F7656" t="s">
        <v>20</v>
      </c>
      <c r="G7656" t="s">
        <v>228</v>
      </c>
      <c r="H7656" t="s">
        <v>14</v>
      </c>
      <c r="I7656" s="1">
        <v>45931</v>
      </c>
      <c r="J7656" t="s">
        <v>15</v>
      </c>
      <c r="K7656" t="s">
        <v>15</v>
      </c>
      <c r="L7656" t="s">
        <v>6906</v>
      </c>
      <c r="M7656" t="s">
        <v>6907</v>
      </c>
      <c r="N7656" t="s">
        <v>6903</v>
      </c>
      <c r="O7656" s="1">
        <v>36611</v>
      </c>
      <c r="P7656" t="s">
        <v>6906</v>
      </c>
    </row>
    <row r="7657" spans="1:16" x14ac:dyDescent="0.2">
      <c r="A7657" s="3">
        <v>7656</v>
      </c>
      <c r="B7657" t="s">
        <v>27</v>
      </c>
      <c r="C7657">
        <v>81112</v>
      </c>
      <c r="D7657" t="s">
        <v>6904</v>
      </c>
      <c r="E7657" t="s">
        <v>6900</v>
      </c>
      <c r="F7657" t="s">
        <v>20</v>
      </c>
      <c r="G7657" t="s">
        <v>228</v>
      </c>
      <c r="H7657" t="s">
        <v>14</v>
      </c>
      <c r="I7657" s="1">
        <v>45931</v>
      </c>
      <c r="J7657" t="s">
        <v>15</v>
      </c>
      <c r="K7657" t="s">
        <v>15</v>
      </c>
      <c r="L7657" t="s">
        <v>6901</v>
      </c>
      <c r="M7657" t="s">
        <v>6902</v>
      </c>
      <c r="N7657" t="s">
        <v>6903</v>
      </c>
      <c r="O7657" s="1">
        <v>37277</v>
      </c>
      <c r="P7657" t="s">
        <v>6901</v>
      </c>
    </row>
    <row r="7658" spans="1:16" x14ac:dyDescent="0.2">
      <c r="A7658" s="3">
        <v>7657</v>
      </c>
      <c r="B7658" t="s">
        <v>27</v>
      </c>
      <c r="C7658">
        <v>81113</v>
      </c>
      <c r="D7658" t="s">
        <v>6899</v>
      </c>
      <c r="E7658" t="s">
        <v>6896</v>
      </c>
      <c r="F7658" t="s">
        <v>20</v>
      </c>
      <c r="G7658" t="s">
        <v>13</v>
      </c>
      <c r="H7658" t="s">
        <v>153</v>
      </c>
      <c r="I7658" s="1">
        <v>45931</v>
      </c>
      <c r="J7658" t="s">
        <v>15</v>
      </c>
      <c r="K7658" t="s">
        <v>15</v>
      </c>
      <c r="L7658" t="s">
        <v>6897</v>
      </c>
      <c r="M7658" t="s">
        <v>6898</v>
      </c>
      <c r="N7658" t="s">
        <v>26</v>
      </c>
      <c r="O7658" s="1">
        <v>37009</v>
      </c>
      <c r="P7658" t="s">
        <v>6897</v>
      </c>
    </row>
    <row r="7659" spans="1:16" x14ac:dyDescent="0.2">
      <c r="A7659" s="3">
        <v>7658</v>
      </c>
      <c r="B7659" t="s">
        <v>27</v>
      </c>
      <c r="C7659">
        <v>81114</v>
      </c>
      <c r="D7659" t="s">
        <v>6895</v>
      </c>
      <c r="E7659" t="s">
        <v>6892</v>
      </c>
      <c r="F7659" t="s">
        <v>20</v>
      </c>
      <c r="G7659" t="s">
        <v>13</v>
      </c>
      <c r="H7659" t="s">
        <v>153</v>
      </c>
      <c r="I7659" s="1">
        <v>45931</v>
      </c>
      <c r="J7659" t="s">
        <v>15</v>
      </c>
      <c r="K7659" t="s">
        <v>15</v>
      </c>
      <c r="L7659" t="s">
        <v>6893</v>
      </c>
      <c r="M7659" t="s">
        <v>6894</v>
      </c>
      <c r="N7659" t="s">
        <v>26</v>
      </c>
      <c r="O7659" s="1">
        <v>37386</v>
      </c>
      <c r="P7659" t="s">
        <v>6893</v>
      </c>
    </row>
    <row r="7660" spans="1:16" x14ac:dyDescent="0.2">
      <c r="A7660" s="3">
        <v>7659</v>
      </c>
      <c r="B7660" t="s">
        <v>27</v>
      </c>
      <c r="C7660">
        <v>81115</v>
      </c>
      <c r="D7660" t="s">
        <v>6891</v>
      </c>
      <c r="E7660" t="s">
        <v>6888</v>
      </c>
      <c r="F7660" t="s">
        <v>20</v>
      </c>
      <c r="G7660" t="s">
        <v>13</v>
      </c>
      <c r="H7660" t="s">
        <v>153</v>
      </c>
      <c r="I7660" s="1">
        <v>45931</v>
      </c>
      <c r="J7660" t="s">
        <v>15</v>
      </c>
      <c r="K7660" t="s">
        <v>15</v>
      </c>
      <c r="L7660" t="s">
        <v>6889</v>
      </c>
      <c r="M7660" t="s">
        <v>6890</v>
      </c>
      <c r="N7660" t="s">
        <v>26</v>
      </c>
      <c r="O7660" s="1">
        <v>36380</v>
      </c>
      <c r="P7660" t="s">
        <v>6889</v>
      </c>
    </row>
    <row r="7661" spans="1:16" x14ac:dyDescent="0.2">
      <c r="A7661" s="3">
        <v>7660</v>
      </c>
      <c r="B7661" t="s">
        <v>27</v>
      </c>
      <c r="C7661">
        <v>81116</v>
      </c>
      <c r="D7661" t="s">
        <v>6887</v>
      </c>
      <c r="E7661" t="s">
        <v>6884</v>
      </c>
      <c r="F7661" t="s">
        <v>20</v>
      </c>
      <c r="G7661" t="s">
        <v>13</v>
      </c>
      <c r="H7661" t="s">
        <v>153</v>
      </c>
      <c r="I7661" s="1">
        <v>45931</v>
      </c>
      <c r="J7661" t="s">
        <v>15</v>
      </c>
      <c r="K7661" t="s">
        <v>15</v>
      </c>
      <c r="L7661" t="s">
        <v>6885</v>
      </c>
      <c r="M7661" t="s">
        <v>6886</v>
      </c>
      <c r="N7661" t="s">
        <v>26</v>
      </c>
      <c r="O7661" s="1">
        <v>36703</v>
      </c>
      <c r="P7661" t="s">
        <v>6885</v>
      </c>
    </row>
    <row r="7662" spans="1:16" x14ac:dyDescent="0.2">
      <c r="A7662" s="3">
        <v>7661</v>
      </c>
      <c r="B7662" t="s">
        <v>27</v>
      </c>
      <c r="C7662">
        <v>81117</v>
      </c>
      <c r="D7662" t="s">
        <v>6883</v>
      </c>
      <c r="E7662" t="s">
        <v>6880</v>
      </c>
      <c r="F7662" t="s">
        <v>20</v>
      </c>
      <c r="G7662" t="s">
        <v>13</v>
      </c>
      <c r="H7662" t="s">
        <v>14</v>
      </c>
      <c r="I7662" s="1">
        <v>45931</v>
      </c>
      <c r="J7662" t="s">
        <v>15</v>
      </c>
      <c r="K7662" t="s">
        <v>15</v>
      </c>
      <c r="L7662" t="s">
        <v>6881</v>
      </c>
      <c r="M7662" t="s">
        <v>6882</v>
      </c>
      <c r="N7662" t="s">
        <v>2353</v>
      </c>
      <c r="O7662" s="1">
        <v>36761</v>
      </c>
      <c r="P7662" t="s">
        <v>6881</v>
      </c>
    </row>
    <row r="7663" spans="1:16" x14ac:dyDescent="0.2">
      <c r="A7663" s="3">
        <v>7662</v>
      </c>
      <c r="B7663" t="s">
        <v>27</v>
      </c>
      <c r="C7663">
        <v>81118</v>
      </c>
      <c r="D7663" t="s">
        <v>6879</v>
      </c>
      <c r="E7663" t="s">
        <v>6876</v>
      </c>
      <c r="F7663" t="s">
        <v>20</v>
      </c>
      <c r="G7663" t="s">
        <v>13</v>
      </c>
      <c r="H7663" t="s">
        <v>153</v>
      </c>
      <c r="I7663" s="1">
        <v>45931</v>
      </c>
      <c r="J7663" t="s">
        <v>15</v>
      </c>
      <c r="K7663" t="s">
        <v>15</v>
      </c>
      <c r="L7663" t="s">
        <v>6877</v>
      </c>
      <c r="M7663" t="s">
        <v>6878</v>
      </c>
      <c r="N7663" t="s">
        <v>5906</v>
      </c>
      <c r="O7663" s="1">
        <v>36381</v>
      </c>
      <c r="P7663" t="s">
        <v>6877</v>
      </c>
    </row>
    <row r="7664" spans="1:16" x14ac:dyDescent="0.2">
      <c r="A7664" s="3">
        <v>7663</v>
      </c>
      <c r="B7664" t="s">
        <v>27</v>
      </c>
      <c r="C7664">
        <v>81119</v>
      </c>
      <c r="D7664" t="s">
        <v>6875</v>
      </c>
      <c r="E7664" t="s">
        <v>6871</v>
      </c>
      <c r="F7664" t="s">
        <v>20</v>
      </c>
      <c r="G7664" t="s">
        <v>140</v>
      </c>
      <c r="H7664" t="s">
        <v>153</v>
      </c>
      <c r="I7664" s="1">
        <v>45931</v>
      </c>
      <c r="J7664" t="s">
        <v>15</v>
      </c>
      <c r="K7664" t="s">
        <v>15</v>
      </c>
      <c r="L7664" t="s">
        <v>6872</v>
      </c>
      <c r="M7664" t="s">
        <v>6873</v>
      </c>
      <c r="N7664" t="s">
        <v>6874</v>
      </c>
      <c r="O7664" s="1">
        <v>37171</v>
      </c>
      <c r="P7664" t="s">
        <v>6872</v>
      </c>
    </row>
    <row r="7665" spans="1:16" x14ac:dyDescent="0.2">
      <c r="A7665" s="3">
        <v>7664</v>
      </c>
      <c r="B7665" t="s">
        <v>27</v>
      </c>
      <c r="C7665">
        <v>81120</v>
      </c>
      <c r="D7665" t="s">
        <v>6870</v>
      </c>
      <c r="E7665" t="s">
        <v>6867</v>
      </c>
      <c r="F7665" t="s">
        <v>20</v>
      </c>
      <c r="G7665" t="s">
        <v>140</v>
      </c>
      <c r="H7665" t="s">
        <v>147</v>
      </c>
      <c r="I7665" s="1">
        <v>45931</v>
      </c>
      <c r="J7665" t="s">
        <v>15</v>
      </c>
      <c r="K7665" t="s">
        <v>15</v>
      </c>
      <c r="L7665" t="s">
        <v>6868</v>
      </c>
      <c r="M7665" t="s">
        <v>6869</v>
      </c>
      <c r="N7665" t="s">
        <v>3745</v>
      </c>
      <c r="O7665" s="1">
        <v>36062</v>
      </c>
      <c r="P7665" t="s">
        <v>6868</v>
      </c>
    </row>
    <row r="7666" spans="1:16" x14ac:dyDescent="0.2">
      <c r="A7666" s="3">
        <v>7665</v>
      </c>
      <c r="B7666" t="s">
        <v>27</v>
      </c>
      <c r="C7666">
        <v>81122</v>
      </c>
      <c r="D7666" t="s">
        <v>6866</v>
      </c>
      <c r="E7666" t="s">
        <v>6863</v>
      </c>
      <c r="F7666" t="s">
        <v>20</v>
      </c>
      <c r="G7666" t="s">
        <v>13</v>
      </c>
      <c r="H7666" t="s">
        <v>14</v>
      </c>
      <c r="I7666" s="1">
        <v>45933</v>
      </c>
      <c r="J7666" t="s">
        <v>15</v>
      </c>
      <c r="K7666" t="s">
        <v>15</v>
      </c>
      <c r="L7666" t="s">
        <v>6864</v>
      </c>
      <c r="M7666" t="s">
        <v>6865</v>
      </c>
      <c r="N7666" t="s">
        <v>1818</v>
      </c>
      <c r="O7666" s="1">
        <v>35755</v>
      </c>
      <c r="P7666" t="s">
        <v>6864</v>
      </c>
    </row>
    <row r="7667" spans="1:16" x14ac:dyDescent="0.2">
      <c r="A7667" s="3">
        <v>7666</v>
      </c>
      <c r="B7667" t="s">
        <v>27</v>
      </c>
      <c r="C7667">
        <v>81123</v>
      </c>
      <c r="D7667" t="s">
        <v>6809</v>
      </c>
      <c r="E7667" t="s">
        <v>6806</v>
      </c>
      <c r="F7667" t="s">
        <v>20</v>
      </c>
      <c r="G7667" t="s">
        <v>235</v>
      </c>
      <c r="H7667" t="s">
        <v>153</v>
      </c>
      <c r="I7667" s="1">
        <v>45936</v>
      </c>
      <c r="J7667" t="s">
        <v>15</v>
      </c>
      <c r="K7667" t="s">
        <v>15</v>
      </c>
      <c r="L7667" t="s">
        <v>6807</v>
      </c>
      <c r="M7667" t="s">
        <v>6808</v>
      </c>
      <c r="N7667" t="s">
        <v>2390</v>
      </c>
      <c r="O7667" s="1">
        <v>37336</v>
      </c>
      <c r="P7667" t="s">
        <v>6807</v>
      </c>
    </row>
    <row r="7668" spans="1:16" x14ac:dyDescent="0.2">
      <c r="A7668" s="3">
        <v>7667</v>
      </c>
      <c r="B7668" t="s">
        <v>27</v>
      </c>
      <c r="C7668">
        <v>81124</v>
      </c>
      <c r="D7668" t="s">
        <v>6396</v>
      </c>
      <c r="E7668" t="s">
        <v>6393</v>
      </c>
      <c r="F7668" t="s">
        <v>20</v>
      </c>
      <c r="G7668" t="s">
        <v>140</v>
      </c>
      <c r="H7668" t="s">
        <v>437</v>
      </c>
      <c r="I7668" s="1">
        <v>45945</v>
      </c>
      <c r="J7668" t="s">
        <v>15</v>
      </c>
      <c r="K7668" t="s">
        <v>15</v>
      </c>
      <c r="L7668" t="s">
        <v>6394</v>
      </c>
      <c r="M7668" t="s">
        <v>6395</v>
      </c>
      <c r="N7668" t="s">
        <v>285</v>
      </c>
      <c r="O7668" s="1">
        <v>33434</v>
      </c>
      <c r="P7668" t="s">
        <v>6394</v>
      </c>
    </row>
    <row r="7669" spans="1:16" x14ac:dyDescent="0.2">
      <c r="A7669" s="3">
        <v>7668</v>
      </c>
      <c r="B7669" t="s">
        <v>27</v>
      </c>
      <c r="C7669">
        <v>81125</v>
      </c>
      <c r="D7669" t="s">
        <v>6392</v>
      </c>
      <c r="E7669" t="s">
        <v>6389</v>
      </c>
      <c r="F7669" t="s">
        <v>20</v>
      </c>
      <c r="G7669" t="s">
        <v>376</v>
      </c>
      <c r="H7669" t="s">
        <v>214</v>
      </c>
      <c r="I7669" s="1">
        <v>45945</v>
      </c>
      <c r="J7669" t="s">
        <v>15</v>
      </c>
      <c r="K7669" t="s">
        <v>15</v>
      </c>
      <c r="L7669" t="s">
        <v>6390</v>
      </c>
      <c r="M7669" t="s">
        <v>6391</v>
      </c>
      <c r="N7669" t="s">
        <v>379</v>
      </c>
      <c r="O7669" s="1">
        <v>36425</v>
      </c>
      <c r="P7669" t="s">
        <v>6390</v>
      </c>
    </row>
    <row r="7670" spans="1:16" x14ac:dyDescent="0.2">
      <c r="A7670" s="3">
        <v>7669</v>
      </c>
      <c r="B7670" t="s">
        <v>27</v>
      </c>
      <c r="C7670">
        <v>81126</v>
      </c>
      <c r="D7670" t="s">
        <v>6388</v>
      </c>
      <c r="E7670" t="s">
        <v>6385</v>
      </c>
      <c r="F7670" t="s">
        <v>20</v>
      </c>
      <c r="G7670" t="s">
        <v>228</v>
      </c>
      <c r="H7670" t="s">
        <v>14</v>
      </c>
      <c r="I7670" s="1">
        <v>45945</v>
      </c>
      <c r="J7670" t="s">
        <v>15</v>
      </c>
      <c r="K7670" t="s">
        <v>15</v>
      </c>
      <c r="L7670" t="s">
        <v>6386</v>
      </c>
      <c r="M7670" t="s">
        <v>6387</v>
      </c>
      <c r="N7670" t="s">
        <v>1718</v>
      </c>
      <c r="O7670" s="1">
        <v>35128</v>
      </c>
      <c r="P7670" t="s">
        <v>6386</v>
      </c>
    </row>
    <row r="7671" spans="1:16" x14ac:dyDescent="0.2">
      <c r="A7671" s="3">
        <v>7670</v>
      </c>
      <c r="B7671" t="s">
        <v>27</v>
      </c>
      <c r="C7671">
        <v>81127</v>
      </c>
      <c r="D7671" t="s">
        <v>6384</v>
      </c>
      <c r="E7671" t="s">
        <v>6381</v>
      </c>
      <c r="F7671" t="s">
        <v>20</v>
      </c>
      <c r="G7671" t="s">
        <v>228</v>
      </c>
      <c r="H7671" t="s">
        <v>14</v>
      </c>
      <c r="I7671" s="1">
        <v>45945</v>
      </c>
      <c r="J7671" t="s">
        <v>15</v>
      </c>
      <c r="K7671" t="s">
        <v>15</v>
      </c>
      <c r="L7671" t="s">
        <v>6382</v>
      </c>
      <c r="M7671" t="s">
        <v>6383</v>
      </c>
      <c r="N7671" t="s">
        <v>1718</v>
      </c>
      <c r="O7671" s="1">
        <v>36008</v>
      </c>
      <c r="P7671" t="s">
        <v>6382</v>
      </c>
    </row>
    <row r="7672" spans="1:16" x14ac:dyDescent="0.2">
      <c r="A7672" s="3">
        <v>7671</v>
      </c>
      <c r="B7672" t="s">
        <v>27</v>
      </c>
      <c r="C7672">
        <v>81129</v>
      </c>
      <c r="D7672" t="s">
        <v>6380</v>
      </c>
      <c r="E7672" t="s">
        <v>6376</v>
      </c>
      <c r="F7672" t="s">
        <v>20</v>
      </c>
      <c r="G7672" t="s">
        <v>13</v>
      </c>
      <c r="H7672" t="s">
        <v>14</v>
      </c>
      <c r="I7672" s="1">
        <v>45945</v>
      </c>
      <c r="J7672" t="s">
        <v>15</v>
      </c>
      <c r="K7672" t="s">
        <v>15</v>
      </c>
      <c r="L7672" t="s">
        <v>6377</v>
      </c>
      <c r="M7672" t="s">
        <v>6378</v>
      </c>
      <c r="N7672" t="s">
        <v>1235</v>
      </c>
      <c r="O7672" s="1">
        <v>36823</v>
      </c>
      <c r="P7672" t="s">
        <v>6379</v>
      </c>
    </row>
    <row r="7673" spans="1:16" x14ac:dyDescent="0.2">
      <c r="A7673" s="3">
        <v>7672</v>
      </c>
      <c r="B7673" t="s">
        <v>27</v>
      </c>
      <c r="C7673">
        <v>81130</v>
      </c>
      <c r="D7673" t="s">
        <v>6375</v>
      </c>
      <c r="E7673" t="s">
        <v>6372</v>
      </c>
      <c r="F7673" t="s">
        <v>20</v>
      </c>
      <c r="G7673" t="s">
        <v>1299</v>
      </c>
      <c r="H7673" t="s">
        <v>229</v>
      </c>
      <c r="I7673" s="1">
        <v>45945</v>
      </c>
      <c r="J7673" t="s">
        <v>15</v>
      </c>
      <c r="K7673" t="s">
        <v>15</v>
      </c>
      <c r="L7673" t="s">
        <v>6373</v>
      </c>
      <c r="M7673" t="s">
        <v>6374</v>
      </c>
      <c r="N7673" t="s">
        <v>1258</v>
      </c>
      <c r="O7673" s="1">
        <v>35310</v>
      </c>
      <c r="P7673" t="s">
        <v>6373</v>
      </c>
    </row>
    <row r="7674" spans="1:16" x14ac:dyDescent="0.2">
      <c r="A7674" s="3">
        <v>7673</v>
      </c>
      <c r="B7674" t="s">
        <v>27</v>
      </c>
      <c r="C7674">
        <v>81131</v>
      </c>
      <c r="D7674" t="s">
        <v>6371</v>
      </c>
      <c r="E7674" t="s">
        <v>6368</v>
      </c>
      <c r="F7674" t="s">
        <v>20</v>
      </c>
      <c r="G7674" t="s">
        <v>228</v>
      </c>
      <c r="H7674" t="s">
        <v>14</v>
      </c>
      <c r="I7674" s="1">
        <v>45945</v>
      </c>
      <c r="J7674" t="s">
        <v>15</v>
      </c>
      <c r="K7674" t="s">
        <v>15</v>
      </c>
      <c r="L7674" t="s">
        <v>6369</v>
      </c>
      <c r="M7674" t="s">
        <v>6370</v>
      </c>
      <c r="N7674" t="s">
        <v>1718</v>
      </c>
      <c r="O7674" s="1">
        <v>36458</v>
      </c>
      <c r="P7674" t="s">
        <v>6369</v>
      </c>
    </row>
    <row r="7675" spans="1:16" x14ac:dyDescent="0.2">
      <c r="A7675" s="3">
        <v>7674</v>
      </c>
      <c r="B7675" t="s">
        <v>27</v>
      </c>
      <c r="C7675">
        <v>81132</v>
      </c>
      <c r="D7675" t="s">
        <v>6002</v>
      </c>
      <c r="E7675" t="s">
        <v>5998</v>
      </c>
      <c r="F7675" t="s">
        <v>20</v>
      </c>
      <c r="G7675" t="s">
        <v>710</v>
      </c>
      <c r="H7675" t="s">
        <v>14</v>
      </c>
      <c r="I7675" s="1">
        <v>45962</v>
      </c>
      <c r="J7675" t="s">
        <v>15</v>
      </c>
      <c r="K7675" t="s">
        <v>15</v>
      </c>
      <c r="L7675" t="s">
        <v>5999</v>
      </c>
      <c r="M7675" t="s">
        <v>6000</v>
      </c>
      <c r="N7675" t="s">
        <v>6001</v>
      </c>
      <c r="O7675" s="1">
        <v>36397</v>
      </c>
      <c r="P7675" t="s">
        <v>5999</v>
      </c>
    </row>
    <row r="7676" spans="1:16" x14ac:dyDescent="0.2">
      <c r="A7676" s="3">
        <v>7675</v>
      </c>
      <c r="B7676" t="s">
        <v>27</v>
      </c>
      <c r="C7676">
        <v>81133</v>
      </c>
      <c r="D7676" t="s">
        <v>5997</v>
      </c>
      <c r="E7676" t="s">
        <v>5994</v>
      </c>
      <c r="F7676" t="s">
        <v>20</v>
      </c>
      <c r="G7676" t="s">
        <v>1252</v>
      </c>
      <c r="H7676" t="s">
        <v>23</v>
      </c>
      <c r="I7676" s="1">
        <v>45962</v>
      </c>
      <c r="J7676" t="s">
        <v>15</v>
      </c>
      <c r="K7676" t="s">
        <v>15</v>
      </c>
      <c r="L7676" t="s">
        <v>5995</v>
      </c>
      <c r="M7676" t="s">
        <v>5996</v>
      </c>
      <c r="N7676" t="s">
        <v>2628</v>
      </c>
      <c r="O7676" s="1">
        <v>32648</v>
      </c>
      <c r="P7676" t="s">
        <v>5995</v>
      </c>
    </row>
    <row r="7677" spans="1:16" x14ac:dyDescent="0.2">
      <c r="A7677" s="3">
        <v>7676</v>
      </c>
      <c r="B7677" t="s">
        <v>27</v>
      </c>
      <c r="C7677">
        <v>81134</v>
      </c>
      <c r="D7677" t="s">
        <v>5993</v>
      </c>
      <c r="E7677" t="s">
        <v>5990</v>
      </c>
      <c r="F7677" t="s">
        <v>20</v>
      </c>
      <c r="G7677" t="s">
        <v>140</v>
      </c>
      <c r="H7677" t="s">
        <v>153</v>
      </c>
      <c r="I7677" s="1">
        <v>45962</v>
      </c>
      <c r="J7677" t="s">
        <v>15</v>
      </c>
      <c r="K7677" t="s">
        <v>15</v>
      </c>
      <c r="L7677" t="s">
        <v>5991</v>
      </c>
      <c r="M7677" t="s">
        <v>5992</v>
      </c>
      <c r="N7677" t="s">
        <v>326</v>
      </c>
      <c r="O7677" s="1">
        <v>36252</v>
      </c>
      <c r="P7677" t="s">
        <v>5991</v>
      </c>
    </row>
    <row r="7678" spans="1:16" x14ac:dyDescent="0.2">
      <c r="A7678" s="3">
        <v>7677</v>
      </c>
      <c r="B7678" t="s">
        <v>27</v>
      </c>
      <c r="C7678">
        <v>81135</v>
      </c>
      <c r="D7678" t="s">
        <v>5989</v>
      </c>
      <c r="E7678" t="s">
        <v>5986</v>
      </c>
      <c r="F7678" t="s">
        <v>20</v>
      </c>
      <c r="G7678" t="s">
        <v>13</v>
      </c>
      <c r="H7678" t="s">
        <v>153</v>
      </c>
      <c r="I7678" s="1">
        <v>45962</v>
      </c>
      <c r="J7678" t="s">
        <v>15</v>
      </c>
      <c r="K7678" t="s">
        <v>15</v>
      </c>
      <c r="L7678" t="s">
        <v>5987</v>
      </c>
      <c r="M7678" t="s">
        <v>5988</v>
      </c>
      <c r="N7678" t="s">
        <v>5042</v>
      </c>
      <c r="O7678" s="1">
        <v>37028</v>
      </c>
      <c r="P7678" t="s">
        <v>5987</v>
      </c>
    </row>
    <row r="7679" spans="1:16" x14ac:dyDescent="0.2">
      <c r="A7679" s="3">
        <v>7678</v>
      </c>
      <c r="B7679" t="s">
        <v>27</v>
      </c>
      <c r="C7679">
        <v>81136</v>
      </c>
      <c r="D7679" t="s">
        <v>5985</v>
      </c>
      <c r="E7679" t="s">
        <v>5982</v>
      </c>
      <c r="F7679" t="s">
        <v>20</v>
      </c>
      <c r="G7679" t="s">
        <v>140</v>
      </c>
      <c r="H7679" t="s">
        <v>14</v>
      </c>
      <c r="I7679" s="1">
        <v>45962</v>
      </c>
      <c r="J7679" t="s">
        <v>15</v>
      </c>
      <c r="K7679" t="s">
        <v>15</v>
      </c>
      <c r="L7679" t="s">
        <v>5983</v>
      </c>
      <c r="M7679" t="s">
        <v>5984</v>
      </c>
      <c r="N7679" t="s">
        <v>4236</v>
      </c>
      <c r="O7679" s="1">
        <v>32716</v>
      </c>
      <c r="P7679" t="s">
        <v>5983</v>
      </c>
    </row>
    <row r="7680" spans="1:16" x14ac:dyDescent="0.2">
      <c r="A7680" s="3">
        <v>7679</v>
      </c>
      <c r="B7680" t="s">
        <v>27</v>
      </c>
      <c r="C7680">
        <v>81137</v>
      </c>
      <c r="D7680" t="s">
        <v>2682</v>
      </c>
      <c r="E7680" t="s">
        <v>5979</v>
      </c>
      <c r="F7680" t="s">
        <v>565</v>
      </c>
      <c r="G7680" t="s">
        <v>140</v>
      </c>
      <c r="H7680" t="s">
        <v>14</v>
      </c>
      <c r="I7680" s="1">
        <v>45962</v>
      </c>
      <c r="J7680" t="s">
        <v>15</v>
      </c>
      <c r="K7680" t="s">
        <v>15</v>
      </c>
      <c r="L7680" t="s">
        <v>5980</v>
      </c>
      <c r="M7680" t="s">
        <v>5981</v>
      </c>
      <c r="N7680" t="s">
        <v>5094</v>
      </c>
      <c r="O7680" s="1">
        <v>36008</v>
      </c>
      <c r="P7680" t="s">
        <v>5980</v>
      </c>
    </row>
    <row r="7681" spans="1:16" x14ac:dyDescent="0.2">
      <c r="A7681" s="3">
        <v>7680</v>
      </c>
      <c r="B7681" t="s">
        <v>27</v>
      </c>
      <c r="C7681">
        <v>81138</v>
      </c>
      <c r="D7681" t="s">
        <v>5978</v>
      </c>
      <c r="E7681" t="s">
        <v>5975</v>
      </c>
      <c r="F7681" t="s">
        <v>20</v>
      </c>
      <c r="G7681" t="s">
        <v>376</v>
      </c>
      <c r="H7681" t="s">
        <v>23</v>
      </c>
      <c r="I7681" s="1">
        <v>45962</v>
      </c>
      <c r="J7681" t="s">
        <v>15</v>
      </c>
      <c r="K7681" t="s">
        <v>15</v>
      </c>
      <c r="L7681" t="s">
        <v>5976</v>
      </c>
      <c r="M7681" t="s">
        <v>5977</v>
      </c>
      <c r="N7681" t="s">
        <v>379</v>
      </c>
      <c r="O7681" s="1">
        <v>35537</v>
      </c>
      <c r="P7681" t="s">
        <v>5976</v>
      </c>
    </row>
    <row r="7682" spans="1:16" x14ac:dyDescent="0.2">
      <c r="A7682" s="3">
        <v>7681</v>
      </c>
      <c r="B7682" t="s">
        <v>27</v>
      </c>
      <c r="C7682">
        <v>81139</v>
      </c>
      <c r="D7682" t="s">
        <v>5974</v>
      </c>
      <c r="E7682" t="s">
        <v>5971</v>
      </c>
      <c r="F7682" t="s">
        <v>20</v>
      </c>
      <c r="G7682" t="s">
        <v>376</v>
      </c>
      <c r="H7682" t="s">
        <v>147</v>
      </c>
      <c r="I7682" s="1">
        <v>45962</v>
      </c>
      <c r="J7682" t="s">
        <v>15</v>
      </c>
      <c r="K7682" t="s">
        <v>15</v>
      </c>
      <c r="L7682" t="s">
        <v>5972</v>
      </c>
      <c r="M7682" t="s">
        <v>5973</v>
      </c>
      <c r="N7682" t="s">
        <v>2594</v>
      </c>
      <c r="O7682" s="1">
        <v>35317</v>
      </c>
      <c r="P7682" t="s">
        <v>5972</v>
      </c>
    </row>
    <row r="7683" spans="1:16" x14ac:dyDescent="0.2">
      <c r="A7683" s="3">
        <v>7682</v>
      </c>
      <c r="B7683" t="s">
        <v>27</v>
      </c>
      <c r="C7683">
        <v>81140</v>
      </c>
      <c r="D7683" t="s">
        <v>5970</v>
      </c>
      <c r="E7683" t="s">
        <v>5964</v>
      </c>
      <c r="F7683" t="s">
        <v>20</v>
      </c>
      <c r="G7683" t="s">
        <v>235</v>
      </c>
      <c r="H7683" t="s">
        <v>147</v>
      </c>
      <c r="I7683" s="1">
        <v>45962</v>
      </c>
      <c r="J7683" t="s">
        <v>15</v>
      </c>
      <c r="K7683" t="s">
        <v>15</v>
      </c>
      <c r="L7683" t="s">
        <v>5965</v>
      </c>
      <c r="M7683" t="s">
        <v>5966</v>
      </c>
      <c r="N7683" t="s">
        <v>5967</v>
      </c>
      <c r="O7683" s="1">
        <v>35610</v>
      </c>
      <c r="P7683" t="s">
        <v>5965</v>
      </c>
    </row>
    <row r="7684" spans="1:16" x14ac:dyDescent="0.2">
      <c r="A7684" s="3">
        <v>7683</v>
      </c>
      <c r="B7684" t="s">
        <v>27</v>
      </c>
      <c r="C7684">
        <v>81141</v>
      </c>
      <c r="D7684" t="s">
        <v>5963</v>
      </c>
      <c r="E7684" t="s">
        <v>5960</v>
      </c>
      <c r="F7684" t="s">
        <v>20</v>
      </c>
      <c r="G7684" t="s">
        <v>235</v>
      </c>
      <c r="H7684" t="s">
        <v>23</v>
      </c>
      <c r="I7684" s="1">
        <v>45962</v>
      </c>
      <c r="J7684" t="s">
        <v>15</v>
      </c>
      <c r="K7684" t="s">
        <v>15</v>
      </c>
      <c r="L7684" t="s">
        <v>5961</v>
      </c>
      <c r="M7684" t="s">
        <v>5962</v>
      </c>
      <c r="N7684" t="s">
        <v>279</v>
      </c>
      <c r="O7684" s="1">
        <v>34489</v>
      </c>
      <c r="P7684" t="s">
        <v>5961</v>
      </c>
    </row>
    <row r="7685" spans="1:16" x14ac:dyDescent="0.2">
      <c r="A7685" s="3">
        <v>7684</v>
      </c>
      <c r="B7685" t="s">
        <v>27</v>
      </c>
      <c r="C7685">
        <v>81142</v>
      </c>
      <c r="D7685" t="s">
        <v>5959</v>
      </c>
      <c r="E7685" t="s">
        <v>5956</v>
      </c>
      <c r="F7685" t="s">
        <v>20</v>
      </c>
      <c r="G7685" t="s">
        <v>228</v>
      </c>
      <c r="H7685" t="s">
        <v>14</v>
      </c>
      <c r="I7685" s="1">
        <v>45962</v>
      </c>
      <c r="J7685" t="s">
        <v>15</v>
      </c>
      <c r="K7685" t="s">
        <v>15</v>
      </c>
      <c r="L7685" t="s">
        <v>5957</v>
      </c>
      <c r="M7685" t="s">
        <v>5958</v>
      </c>
      <c r="N7685" t="s">
        <v>1718</v>
      </c>
      <c r="O7685" s="1">
        <v>35625</v>
      </c>
      <c r="P7685" t="s">
        <v>5957</v>
      </c>
    </row>
    <row r="7686" spans="1:16" x14ac:dyDescent="0.2">
      <c r="A7686" s="3">
        <v>7685</v>
      </c>
      <c r="B7686" t="s">
        <v>27</v>
      </c>
      <c r="C7686">
        <v>81143</v>
      </c>
      <c r="D7686" t="s">
        <v>5955</v>
      </c>
      <c r="E7686" t="s">
        <v>5952</v>
      </c>
      <c r="F7686" t="s">
        <v>20</v>
      </c>
      <c r="G7686" t="s">
        <v>228</v>
      </c>
      <c r="H7686" t="s">
        <v>147</v>
      </c>
      <c r="I7686" s="1">
        <v>45962</v>
      </c>
      <c r="J7686" t="s">
        <v>15</v>
      </c>
      <c r="K7686" t="s">
        <v>15</v>
      </c>
      <c r="L7686" t="s">
        <v>5953</v>
      </c>
      <c r="M7686" t="s">
        <v>5954</v>
      </c>
      <c r="N7686" t="s">
        <v>1718</v>
      </c>
      <c r="O7686" s="1">
        <v>33351</v>
      </c>
      <c r="P7686" t="s">
        <v>5953</v>
      </c>
    </row>
    <row r="7687" spans="1:16" x14ac:dyDescent="0.2">
      <c r="A7687" s="3">
        <v>7686</v>
      </c>
      <c r="B7687" t="s">
        <v>27</v>
      </c>
      <c r="C7687">
        <v>81144</v>
      </c>
      <c r="D7687" t="s">
        <v>5951</v>
      </c>
      <c r="E7687" t="s">
        <v>5948</v>
      </c>
      <c r="F7687" t="s">
        <v>20</v>
      </c>
      <c r="G7687" t="s">
        <v>228</v>
      </c>
      <c r="H7687" t="s">
        <v>14</v>
      </c>
      <c r="I7687" s="1">
        <v>45962</v>
      </c>
      <c r="J7687" t="s">
        <v>15</v>
      </c>
      <c r="K7687" t="s">
        <v>15</v>
      </c>
      <c r="L7687" t="s">
        <v>5949</v>
      </c>
      <c r="M7687" t="s">
        <v>5950</v>
      </c>
      <c r="N7687" t="s">
        <v>5895</v>
      </c>
      <c r="O7687" s="1">
        <v>36666</v>
      </c>
      <c r="P7687" t="s">
        <v>5949</v>
      </c>
    </row>
    <row r="7688" spans="1:16" x14ac:dyDescent="0.2">
      <c r="A7688" s="3">
        <v>7687</v>
      </c>
      <c r="B7688" t="s">
        <v>27</v>
      </c>
      <c r="C7688">
        <v>81145</v>
      </c>
      <c r="D7688" t="s">
        <v>5947</v>
      </c>
      <c r="E7688" t="s">
        <v>5943</v>
      </c>
      <c r="F7688" t="s">
        <v>20</v>
      </c>
      <c r="G7688" t="s">
        <v>228</v>
      </c>
      <c r="H7688" t="s">
        <v>14</v>
      </c>
      <c r="I7688" s="1">
        <v>45962</v>
      </c>
      <c r="J7688" t="s">
        <v>15</v>
      </c>
      <c r="K7688" t="s">
        <v>15</v>
      </c>
      <c r="L7688" t="s">
        <v>5944</v>
      </c>
      <c r="M7688" t="s">
        <v>5945</v>
      </c>
      <c r="N7688" t="s">
        <v>5946</v>
      </c>
      <c r="O7688" s="1">
        <v>35802</v>
      </c>
      <c r="P7688" t="s">
        <v>5944</v>
      </c>
    </row>
    <row r="7689" spans="1:16" x14ac:dyDescent="0.2">
      <c r="A7689" s="3">
        <v>7688</v>
      </c>
      <c r="B7689" t="s">
        <v>27</v>
      </c>
      <c r="C7689">
        <v>81146</v>
      </c>
      <c r="D7689" t="s">
        <v>5942</v>
      </c>
      <c r="E7689" t="s">
        <v>5939</v>
      </c>
      <c r="F7689" t="s">
        <v>20</v>
      </c>
      <c r="G7689" t="s">
        <v>228</v>
      </c>
      <c r="H7689" t="s">
        <v>153</v>
      </c>
      <c r="I7689" s="1">
        <v>45962</v>
      </c>
      <c r="J7689" t="s">
        <v>15</v>
      </c>
      <c r="K7689" t="s">
        <v>15</v>
      </c>
      <c r="L7689" t="s">
        <v>5940</v>
      </c>
      <c r="M7689" t="s">
        <v>5941</v>
      </c>
      <c r="N7689" t="s">
        <v>232</v>
      </c>
      <c r="O7689" s="1">
        <v>37158</v>
      </c>
      <c r="P7689" t="s">
        <v>5940</v>
      </c>
    </row>
    <row r="7690" spans="1:16" x14ac:dyDescent="0.2">
      <c r="A7690" s="3">
        <v>7689</v>
      </c>
      <c r="B7690" t="s">
        <v>27</v>
      </c>
      <c r="C7690">
        <v>81147</v>
      </c>
      <c r="D7690" t="s">
        <v>5938</v>
      </c>
      <c r="E7690" t="s">
        <v>5935</v>
      </c>
      <c r="F7690" t="s">
        <v>20</v>
      </c>
      <c r="G7690" t="s">
        <v>228</v>
      </c>
      <c r="H7690" t="s">
        <v>14</v>
      </c>
      <c r="I7690" s="1">
        <v>45962</v>
      </c>
      <c r="J7690" t="s">
        <v>15</v>
      </c>
      <c r="K7690" t="s">
        <v>15</v>
      </c>
      <c r="L7690" t="s">
        <v>5936</v>
      </c>
      <c r="M7690" t="s">
        <v>5937</v>
      </c>
      <c r="N7690" t="s">
        <v>232</v>
      </c>
      <c r="O7690" s="1">
        <v>37626</v>
      </c>
      <c r="P7690" t="s">
        <v>5936</v>
      </c>
    </row>
    <row r="7691" spans="1:16" x14ac:dyDescent="0.2">
      <c r="A7691" s="3">
        <v>7690</v>
      </c>
      <c r="B7691" t="s">
        <v>27</v>
      </c>
      <c r="C7691">
        <v>81148</v>
      </c>
      <c r="D7691" t="s">
        <v>5934</v>
      </c>
      <c r="E7691" t="s">
        <v>5930</v>
      </c>
      <c r="F7691" t="s">
        <v>20</v>
      </c>
      <c r="G7691" t="s">
        <v>13</v>
      </c>
      <c r="H7691" t="s">
        <v>147</v>
      </c>
      <c r="I7691" s="1">
        <v>45962</v>
      </c>
      <c r="J7691" t="s">
        <v>15</v>
      </c>
      <c r="K7691" t="s">
        <v>15</v>
      </c>
      <c r="L7691" t="s">
        <v>5931</v>
      </c>
      <c r="M7691" t="s">
        <v>5932</v>
      </c>
      <c r="N7691" t="s">
        <v>5933</v>
      </c>
      <c r="O7691" s="1">
        <v>36928</v>
      </c>
      <c r="P7691" t="s">
        <v>5931</v>
      </c>
    </row>
    <row r="7692" spans="1:16" x14ac:dyDescent="0.2">
      <c r="A7692" s="3">
        <v>7691</v>
      </c>
      <c r="B7692" t="s">
        <v>27</v>
      </c>
      <c r="C7692">
        <v>81149</v>
      </c>
      <c r="D7692" t="s">
        <v>5929</v>
      </c>
      <c r="E7692" t="s">
        <v>5926</v>
      </c>
      <c r="F7692" t="s">
        <v>20</v>
      </c>
      <c r="G7692" t="s">
        <v>13</v>
      </c>
      <c r="H7692" t="s">
        <v>147</v>
      </c>
      <c r="I7692" s="1">
        <v>45962</v>
      </c>
      <c r="J7692" t="s">
        <v>15</v>
      </c>
      <c r="K7692" t="s">
        <v>15</v>
      </c>
      <c r="L7692" t="s">
        <v>5927</v>
      </c>
      <c r="M7692" t="s">
        <v>5928</v>
      </c>
      <c r="N7692" t="s">
        <v>2348</v>
      </c>
      <c r="O7692" s="1">
        <v>35859</v>
      </c>
      <c r="P7692" t="s">
        <v>5927</v>
      </c>
    </row>
    <row r="7693" spans="1:16" x14ac:dyDescent="0.2">
      <c r="A7693" s="3">
        <v>7692</v>
      </c>
      <c r="B7693" t="s">
        <v>27</v>
      </c>
      <c r="C7693">
        <v>81150</v>
      </c>
      <c r="D7693" t="s">
        <v>5925</v>
      </c>
      <c r="E7693" t="s">
        <v>5922</v>
      </c>
      <c r="F7693" t="s">
        <v>20</v>
      </c>
      <c r="G7693" t="s">
        <v>13</v>
      </c>
      <c r="H7693" t="s">
        <v>147</v>
      </c>
      <c r="I7693" s="1">
        <v>45962</v>
      </c>
      <c r="J7693" t="s">
        <v>15</v>
      </c>
      <c r="K7693" t="s">
        <v>15</v>
      </c>
      <c r="L7693" t="s">
        <v>5923</v>
      </c>
      <c r="M7693" t="s">
        <v>5924</v>
      </c>
      <c r="N7693" t="s">
        <v>185</v>
      </c>
      <c r="O7693" s="1">
        <v>34329</v>
      </c>
      <c r="P7693" t="s">
        <v>5923</v>
      </c>
    </row>
    <row r="7694" spans="1:16" x14ac:dyDescent="0.2">
      <c r="A7694" s="3">
        <v>7693</v>
      </c>
      <c r="B7694" t="s">
        <v>27</v>
      </c>
      <c r="C7694">
        <v>81151</v>
      </c>
      <c r="D7694" t="s">
        <v>5921</v>
      </c>
      <c r="E7694" t="s">
        <v>5917</v>
      </c>
      <c r="F7694" t="s">
        <v>20</v>
      </c>
      <c r="G7694" t="s">
        <v>13</v>
      </c>
      <c r="H7694" t="s">
        <v>147</v>
      </c>
      <c r="I7694" s="1">
        <v>45962</v>
      </c>
      <c r="J7694" t="s">
        <v>15</v>
      </c>
      <c r="K7694" t="s">
        <v>15</v>
      </c>
      <c r="L7694" t="s">
        <v>5918</v>
      </c>
      <c r="M7694" t="s">
        <v>5919</v>
      </c>
      <c r="N7694" t="s">
        <v>5920</v>
      </c>
      <c r="O7694" s="1">
        <v>34851</v>
      </c>
      <c r="P7694" t="s">
        <v>5918</v>
      </c>
    </row>
    <row r="7695" spans="1:16" x14ac:dyDescent="0.2">
      <c r="A7695" s="3">
        <v>7694</v>
      </c>
      <c r="B7695" t="s">
        <v>27</v>
      </c>
      <c r="C7695">
        <v>81152</v>
      </c>
      <c r="D7695" t="s">
        <v>5916</v>
      </c>
      <c r="E7695" t="s">
        <v>5912</v>
      </c>
      <c r="F7695" t="s">
        <v>20</v>
      </c>
      <c r="G7695" t="s">
        <v>13</v>
      </c>
      <c r="H7695" t="s">
        <v>14</v>
      </c>
      <c r="I7695" s="1">
        <v>45962</v>
      </c>
      <c r="J7695" t="s">
        <v>15</v>
      </c>
      <c r="K7695" t="s">
        <v>15</v>
      </c>
      <c r="L7695" t="s">
        <v>5913</v>
      </c>
      <c r="M7695" t="s">
        <v>5914</v>
      </c>
      <c r="N7695" t="s">
        <v>5915</v>
      </c>
      <c r="O7695" s="1">
        <v>36212</v>
      </c>
      <c r="P7695" t="s">
        <v>5913</v>
      </c>
    </row>
    <row r="7696" spans="1:16" x14ac:dyDescent="0.2">
      <c r="A7696" s="3">
        <v>7695</v>
      </c>
      <c r="B7696" t="s">
        <v>27</v>
      </c>
      <c r="C7696">
        <v>81153</v>
      </c>
      <c r="D7696" t="s">
        <v>5911</v>
      </c>
      <c r="E7696" t="s">
        <v>5908</v>
      </c>
      <c r="F7696" t="s">
        <v>20</v>
      </c>
      <c r="G7696" t="s">
        <v>13</v>
      </c>
      <c r="H7696" t="s">
        <v>14</v>
      </c>
      <c r="I7696" s="1">
        <v>45962</v>
      </c>
      <c r="J7696" t="s">
        <v>15</v>
      </c>
      <c r="K7696" t="s">
        <v>15</v>
      </c>
      <c r="L7696" t="s">
        <v>5909</v>
      </c>
      <c r="M7696" t="s">
        <v>5910</v>
      </c>
      <c r="N7696" t="s">
        <v>1723</v>
      </c>
      <c r="O7696" s="1">
        <v>37257</v>
      </c>
      <c r="P7696" t="s">
        <v>5909</v>
      </c>
    </row>
    <row r="7697" spans="1:16" x14ac:dyDescent="0.2">
      <c r="A7697" s="3">
        <v>7696</v>
      </c>
      <c r="B7697" t="s">
        <v>27</v>
      </c>
      <c r="C7697">
        <v>81154</v>
      </c>
      <c r="D7697" t="s">
        <v>5907</v>
      </c>
      <c r="E7697" t="s">
        <v>5903</v>
      </c>
      <c r="F7697" t="s">
        <v>20</v>
      </c>
      <c r="G7697" t="s">
        <v>13</v>
      </c>
      <c r="H7697" t="s">
        <v>153</v>
      </c>
      <c r="I7697" s="1">
        <v>45962</v>
      </c>
      <c r="J7697" t="s">
        <v>15</v>
      </c>
      <c r="K7697" t="s">
        <v>15</v>
      </c>
      <c r="L7697" t="s">
        <v>5904</v>
      </c>
      <c r="M7697" t="s">
        <v>5905</v>
      </c>
      <c r="N7697" t="s">
        <v>5906</v>
      </c>
      <c r="O7697" s="1">
        <v>37637</v>
      </c>
      <c r="P7697" t="s">
        <v>5904</v>
      </c>
    </row>
    <row r="7698" spans="1:16" x14ac:dyDescent="0.2">
      <c r="A7698" s="3">
        <v>7697</v>
      </c>
      <c r="B7698" t="s">
        <v>27</v>
      </c>
      <c r="C7698">
        <v>81155</v>
      </c>
      <c r="D7698" t="s">
        <v>5902</v>
      </c>
      <c r="E7698" t="s">
        <v>5898</v>
      </c>
      <c r="F7698" t="s">
        <v>20</v>
      </c>
      <c r="G7698" t="s">
        <v>13</v>
      </c>
      <c r="H7698" t="s">
        <v>153</v>
      </c>
      <c r="I7698" s="1">
        <v>45962</v>
      </c>
      <c r="J7698" t="s">
        <v>15</v>
      </c>
      <c r="K7698" t="s">
        <v>15</v>
      </c>
      <c r="L7698" t="s">
        <v>5899</v>
      </c>
      <c r="M7698" t="s">
        <v>5900</v>
      </c>
      <c r="N7698" t="s">
        <v>2331</v>
      </c>
      <c r="O7698" s="1">
        <v>37180</v>
      </c>
      <c r="P7698" t="s">
        <v>5899</v>
      </c>
    </row>
    <row r="7699" spans="1:16" x14ac:dyDescent="0.2">
      <c r="A7699" s="3">
        <v>7698</v>
      </c>
      <c r="B7699" t="s">
        <v>27</v>
      </c>
      <c r="C7699">
        <v>81156</v>
      </c>
      <c r="D7699" t="s">
        <v>5897</v>
      </c>
      <c r="E7699" t="s">
        <v>5892</v>
      </c>
      <c r="F7699" t="s">
        <v>20</v>
      </c>
      <c r="G7699" t="s">
        <v>228</v>
      </c>
      <c r="H7699" t="s">
        <v>153</v>
      </c>
      <c r="I7699" s="1">
        <v>45962</v>
      </c>
      <c r="J7699" t="s">
        <v>15</v>
      </c>
      <c r="K7699" t="s">
        <v>15</v>
      </c>
      <c r="L7699" t="s">
        <v>5893</v>
      </c>
      <c r="M7699" t="s">
        <v>5894</v>
      </c>
      <c r="N7699" t="s">
        <v>5895</v>
      </c>
      <c r="O7699" s="1">
        <v>35433</v>
      </c>
      <c r="P7699" t="s">
        <v>5893</v>
      </c>
    </row>
    <row r="7700" spans="1:16" x14ac:dyDescent="0.2">
      <c r="A7700" s="3">
        <v>7699</v>
      </c>
      <c r="B7700" t="s">
        <v>27</v>
      </c>
      <c r="C7700">
        <v>81157</v>
      </c>
      <c r="D7700" t="s">
        <v>5891</v>
      </c>
      <c r="E7700" t="s">
        <v>5888</v>
      </c>
      <c r="F7700" t="s">
        <v>20</v>
      </c>
      <c r="G7700" t="s">
        <v>13</v>
      </c>
      <c r="H7700" t="s">
        <v>14</v>
      </c>
      <c r="I7700" s="1">
        <v>45962</v>
      </c>
      <c r="J7700" t="s">
        <v>15</v>
      </c>
      <c r="K7700" t="s">
        <v>15</v>
      </c>
      <c r="L7700" t="s">
        <v>5889</v>
      </c>
      <c r="M7700" t="s">
        <v>5890</v>
      </c>
      <c r="N7700" t="s">
        <v>2331</v>
      </c>
      <c r="O7700" s="1">
        <v>36506</v>
      </c>
      <c r="P7700" t="s">
        <v>5889</v>
      </c>
    </row>
    <row r="7701" spans="1:16" x14ac:dyDescent="0.2">
      <c r="A7701" s="3">
        <v>7700</v>
      </c>
      <c r="B7701" t="s">
        <v>27</v>
      </c>
      <c r="C7701">
        <v>81158</v>
      </c>
      <c r="D7701" t="s">
        <v>6016</v>
      </c>
      <c r="E7701" t="s">
        <v>6012</v>
      </c>
      <c r="F7701" t="s">
        <v>20</v>
      </c>
      <c r="G7701" t="s">
        <v>13</v>
      </c>
      <c r="H7701" t="s">
        <v>153</v>
      </c>
      <c r="I7701" s="1">
        <v>45964</v>
      </c>
      <c r="J7701" t="s">
        <v>15</v>
      </c>
      <c r="K7701" t="s">
        <v>15</v>
      </c>
      <c r="L7701" t="s">
        <v>6013</v>
      </c>
      <c r="M7701" t="s">
        <v>6014</v>
      </c>
      <c r="N7701" t="s">
        <v>6015</v>
      </c>
      <c r="O7701" s="1">
        <v>36997</v>
      </c>
      <c r="P7701" t="s">
        <v>6013</v>
      </c>
    </row>
    <row r="7702" spans="1:16" x14ac:dyDescent="0.2">
      <c r="A7702" s="3">
        <v>7701</v>
      </c>
      <c r="B7702" t="s">
        <v>27</v>
      </c>
      <c r="C7702">
        <v>81159</v>
      </c>
      <c r="D7702" t="s">
        <v>5882</v>
      </c>
      <c r="E7702" t="s">
        <v>5879</v>
      </c>
      <c r="F7702" t="s">
        <v>20</v>
      </c>
      <c r="G7702" t="s">
        <v>208</v>
      </c>
      <c r="H7702" t="s">
        <v>437</v>
      </c>
      <c r="I7702" s="1">
        <v>45965</v>
      </c>
      <c r="J7702" t="s">
        <v>15</v>
      </c>
      <c r="K7702" t="s">
        <v>15</v>
      </c>
      <c r="L7702" t="s">
        <v>5880</v>
      </c>
      <c r="M7702" t="s">
        <v>5881</v>
      </c>
      <c r="N7702" t="s">
        <v>1515</v>
      </c>
      <c r="O7702" s="1">
        <v>34830</v>
      </c>
      <c r="P7702" t="s">
        <v>5880</v>
      </c>
    </row>
    <row r="7703" spans="1:16" x14ac:dyDescent="0.2">
      <c r="A7703" s="3">
        <v>7702</v>
      </c>
      <c r="B7703" t="s">
        <v>27</v>
      </c>
      <c r="C7703">
        <v>81160</v>
      </c>
      <c r="D7703" t="s">
        <v>5646</v>
      </c>
      <c r="E7703" t="s">
        <v>5643</v>
      </c>
      <c r="F7703" t="s">
        <v>20</v>
      </c>
      <c r="G7703" t="s">
        <v>235</v>
      </c>
      <c r="H7703" t="s">
        <v>23</v>
      </c>
      <c r="I7703" s="1">
        <v>45971</v>
      </c>
      <c r="J7703" t="s">
        <v>15</v>
      </c>
      <c r="K7703" t="s">
        <v>15</v>
      </c>
      <c r="M7703" t="s">
        <v>5644</v>
      </c>
      <c r="N7703" t="s">
        <v>166</v>
      </c>
      <c r="O7703" s="1">
        <v>34092</v>
      </c>
      <c r="P7703" t="s">
        <v>5645</v>
      </c>
    </row>
    <row r="7704" spans="1:16" x14ac:dyDescent="0.2">
      <c r="A7704" s="3">
        <v>7703</v>
      </c>
      <c r="B7704" t="s">
        <v>27</v>
      </c>
      <c r="C7704">
        <v>81161</v>
      </c>
      <c r="D7704" t="s">
        <v>5435</v>
      </c>
      <c r="E7704" t="s">
        <v>5431</v>
      </c>
      <c r="F7704" t="s">
        <v>20</v>
      </c>
      <c r="G7704" t="s">
        <v>140</v>
      </c>
      <c r="H7704" t="s">
        <v>14</v>
      </c>
      <c r="I7704" s="1">
        <v>45978</v>
      </c>
      <c r="J7704" t="s">
        <v>15</v>
      </c>
      <c r="K7704" t="s">
        <v>15</v>
      </c>
      <c r="L7704" t="s">
        <v>5432</v>
      </c>
      <c r="M7704" t="s">
        <v>5433</v>
      </c>
      <c r="N7704" t="s">
        <v>5434</v>
      </c>
      <c r="O7704" s="1">
        <v>36046</v>
      </c>
      <c r="P7704" t="s">
        <v>5432</v>
      </c>
    </row>
    <row r="7705" spans="1:16" x14ac:dyDescent="0.2">
      <c r="A7705" s="3">
        <v>7704</v>
      </c>
      <c r="B7705" t="s">
        <v>27</v>
      </c>
      <c r="C7705">
        <v>81162</v>
      </c>
      <c r="D7705" t="s">
        <v>5430</v>
      </c>
      <c r="E7705" t="s">
        <v>5427</v>
      </c>
      <c r="F7705" t="s">
        <v>20</v>
      </c>
      <c r="G7705" t="s">
        <v>13</v>
      </c>
      <c r="H7705" t="s">
        <v>153</v>
      </c>
      <c r="I7705" s="1">
        <v>45978</v>
      </c>
      <c r="J7705" t="s">
        <v>15</v>
      </c>
      <c r="K7705" t="s">
        <v>15</v>
      </c>
      <c r="L7705" t="s">
        <v>5428</v>
      </c>
      <c r="M7705" t="s">
        <v>5429</v>
      </c>
      <c r="N7705" t="s">
        <v>1823</v>
      </c>
      <c r="O7705" s="1">
        <v>37999</v>
      </c>
      <c r="P7705" t="s">
        <v>5428</v>
      </c>
    </row>
    <row r="7706" spans="1:16" x14ac:dyDescent="0.2">
      <c r="A7706" s="3">
        <v>7705</v>
      </c>
      <c r="B7706" t="s">
        <v>27</v>
      </c>
      <c r="C7706">
        <v>81163</v>
      </c>
      <c r="D7706" t="s">
        <v>5426</v>
      </c>
      <c r="E7706" t="s">
        <v>5422</v>
      </c>
      <c r="F7706" t="s">
        <v>20</v>
      </c>
      <c r="G7706" t="s">
        <v>140</v>
      </c>
      <c r="H7706" t="s">
        <v>14</v>
      </c>
      <c r="I7706" s="1">
        <v>45978</v>
      </c>
      <c r="J7706" t="s">
        <v>15</v>
      </c>
      <c r="K7706" t="s">
        <v>15</v>
      </c>
      <c r="L7706" t="s">
        <v>5423</v>
      </c>
      <c r="M7706" t="s">
        <v>5424</v>
      </c>
      <c r="N7706" t="s">
        <v>5425</v>
      </c>
      <c r="O7706" s="1">
        <v>34264</v>
      </c>
      <c r="P7706" t="s">
        <v>5423</v>
      </c>
    </row>
    <row r="7707" spans="1:16" x14ac:dyDescent="0.2">
      <c r="A7707" s="3">
        <v>7706</v>
      </c>
      <c r="B7707" t="s">
        <v>27</v>
      </c>
      <c r="C7707">
        <v>81164</v>
      </c>
      <c r="D7707" t="s">
        <v>5421</v>
      </c>
      <c r="E7707" t="s">
        <v>5418</v>
      </c>
      <c r="F7707" t="s">
        <v>20</v>
      </c>
      <c r="G7707" t="s">
        <v>228</v>
      </c>
      <c r="H7707" t="s">
        <v>14</v>
      </c>
      <c r="I7707" s="1">
        <v>45978</v>
      </c>
      <c r="J7707" t="s">
        <v>15</v>
      </c>
      <c r="K7707" t="s">
        <v>15</v>
      </c>
      <c r="L7707" t="s">
        <v>5419</v>
      </c>
      <c r="M7707" t="s">
        <v>5420</v>
      </c>
      <c r="N7707" t="s">
        <v>232</v>
      </c>
      <c r="O7707" s="1">
        <v>36272</v>
      </c>
      <c r="P7707" t="s">
        <v>5419</v>
      </c>
    </row>
    <row r="7708" spans="1:16" x14ac:dyDescent="0.2">
      <c r="A7708" s="3">
        <v>7707</v>
      </c>
      <c r="B7708" t="s">
        <v>27</v>
      </c>
      <c r="C7708">
        <v>81165</v>
      </c>
      <c r="D7708" t="s">
        <v>5417</v>
      </c>
      <c r="E7708" t="s">
        <v>5414</v>
      </c>
      <c r="F7708" t="s">
        <v>20</v>
      </c>
      <c r="G7708" t="s">
        <v>228</v>
      </c>
      <c r="H7708" t="s">
        <v>147</v>
      </c>
      <c r="I7708" s="1">
        <v>45978</v>
      </c>
      <c r="J7708" t="s">
        <v>15</v>
      </c>
      <c r="K7708" t="s">
        <v>15</v>
      </c>
      <c r="L7708" t="s">
        <v>5415</v>
      </c>
      <c r="M7708" t="s">
        <v>5416</v>
      </c>
      <c r="N7708" t="s">
        <v>1169</v>
      </c>
      <c r="O7708" s="1">
        <v>34466</v>
      </c>
      <c r="P7708" t="s">
        <v>5415</v>
      </c>
    </row>
    <row r="7709" spans="1:16" x14ac:dyDescent="0.2">
      <c r="A7709" s="3">
        <v>7708</v>
      </c>
      <c r="B7709" t="s">
        <v>27</v>
      </c>
      <c r="C7709">
        <v>81166</v>
      </c>
      <c r="D7709" t="s">
        <v>5413</v>
      </c>
      <c r="E7709" t="s">
        <v>5410</v>
      </c>
      <c r="F7709" t="s">
        <v>20</v>
      </c>
      <c r="G7709" t="s">
        <v>228</v>
      </c>
      <c r="H7709" t="s">
        <v>147</v>
      </c>
      <c r="I7709" s="1">
        <v>45978</v>
      </c>
      <c r="J7709" t="s">
        <v>15</v>
      </c>
      <c r="K7709" t="s">
        <v>15</v>
      </c>
      <c r="L7709" t="s">
        <v>5411</v>
      </c>
      <c r="M7709" t="s">
        <v>5412</v>
      </c>
      <c r="N7709" t="s">
        <v>2869</v>
      </c>
      <c r="O7709" s="1">
        <v>34964</v>
      </c>
      <c r="P7709" t="s">
        <v>5411</v>
      </c>
    </row>
    <row r="7710" spans="1:16" x14ac:dyDescent="0.2">
      <c r="A7710" s="3">
        <v>7709</v>
      </c>
      <c r="B7710" t="s">
        <v>27</v>
      </c>
      <c r="C7710">
        <v>81167</v>
      </c>
      <c r="D7710" t="s">
        <v>5409</v>
      </c>
      <c r="E7710" t="s">
        <v>5405</v>
      </c>
      <c r="F7710" t="s">
        <v>20</v>
      </c>
      <c r="G7710" t="s">
        <v>228</v>
      </c>
      <c r="H7710" t="s">
        <v>153</v>
      </c>
      <c r="I7710" s="1">
        <v>45978</v>
      </c>
      <c r="J7710" t="s">
        <v>15</v>
      </c>
      <c r="K7710" t="s">
        <v>15</v>
      </c>
      <c r="L7710" t="s">
        <v>5406</v>
      </c>
      <c r="M7710" t="s">
        <v>5407</v>
      </c>
      <c r="N7710" t="s">
        <v>5408</v>
      </c>
      <c r="O7710" s="1">
        <v>36491</v>
      </c>
      <c r="P7710" t="s">
        <v>5406</v>
      </c>
    </row>
    <row r="7711" spans="1:16" x14ac:dyDescent="0.2">
      <c r="A7711" s="3">
        <v>7710</v>
      </c>
      <c r="B7711" t="s">
        <v>27</v>
      </c>
      <c r="C7711">
        <v>81168</v>
      </c>
      <c r="D7711" t="s">
        <v>5404</v>
      </c>
      <c r="E7711" t="s">
        <v>5400</v>
      </c>
      <c r="F7711" t="s">
        <v>20</v>
      </c>
      <c r="G7711" t="s">
        <v>13</v>
      </c>
      <c r="H7711" t="s">
        <v>147</v>
      </c>
      <c r="I7711" s="1">
        <v>45978</v>
      </c>
      <c r="J7711" t="s">
        <v>15</v>
      </c>
      <c r="K7711" t="s">
        <v>15</v>
      </c>
      <c r="L7711" t="s">
        <v>5401</v>
      </c>
      <c r="M7711" t="s">
        <v>5402</v>
      </c>
      <c r="N7711" t="s">
        <v>5403</v>
      </c>
      <c r="O7711" s="1">
        <v>36392</v>
      </c>
      <c r="P7711" t="s">
        <v>5401</v>
      </c>
    </row>
    <row r="7712" spans="1:16" x14ac:dyDescent="0.2">
      <c r="A7712" s="3">
        <v>7711</v>
      </c>
      <c r="B7712" t="s">
        <v>27</v>
      </c>
      <c r="C7712">
        <v>81169</v>
      </c>
      <c r="D7712" t="s">
        <v>5399</v>
      </c>
      <c r="E7712" t="s">
        <v>5396</v>
      </c>
      <c r="F7712" t="s">
        <v>20</v>
      </c>
      <c r="G7712" t="s">
        <v>13</v>
      </c>
      <c r="H7712" t="s">
        <v>147</v>
      </c>
      <c r="I7712" s="1">
        <v>45978</v>
      </c>
      <c r="J7712" t="s">
        <v>15</v>
      </c>
      <c r="K7712" t="s">
        <v>15</v>
      </c>
      <c r="L7712" t="s">
        <v>5397</v>
      </c>
      <c r="M7712" t="s">
        <v>5398</v>
      </c>
      <c r="N7712" t="s">
        <v>4990</v>
      </c>
      <c r="O7712" s="1">
        <v>37235</v>
      </c>
      <c r="P7712" t="s">
        <v>5397</v>
      </c>
    </row>
    <row r="7713" spans="1:16" x14ac:dyDescent="0.2">
      <c r="A7713" s="3">
        <v>7712</v>
      </c>
      <c r="B7713" t="s">
        <v>27</v>
      </c>
      <c r="C7713">
        <v>81170</v>
      </c>
      <c r="D7713" t="s">
        <v>5395</v>
      </c>
      <c r="E7713" t="s">
        <v>5391</v>
      </c>
      <c r="F7713" t="s">
        <v>20</v>
      </c>
      <c r="G7713" t="s">
        <v>13</v>
      </c>
      <c r="H7713" t="s">
        <v>153</v>
      </c>
      <c r="I7713" s="1">
        <v>45978</v>
      </c>
      <c r="J7713" t="s">
        <v>15</v>
      </c>
      <c r="K7713" t="s">
        <v>15</v>
      </c>
      <c r="L7713" t="s">
        <v>5392</v>
      </c>
      <c r="M7713" t="s">
        <v>5393</v>
      </c>
      <c r="N7713" t="s">
        <v>5394</v>
      </c>
      <c r="O7713" s="1">
        <v>37383</v>
      </c>
      <c r="P7713" t="s">
        <v>5392</v>
      </c>
    </row>
    <row r="7714" spans="1:16" x14ac:dyDescent="0.2">
      <c r="A7714" s="3">
        <v>7713</v>
      </c>
      <c r="B7714" t="s">
        <v>27</v>
      </c>
      <c r="C7714">
        <v>81171</v>
      </c>
      <c r="D7714" t="s">
        <v>5390</v>
      </c>
      <c r="E7714" t="s">
        <v>5386</v>
      </c>
      <c r="F7714" t="s">
        <v>20</v>
      </c>
      <c r="G7714" t="s">
        <v>13</v>
      </c>
      <c r="H7714" t="s">
        <v>153</v>
      </c>
      <c r="I7714" s="1">
        <v>45978</v>
      </c>
      <c r="J7714" t="s">
        <v>15</v>
      </c>
      <c r="K7714" t="s">
        <v>15</v>
      </c>
      <c r="L7714" t="s">
        <v>5387</v>
      </c>
      <c r="M7714" t="s">
        <v>5388</v>
      </c>
      <c r="N7714" t="s">
        <v>5389</v>
      </c>
      <c r="O7714" s="1">
        <v>37639</v>
      </c>
      <c r="P7714" t="s">
        <v>5387</v>
      </c>
    </row>
    <row r="7715" spans="1:16" x14ac:dyDescent="0.2">
      <c r="A7715" s="3">
        <v>7714</v>
      </c>
      <c r="B7715" t="s">
        <v>27</v>
      </c>
      <c r="C7715">
        <v>81172</v>
      </c>
      <c r="D7715" t="s">
        <v>5385</v>
      </c>
      <c r="E7715" t="s">
        <v>5382</v>
      </c>
      <c r="F7715" t="s">
        <v>20</v>
      </c>
      <c r="G7715" t="s">
        <v>140</v>
      </c>
      <c r="H7715" t="s">
        <v>153</v>
      </c>
      <c r="I7715" s="1">
        <v>45978</v>
      </c>
      <c r="J7715" t="s">
        <v>15</v>
      </c>
      <c r="K7715" t="s">
        <v>15</v>
      </c>
      <c r="L7715" t="s">
        <v>5383</v>
      </c>
      <c r="M7715" t="s">
        <v>5384</v>
      </c>
      <c r="N7715" t="s">
        <v>5376</v>
      </c>
      <c r="O7715" s="1">
        <v>35080</v>
      </c>
      <c r="P7715" t="s">
        <v>5383</v>
      </c>
    </row>
    <row r="7716" spans="1:16" x14ac:dyDescent="0.2">
      <c r="A7716" s="3">
        <v>7715</v>
      </c>
      <c r="B7716" t="s">
        <v>27</v>
      </c>
      <c r="C7716">
        <v>81173</v>
      </c>
      <c r="D7716" t="s">
        <v>5381</v>
      </c>
      <c r="E7716" t="s">
        <v>5378</v>
      </c>
      <c r="F7716" t="s">
        <v>20</v>
      </c>
      <c r="G7716" t="s">
        <v>140</v>
      </c>
      <c r="H7716" t="s">
        <v>153</v>
      </c>
      <c r="I7716" s="1">
        <v>45978</v>
      </c>
      <c r="J7716" t="s">
        <v>15</v>
      </c>
      <c r="K7716" t="s">
        <v>15</v>
      </c>
      <c r="L7716" t="s">
        <v>5379</v>
      </c>
      <c r="M7716" t="s">
        <v>5380</v>
      </c>
      <c r="N7716" t="s">
        <v>5362</v>
      </c>
      <c r="O7716" s="1">
        <v>37865</v>
      </c>
      <c r="P7716" t="s">
        <v>5379</v>
      </c>
    </row>
    <row r="7717" spans="1:16" x14ac:dyDescent="0.2">
      <c r="A7717" s="3">
        <v>7716</v>
      </c>
      <c r="B7717" t="s">
        <v>27</v>
      </c>
      <c r="C7717">
        <v>81174</v>
      </c>
      <c r="D7717" t="s">
        <v>5377</v>
      </c>
      <c r="E7717" t="s">
        <v>5373</v>
      </c>
      <c r="F7717" t="s">
        <v>20</v>
      </c>
      <c r="G7717" t="s">
        <v>13</v>
      </c>
      <c r="H7717" t="s">
        <v>14</v>
      </c>
      <c r="I7717" s="1">
        <v>45978</v>
      </c>
      <c r="J7717" t="s">
        <v>15</v>
      </c>
      <c r="K7717" t="s">
        <v>15</v>
      </c>
      <c r="L7717" t="s">
        <v>5374</v>
      </c>
      <c r="M7717" t="s">
        <v>5375</v>
      </c>
      <c r="N7717" t="s">
        <v>5376</v>
      </c>
      <c r="O7717" s="1">
        <v>36744</v>
      </c>
      <c r="P7717" t="s">
        <v>5374</v>
      </c>
    </row>
    <row r="7718" spans="1:16" x14ac:dyDescent="0.2">
      <c r="A7718" s="3">
        <v>7717</v>
      </c>
      <c r="B7718" t="s">
        <v>27</v>
      </c>
      <c r="C7718">
        <v>81175</v>
      </c>
      <c r="D7718" t="s">
        <v>5372</v>
      </c>
      <c r="E7718" t="s">
        <v>5369</v>
      </c>
      <c r="F7718" t="s">
        <v>20</v>
      </c>
      <c r="G7718" t="s">
        <v>140</v>
      </c>
      <c r="H7718" t="s">
        <v>153</v>
      </c>
      <c r="I7718" s="1">
        <v>45978</v>
      </c>
      <c r="J7718" t="s">
        <v>15</v>
      </c>
      <c r="K7718" t="s">
        <v>15</v>
      </c>
      <c r="L7718" t="s">
        <v>5370</v>
      </c>
      <c r="M7718" t="s">
        <v>5371</v>
      </c>
      <c r="N7718" t="s">
        <v>5362</v>
      </c>
      <c r="O7718" s="1">
        <v>37312</v>
      </c>
      <c r="P7718" t="s">
        <v>5370</v>
      </c>
    </row>
    <row r="7719" spans="1:16" x14ac:dyDescent="0.2">
      <c r="A7719" s="3">
        <v>7718</v>
      </c>
      <c r="B7719" t="s">
        <v>27</v>
      </c>
      <c r="C7719">
        <v>81176</v>
      </c>
      <c r="D7719" t="s">
        <v>5368</v>
      </c>
      <c r="E7719" t="s">
        <v>5364</v>
      </c>
      <c r="F7719" t="s">
        <v>20</v>
      </c>
      <c r="G7719" t="s">
        <v>140</v>
      </c>
      <c r="H7719" t="s">
        <v>153</v>
      </c>
      <c r="I7719" s="1">
        <v>45978</v>
      </c>
      <c r="J7719" t="s">
        <v>15</v>
      </c>
      <c r="K7719" t="s">
        <v>15</v>
      </c>
      <c r="L7719" t="s">
        <v>5365</v>
      </c>
      <c r="M7719" t="s">
        <v>5366</v>
      </c>
      <c r="N7719" t="s">
        <v>5367</v>
      </c>
      <c r="O7719" s="1">
        <v>36016</v>
      </c>
      <c r="P7719" t="s">
        <v>5365</v>
      </c>
    </row>
    <row r="7720" spans="1:16" x14ac:dyDescent="0.2">
      <c r="A7720" s="3">
        <v>7719</v>
      </c>
      <c r="B7720" t="s">
        <v>27</v>
      </c>
      <c r="C7720">
        <v>81177</v>
      </c>
      <c r="D7720" t="s">
        <v>5363</v>
      </c>
      <c r="E7720" t="s">
        <v>5359</v>
      </c>
      <c r="F7720" t="s">
        <v>20</v>
      </c>
      <c r="G7720" t="s">
        <v>140</v>
      </c>
      <c r="H7720" t="s">
        <v>153</v>
      </c>
      <c r="I7720" s="1">
        <v>45978</v>
      </c>
      <c r="J7720" t="s">
        <v>15</v>
      </c>
      <c r="K7720" t="s">
        <v>15</v>
      </c>
      <c r="L7720" t="s">
        <v>5360</v>
      </c>
      <c r="M7720" t="s">
        <v>5361</v>
      </c>
      <c r="N7720" t="s">
        <v>5362</v>
      </c>
      <c r="O7720" s="1">
        <v>38173</v>
      </c>
      <c r="P7720" t="s">
        <v>5360</v>
      </c>
    </row>
    <row r="7721" spans="1:16" x14ac:dyDescent="0.2">
      <c r="A7721" s="3">
        <v>7720</v>
      </c>
      <c r="B7721" t="s">
        <v>27</v>
      </c>
      <c r="C7721">
        <v>81178</v>
      </c>
      <c r="D7721" t="s">
        <v>5358</v>
      </c>
      <c r="E7721" t="s">
        <v>5355</v>
      </c>
      <c r="F7721" t="s">
        <v>20</v>
      </c>
      <c r="G7721" t="s">
        <v>208</v>
      </c>
      <c r="H7721" t="s">
        <v>153</v>
      </c>
      <c r="I7721" s="1">
        <v>45978</v>
      </c>
      <c r="J7721" t="s">
        <v>15</v>
      </c>
      <c r="K7721" t="s">
        <v>15</v>
      </c>
      <c r="L7721" t="s">
        <v>5356</v>
      </c>
      <c r="M7721" t="s">
        <v>5357</v>
      </c>
      <c r="N7721" t="s">
        <v>1515</v>
      </c>
      <c r="O7721" s="1">
        <v>36483</v>
      </c>
      <c r="P7721" t="s">
        <v>5356</v>
      </c>
    </row>
    <row r="7722" spans="1:16" x14ac:dyDescent="0.2">
      <c r="A7722" s="3">
        <v>7721</v>
      </c>
      <c r="B7722" t="s">
        <v>27</v>
      </c>
      <c r="C7722">
        <v>81180</v>
      </c>
      <c r="D7722" t="s">
        <v>5164</v>
      </c>
      <c r="E7722" t="s">
        <v>5160</v>
      </c>
      <c r="F7722" t="s">
        <v>20</v>
      </c>
      <c r="G7722" t="s">
        <v>13</v>
      </c>
      <c r="H7722" t="s">
        <v>153</v>
      </c>
      <c r="I7722" s="1">
        <v>45985</v>
      </c>
      <c r="J7722" t="s">
        <v>15</v>
      </c>
      <c r="K7722" t="s">
        <v>15</v>
      </c>
      <c r="L7722" t="s">
        <v>5161</v>
      </c>
      <c r="M7722" t="s">
        <v>5162</v>
      </c>
      <c r="N7722" t="s">
        <v>1723</v>
      </c>
      <c r="O7722" s="1">
        <v>37236</v>
      </c>
      <c r="P7722" t="s">
        <v>5161</v>
      </c>
    </row>
    <row r="7723" spans="1:16" x14ac:dyDescent="0.2">
      <c r="A7723" s="3">
        <v>7722</v>
      </c>
      <c r="B7723" t="s">
        <v>27</v>
      </c>
      <c r="C7723">
        <v>81181</v>
      </c>
      <c r="D7723" t="s">
        <v>151</v>
      </c>
      <c r="E7723" t="s">
        <v>5091</v>
      </c>
      <c r="F7723" t="s">
        <v>20</v>
      </c>
      <c r="G7723" t="s">
        <v>140</v>
      </c>
      <c r="H7723" t="s">
        <v>14</v>
      </c>
      <c r="I7723" s="1">
        <v>45992</v>
      </c>
      <c r="J7723" t="s">
        <v>15</v>
      </c>
      <c r="K7723" t="s">
        <v>15</v>
      </c>
      <c r="L7723" t="s">
        <v>5092</v>
      </c>
      <c r="M7723" t="s">
        <v>5093</v>
      </c>
      <c r="N7723" t="s">
        <v>5094</v>
      </c>
      <c r="O7723" s="1">
        <v>35500</v>
      </c>
      <c r="P7723" t="s">
        <v>5092</v>
      </c>
    </row>
    <row r="7724" spans="1:16" x14ac:dyDescent="0.2">
      <c r="A7724" s="3">
        <v>7723</v>
      </c>
      <c r="B7724" t="s">
        <v>27</v>
      </c>
      <c r="C7724">
        <v>81182</v>
      </c>
      <c r="D7724" t="s">
        <v>5090</v>
      </c>
      <c r="E7724" t="s">
        <v>5086</v>
      </c>
      <c r="F7724" t="s">
        <v>20</v>
      </c>
      <c r="G7724" t="s">
        <v>140</v>
      </c>
      <c r="H7724" t="s">
        <v>153</v>
      </c>
      <c r="I7724" s="1">
        <v>45992</v>
      </c>
      <c r="J7724" t="s">
        <v>15</v>
      </c>
      <c r="K7724" t="s">
        <v>15</v>
      </c>
      <c r="L7724" t="s">
        <v>5087</v>
      </c>
      <c r="M7724" t="s">
        <v>5088</v>
      </c>
      <c r="N7724" t="s">
        <v>5089</v>
      </c>
      <c r="O7724" s="1">
        <v>32155</v>
      </c>
      <c r="P7724" t="s">
        <v>5087</v>
      </c>
    </row>
    <row r="7725" spans="1:16" x14ac:dyDescent="0.2">
      <c r="A7725" s="3">
        <v>7724</v>
      </c>
      <c r="B7725" t="s">
        <v>27</v>
      </c>
      <c r="C7725">
        <v>81183</v>
      </c>
      <c r="D7725" t="s">
        <v>5085</v>
      </c>
      <c r="E7725" t="s">
        <v>5082</v>
      </c>
      <c r="F7725" t="s">
        <v>20</v>
      </c>
      <c r="G7725" t="s">
        <v>228</v>
      </c>
      <c r="H7725" t="s">
        <v>153</v>
      </c>
      <c r="I7725" s="1">
        <v>45992</v>
      </c>
      <c r="J7725" t="s">
        <v>15</v>
      </c>
      <c r="K7725" t="s">
        <v>15</v>
      </c>
      <c r="L7725" t="s">
        <v>5083</v>
      </c>
      <c r="M7725" t="s">
        <v>5084</v>
      </c>
      <c r="N7725" t="s">
        <v>2869</v>
      </c>
      <c r="O7725" s="1">
        <v>37285</v>
      </c>
      <c r="P7725" t="s">
        <v>5083</v>
      </c>
    </row>
    <row r="7726" spans="1:16" x14ac:dyDescent="0.2">
      <c r="A7726" s="3">
        <v>7725</v>
      </c>
      <c r="B7726" t="s">
        <v>27</v>
      </c>
      <c r="C7726">
        <v>81184</v>
      </c>
      <c r="D7726" t="s">
        <v>5081</v>
      </c>
      <c r="E7726" t="s">
        <v>5078</v>
      </c>
      <c r="F7726" t="s">
        <v>20</v>
      </c>
      <c r="G7726" t="s">
        <v>228</v>
      </c>
      <c r="H7726" t="s">
        <v>14</v>
      </c>
      <c r="I7726" s="1">
        <v>45992</v>
      </c>
      <c r="J7726" t="s">
        <v>15</v>
      </c>
      <c r="K7726" t="s">
        <v>15</v>
      </c>
      <c r="L7726" t="s">
        <v>5079</v>
      </c>
      <c r="M7726" t="s">
        <v>5080</v>
      </c>
      <c r="N7726" t="s">
        <v>232</v>
      </c>
      <c r="O7726" s="1">
        <v>36487</v>
      </c>
      <c r="P7726" t="s">
        <v>5079</v>
      </c>
    </row>
    <row r="7727" spans="1:16" x14ac:dyDescent="0.2">
      <c r="A7727" s="3">
        <v>7726</v>
      </c>
      <c r="B7727" t="s">
        <v>27</v>
      </c>
      <c r="C7727">
        <v>81185</v>
      </c>
      <c r="D7727" t="s">
        <v>5077</v>
      </c>
      <c r="E7727" t="s">
        <v>5074</v>
      </c>
      <c r="F7727" t="s">
        <v>20</v>
      </c>
      <c r="G7727" t="s">
        <v>208</v>
      </c>
      <c r="H7727" t="s">
        <v>153</v>
      </c>
      <c r="I7727" s="1">
        <v>45992</v>
      </c>
      <c r="J7727" t="s">
        <v>15</v>
      </c>
      <c r="K7727" t="s">
        <v>15</v>
      </c>
      <c r="L7727" t="s">
        <v>5075</v>
      </c>
      <c r="M7727" t="s">
        <v>5076</v>
      </c>
      <c r="N7727" t="s">
        <v>1515</v>
      </c>
      <c r="O7727" s="1">
        <v>36810</v>
      </c>
      <c r="P7727" t="s">
        <v>5075</v>
      </c>
    </row>
    <row r="7728" spans="1:16" x14ac:dyDescent="0.2">
      <c r="A7728" s="3">
        <v>7727</v>
      </c>
      <c r="B7728" t="s">
        <v>27</v>
      </c>
      <c r="C7728">
        <v>81186</v>
      </c>
      <c r="D7728" t="s">
        <v>5073</v>
      </c>
      <c r="E7728" t="s">
        <v>5070</v>
      </c>
      <c r="F7728" t="s">
        <v>20</v>
      </c>
      <c r="G7728" t="s">
        <v>208</v>
      </c>
      <c r="H7728" t="s">
        <v>153</v>
      </c>
      <c r="I7728" s="1">
        <v>45992</v>
      </c>
      <c r="J7728" t="s">
        <v>15</v>
      </c>
      <c r="K7728" t="s">
        <v>1151</v>
      </c>
      <c r="L7728" t="s">
        <v>5071</v>
      </c>
      <c r="M7728" t="s">
        <v>5072</v>
      </c>
      <c r="N7728" t="s">
        <v>1154</v>
      </c>
      <c r="O7728" s="1">
        <v>36790</v>
      </c>
      <c r="P7728" t="s">
        <v>5071</v>
      </c>
    </row>
    <row r="7729" spans="1:16" x14ac:dyDescent="0.2">
      <c r="A7729" s="3">
        <v>7728</v>
      </c>
      <c r="B7729" t="s">
        <v>27</v>
      </c>
      <c r="C7729">
        <v>81187</v>
      </c>
      <c r="D7729" t="s">
        <v>5069</v>
      </c>
      <c r="E7729" t="s">
        <v>5066</v>
      </c>
      <c r="F7729" t="s">
        <v>20</v>
      </c>
      <c r="G7729" t="s">
        <v>13</v>
      </c>
      <c r="H7729" t="s">
        <v>147</v>
      </c>
      <c r="I7729" s="1">
        <v>45992</v>
      </c>
      <c r="J7729" t="s">
        <v>15</v>
      </c>
      <c r="K7729" t="s">
        <v>15</v>
      </c>
      <c r="L7729" t="s">
        <v>5067</v>
      </c>
      <c r="M7729" t="s">
        <v>5068</v>
      </c>
      <c r="N7729" t="s">
        <v>3060</v>
      </c>
      <c r="O7729" s="1">
        <v>33388</v>
      </c>
      <c r="P7729" t="s">
        <v>5067</v>
      </c>
    </row>
    <row r="7730" spans="1:16" x14ac:dyDescent="0.2">
      <c r="A7730" s="3">
        <v>7729</v>
      </c>
      <c r="B7730" t="s">
        <v>27</v>
      </c>
      <c r="C7730">
        <v>81188</v>
      </c>
      <c r="D7730" t="s">
        <v>5065</v>
      </c>
      <c r="E7730" t="s">
        <v>5062</v>
      </c>
      <c r="F7730" t="s">
        <v>20</v>
      </c>
      <c r="G7730" t="s">
        <v>13</v>
      </c>
      <c r="H7730" t="s">
        <v>14</v>
      </c>
      <c r="I7730" s="1">
        <v>45992</v>
      </c>
      <c r="J7730" t="s">
        <v>15</v>
      </c>
      <c r="K7730" t="s">
        <v>15</v>
      </c>
      <c r="L7730" t="s">
        <v>5063</v>
      </c>
      <c r="M7730" t="s">
        <v>5064</v>
      </c>
      <c r="N7730" t="s">
        <v>1196</v>
      </c>
      <c r="O7730" s="1">
        <v>37611</v>
      </c>
      <c r="P7730" t="s">
        <v>5063</v>
      </c>
    </row>
    <row r="7731" spans="1:16" x14ac:dyDescent="0.2">
      <c r="A7731" s="3">
        <v>7730</v>
      </c>
      <c r="B7731" t="s">
        <v>27</v>
      </c>
      <c r="C7731">
        <v>81189</v>
      </c>
      <c r="D7731" t="s">
        <v>5061</v>
      </c>
      <c r="E7731" t="s">
        <v>5057</v>
      </c>
      <c r="F7731" t="s">
        <v>20</v>
      </c>
      <c r="G7731" t="s">
        <v>173</v>
      </c>
      <c r="H7731" t="s">
        <v>147</v>
      </c>
      <c r="I7731" s="1">
        <v>45992</v>
      </c>
      <c r="J7731" t="s">
        <v>15</v>
      </c>
      <c r="K7731" t="s">
        <v>15</v>
      </c>
      <c r="L7731" t="s">
        <v>5058</v>
      </c>
      <c r="M7731" t="s">
        <v>5059</v>
      </c>
      <c r="N7731" t="s">
        <v>1927</v>
      </c>
      <c r="O7731" s="1">
        <v>33688</v>
      </c>
      <c r="P7731" t="s">
        <v>5060</v>
      </c>
    </row>
    <row r="7732" spans="1:16" x14ac:dyDescent="0.2">
      <c r="A7732" s="3">
        <v>7731</v>
      </c>
      <c r="B7732" t="s">
        <v>27</v>
      </c>
      <c r="C7732">
        <v>81190</v>
      </c>
      <c r="D7732" t="s">
        <v>5056</v>
      </c>
      <c r="E7732" t="s">
        <v>5053</v>
      </c>
      <c r="F7732" t="s">
        <v>20</v>
      </c>
      <c r="G7732" t="s">
        <v>140</v>
      </c>
      <c r="H7732" t="s">
        <v>153</v>
      </c>
      <c r="I7732" s="1">
        <v>45992</v>
      </c>
      <c r="J7732" t="s">
        <v>15</v>
      </c>
      <c r="K7732" t="s">
        <v>15</v>
      </c>
      <c r="L7732" t="s">
        <v>5054</v>
      </c>
      <c r="M7732" t="s">
        <v>5055</v>
      </c>
      <c r="N7732" t="s">
        <v>326</v>
      </c>
      <c r="O7732" s="1">
        <v>37364</v>
      </c>
      <c r="P7732" t="s">
        <v>5054</v>
      </c>
    </row>
    <row r="7733" spans="1:16" x14ac:dyDescent="0.2">
      <c r="A7733" s="3">
        <v>7732</v>
      </c>
      <c r="B7733" t="s">
        <v>27</v>
      </c>
      <c r="C7733">
        <v>81191</v>
      </c>
      <c r="D7733" t="s">
        <v>5052</v>
      </c>
      <c r="E7733" t="s">
        <v>5049</v>
      </c>
      <c r="F7733" t="s">
        <v>20</v>
      </c>
      <c r="G7733" t="s">
        <v>235</v>
      </c>
      <c r="H7733" t="s">
        <v>153</v>
      </c>
      <c r="I7733" s="1">
        <v>45992</v>
      </c>
      <c r="J7733" t="s">
        <v>15</v>
      </c>
      <c r="K7733" t="s">
        <v>15</v>
      </c>
      <c r="L7733" t="s">
        <v>5050</v>
      </c>
      <c r="M7733" t="s">
        <v>5051</v>
      </c>
      <c r="N7733" t="s">
        <v>166</v>
      </c>
      <c r="O7733" s="1">
        <v>36666</v>
      </c>
      <c r="P7733" t="s">
        <v>5050</v>
      </c>
    </row>
    <row r="7734" spans="1:16" x14ac:dyDescent="0.2">
      <c r="A7734" s="3">
        <v>7733</v>
      </c>
      <c r="B7734" t="s">
        <v>27</v>
      </c>
      <c r="C7734">
        <v>81192</v>
      </c>
      <c r="D7734" t="s">
        <v>5048</v>
      </c>
      <c r="E7734" t="s">
        <v>5044</v>
      </c>
      <c r="F7734" t="s">
        <v>20</v>
      </c>
      <c r="G7734" t="s">
        <v>140</v>
      </c>
      <c r="H7734" t="s">
        <v>14</v>
      </c>
      <c r="I7734" s="1">
        <v>45992</v>
      </c>
      <c r="J7734" t="s">
        <v>15</v>
      </c>
      <c r="K7734" t="s">
        <v>15</v>
      </c>
      <c r="L7734" t="s">
        <v>5045</v>
      </c>
      <c r="M7734" t="s">
        <v>5046</v>
      </c>
      <c r="N7734" t="s">
        <v>5047</v>
      </c>
      <c r="O7734" s="1">
        <v>35207</v>
      </c>
      <c r="P7734" t="s">
        <v>5045</v>
      </c>
    </row>
    <row r="7735" spans="1:16" x14ac:dyDescent="0.2">
      <c r="A7735" s="3">
        <v>7734</v>
      </c>
      <c r="B7735" t="s">
        <v>27</v>
      </c>
      <c r="C7735">
        <v>81193</v>
      </c>
      <c r="D7735" t="s">
        <v>5043</v>
      </c>
      <c r="E7735" t="s">
        <v>5039</v>
      </c>
      <c r="F7735" t="s">
        <v>20</v>
      </c>
      <c r="G7735" t="s">
        <v>13</v>
      </c>
      <c r="H7735" t="s">
        <v>153</v>
      </c>
      <c r="I7735" s="1">
        <v>45992</v>
      </c>
      <c r="J7735" t="s">
        <v>15</v>
      </c>
      <c r="K7735" t="s">
        <v>15</v>
      </c>
      <c r="L7735" t="s">
        <v>5040</v>
      </c>
      <c r="M7735" t="s">
        <v>5041</v>
      </c>
      <c r="N7735" t="s">
        <v>5042</v>
      </c>
      <c r="O7735" s="1">
        <v>37749</v>
      </c>
      <c r="P7735" t="s">
        <v>5040</v>
      </c>
    </row>
    <row r="7736" spans="1:16" x14ac:dyDescent="0.2">
      <c r="A7736" s="3">
        <v>7735</v>
      </c>
      <c r="B7736" t="s">
        <v>27</v>
      </c>
      <c r="C7736">
        <v>81194</v>
      </c>
      <c r="D7736" t="s">
        <v>3248</v>
      </c>
      <c r="E7736" t="s">
        <v>3244</v>
      </c>
      <c r="F7736" t="s">
        <v>20</v>
      </c>
      <c r="G7736" t="s">
        <v>13</v>
      </c>
      <c r="H7736" t="s">
        <v>14</v>
      </c>
      <c r="I7736" s="1">
        <v>46007</v>
      </c>
      <c r="J7736" t="s">
        <v>15</v>
      </c>
      <c r="K7736" t="s">
        <v>15</v>
      </c>
      <c r="L7736" t="s">
        <v>3245</v>
      </c>
      <c r="M7736" t="s">
        <v>3246</v>
      </c>
      <c r="N7736" t="s">
        <v>3247</v>
      </c>
      <c r="O7736" s="1">
        <v>36062</v>
      </c>
      <c r="P7736" t="s">
        <v>3245</v>
      </c>
    </row>
    <row r="7737" spans="1:16" x14ac:dyDescent="0.2">
      <c r="A7737" s="3">
        <v>7736</v>
      </c>
      <c r="B7737" t="s">
        <v>27</v>
      </c>
      <c r="C7737">
        <v>81195</v>
      </c>
      <c r="D7737" t="s">
        <v>2976</v>
      </c>
      <c r="E7737" t="s">
        <v>3834</v>
      </c>
      <c r="F7737" t="s">
        <v>20</v>
      </c>
      <c r="G7737" t="s">
        <v>140</v>
      </c>
      <c r="H7737" t="s">
        <v>2694</v>
      </c>
      <c r="I7737" s="1">
        <v>45992</v>
      </c>
      <c r="J7737" t="s">
        <v>3690</v>
      </c>
      <c r="K7737" t="s">
        <v>3691</v>
      </c>
      <c r="L7737" t="s">
        <v>3835</v>
      </c>
      <c r="M7737" t="s">
        <v>3836</v>
      </c>
      <c r="N7737" t="s">
        <v>1196</v>
      </c>
      <c r="O7737" s="1">
        <v>33443</v>
      </c>
      <c r="P7737" t="s">
        <v>3835</v>
      </c>
    </row>
    <row r="7738" spans="1:16" x14ac:dyDescent="0.2">
      <c r="A7738" s="3">
        <v>7737</v>
      </c>
      <c r="B7738" t="s">
        <v>27</v>
      </c>
      <c r="C7738">
        <v>81196</v>
      </c>
      <c r="D7738" t="s">
        <v>3833</v>
      </c>
      <c r="E7738" t="s">
        <v>3830</v>
      </c>
      <c r="F7738" t="s">
        <v>20</v>
      </c>
      <c r="G7738" t="s">
        <v>140</v>
      </c>
      <c r="H7738" t="s">
        <v>2694</v>
      </c>
      <c r="I7738" s="1">
        <v>45992</v>
      </c>
      <c r="J7738" t="s">
        <v>3690</v>
      </c>
      <c r="K7738" t="s">
        <v>3691</v>
      </c>
      <c r="L7738" t="s">
        <v>3831</v>
      </c>
      <c r="M7738" t="s">
        <v>3832</v>
      </c>
      <c r="N7738" t="s">
        <v>1144</v>
      </c>
      <c r="O7738" s="1">
        <v>35222</v>
      </c>
      <c r="P7738" t="s">
        <v>3831</v>
      </c>
    </row>
    <row r="7739" spans="1:16" x14ac:dyDescent="0.2">
      <c r="A7739" s="3">
        <v>7738</v>
      </c>
      <c r="B7739" t="s">
        <v>27</v>
      </c>
      <c r="C7739">
        <v>81197</v>
      </c>
      <c r="D7739" t="s">
        <v>3829</v>
      </c>
      <c r="E7739" t="s">
        <v>3826</v>
      </c>
      <c r="F7739" t="s">
        <v>20</v>
      </c>
      <c r="G7739" t="s">
        <v>140</v>
      </c>
      <c r="H7739" t="s">
        <v>2694</v>
      </c>
      <c r="I7739" s="1">
        <v>45992</v>
      </c>
      <c r="J7739" t="s">
        <v>3690</v>
      </c>
      <c r="K7739" t="s">
        <v>3691</v>
      </c>
      <c r="L7739" t="s">
        <v>3827</v>
      </c>
      <c r="M7739" t="s">
        <v>3828</v>
      </c>
      <c r="N7739" t="s">
        <v>1144</v>
      </c>
      <c r="O7739" s="1">
        <v>35601</v>
      </c>
      <c r="P7739" t="s">
        <v>3827</v>
      </c>
    </row>
    <row r="7740" spans="1:16" x14ac:dyDescent="0.2">
      <c r="A7740" s="3">
        <v>7739</v>
      </c>
      <c r="B7740" t="s">
        <v>27</v>
      </c>
      <c r="C7740">
        <v>81198</v>
      </c>
      <c r="D7740" t="s">
        <v>3825</v>
      </c>
      <c r="E7740" t="s">
        <v>3821</v>
      </c>
      <c r="F7740" t="s">
        <v>20</v>
      </c>
      <c r="G7740" t="s">
        <v>140</v>
      </c>
      <c r="H7740" t="s">
        <v>2694</v>
      </c>
      <c r="I7740" s="1">
        <v>45992</v>
      </c>
      <c r="J7740" t="s">
        <v>3690</v>
      </c>
      <c r="K7740" t="s">
        <v>3691</v>
      </c>
      <c r="L7740" t="s">
        <v>3822</v>
      </c>
      <c r="M7740" t="s">
        <v>3823</v>
      </c>
      <c r="N7740" t="s">
        <v>3824</v>
      </c>
      <c r="O7740" s="1">
        <v>35726</v>
      </c>
      <c r="P7740" t="s">
        <v>3822</v>
      </c>
    </row>
    <row r="7741" spans="1:16" x14ac:dyDescent="0.2">
      <c r="A7741" s="3">
        <v>7740</v>
      </c>
      <c r="B7741" t="s">
        <v>27</v>
      </c>
      <c r="C7741">
        <v>81199</v>
      </c>
      <c r="D7741" t="s">
        <v>3820</v>
      </c>
      <c r="E7741" t="s">
        <v>3817</v>
      </c>
      <c r="F7741" t="s">
        <v>20</v>
      </c>
      <c r="G7741" t="s">
        <v>13</v>
      </c>
      <c r="H7741" t="s">
        <v>2694</v>
      </c>
      <c r="I7741" s="1">
        <v>45992</v>
      </c>
      <c r="J7741" t="s">
        <v>3690</v>
      </c>
      <c r="K7741" t="s">
        <v>3691</v>
      </c>
      <c r="L7741" t="s">
        <v>3818</v>
      </c>
      <c r="M7741" t="s">
        <v>3819</v>
      </c>
      <c r="N7741" t="s">
        <v>1144</v>
      </c>
      <c r="O7741" s="1">
        <v>34647</v>
      </c>
      <c r="P7741" t="s">
        <v>3818</v>
      </c>
    </row>
    <row r="7742" spans="1:16" x14ac:dyDescent="0.2">
      <c r="A7742" s="3">
        <v>7741</v>
      </c>
      <c r="B7742" t="s">
        <v>27</v>
      </c>
      <c r="C7742">
        <v>81200</v>
      </c>
      <c r="D7742" t="s">
        <v>2354</v>
      </c>
      <c r="E7742" t="s">
        <v>3813</v>
      </c>
      <c r="F7742" t="s">
        <v>20</v>
      </c>
      <c r="G7742" t="s">
        <v>13</v>
      </c>
      <c r="H7742" t="s">
        <v>2694</v>
      </c>
      <c r="I7742" s="1">
        <v>45992</v>
      </c>
      <c r="J7742" t="s">
        <v>3690</v>
      </c>
      <c r="K7742" t="s">
        <v>3691</v>
      </c>
      <c r="L7742" t="s">
        <v>3814</v>
      </c>
      <c r="M7742" t="s">
        <v>3815</v>
      </c>
      <c r="N7742" t="s">
        <v>3816</v>
      </c>
      <c r="O7742" s="1">
        <v>33383</v>
      </c>
      <c r="P7742" t="s">
        <v>3814</v>
      </c>
    </row>
    <row r="7743" spans="1:16" x14ac:dyDescent="0.2">
      <c r="A7743" s="3">
        <v>7742</v>
      </c>
      <c r="B7743" t="s">
        <v>27</v>
      </c>
      <c r="C7743">
        <v>81201</v>
      </c>
      <c r="D7743" t="s">
        <v>3812</v>
      </c>
      <c r="E7743" t="s">
        <v>3809</v>
      </c>
      <c r="F7743" t="s">
        <v>20</v>
      </c>
      <c r="G7743" t="s">
        <v>140</v>
      </c>
      <c r="H7743" t="s">
        <v>2694</v>
      </c>
      <c r="I7743" s="1">
        <v>45992</v>
      </c>
      <c r="J7743" t="s">
        <v>3690</v>
      </c>
      <c r="K7743" t="s">
        <v>3691</v>
      </c>
      <c r="L7743" t="s">
        <v>3810</v>
      </c>
      <c r="M7743" t="s">
        <v>3811</v>
      </c>
      <c r="N7743" t="s">
        <v>3722</v>
      </c>
      <c r="O7743" s="1">
        <v>34854</v>
      </c>
      <c r="P7743" t="s">
        <v>3810</v>
      </c>
    </row>
    <row r="7744" spans="1:16" x14ac:dyDescent="0.2">
      <c r="A7744" s="3">
        <v>7743</v>
      </c>
      <c r="B7744" t="s">
        <v>27</v>
      </c>
      <c r="C7744">
        <v>81202</v>
      </c>
      <c r="D7744" t="s">
        <v>3808</v>
      </c>
      <c r="E7744" t="s">
        <v>3805</v>
      </c>
      <c r="F7744" t="s">
        <v>20</v>
      </c>
      <c r="G7744" t="s">
        <v>140</v>
      </c>
      <c r="H7744" t="s">
        <v>2694</v>
      </c>
      <c r="I7744" s="1">
        <v>45992</v>
      </c>
      <c r="J7744" t="s">
        <v>3690</v>
      </c>
      <c r="K7744" t="s">
        <v>3691</v>
      </c>
      <c r="L7744" t="s">
        <v>3806</v>
      </c>
      <c r="M7744" t="s">
        <v>3807</v>
      </c>
      <c r="N7744" t="s">
        <v>320</v>
      </c>
      <c r="O7744" s="1">
        <v>32619</v>
      </c>
      <c r="P7744" t="s">
        <v>3806</v>
      </c>
    </row>
    <row r="7745" spans="1:16" x14ac:dyDescent="0.2">
      <c r="A7745" s="3">
        <v>7744</v>
      </c>
      <c r="B7745" t="s">
        <v>27</v>
      </c>
      <c r="C7745">
        <v>81203</v>
      </c>
      <c r="D7745" t="s">
        <v>3804</v>
      </c>
      <c r="E7745" t="s">
        <v>3801</v>
      </c>
      <c r="F7745" t="s">
        <v>20</v>
      </c>
      <c r="G7745" t="s">
        <v>140</v>
      </c>
      <c r="H7745" t="s">
        <v>2694</v>
      </c>
      <c r="I7745" s="1">
        <v>45992</v>
      </c>
      <c r="J7745" t="s">
        <v>3690</v>
      </c>
      <c r="K7745" t="s">
        <v>3691</v>
      </c>
      <c r="L7745" t="s">
        <v>3802</v>
      </c>
      <c r="M7745" t="s">
        <v>3803</v>
      </c>
      <c r="N7745" t="s">
        <v>3722</v>
      </c>
      <c r="O7745" s="1">
        <v>36427</v>
      </c>
      <c r="P7745" t="s">
        <v>3802</v>
      </c>
    </row>
    <row r="7746" spans="1:16" x14ac:dyDescent="0.2">
      <c r="A7746" s="3">
        <v>7745</v>
      </c>
      <c r="B7746" t="s">
        <v>27</v>
      </c>
      <c r="C7746">
        <v>81204</v>
      </c>
      <c r="D7746" t="s">
        <v>3800</v>
      </c>
      <c r="E7746" t="s">
        <v>3797</v>
      </c>
      <c r="F7746" t="s">
        <v>20</v>
      </c>
      <c r="G7746" t="s">
        <v>140</v>
      </c>
      <c r="H7746" t="s">
        <v>2694</v>
      </c>
      <c r="I7746" s="1">
        <v>45992</v>
      </c>
      <c r="J7746" t="s">
        <v>3690</v>
      </c>
      <c r="K7746" t="s">
        <v>3691</v>
      </c>
      <c r="L7746" t="s">
        <v>3798</v>
      </c>
      <c r="M7746" t="s">
        <v>3799</v>
      </c>
      <c r="N7746" t="s">
        <v>3694</v>
      </c>
      <c r="O7746" s="1">
        <v>33238</v>
      </c>
      <c r="P7746" t="s">
        <v>3798</v>
      </c>
    </row>
    <row r="7747" spans="1:16" x14ac:dyDescent="0.2">
      <c r="A7747" s="3">
        <v>7746</v>
      </c>
      <c r="B7747" t="s">
        <v>27</v>
      </c>
      <c r="C7747">
        <v>81205</v>
      </c>
      <c r="D7747" t="s">
        <v>3796</v>
      </c>
      <c r="E7747" t="s">
        <v>3792</v>
      </c>
      <c r="F7747" t="s">
        <v>20</v>
      </c>
      <c r="G7747" t="s">
        <v>228</v>
      </c>
      <c r="H7747" t="s">
        <v>2694</v>
      </c>
      <c r="I7747" s="1">
        <v>45992</v>
      </c>
      <c r="J7747" t="s">
        <v>15</v>
      </c>
      <c r="K7747" t="s">
        <v>15</v>
      </c>
      <c r="L7747" t="s">
        <v>3793</v>
      </c>
      <c r="M7747" t="s">
        <v>3794</v>
      </c>
      <c r="N7747" t="s">
        <v>3795</v>
      </c>
      <c r="O7747" s="1">
        <v>34738</v>
      </c>
      <c r="P7747" t="s">
        <v>3793</v>
      </c>
    </row>
    <row r="7748" spans="1:16" x14ac:dyDescent="0.2">
      <c r="A7748" s="3">
        <v>7747</v>
      </c>
      <c r="B7748" t="s">
        <v>27</v>
      </c>
      <c r="C7748">
        <v>81206</v>
      </c>
      <c r="D7748" t="s">
        <v>3791</v>
      </c>
      <c r="E7748" t="s">
        <v>3788</v>
      </c>
      <c r="F7748" t="s">
        <v>20</v>
      </c>
      <c r="G7748" t="s">
        <v>140</v>
      </c>
      <c r="H7748" t="s">
        <v>2694</v>
      </c>
      <c r="I7748" s="1">
        <v>45992</v>
      </c>
      <c r="J7748" t="s">
        <v>3690</v>
      </c>
      <c r="K7748" t="s">
        <v>3691</v>
      </c>
      <c r="L7748" t="s">
        <v>3789</v>
      </c>
      <c r="M7748" t="s">
        <v>3790</v>
      </c>
      <c r="N7748" t="s">
        <v>2417</v>
      </c>
      <c r="O7748" s="1">
        <v>35070</v>
      </c>
      <c r="P7748" t="s">
        <v>3789</v>
      </c>
    </row>
    <row r="7749" spans="1:16" x14ac:dyDescent="0.2">
      <c r="A7749" s="3">
        <v>7748</v>
      </c>
      <c r="B7749" t="s">
        <v>27</v>
      </c>
      <c r="C7749">
        <v>81207</v>
      </c>
      <c r="D7749" t="s">
        <v>3787</v>
      </c>
      <c r="E7749" t="s">
        <v>3784</v>
      </c>
      <c r="F7749" t="s">
        <v>20</v>
      </c>
      <c r="G7749" t="s">
        <v>140</v>
      </c>
      <c r="H7749" t="s">
        <v>2694</v>
      </c>
      <c r="I7749" s="1">
        <v>45992</v>
      </c>
      <c r="J7749" t="s">
        <v>3690</v>
      </c>
      <c r="K7749" t="s">
        <v>3691</v>
      </c>
      <c r="L7749" t="s">
        <v>3785</v>
      </c>
      <c r="M7749" t="s">
        <v>3786</v>
      </c>
      <c r="N7749" t="s">
        <v>3694</v>
      </c>
      <c r="O7749" s="1">
        <v>33609</v>
      </c>
      <c r="P7749" t="s">
        <v>3785</v>
      </c>
    </row>
    <row r="7750" spans="1:16" x14ac:dyDescent="0.2">
      <c r="A7750" s="3">
        <v>7749</v>
      </c>
      <c r="B7750" t="s">
        <v>27</v>
      </c>
      <c r="C7750">
        <v>81208</v>
      </c>
      <c r="D7750" t="s">
        <v>3783</v>
      </c>
      <c r="E7750" t="s">
        <v>3780</v>
      </c>
      <c r="F7750" t="s">
        <v>20</v>
      </c>
      <c r="G7750" t="s">
        <v>140</v>
      </c>
      <c r="H7750" t="s">
        <v>2694</v>
      </c>
      <c r="I7750" s="1">
        <v>45992</v>
      </c>
      <c r="J7750" t="s">
        <v>3690</v>
      </c>
      <c r="K7750" t="s">
        <v>3691</v>
      </c>
      <c r="L7750" t="s">
        <v>3781</v>
      </c>
      <c r="M7750" t="s">
        <v>3782</v>
      </c>
      <c r="N7750" t="s">
        <v>3699</v>
      </c>
      <c r="O7750" s="1">
        <v>34765</v>
      </c>
      <c r="P7750" t="s">
        <v>3781</v>
      </c>
    </row>
    <row r="7751" spans="1:16" x14ac:dyDescent="0.2">
      <c r="A7751" s="3">
        <v>7750</v>
      </c>
      <c r="B7751" t="s">
        <v>27</v>
      </c>
      <c r="C7751">
        <v>81209</v>
      </c>
      <c r="D7751" t="s">
        <v>3779</v>
      </c>
      <c r="E7751" t="s">
        <v>3776</v>
      </c>
      <c r="F7751" t="s">
        <v>20</v>
      </c>
      <c r="G7751" t="s">
        <v>140</v>
      </c>
      <c r="H7751" t="s">
        <v>2694</v>
      </c>
      <c r="I7751" s="1">
        <v>45992</v>
      </c>
      <c r="J7751" t="s">
        <v>3690</v>
      </c>
      <c r="K7751" t="s">
        <v>3691</v>
      </c>
      <c r="L7751" t="s">
        <v>3777</v>
      </c>
      <c r="M7751" t="s">
        <v>3778</v>
      </c>
      <c r="N7751" t="s">
        <v>3694</v>
      </c>
      <c r="O7751" s="1">
        <v>33615</v>
      </c>
      <c r="P7751" t="s">
        <v>3777</v>
      </c>
    </row>
    <row r="7752" spans="1:16" x14ac:dyDescent="0.2">
      <c r="A7752" s="3">
        <v>7751</v>
      </c>
      <c r="B7752" t="s">
        <v>27</v>
      </c>
      <c r="C7752">
        <v>81210</v>
      </c>
      <c r="D7752" t="s">
        <v>3775</v>
      </c>
      <c r="E7752" t="s">
        <v>3771</v>
      </c>
      <c r="F7752" t="s">
        <v>20</v>
      </c>
      <c r="G7752" t="s">
        <v>13</v>
      </c>
      <c r="H7752" t="s">
        <v>2694</v>
      </c>
      <c r="I7752" s="1">
        <v>45992</v>
      </c>
      <c r="J7752" t="s">
        <v>3690</v>
      </c>
      <c r="K7752" t="s">
        <v>3691</v>
      </c>
      <c r="L7752" t="s">
        <v>3772</v>
      </c>
      <c r="M7752" t="s">
        <v>3773</v>
      </c>
      <c r="N7752" t="s">
        <v>3774</v>
      </c>
      <c r="O7752" s="1">
        <v>34089</v>
      </c>
      <c r="P7752" t="s">
        <v>3772</v>
      </c>
    </row>
    <row r="7753" spans="1:16" x14ac:dyDescent="0.2">
      <c r="A7753" s="3">
        <v>7752</v>
      </c>
      <c r="B7753" t="s">
        <v>27</v>
      </c>
      <c r="C7753">
        <v>81211</v>
      </c>
      <c r="D7753" t="s">
        <v>3679</v>
      </c>
      <c r="E7753" t="s">
        <v>3768</v>
      </c>
      <c r="F7753" t="s">
        <v>20</v>
      </c>
      <c r="G7753" t="s">
        <v>140</v>
      </c>
      <c r="H7753" t="s">
        <v>2694</v>
      </c>
      <c r="I7753" s="1">
        <v>45992</v>
      </c>
      <c r="J7753" t="s">
        <v>3690</v>
      </c>
      <c r="K7753" t="s">
        <v>3691</v>
      </c>
      <c r="L7753" t="s">
        <v>3769</v>
      </c>
      <c r="M7753" t="s">
        <v>3770</v>
      </c>
      <c r="N7753" t="s">
        <v>3694</v>
      </c>
      <c r="O7753" s="1">
        <v>35019</v>
      </c>
      <c r="P7753" t="s">
        <v>3769</v>
      </c>
    </row>
    <row r="7754" spans="1:16" x14ac:dyDescent="0.2">
      <c r="A7754" s="3">
        <v>7753</v>
      </c>
      <c r="B7754" t="s">
        <v>27</v>
      </c>
      <c r="C7754">
        <v>81212</v>
      </c>
      <c r="D7754" t="s">
        <v>3767</v>
      </c>
      <c r="E7754" t="s">
        <v>3764</v>
      </c>
      <c r="F7754" t="s">
        <v>20</v>
      </c>
      <c r="G7754" t="s">
        <v>140</v>
      </c>
      <c r="H7754" t="s">
        <v>2694</v>
      </c>
      <c r="I7754" s="1">
        <v>45992</v>
      </c>
      <c r="J7754" t="s">
        <v>3690</v>
      </c>
      <c r="K7754" t="s">
        <v>3691</v>
      </c>
      <c r="L7754" t="s">
        <v>3765</v>
      </c>
      <c r="M7754" t="s">
        <v>3766</v>
      </c>
      <c r="N7754" t="s">
        <v>3717</v>
      </c>
      <c r="O7754" s="1">
        <v>34383</v>
      </c>
      <c r="P7754" t="s">
        <v>3765</v>
      </c>
    </row>
    <row r="7755" spans="1:16" x14ac:dyDescent="0.2">
      <c r="A7755" s="3">
        <v>7754</v>
      </c>
      <c r="B7755" t="s">
        <v>27</v>
      </c>
      <c r="C7755">
        <v>81213</v>
      </c>
      <c r="D7755" t="s">
        <v>3763</v>
      </c>
      <c r="E7755" t="s">
        <v>3760</v>
      </c>
      <c r="F7755" t="s">
        <v>20</v>
      </c>
      <c r="G7755" t="s">
        <v>140</v>
      </c>
      <c r="H7755" t="s">
        <v>2694</v>
      </c>
      <c r="I7755" s="1">
        <v>45992</v>
      </c>
      <c r="J7755" t="s">
        <v>15</v>
      </c>
      <c r="K7755" t="s">
        <v>15</v>
      </c>
      <c r="L7755" t="s">
        <v>3761</v>
      </c>
      <c r="M7755" t="s">
        <v>3762</v>
      </c>
      <c r="N7755" t="s">
        <v>3758</v>
      </c>
      <c r="O7755" s="1">
        <v>32212</v>
      </c>
      <c r="P7755" t="s">
        <v>3761</v>
      </c>
    </row>
    <row r="7756" spans="1:16" x14ac:dyDescent="0.2">
      <c r="A7756" s="3">
        <v>7755</v>
      </c>
      <c r="B7756" t="s">
        <v>27</v>
      </c>
      <c r="C7756">
        <v>81214</v>
      </c>
      <c r="D7756" t="s">
        <v>3759</v>
      </c>
      <c r="E7756" t="s">
        <v>3755</v>
      </c>
      <c r="F7756" t="s">
        <v>20</v>
      </c>
      <c r="G7756" t="s">
        <v>140</v>
      </c>
      <c r="H7756" t="s">
        <v>2694</v>
      </c>
      <c r="I7756" s="1">
        <v>45992</v>
      </c>
      <c r="J7756" t="s">
        <v>15</v>
      </c>
      <c r="K7756" t="s">
        <v>15</v>
      </c>
      <c r="L7756" t="s">
        <v>3756</v>
      </c>
      <c r="M7756" t="s">
        <v>3757</v>
      </c>
      <c r="N7756" t="s">
        <v>3758</v>
      </c>
      <c r="O7756" s="1">
        <v>34954</v>
      </c>
      <c r="P7756" t="s">
        <v>3756</v>
      </c>
    </row>
    <row r="7757" spans="1:16" x14ac:dyDescent="0.2">
      <c r="A7757" s="3">
        <v>7756</v>
      </c>
      <c r="B7757" t="s">
        <v>27</v>
      </c>
      <c r="C7757">
        <v>81215</v>
      </c>
      <c r="D7757" t="s">
        <v>3754</v>
      </c>
      <c r="E7757" t="s">
        <v>3750</v>
      </c>
      <c r="F7757" t="s">
        <v>20</v>
      </c>
      <c r="G7757" t="s">
        <v>140</v>
      </c>
      <c r="H7757" t="s">
        <v>2694</v>
      </c>
      <c r="I7757" s="1">
        <v>45992</v>
      </c>
      <c r="J7757" t="s">
        <v>3690</v>
      </c>
      <c r="K7757" t="s">
        <v>3691</v>
      </c>
      <c r="L7757" t="s">
        <v>3751</v>
      </c>
      <c r="M7757" t="s">
        <v>3752</v>
      </c>
      <c r="N7757" t="s">
        <v>3753</v>
      </c>
      <c r="O7757" s="1">
        <v>35473</v>
      </c>
      <c r="P7757" t="s">
        <v>3751</v>
      </c>
    </row>
    <row r="7758" spans="1:16" x14ac:dyDescent="0.2">
      <c r="A7758" s="3">
        <v>7757</v>
      </c>
      <c r="B7758" t="s">
        <v>27</v>
      </c>
      <c r="C7758">
        <v>81216</v>
      </c>
      <c r="D7758" t="s">
        <v>3749</v>
      </c>
      <c r="E7758" t="s">
        <v>3746</v>
      </c>
      <c r="F7758" t="s">
        <v>20</v>
      </c>
      <c r="G7758" t="s">
        <v>140</v>
      </c>
      <c r="H7758" t="s">
        <v>2694</v>
      </c>
      <c r="I7758" s="1">
        <v>45992</v>
      </c>
      <c r="J7758" t="s">
        <v>3690</v>
      </c>
      <c r="K7758" t="s">
        <v>3691</v>
      </c>
      <c r="L7758" t="s">
        <v>3747</v>
      </c>
      <c r="M7758" t="s">
        <v>3748</v>
      </c>
      <c r="N7758" t="s">
        <v>3699</v>
      </c>
      <c r="O7758" s="1">
        <v>35515</v>
      </c>
      <c r="P7758" t="s">
        <v>3747</v>
      </c>
    </row>
    <row r="7759" spans="1:16" x14ac:dyDescent="0.2">
      <c r="A7759" s="3">
        <v>7758</v>
      </c>
      <c r="B7759" t="s">
        <v>27</v>
      </c>
      <c r="C7759">
        <v>81217</v>
      </c>
      <c r="D7759" t="s">
        <v>3586</v>
      </c>
      <c r="E7759" t="s">
        <v>3742</v>
      </c>
      <c r="F7759" t="s">
        <v>20</v>
      </c>
      <c r="G7759" t="s">
        <v>140</v>
      </c>
      <c r="H7759" t="s">
        <v>2694</v>
      </c>
      <c r="I7759" s="1">
        <v>45992</v>
      </c>
      <c r="J7759" t="s">
        <v>3690</v>
      </c>
      <c r="K7759" t="s">
        <v>3691</v>
      </c>
      <c r="L7759" t="s">
        <v>3743</v>
      </c>
      <c r="M7759" t="s">
        <v>3744</v>
      </c>
      <c r="N7759" t="s">
        <v>3745</v>
      </c>
      <c r="O7759" s="1">
        <v>33918</v>
      </c>
      <c r="P7759" t="s">
        <v>3743</v>
      </c>
    </row>
    <row r="7760" spans="1:16" x14ac:dyDescent="0.2">
      <c r="A7760" s="3">
        <v>7759</v>
      </c>
      <c r="B7760" t="s">
        <v>27</v>
      </c>
      <c r="C7760">
        <v>81218</v>
      </c>
      <c r="D7760" t="s">
        <v>3741</v>
      </c>
      <c r="E7760" t="s">
        <v>3738</v>
      </c>
      <c r="F7760" t="s">
        <v>20</v>
      </c>
      <c r="G7760" t="s">
        <v>140</v>
      </c>
      <c r="H7760" t="s">
        <v>2694</v>
      </c>
      <c r="I7760" s="1">
        <v>45992</v>
      </c>
      <c r="J7760" t="s">
        <v>3690</v>
      </c>
      <c r="K7760" t="s">
        <v>3691</v>
      </c>
      <c r="L7760" t="s">
        <v>3739</v>
      </c>
      <c r="M7760" t="s">
        <v>3740</v>
      </c>
      <c r="N7760" t="s">
        <v>3694</v>
      </c>
      <c r="O7760" s="1">
        <v>34982</v>
      </c>
      <c r="P7760" t="s">
        <v>3739</v>
      </c>
    </row>
    <row r="7761" spans="1:16" x14ac:dyDescent="0.2">
      <c r="A7761" s="3">
        <v>7760</v>
      </c>
      <c r="B7761" t="s">
        <v>27</v>
      </c>
      <c r="C7761">
        <v>81219</v>
      </c>
      <c r="D7761" t="s">
        <v>3737</v>
      </c>
      <c r="E7761" t="s">
        <v>3732</v>
      </c>
      <c r="F7761" t="s">
        <v>20</v>
      </c>
      <c r="G7761" t="s">
        <v>228</v>
      </c>
      <c r="H7761" t="s">
        <v>2694</v>
      </c>
      <c r="I7761" s="1">
        <v>45992</v>
      </c>
      <c r="J7761" t="s">
        <v>15</v>
      </c>
      <c r="K7761" t="s">
        <v>15</v>
      </c>
      <c r="L7761" t="s">
        <v>3733</v>
      </c>
      <c r="M7761" t="s">
        <v>3734</v>
      </c>
      <c r="N7761" t="s">
        <v>1169</v>
      </c>
      <c r="O7761" s="1">
        <v>33613</v>
      </c>
      <c r="P7761" t="s">
        <v>3733</v>
      </c>
    </row>
    <row r="7762" spans="1:16" x14ac:dyDescent="0.2">
      <c r="A7762" s="3">
        <v>7761</v>
      </c>
      <c r="B7762" t="s">
        <v>27</v>
      </c>
      <c r="C7762">
        <v>81220</v>
      </c>
      <c r="D7762" t="s">
        <v>3731</v>
      </c>
      <c r="E7762" t="s">
        <v>3728</v>
      </c>
      <c r="F7762" t="s">
        <v>20</v>
      </c>
      <c r="G7762" t="s">
        <v>140</v>
      </c>
      <c r="H7762" t="s">
        <v>2694</v>
      </c>
      <c r="I7762" s="1">
        <v>45992</v>
      </c>
      <c r="J7762" t="s">
        <v>15</v>
      </c>
      <c r="K7762" t="s">
        <v>15</v>
      </c>
      <c r="L7762" t="s">
        <v>3729</v>
      </c>
      <c r="M7762" t="s">
        <v>3730</v>
      </c>
      <c r="N7762" t="s">
        <v>3727</v>
      </c>
      <c r="O7762" s="1">
        <v>34729</v>
      </c>
      <c r="P7762" t="s">
        <v>3729</v>
      </c>
    </row>
    <row r="7763" spans="1:16" x14ac:dyDescent="0.2">
      <c r="A7763" s="3">
        <v>7762</v>
      </c>
      <c r="B7763" t="s">
        <v>27</v>
      </c>
      <c r="C7763">
        <v>81221</v>
      </c>
      <c r="D7763" t="s">
        <v>2814</v>
      </c>
      <c r="E7763" t="s">
        <v>3724</v>
      </c>
      <c r="F7763" t="s">
        <v>20</v>
      </c>
      <c r="G7763" t="s">
        <v>140</v>
      </c>
      <c r="H7763" t="s">
        <v>2694</v>
      </c>
      <c r="I7763" s="1">
        <v>45992</v>
      </c>
      <c r="J7763" t="s">
        <v>15</v>
      </c>
      <c r="K7763" t="s">
        <v>15</v>
      </c>
      <c r="L7763" t="s">
        <v>3725</v>
      </c>
      <c r="M7763" t="s">
        <v>3726</v>
      </c>
      <c r="N7763" t="s">
        <v>3727</v>
      </c>
      <c r="O7763" s="1">
        <v>36341</v>
      </c>
      <c r="P7763" t="s">
        <v>3725</v>
      </c>
    </row>
    <row r="7764" spans="1:16" x14ac:dyDescent="0.2">
      <c r="A7764" s="3">
        <v>7763</v>
      </c>
      <c r="B7764" t="s">
        <v>27</v>
      </c>
      <c r="C7764">
        <v>81222</v>
      </c>
      <c r="D7764" t="s">
        <v>3723</v>
      </c>
      <c r="E7764" t="s">
        <v>3719</v>
      </c>
      <c r="F7764" t="s">
        <v>20</v>
      </c>
      <c r="G7764" t="s">
        <v>140</v>
      </c>
      <c r="H7764" t="s">
        <v>2694</v>
      </c>
      <c r="I7764" s="1">
        <v>45992</v>
      </c>
      <c r="J7764" t="s">
        <v>3690</v>
      </c>
      <c r="K7764" t="s">
        <v>3691</v>
      </c>
      <c r="L7764" t="s">
        <v>3720</v>
      </c>
      <c r="M7764" t="s">
        <v>3721</v>
      </c>
      <c r="N7764" t="s">
        <v>3722</v>
      </c>
      <c r="O7764" s="1">
        <v>34980</v>
      </c>
      <c r="P7764" t="s">
        <v>3720</v>
      </c>
    </row>
    <row r="7765" spans="1:16" x14ac:dyDescent="0.2">
      <c r="A7765" s="3">
        <v>7764</v>
      </c>
      <c r="B7765" t="s">
        <v>27</v>
      </c>
      <c r="C7765">
        <v>81223</v>
      </c>
      <c r="D7765" t="s">
        <v>3718</v>
      </c>
      <c r="E7765" t="s">
        <v>3714</v>
      </c>
      <c r="F7765" t="s">
        <v>20</v>
      </c>
      <c r="G7765" t="s">
        <v>140</v>
      </c>
      <c r="H7765" t="s">
        <v>2694</v>
      </c>
      <c r="I7765" s="1">
        <v>45992</v>
      </c>
      <c r="J7765" t="s">
        <v>15</v>
      </c>
      <c r="K7765" t="s">
        <v>15</v>
      </c>
      <c r="L7765" t="s">
        <v>3715</v>
      </c>
      <c r="M7765" t="s">
        <v>3716</v>
      </c>
      <c r="N7765" t="s">
        <v>3717</v>
      </c>
      <c r="O7765" s="1">
        <v>36263</v>
      </c>
      <c r="P7765" t="s">
        <v>3715</v>
      </c>
    </row>
    <row r="7766" spans="1:16" x14ac:dyDescent="0.2">
      <c r="A7766" s="3">
        <v>7765</v>
      </c>
      <c r="B7766" t="s">
        <v>27</v>
      </c>
      <c r="C7766">
        <v>81224</v>
      </c>
      <c r="D7766" t="s">
        <v>3713</v>
      </c>
      <c r="E7766" t="s">
        <v>3709</v>
      </c>
      <c r="F7766" t="s">
        <v>20</v>
      </c>
      <c r="G7766" t="s">
        <v>140</v>
      </c>
      <c r="H7766" t="s">
        <v>2694</v>
      </c>
      <c r="I7766" s="1">
        <v>45992</v>
      </c>
      <c r="J7766" t="s">
        <v>15</v>
      </c>
      <c r="K7766" t="s">
        <v>15</v>
      </c>
      <c r="L7766" t="s">
        <v>3710</v>
      </c>
      <c r="M7766" t="s">
        <v>3711</v>
      </c>
      <c r="N7766" t="s">
        <v>3712</v>
      </c>
      <c r="O7766" s="1">
        <v>36140</v>
      </c>
      <c r="P7766" t="s">
        <v>3710</v>
      </c>
    </row>
    <row r="7767" spans="1:16" x14ac:dyDescent="0.2">
      <c r="A7767" s="3">
        <v>7766</v>
      </c>
      <c r="B7767" t="s">
        <v>27</v>
      </c>
      <c r="C7767">
        <v>81225</v>
      </c>
      <c r="D7767" t="s">
        <v>3708</v>
      </c>
      <c r="E7767" t="s">
        <v>3704</v>
      </c>
      <c r="F7767" t="s">
        <v>20</v>
      </c>
      <c r="G7767" t="s">
        <v>140</v>
      </c>
      <c r="H7767" t="s">
        <v>2694</v>
      </c>
      <c r="I7767" s="1">
        <v>45992</v>
      </c>
      <c r="J7767" t="s">
        <v>15</v>
      </c>
      <c r="K7767" t="s">
        <v>15</v>
      </c>
      <c r="L7767" t="s">
        <v>3705</v>
      </c>
      <c r="M7767" t="s">
        <v>3706</v>
      </c>
      <c r="N7767" t="s">
        <v>3707</v>
      </c>
      <c r="O7767" s="1">
        <v>36993</v>
      </c>
      <c r="P7767" t="s">
        <v>3705</v>
      </c>
    </row>
    <row r="7768" spans="1:16" x14ac:dyDescent="0.2">
      <c r="A7768" s="3">
        <v>7767</v>
      </c>
      <c r="B7768" t="s">
        <v>27</v>
      </c>
      <c r="C7768">
        <v>81226</v>
      </c>
      <c r="D7768" t="s">
        <v>144</v>
      </c>
      <c r="E7768" t="s">
        <v>3701</v>
      </c>
      <c r="F7768" t="s">
        <v>20</v>
      </c>
      <c r="G7768" t="s">
        <v>140</v>
      </c>
      <c r="H7768" t="s">
        <v>2694</v>
      </c>
      <c r="I7768" s="1">
        <v>45992</v>
      </c>
      <c r="J7768" t="s">
        <v>3690</v>
      </c>
      <c r="K7768" t="s">
        <v>3691</v>
      </c>
      <c r="L7768" t="s">
        <v>3702</v>
      </c>
      <c r="M7768" t="s">
        <v>3703</v>
      </c>
      <c r="N7768" t="s">
        <v>3694</v>
      </c>
      <c r="O7768" s="1">
        <v>29405</v>
      </c>
      <c r="P7768" t="s">
        <v>3702</v>
      </c>
    </row>
    <row r="7769" spans="1:16" x14ac:dyDescent="0.2">
      <c r="A7769" s="3">
        <v>7768</v>
      </c>
      <c r="B7769" t="s">
        <v>27</v>
      </c>
      <c r="C7769">
        <v>81227</v>
      </c>
      <c r="D7769" t="s">
        <v>3700</v>
      </c>
      <c r="E7769" t="s">
        <v>3696</v>
      </c>
      <c r="F7769" t="s">
        <v>20</v>
      </c>
      <c r="G7769" t="s">
        <v>140</v>
      </c>
      <c r="H7769" t="s">
        <v>2694</v>
      </c>
      <c r="I7769" s="1">
        <v>45992</v>
      </c>
      <c r="J7769" t="s">
        <v>3690</v>
      </c>
      <c r="K7769" t="s">
        <v>3691</v>
      </c>
      <c r="L7769" t="s">
        <v>3697</v>
      </c>
      <c r="M7769" t="s">
        <v>3698</v>
      </c>
      <c r="N7769" t="s">
        <v>3699</v>
      </c>
      <c r="O7769" s="1">
        <v>36178</v>
      </c>
      <c r="P7769" t="s">
        <v>3697</v>
      </c>
    </row>
    <row r="7770" spans="1:16" x14ac:dyDescent="0.2">
      <c r="A7770" s="3">
        <v>7769</v>
      </c>
      <c r="B7770" t="s">
        <v>27</v>
      </c>
      <c r="C7770">
        <v>81228</v>
      </c>
      <c r="D7770" t="s">
        <v>3695</v>
      </c>
      <c r="E7770" t="s">
        <v>3689</v>
      </c>
      <c r="F7770" t="s">
        <v>20</v>
      </c>
      <c r="G7770" t="s">
        <v>140</v>
      </c>
      <c r="H7770" t="s">
        <v>2694</v>
      </c>
      <c r="I7770" s="1">
        <v>45992</v>
      </c>
      <c r="J7770" t="s">
        <v>3690</v>
      </c>
      <c r="K7770" t="s">
        <v>3691</v>
      </c>
      <c r="L7770" t="s">
        <v>3692</v>
      </c>
      <c r="M7770" t="s">
        <v>3693</v>
      </c>
      <c r="N7770" t="s">
        <v>3694</v>
      </c>
      <c r="O7770" s="1">
        <v>30890</v>
      </c>
      <c r="P7770" t="s">
        <v>3692</v>
      </c>
    </row>
    <row r="7771" spans="1:16" x14ac:dyDescent="0.2">
      <c r="A7771" s="3">
        <v>7770</v>
      </c>
      <c r="B7771" t="s">
        <v>27</v>
      </c>
      <c r="C7771">
        <v>81229</v>
      </c>
      <c r="D7771" t="s">
        <v>3110</v>
      </c>
      <c r="E7771" t="s">
        <v>3107</v>
      </c>
      <c r="F7771" t="s">
        <v>20</v>
      </c>
      <c r="G7771" t="s">
        <v>342</v>
      </c>
      <c r="H7771" t="s">
        <v>153</v>
      </c>
      <c r="I7771" s="1">
        <v>46006</v>
      </c>
      <c r="J7771" t="s">
        <v>15</v>
      </c>
      <c r="K7771" t="s">
        <v>15</v>
      </c>
      <c r="L7771" t="s">
        <v>3108</v>
      </c>
      <c r="M7771" t="s">
        <v>3109</v>
      </c>
      <c r="N7771" t="s">
        <v>285</v>
      </c>
      <c r="O7771" s="1">
        <v>36824</v>
      </c>
      <c r="P7771" t="s">
        <v>3108</v>
      </c>
    </row>
    <row r="7772" spans="1:16" x14ac:dyDescent="0.2">
      <c r="A7772" s="3">
        <v>7771</v>
      </c>
      <c r="B7772" t="s">
        <v>27</v>
      </c>
      <c r="C7772">
        <v>81230</v>
      </c>
      <c r="D7772" t="s">
        <v>3106</v>
      </c>
      <c r="E7772" t="s">
        <v>3102</v>
      </c>
      <c r="F7772" t="s">
        <v>20</v>
      </c>
      <c r="G7772" t="s">
        <v>140</v>
      </c>
      <c r="H7772" t="s">
        <v>14</v>
      </c>
      <c r="I7772" s="1">
        <v>46006</v>
      </c>
      <c r="J7772" t="s">
        <v>15</v>
      </c>
      <c r="K7772" t="s">
        <v>15</v>
      </c>
      <c r="L7772" t="s">
        <v>3103</v>
      </c>
      <c r="M7772" t="s">
        <v>3104</v>
      </c>
      <c r="N7772" t="s">
        <v>3105</v>
      </c>
      <c r="O7772" s="1">
        <v>36176</v>
      </c>
      <c r="P7772" t="s">
        <v>3103</v>
      </c>
    </row>
    <row r="7773" spans="1:16" x14ac:dyDescent="0.2">
      <c r="A7773" s="3">
        <v>7772</v>
      </c>
      <c r="B7773" t="s">
        <v>27</v>
      </c>
      <c r="C7773">
        <v>81231</v>
      </c>
      <c r="D7773" t="s">
        <v>3101</v>
      </c>
      <c r="E7773" t="s">
        <v>3097</v>
      </c>
      <c r="F7773" t="s">
        <v>20</v>
      </c>
      <c r="G7773" t="s">
        <v>140</v>
      </c>
      <c r="H7773" t="s">
        <v>14</v>
      </c>
      <c r="I7773" s="1">
        <v>46006</v>
      </c>
      <c r="J7773" t="s">
        <v>15</v>
      </c>
      <c r="K7773" t="s">
        <v>15</v>
      </c>
      <c r="L7773" t="s">
        <v>3098</v>
      </c>
      <c r="M7773" t="s">
        <v>3099</v>
      </c>
      <c r="N7773" t="s">
        <v>3100</v>
      </c>
      <c r="O7773" s="1">
        <v>37071</v>
      </c>
      <c r="P7773" t="s">
        <v>3098</v>
      </c>
    </row>
    <row r="7774" spans="1:16" x14ac:dyDescent="0.2">
      <c r="A7774" s="3">
        <v>7773</v>
      </c>
      <c r="B7774" t="s">
        <v>27</v>
      </c>
      <c r="C7774">
        <v>81232</v>
      </c>
      <c r="D7774" t="s">
        <v>3096</v>
      </c>
      <c r="E7774" t="s">
        <v>3092</v>
      </c>
      <c r="F7774" t="s">
        <v>20</v>
      </c>
      <c r="G7774" t="s">
        <v>140</v>
      </c>
      <c r="H7774" t="s">
        <v>14</v>
      </c>
      <c r="I7774" s="1">
        <v>46006</v>
      </c>
      <c r="J7774" t="s">
        <v>15</v>
      </c>
      <c r="K7774" t="s">
        <v>15</v>
      </c>
      <c r="L7774" t="s">
        <v>3093</v>
      </c>
      <c r="M7774" t="s">
        <v>3094</v>
      </c>
      <c r="N7774" t="s">
        <v>3095</v>
      </c>
      <c r="O7774" s="1">
        <v>35302</v>
      </c>
      <c r="P7774" t="s">
        <v>3093</v>
      </c>
    </row>
    <row r="7775" spans="1:16" x14ac:dyDescent="0.2">
      <c r="A7775" s="3">
        <v>7774</v>
      </c>
      <c r="B7775" t="s">
        <v>27</v>
      </c>
      <c r="C7775">
        <v>81233</v>
      </c>
      <c r="D7775" t="s">
        <v>3091</v>
      </c>
      <c r="E7775" t="s">
        <v>3085</v>
      </c>
      <c r="F7775" t="s">
        <v>20</v>
      </c>
      <c r="G7775" t="s">
        <v>140</v>
      </c>
      <c r="H7775" t="s">
        <v>14</v>
      </c>
      <c r="I7775" s="1">
        <v>46006</v>
      </c>
      <c r="J7775" t="s">
        <v>15</v>
      </c>
      <c r="K7775" t="s">
        <v>15</v>
      </c>
      <c r="L7775" t="s">
        <v>3086</v>
      </c>
      <c r="M7775" t="s">
        <v>3087</v>
      </c>
      <c r="N7775" t="s">
        <v>3088</v>
      </c>
      <c r="O7775" s="1">
        <v>35850</v>
      </c>
      <c r="P7775" t="s">
        <v>3089</v>
      </c>
    </row>
    <row r="7776" spans="1:16" x14ac:dyDescent="0.2">
      <c r="A7776" s="3">
        <v>7775</v>
      </c>
      <c r="B7776" t="s">
        <v>27</v>
      </c>
      <c r="C7776">
        <v>81234</v>
      </c>
      <c r="D7776" t="s">
        <v>3084</v>
      </c>
      <c r="E7776" t="s">
        <v>3081</v>
      </c>
      <c r="F7776" t="s">
        <v>20</v>
      </c>
      <c r="G7776" t="s">
        <v>13</v>
      </c>
      <c r="H7776" t="s">
        <v>214</v>
      </c>
      <c r="I7776" s="1">
        <v>46006</v>
      </c>
      <c r="J7776" t="s">
        <v>15</v>
      </c>
      <c r="K7776" t="s">
        <v>15</v>
      </c>
      <c r="L7776" t="s">
        <v>3082</v>
      </c>
      <c r="M7776" t="s">
        <v>3083</v>
      </c>
      <c r="N7776" t="s">
        <v>267</v>
      </c>
      <c r="O7776" s="1">
        <v>34628</v>
      </c>
      <c r="P7776" t="s">
        <v>3082</v>
      </c>
    </row>
    <row r="7777" spans="1:16" x14ac:dyDescent="0.2">
      <c r="A7777" s="3">
        <v>7776</v>
      </c>
      <c r="B7777" t="s">
        <v>27</v>
      </c>
      <c r="C7777">
        <v>81235</v>
      </c>
      <c r="D7777" t="s">
        <v>3080</v>
      </c>
      <c r="E7777" t="s">
        <v>3076</v>
      </c>
      <c r="F7777" t="s">
        <v>20</v>
      </c>
      <c r="G7777" t="s">
        <v>228</v>
      </c>
      <c r="H7777" t="s">
        <v>214</v>
      </c>
      <c r="I7777" s="1">
        <v>46006</v>
      </c>
      <c r="J7777" t="s">
        <v>15</v>
      </c>
      <c r="K7777" t="s">
        <v>15</v>
      </c>
      <c r="L7777" t="s">
        <v>3077</v>
      </c>
      <c r="M7777" t="s">
        <v>3078</v>
      </c>
      <c r="N7777" t="s">
        <v>3079</v>
      </c>
      <c r="O7777" s="1">
        <v>36217</v>
      </c>
      <c r="P7777" t="s">
        <v>3077</v>
      </c>
    </row>
    <row r="7778" spans="1:16" x14ac:dyDescent="0.2">
      <c r="A7778" s="3">
        <v>7777</v>
      </c>
      <c r="B7778" t="s">
        <v>27</v>
      </c>
      <c r="C7778">
        <v>81236</v>
      </c>
      <c r="D7778" t="s">
        <v>2870</v>
      </c>
      <c r="E7778" t="s">
        <v>2866</v>
      </c>
      <c r="F7778" t="s">
        <v>20</v>
      </c>
      <c r="G7778" t="s">
        <v>228</v>
      </c>
      <c r="H7778" t="s">
        <v>14</v>
      </c>
      <c r="I7778" s="1">
        <v>46006</v>
      </c>
      <c r="J7778" t="s">
        <v>15</v>
      </c>
      <c r="K7778" t="s">
        <v>15</v>
      </c>
      <c r="L7778" t="s">
        <v>2867</v>
      </c>
      <c r="M7778" t="s">
        <v>2868</v>
      </c>
      <c r="N7778" t="s">
        <v>2869</v>
      </c>
      <c r="O7778" s="1">
        <v>36760</v>
      </c>
      <c r="P7778" t="s">
        <v>2867</v>
      </c>
    </row>
    <row r="7779" spans="1:16" x14ac:dyDescent="0.2">
      <c r="A7779" s="3">
        <v>7778</v>
      </c>
      <c r="B7779" t="s">
        <v>27</v>
      </c>
      <c r="C7779">
        <v>81237</v>
      </c>
      <c r="D7779" t="s">
        <v>3075</v>
      </c>
      <c r="E7779" t="s">
        <v>3072</v>
      </c>
      <c r="F7779" t="s">
        <v>20</v>
      </c>
      <c r="G7779" t="s">
        <v>228</v>
      </c>
      <c r="H7779" t="s">
        <v>14</v>
      </c>
      <c r="I7779" s="1">
        <v>46006</v>
      </c>
      <c r="J7779" t="s">
        <v>15</v>
      </c>
      <c r="K7779" t="s">
        <v>15</v>
      </c>
      <c r="L7779" t="s">
        <v>3073</v>
      </c>
      <c r="M7779" t="s">
        <v>3074</v>
      </c>
      <c r="N7779" t="s">
        <v>2371</v>
      </c>
      <c r="O7779" s="1">
        <v>34580</v>
      </c>
      <c r="P7779" t="s">
        <v>3073</v>
      </c>
    </row>
    <row r="7780" spans="1:16" x14ac:dyDescent="0.2">
      <c r="A7780" s="3">
        <v>7779</v>
      </c>
      <c r="B7780" t="s">
        <v>27</v>
      </c>
      <c r="C7780">
        <v>81238</v>
      </c>
      <c r="D7780" t="s">
        <v>3071</v>
      </c>
      <c r="E7780" t="s">
        <v>3068</v>
      </c>
      <c r="F7780" t="s">
        <v>20</v>
      </c>
      <c r="G7780" t="s">
        <v>228</v>
      </c>
      <c r="H7780" t="s">
        <v>147</v>
      </c>
      <c r="I7780" s="1">
        <v>46006</v>
      </c>
      <c r="J7780" t="s">
        <v>15</v>
      </c>
      <c r="K7780" t="s">
        <v>15</v>
      </c>
      <c r="L7780" t="s">
        <v>3069</v>
      </c>
      <c r="M7780" t="s">
        <v>3070</v>
      </c>
      <c r="N7780" t="s">
        <v>2371</v>
      </c>
      <c r="O7780" s="1">
        <v>34714</v>
      </c>
      <c r="P7780" t="s">
        <v>3069</v>
      </c>
    </row>
    <row r="7781" spans="1:16" x14ac:dyDescent="0.2">
      <c r="A7781" s="3">
        <v>7780</v>
      </c>
      <c r="B7781" t="s">
        <v>27</v>
      </c>
      <c r="C7781">
        <v>81239</v>
      </c>
      <c r="D7781" t="s">
        <v>3067</v>
      </c>
      <c r="E7781" t="s">
        <v>3063</v>
      </c>
      <c r="F7781" t="s">
        <v>20</v>
      </c>
      <c r="G7781" t="s">
        <v>208</v>
      </c>
      <c r="H7781" t="s">
        <v>153</v>
      </c>
      <c r="I7781" s="1">
        <v>46006</v>
      </c>
      <c r="J7781" t="s">
        <v>15</v>
      </c>
      <c r="K7781" t="s">
        <v>15</v>
      </c>
      <c r="L7781" t="s">
        <v>3064</v>
      </c>
      <c r="M7781" t="s">
        <v>3065</v>
      </c>
      <c r="N7781" t="s">
        <v>3066</v>
      </c>
      <c r="O7781" s="1">
        <v>37812</v>
      </c>
      <c r="P7781" t="s">
        <v>3064</v>
      </c>
    </row>
    <row r="7782" spans="1:16" x14ac:dyDescent="0.2">
      <c r="A7782" s="3">
        <v>7781</v>
      </c>
      <c r="B7782" t="s">
        <v>27</v>
      </c>
      <c r="C7782">
        <v>81240</v>
      </c>
      <c r="D7782" t="s">
        <v>3062</v>
      </c>
      <c r="E7782" t="s">
        <v>3057</v>
      </c>
      <c r="F7782" t="s">
        <v>20</v>
      </c>
      <c r="G7782" t="s">
        <v>13</v>
      </c>
      <c r="H7782" t="s">
        <v>153</v>
      </c>
      <c r="I7782" s="1">
        <v>46006</v>
      </c>
      <c r="J7782" t="s">
        <v>15</v>
      </c>
      <c r="K7782" t="s">
        <v>15</v>
      </c>
      <c r="L7782" t="s">
        <v>3058</v>
      </c>
      <c r="M7782" t="s">
        <v>3059</v>
      </c>
      <c r="N7782" t="s">
        <v>3060</v>
      </c>
      <c r="O7782" s="1">
        <v>36964</v>
      </c>
      <c r="P7782" t="s">
        <v>3058</v>
      </c>
    </row>
    <row r="7783" spans="1:16" x14ac:dyDescent="0.2">
      <c r="A7783" s="3">
        <v>7782</v>
      </c>
      <c r="B7783" t="s">
        <v>27</v>
      </c>
      <c r="C7783">
        <v>81241</v>
      </c>
      <c r="D7783" t="s">
        <v>3056</v>
      </c>
      <c r="E7783" t="s">
        <v>3052</v>
      </c>
      <c r="F7783" t="s">
        <v>20</v>
      </c>
      <c r="G7783" t="s">
        <v>13</v>
      </c>
      <c r="H7783" t="s">
        <v>14</v>
      </c>
      <c r="I7783" s="1">
        <v>46006</v>
      </c>
      <c r="J7783" t="s">
        <v>15</v>
      </c>
      <c r="K7783" t="s">
        <v>15</v>
      </c>
      <c r="L7783" t="s">
        <v>3053</v>
      </c>
      <c r="M7783" t="s">
        <v>3054</v>
      </c>
      <c r="N7783" t="s">
        <v>3055</v>
      </c>
      <c r="O7783" s="1">
        <v>34418</v>
      </c>
      <c r="P7783" t="s">
        <v>3053</v>
      </c>
    </row>
    <row r="7784" spans="1:16" x14ac:dyDescent="0.2">
      <c r="A7784" s="3">
        <v>7783</v>
      </c>
      <c r="B7784" t="s">
        <v>27</v>
      </c>
      <c r="C7784">
        <v>81242</v>
      </c>
      <c r="D7784" t="s">
        <v>3051</v>
      </c>
      <c r="E7784" t="s">
        <v>3046</v>
      </c>
      <c r="F7784" t="s">
        <v>20</v>
      </c>
      <c r="G7784" t="s">
        <v>13</v>
      </c>
      <c r="H7784" t="s">
        <v>14</v>
      </c>
      <c r="I7784" s="1">
        <v>46006</v>
      </c>
      <c r="J7784" t="s">
        <v>15</v>
      </c>
      <c r="K7784" t="s">
        <v>15</v>
      </c>
      <c r="L7784" t="s">
        <v>3047</v>
      </c>
      <c r="M7784" t="s">
        <v>3048</v>
      </c>
      <c r="N7784" t="s">
        <v>3049</v>
      </c>
      <c r="O7784" s="1">
        <v>36760</v>
      </c>
      <c r="P7784" t="s">
        <v>3047</v>
      </c>
    </row>
    <row r="7785" spans="1:16" x14ac:dyDescent="0.2">
      <c r="A7785" s="3">
        <v>7784</v>
      </c>
      <c r="B7785" t="s">
        <v>27</v>
      </c>
      <c r="C7785">
        <v>81243</v>
      </c>
      <c r="D7785" t="s">
        <v>3045</v>
      </c>
      <c r="E7785" t="s">
        <v>3042</v>
      </c>
      <c r="F7785" t="s">
        <v>20</v>
      </c>
      <c r="G7785" t="s">
        <v>13</v>
      </c>
      <c r="H7785" t="s">
        <v>153</v>
      </c>
      <c r="I7785" s="1">
        <v>46006</v>
      </c>
      <c r="J7785" t="s">
        <v>15</v>
      </c>
      <c r="K7785" t="s">
        <v>15</v>
      </c>
      <c r="L7785" t="s">
        <v>3043</v>
      </c>
      <c r="M7785" t="s">
        <v>3044</v>
      </c>
      <c r="N7785" t="s">
        <v>1818</v>
      </c>
      <c r="O7785" s="1">
        <v>32789</v>
      </c>
      <c r="P7785" t="s">
        <v>3043</v>
      </c>
    </row>
    <row r="7786" spans="1:16" x14ac:dyDescent="0.2">
      <c r="A7786" s="3">
        <v>7785</v>
      </c>
      <c r="B7786" t="s">
        <v>27</v>
      </c>
      <c r="C7786">
        <v>81244</v>
      </c>
      <c r="D7786" t="s">
        <v>3041</v>
      </c>
      <c r="E7786" t="s">
        <v>3037</v>
      </c>
      <c r="F7786" t="s">
        <v>20</v>
      </c>
      <c r="G7786" t="s">
        <v>13</v>
      </c>
      <c r="H7786" t="s">
        <v>153</v>
      </c>
      <c r="I7786" s="1">
        <v>46006</v>
      </c>
      <c r="J7786" t="s">
        <v>15</v>
      </c>
      <c r="K7786" t="s">
        <v>15</v>
      </c>
      <c r="L7786" t="s">
        <v>3038</v>
      </c>
      <c r="M7786" t="s">
        <v>3039</v>
      </c>
      <c r="N7786" t="s">
        <v>3040</v>
      </c>
      <c r="O7786" s="1">
        <v>37633</v>
      </c>
      <c r="P7786" t="s">
        <v>3038</v>
      </c>
    </row>
    <row r="7787" spans="1:16" x14ac:dyDescent="0.2">
      <c r="A7787" s="3">
        <v>7786</v>
      </c>
      <c r="B7787" t="s">
        <v>27</v>
      </c>
      <c r="C7787">
        <v>81245</v>
      </c>
      <c r="D7787" t="s">
        <v>3036</v>
      </c>
      <c r="E7787" t="s">
        <v>3032</v>
      </c>
      <c r="F7787" t="s">
        <v>20</v>
      </c>
      <c r="G7787" t="s">
        <v>13</v>
      </c>
      <c r="H7787" t="s">
        <v>153</v>
      </c>
      <c r="I7787" s="1">
        <v>46006</v>
      </c>
      <c r="J7787" t="s">
        <v>15</v>
      </c>
      <c r="K7787" t="s">
        <v>15</v>
      </c>
      <c r="L7787" t="s">
        <v>3033</v>
      </c>
      <c r="M7787" t="s">
        <v>3034</v>
      </c>
      <c r="N7787" t="s">
        <v>3035</v>
      </c>
      <c r="O7787" s="1">
        <v>36487</v>
      </c>
      <c r="P7787" t="s">
        <v>3033</v>
      </c>
    </row>
    <row r="7788" spans="1:16" x14ac:dyDescent="0.2">
      <c r="A7788" s="3">
        <v>7787</v>
      </c>
      <c r="B7788" t="s">
        <v>27</v>
      </c>
      <c r="C7788">
        <v>81246</v>
      </c>
      <c r="D7788" t="s">
        <v>3031</v>
      </c>
      <c r="E7788" t="s">
        <v>3027</v>
      </c>
      <c r="F7788" t="s">
        <v>20</v>
      </c>
      <c r="G7788" t="s">
        <v>13</v>
      </c>
      <c r="H7788" t="s">
        <v>153</v>
      </c>
      <c r="I7788" s="1">
        <v>46006</v>
      </c>
      <c r="J7788" t="s">
        <v>15</v>
      </c>
      <c r="K7788" t="s">
        <v>15</v>
      </c>
      <c r="L7788" t="s">
        <v>3028</v>
      </c>
      <c r="M7788" t="s">
        <v>3029</v>
      </c>
      <c r="N7788" t="s">
        <v>3030</v>
      </c>
      <c r="O7788" s="1">
        <v>36617</v>
      </c>
      <c r="P7788" t="s">
        <v>3028</v>
      </c>
    </row>
    <row r="7789" spans="1:16" x14ac:dyDescent="0.2">
      <c r="A7789" s="3">
        <v>7788</v>
      </c>
      <c r="B7789" t="s">
        <v>27</v>
      </c>
      <c r="C7789">
        <v>81247</v>
      </c>
      <c r="D7789" t="s">
        <v>3026</v>
      </c>
      <c r="E7789" t="s">
        <v>3023</v>
      </c>
      <c r="F7789" t="s">
        <v>20</v>
      </c>
      <c r="G7789" t="s">
        <v>1299</v>
      </c>
      <c r="H7789" t="s">
        <v>14</v>
      </c>
      <c r="I7789" s="1">
        <v>46006</v>
      </c>
      <c r="J7789" t="s">
        <v>15</v>
      </c>
      <c r="K7789" t="s">
        <v>15</v>
      </c>
      <c r="L7789" t="s">
        <v>3024</v>
      </c>
      <c r="M7789" t="s">
        <v>3025</v>
      </c>
      <c r="N7789" t="s">
        <v>1927</v>
      </c>
      <c r="O7789" s="1">
        <v>34614</v>
      </c>
      <c r="P7789" t="s">
        <v>3024</v>
      </c>
    </row>
    <row r="7790" spans="1:16" x14ac:dyDescent="0.2">
      <c r="A7790" s="3">
        <v>7789</v>
      </c>
      <c r="B7790" t="s">
        <v>27</v>
      </c>
      <c r="C7790">
        <v>81248</v>
      </c>
      <c r="D7790" t="s">
        <v>2316</v>
      </c>
      <c r="E7790" t="s">
        <v>3020</v>
      </c>
      <c r="F7790" t="s">
        <v>20</v>
      </c>
      <c r="G7790" t="s">
        <v>235</v>
      </c>
      <c r="H7790" t="s">
        <v>14</v>
      </c>
      <c r="I7790" s="1">
        <v>46006</v>
      </c>
      <c r="J7790" t="s">
        <v>15</v>
      </c>
      <c r="K7790" t="s">
        <v>15</v>
      </c>
      <c r="L7790" t="s">
        <v>3021</v>
      </c>
      <c r="M7790" t="s">
        <v>3022</v>
      </c>
      <c r="N7790" t="s">
        <v>166</v>
      </c>
      <c r="O7790" s="1">
        <v>35702</v>
      </c>
      <c r="P7790" t="s">
        <v>3021</v>
      </c>
    </row>
    <row r="7791" spans="1:16" x14ac:dyDescent="0.2">
      <c r="A7791" s="3">
        <v>7790</v>
      </c>
      <c r="B7791" t="s">
        <v>27</v>
      </c>
      <c r="C7791">
        <v>81249</v>
      </c>
      <c r="D7791" t="s">
        <v>2814</v>
      </c>
      <c r="E7791" t="s">
        <v>2810</v>
      </c>
      <c r="F7791" t="s">
        <v>20</v>
      </c>
      <c r="G7791" t="s">
        <v>13</v>
      </c>
      <c r="H7791" t="s">
        <v>14</v>
      </c>
      <c r="I7791" s="1">
        <v>46013</v>
      </c>
      <c r="J7791" t="s">
        <v>15</v>
      </c>
      <c r="K7791" t="s">
        <v>15</v>
      </c>
      <c r="L7791" t="s">
        <v>2811</v>
      </c>
      <c r="M7791" t="s">
        <v>2812</v>
      </c>
      <c r="N7791" t="s">
        <v>2813</v>
      </c>
      <c r="O7791" s="1">
        <v>35384</v>
      </c>
      <c r="P7791" t="s">
        <v>2811</v>
      </c>
    </row>
    <row r="7792" spans="1:16" x14ac:dyDescent="0.2">
      <c r="A7792" s="3">
        <v>7791</v>
      </c>
      <c r="B7792" t="s">
        <v>27</v>
      </c>
      <c r="C7792">
        <v>81250</v>
      </c>
      <c r="D7792" t="s">
        <v>2424</v>
      </c>
      <c r="E7792" t="s">
        <v>2420</v>
      </c>
      <c r="F7792" t="s">
        <v>20</v>
      </c>
      <c r="G7792" t="s">
        <v>140</v>
      </c>
      <c r="H7792" t="s">
        <v>147</v>
      </c>
      <c r="I7792" s="1">
        <v>46023</v>
      </c>
      <c r="J7792" t="s">
        <v>15</v>
      </c>
      <c r="K7792" t="s">
        <v>15</v>
      </c>
      <c r="L7792" t="s">
        <v>2421</v>
      </c>
      <c r="M7792" t="s">
        <v>2422</v>
      </c>
      <c r="N7792" t="s">
        <v>1196</v>
      </c>
      <c r="O7792" s="1">
        <v>33793</v>
      </c>
      <c r="P7792" t="s">
        <v>2421</v>
      </c>
    </row>
    <row r="7793" spans="1:16" x14ac:dyDescent="0.2">
      <c r="A7793" s="3">
        <v>7792</v>
      </c>
      <c r="B7793" t="s">
        <v>27</v>
      </c>
      <c r="C7793">
        <v>81251</v>
      </c>
      <c r="D7793" t="s">
        <v>2419</v>
      </c>
      <c r="E7793" t="s">
        <v>2414</v>
      </c>
      <c r="F7793" t="s">
        <v>20</v>
      </c>
      <c r="G7793" t="s">
        <v>140</v>
      </c>
      <c r="H7793" t="s">
        <v>14</v>
      </c>
      <c r="I7793" s="1">
        <v>46023</v>
      </c>
      <c r="J7793" t="s">
        <v>15</v>
      </c>
      <c r="K7793" t="s">
        <v>15</v>
      </c>
      <c r="L7793" t="s">
        <v>2415</v>
      </c>
      <c r="M7793" t="s">
        <v>2416</v>
      </c>
      <c r="N7793" t="s">
        <v>2417</v>
      </c>
      <c r="O7793" s="1">
        <v>35856</v>
      </c>
      <c r="P7793" t="s">
        <v>2415</v>
      </c>
    </row>
    <row r="7794" spans="1:16" x14ac:dyDescent="0.2">
      <c r="A7794" s="3">
        <v>7793</v>
      </c>
      <c r="B7794" t="s">
        <v>27</v>
      </c>
      <c r="C7794">
        <v>81252</v>
      </c>
      <c r="D7794" t="s">
        <v>2413</v>
      </c>
      <c r="E7794" t="s">
        <v>2410</v>
      </c>
      <c r="F7794" t="s">
        <v>20</v>
      </c>
      <c r="G7794" t="s">
        <v>140</v>
      </c>
      <c r="H7794" t="s">
        <v>14</v>
      </c>
      <c r="I7794" s="1">
        <v>46023</v>
      </c>
      <c r="J7794" t="s">
        <v>15</v>
      </c>
      <c r="K7794" t="s">
        <v>15</v>
      </c>
      <c r="L7794" t="s">
        <v>2411</v>
      </c>
      <c r="M7794" t="s">
        <v>2412</v>
      </c>
      <c r="N7794" t="s">
        <v>1196</v>
      </c>
      <c r="O7794" s="1">
        <v>35783</v>
      </c>
      <c r="P7794" t="s">
        <v>2411</v>
      </c>
    </row>
    <row r="7795" spans="1:16" x14ac:dyDescent="0.2">
      <c r="A7795" s="3">
        <v>7794</v>
      </c>
      <c r="B7795" t="s">
        <v>27</v>
      </c>
      <c r="C7795">
        <v>81253</v>
      </c>
      <c r="D7795" t="s">
        <v>2409</v>
      </c>
      <c r="E7795" t="s">
        <v>2406</v>
      </c>
      <c r="F7795" t="s">
        <v>20</v>
      </c>
      <c r="G7795" t="s">
        <v>140</v>
      </c>
      <c r="H7795" t="s">
        <v>14</v>
      </c>
      <c r="I7795" s="1">
        <v>46023</v>
      </c>
      <c r="J7795" t="s">
        <v>15</v>
      </c>
      <c r="K7795" t="s">
        <v>15</v>
      </c>
      <c r="L7795" t="s">
        <v>2407</v>
      </c>
      <c r="M7795" t="s">
        <v>2408</v>
      </c>
      <c r="N7795" t="s">
        <v>1186</v>
      </c>
      <c r="O7795" s="1">
        <v>33017</v>
      </c>
      <c r="P7795" t="s">
        <v>2407</v>
      </c>
    </row>
    <row r="7796" spans="1:16" x14ac:dyDescent="0.2">
      <c r="A7796" s="3">
        <v>7795</v>
      </c>
      <c r="B7796" t="s">
        <v>27</v>
      </c>
      <c r="C7796">
        <v>81254</v>
      </c>
      <c r="D7796" t="s">
        <v>2405</v>
      </c>
      <c r="E7796" t="s">
        <v>2400</v>
      </c>
      <c r="F7796" t="s">
        <v>20</v>
      </c>
      <c r="G7796" t="s">
        <v>140</v>
      </c>
      <c r="H7796" t="s">
        <v>153</v>
      </c>
      <c r="I7796" s="1">
        <v>46023</v>
      </c>
      <c r="J7796" t="s">
        <v>15</v>
      </c>
      <c r="K7796" t="s">
        <v>15</v>
      </c>
      <c r="L7796" t="s">
        <v>2401</v>
      </c>
      <c r="M7796" t="s">
        <v>2402</v>
      </c>
      <c r="N7796" t="s">
        <v>1191</v>
      </c>
      <c r="O7796" s="1">
        <v>36420</v>
      </c>
      <c r="P7796" t="s">
        <v>2401</v>
      </c>
    </row>
    <row r="7797" spans="1:16" x14ac:dyDescent="0.2">
      <c r="A7797" s="3">
        <v>7796</v>
      </c>
      <c r="B7797" t="s">
        <v>27</v>
      </c>
      <c r="C7797">
        <v>81255</v>
      </c>
      <c r="D7797" t="s">
        <v>2399</v>
      </c>
      <c r="E7797" t="s">
        <v>2396</v>
      </c>
      <c r="F7797" t="s">
        <v>20</v>
      </c>
      <c r="G7797" t="s">
        <v>235</v>
      </c>
      <c r="H7797" t="s">
        <v>147</v>
      </c>
      <c r="I7797" s="1">
        <v>46023</v>
      </c>
      <c r="J7797" t="s">
        <v>15</v>
      </c>
      <c r="K7797" t="s">
        <v>15</v>
      </c>
      <c r="L7797" t="s">
        <v>2397</v>
      </c>
      <c r="M7797" t="s">
        <v>2398</v>
      </c>
      <c r="N7797" t="s">
        <v>166</v>
      </c>
      <c r="O7797" s="1">
        <v>35716</v>
      </c>
      <c r="P7797" t="s">
        <v>2397</v>
      </c>
    </row>
    <row r="7798" spans="1:16" x14ac:dyDescent="0.2">
      <c r="A7798" s="3">
        <v>7797</v>
      </c>
      <c r="B7798" t="s">
        <v>27</v>
      </c>
      <c r="C7798">
        <v>81256</v>
      </c>
      <c r="D7798" t="s">
        <v>2395</v>
      </c>
      <c r="E7798" t="s">
        <v>2392</v>
      </c>
      <c r="F7798" t="s">
        <v>20</v>
      </c>
      <c r="G7798" t="s">
        <v>235</v>
      </c>
      <c r="H7798" t="s">
        <v>229</v>
      </c>
      <c r="I7798" s="1">
        <v>46023</v>
      </c>
      <c r="J7798" t="s">
        <v>15</v>
      </c>
      <c r="K7798" t="s">
        <v>15</v>
      </c>
      <c r="L7798" t="s">
        <v>2393</v>
      </c>
      <c r="M7798" t="s">
        <v>2394</v>
      </c>
      <c r="N7798" t="s">
        <v>166</v>
      </c>
      <c r="O7798" s="1">
        <v>36388</v>
      </c>
      <c r="P7798" t="s">
        <v>2393</v>
      </c>
    </row>
    <row r="7799" spans="1:16" x14ac:dyDescent="0.2">
      <c r="A7799" s="3">
        <v>7798</v>
      </c>
      <c r="B7799" t="s">
        <v>27</v>
      </c>
      <c r="C7799">
        <v>81257</v>
      </c>
      <c r="D7799" t="s">
        <v>2391</v>
      </c>
      <c r="E7799" t="s">
        <v>2387</v>
      </c>
      <c r="F7799" t="s">
        <v>20</v>
      </c>
      <c r="G7799" t="s">
        <v>235</v>
      </c>
      <c r="H7799" t="s">
        <v>153</v>
      </c>
      <c r="I7799" s="1">
        <v>46023</v>
      </c>
      <c r="J7799" t="s">
        <v>15</v>
      </c>
      <c r="K7799" t="s">
        <v>15</v>
      </c>
      <c r="L7799" t="s">
        <v>2388</v>
      </c>
      <c r="M7799" t="s">
        <v>2389</v>
      </c>
      <c r="N7799" t="s">
        <v>2390</v>
      </c>
      <c r="O7799" s="1">
        <v>36869</v>
      </c>
      <c r="P7799" t="s">
        <v>2388</v>
      </c>
    </row>
    <row r="7800" spans="1:16" x14ac:dyDescent="0.2">
      <c r="A7800" s="3">
        <v>7799</v>
      </c>
      <c r="B7800" t="s">
        <v>27</v>
      </c>
      <c r="C7800">
        <v>81258</v>
      </c>
      <c r="D7800" t="s">
        <v>2386</v>
      </c>
      <c r="E7800" t="s">
        <v>2383</v>
      </c>
      <c r="F7800" t="s">
        <v>20</v>
      </c>
      <c r="G7800" t="s">
        <v>228</v>
      </c>
      <c r="H7800" t="s">
        <v>147</v>
      </c>
      <c r="I7800" s="1">
        <v>46023</v>
      </c>
      <c r="J7800" t="s">
        <v>15</v>
      </c>
      <c r="K7800" t="s">
        <v>15</v>
      </c>
      <c r="L7800" t="s">
        <v>2384</v>
      </c>
      <c r="M7800" t="s">
        <v>2385</v>
      </c>
      <c r="N7800" t="s">
        <v>1718</v>
      </c>
      <c r="O7800" s="1">
        <v>35564</v>
      </c>
      <c r="P7800" t="s">
        <v>2384</v>
      </c>
    </row>
    <row r="7801" spans="1:16" x14ac:dyDescent="0.2">
      <c r="A7801" s="3">
        <v>7800</v>
      </c>
      <c r="B7801" t="s">
        <v>27</v>
      </c>
      <c r="C7801">
        <v>81259</v>
      </c>
      <c r="D7801" t="s">
        <v>2382</v>
      </c>
      <c r="E7801" t="s">
        <v>2378</v>
      </c>
      <c r="F7801" t="s">
        <v>20</v>
      </c>
      <c r="G7801" t="s">
        <v>228</v>
      </c>
      <c r="H7801" t="s">
        <v>14</v>
      </c>
      <c r="I7801" s="1">
        <v>46023</v>
      </c>
      <c r="J7801" t="s">
        <v>15</v>
      </c>
      <c r="K7801" t="s">
        <v>15</v>
      </c>
      <c r="L7801" t="s">
        <v>2379</v>
      </c>
      <c r="M7801" t="s">
        <v>2380</v>
      </c>
      <c r="N7801" t="s">
        <v>2381</v>
      </c>
      <c r="O7801" s="1">
        <v>36437</v>
      </c>
      <c r="P7801" t="s">
        <v>2379</v>
      </c>
    </row>
    <row r="7802" spans="1:16" x14ac:dyDescent="0.2">
      <c r="A7802" s="3">
        <v>7801</v>
      </c>
      <c r="B7802" t="s">
        <v>27</v>
      </c>
      <c r="C7802">
        <v>81260</v>
      </c>
      <c r="D7802" t="s">
        <v>2377</v>
      </c>
      <c r="E7802" t="s">
        <v>2374</v>
      </c>
      <c r="F7802" t="s">
        <v>20</v>
      </c>
      <c r="G7802" t="s">
        <v>228</v>
      </c>
      <c r="H7802" t="s">
        <v>14</v>
      </c>
      <c r="I7802" s="1">
        <v>46023</v>
      </c>
      <c r="J7802" t="s">
        <v>15</v>
      </c>
      <c r="K7802" t="s">
        <v>15</v>
      </c>
      <c r="L7802" t="s">
        <v>2375</v>
      </c>
      <c r="M7802" t="s">
        <v>2376</v>
      </c>
      <c r="N7802" t="s">
        <v>2371</v>
      </c>
      <c r="O7802" s="1">
        <v>36022</v>
      </c>
      <c r="P7802" t="s">
        <v>2375</v>
      </c>
    </row>
    <row r="7803" spans="1:16" x14ac:dyDescent="0.2">
      <c r="A7803" s="3">
        <v>7802</v>
      </c>
      <c r="B7803" t="s">
        <v>27</v>
      </c>
      <c r="C7803">
        <v>81261</v>
      </c>
      <c r="D7803" t="s">
        <v>2373</v>
      </c>
      <c r="E7803" t="s">
        <v>2368</v>
      </c>
      <c r="F7803" t="s">
        <v>20</v>
      </c>
      <c r="G7803" t="s">
        <v>228</v>
      </c>
      <c r="H7803" t="s">
        <v>153</v>
      </c>
      <c r="I7803" s="1">
        <v>46023</v>
      </c>
      <c r="J7803" t="s">
        <v>15</v>
      </c>
      <c r="K7803" t="s">
        <v>15</v>
      </c>
      <c r="L7803" t="s">
        <v>2369</v>
      </c>
      <c r="M7803" t="s">
        <v>2370</v>
      </c>
      <c r="N7803" t="s">
        <v>2371</v>
      </c>
      <c r="O7803" s="1">
        <v>34865</v>
      </c>
      <c r="P7803" t="s">
        <v>2369</v>
      </c>
    </row>
    <row r="7804" spans="1:16" x14ac:dyDescent="0.2">
      <c r="A7804" s="3">
        <v>7803</v>
      </c>
      <c r="B7804" t="s">
        <v>27</v>
      </c>
      <c r="C7804">
        <v>81262</v>
      </c>
      <c r="D7804" t="s">
        <v>2367</v>
      </c>
      <c r="E7804" t="s">
        <v>2364</v>
      </c>
      <c r="F7804" t="s">
        <v>20</v>
      </c>
      <c r="G7804" t="s">
        <v>208</v>
      </c>
      <c r="H7804" t="s">
        <v>153</v>
      </c>
      <c r="I7804" s="1">
        <v>46023</v>
      </c>
      <c r="J7804" t="s">
        <v>15</v>
      </c>
      <c r="K7804" t="s">
        <v>15</v>
      </c>
      <c r="L7804" t="s">
        <v>2365</v>
      </c>
      <c r="M7804" t="s">
        <v>2366</v>
      </c>
      <c r="N7804" t="s">
        <v>1515</v>
      </c>
      <c r="O7804" s="1">
        <v>36935</v>
      </c>
      <c r="P7804" t="s">
        <v>2365</v>
      </c>
    </row>
    <row r="7805" spans="1:16" x14ac:dyDescent="0.2">
      <c r="A7805" s="3">
        <v>7804</v>
      </c>
      <c r="B7805" t="s">
        <v>27</v>
      </c>
      <c r="C7805">
        <v>81263</v>
      </c>
      <c r="D7805" t="s">
        <v>2363</v>
      </c>
      <c r="E7805" t="s">
        <v>2360</v>
      </c>
      <c r="F7805" t="s">
        <v>20</v>
      </c>
      <c r="G7805" t="s">
        <v>208</v>
      </c>
      <c r="H7805" t="s">
        <v>153</v>
      </c>
      <c r="I7805" s="1">
        <v>46023</v>
      </c>
      <c r="J7805" t="s">
        <v>15</v>
      </c>
      <c r="K7805" t="s">
        <v>15</v>
      </c>
      <c r="L7805" t="s">
        <v>2361</v>
      </c>
      <c r="M7805" t="s">
        <v>2362</v>
      </c>
      <c r="N7805" t="s">
        <v>1515</v>
      </c>
      <c r="O7805" s="1">
        <v>36960</v>
      </c>
      <c r="P7805" t="s">
        <v>2361</v>
      </c>
    </row>
    <row r="7806" spans="1:16" x14ac:dyDescent="0.2">
      <c r="A7806" s="3">
        <v>7805</v>
      </c>
      <c r="B7806" t="s">
        <v>27</v>
      </c>
      <c r="C7806">
        <v>81264</v>
      </c>
      <c r="D7806" t="s">
        <v>2359</v>
      </c>
      <c r="E7806" t="s">
        <v>2355</v>
      </c>
      <c r="F7806" t="s">
        <v>20</v>
      </c>
      <c r="G7806" t="s">
        <v>13</v>
      </c>
      <c r="H7806" t="s">
        <v>14</v>
      </c>
      <c r="I7806" s="1">
        <v>46023</v>
      </c>
      <c r="J7806" t="s">
        <v>15</v>
      </c>
      <c r="K7806" t="s">
        <v>15</v>
      </c>
      <c r="L7806" t="s">
        <v>2356</v>
      </c>
      <c r="M7806" t="s">
        <v>2357</v>
      </c>
      <c r="N7806" t="s">
        <v>2358</v>
      </c>
      <c r="O7806" s="1">
        <v>36702</v>
      </c>
      <c r="P7806" t="s">
        <v>2356</v>
      </c>
    </row>
    <row r="7807" spans="1:16" x14ac:dyDescent="0.2">
      <c r="A7807" s="3">
        <v>7806</v>
      </c>
      <c r="B7807" t="s">
        <v>27</v>
      </c>
      <c r="C7807">
        <v>81265</v>
      </c>
      <c r="D7807" t="s">
        <v>2354</v>
      </c>
      <c r="E7807" t="s">
        <v>2350</v>
      </c>
      <c r="F7807" t="s">
        <v>20</v>
      </c>
      <c r="G7807" t="s">
        <v>13</v>
      </c>
      <c r="H7807" t="s">
        <v>147</v>
      </c>
      <c r="I7807" s="1">
        <v>46023</v>
      </c>
      <c r="J7807" t="s">
        <v>15</v>
      </c>
      <c r="K7807" t="s">
        <v>15</v>
      </c>
      <c r="L7807" t="s">
        <v>2351</v>
      </c>
      <c r="M7807" t="s">
        <v>2352</v>
      </c>
      <c r="N7807" t="s">
        <v>2353</v>
      </c>
      <c r="O7807" s="1">
        <v>35859</v>
      </c>
      <c r="P7807" t="s">
        <v>2351</v>
      </c>
    </row>
    <row r="7808" spans="1:16" x14ac:dyDescent="0.2">
      <c r="A7808" s="3">
        <v>7807</v>
      </c>
      <c r="B7808" t="s">
        <v>27</v>
      </c>
      <c r="C7808">
        <v>81266</v>
      </c>
      <c r="D7808" t="s">
        <v>2349</v>
      </c>
      <c r="E7808" t="s">
        <v>2345</v>
      </c>
      <c r="F7808" t="s">
        <v>20</v>
      </c>
      <c r="G7808" t="s">
        <v>13</v>
      </c>
      <c r="H7808" t="s">
        <v>14</v>
      </c>
      <c r="I7808" s="1">
        <v>46023</v>
      </c>
      <c r="J7808" t="s">
        <v>15</v>
      </c>
      <c r="K7808" t="s">
        <v>15</v>
      </c>
      <c r="L7808" t="s">
        <v>2346</v>
      </c>
      <c r="M7808" t="s">
        <v>2347</v>
      </c>
      <c r="N7808" t="s">
        <v>2348</v>
      </c>
      <c r="O7808" s="1">
        <v>35170</v>
      </c>
      <c r="P7808" t="s">
        <v>2346</v>
      </c>
    </row>
    <row r="7809" spans="1:16" x14ac:dyDescent="0.2">
      <c r="A7809" s="3">
        <v>7808</v>
      </c>
      <c r="B7809" t="s">
        <v>27</v>
      </c>
      <c r="C7809">
        <v>81267</v>
      </c>
      <c r="D7809" t="s">
        <v>2344</v>
      </c>
      <c r="E7809" t="s">
        <v>2341</v>
      </c>
      <c r="F7809" t="s">
        <v>20</v>
      </c>
      <c r="G7809" t="s">
        <v>13</v>
      </c>
      <c r="H7809" t="s">
        <v>153</v>
      </c>
      <c r="I7809" s="1">
        <v>46023</v>
      </c>
      <c r="J7809" t="s">
        <v>15</v>
      </c>
      <c r="K7809" t="s">
        <v>15</v>
      </c>
      <c r="L7809" t="s">
        <v>2342</v>
      </c>
      <c r="M7809" t="s">
        <v>2343</v>
      </c>
      <c r="N7809" t="s">
        <v>166</v>
      </c>
      <c r="O7809" s="1">
        <v>37386</v>
      </c>
      <c r="P7809" t="s">
        <v>2342</v>
      </c>
    </row>
    <row r="7810" spans="1:16" x14ac:dyDescent="0.2">
      <c r="A7810" s="3">
        <v>7809</v>
      </c>
      <c r="B7810" t="s">
        <v>27</v>
      </c>
      <c r="C7810">
        <v>81268</v>
      </c>
      <c r="D7810" t="s">
        <v>2340</v>
      </c>
      <c r="E7810" t="s">
        <v>2337</v>
      </c>
      <c r="F7810" t="s">
        <v>20</v>
      </c>
      <c r="G7810" t="s">
        <v>13</v>
      </c>
      <c r="H7810" t="s">
        <v>14</v>
      </c>
      <c r="I7810" s="1">
        <v>46023</v>
      </c>
      <c r="J7810" t="s">
        <v>15</v>
      </c>
      <c r="K7810" t="s">
        <v>15</v>
      </c>
      <c r="L7810" t="s">
        <v>2338</v>
      </c>
      <c r="M7810" t="s">
        <v>2339</v>
      </c>
      <c r="N7810" t="s">
        <v>26</v>
      </c>
      <c r="O7810" s="1">
        <v>37731</v>
      </c>
      <c r="P7810" t="s">
        <v>2338</v>
      </c>
    </row>
    <row r="7811" spans="1:16" x14ac:dyDescent="0.2">
      <c r="A7811" s="3">
        <v>7810</v>
      </c>
      <c r="B7811" t="s">
        <v>27</v>
      </c>
      <c r="C7811">
        <v>81269</v>
      </c>
      <c r="D7811" t="s">
        <v>2286</v>
      </c>
      <c r="E7811" t="s">
        <v>2282</v>
      </c>
      <c r="F7811" t="s">
        <v>519</v>
      </c>
      <c r="G7811" t="s">
        <v>519</v>
      </c>
      <c r="H7811" t="s">
        <v>147</v>
      </c>
      <c r="I7811" s="1">
        <v>46023</v>
      </c>
      <c r="J7811" t="s">
        <v>15</v>
      </c>
      <c r="K7811" t="s">
        <v>15</v>
      </c>
      <c r="L7811" t="s">
        <v>2283</v>
      </c>
      <c r="M7811" t="s">
        <v>2284</v>
      </c>
      <c r="N7811" t="s">
        <v>2285</v>
      </c>
      <c r="O7811" s="1">
        <v>33039</v>
      </c>
      <c r="P7811" t="s">
        <v>2283</v>
      </c>
    </row>
    <row r="7812" spans="1:16" x14ac:dyDescent="0.2">
      <c r="A7812" s="3">
        <v>7811</v>
      </c>
      <c r="B7812" t="s">
        <v>27</v>
      </c>
      <c r="C7812">
        <v>81270</v>
      </c>
      <c r="D7812" t="s">
        <v>2336</v>
      </c>
      <c r="E7812" t="s">
        <v>2333</v>
      </c>
      <c r="F7812" t="s">
        <v>20</v>
      </c>
      <c r="G7812" t="s">
        <v>1040</v>
      </c>
      <c r="H7812" t="s">
        <v>14</v>
      </c>
      <c r="I7812" s="1">
        <v>46023</v>
      </c>
      <c r="J7812" t="s">
        <v>15</v>
      </c>
      <c r="K7812" t="s">
        <v>15</v>
      </c>
      <c r="L7812" t="s">
        <v>2334</v>
      </c>
      <c r="M7812" t="s">
        <v>2335</v>
      </c>
      <c r="N7812" t="s">
        <v>2331</v>
      </c>
      <c r="O7812" s="1">
        <v>32228</v>
      </c>
      <c r="P7812" t="s">
        <v>2334</v>
      </c>
    </row>
    <row r="7813" spans="1:16" x14ac:dyDescent="0.2">
      <c r="A7813" s="3">
        <v>7812</v>
      </c>
      <c r="B7813" t="s">
        <v>27</v>
      </c>
      <c r="C7813">
        <v>81271</v>
      </c>
      <c r="D7813" t="s">
        <v>2332</v>
      </c>
      <c r="E7813" t="s">
        <v>2328</v>
      </c>
      <c r="F7813" t="s">
        <v>20</v>
      </c>
      <c r="G7813" t="s">
        <v>1040</v>
      </c>
      <c r="H7813" t="s">
        <v>214</v>
      </c>
      <c r="I7813" s="1">
        <v>46023</v>
      </c>
      <c r="J7813" t="s">
        <v>15</v>
      </c>
      <c r="K7813" t="s">
        <v>15</v>
      </c>
      <c r="L7813" t="s">
        <v>2329</v>
      </c>
      <c r="M7813" t="s">
        <v>2330</v>
      </c>
      <c r="N7813" t="s">
        <v>2331</v>
      </c>
      <c r="O7813" s="1">
        <v>34150</v>
      </c>
      <c r="P7813" t="s">
        <v>2329</v>
      </c>
    </row>
    <row r="7814" spans="1:16" x14ac:dyDescent="0.2">
      <c r="A7814" s="3">
        <v>7813</v>
      </c>
      <c r="B7814" t="s">
        <v>27</v>
      </c>
      <c r="C7814">
        <v>81272</v>
      </c>
      <c r="D7814" t="s">
        <v>2327</v>
      </c>
      <c r="E7814" t="s">
        <v>2323</v>
      </c>
      <c r="F7814" t="s">
        <v>20</v>
      </c>
      <c r="G7814" t="s">
        <v>13</v>
      </c>
      <c r="H7814" t="s">
        <v>153</v>
      </c>
      <c r="I7814" s="1">
        <v>46023</v>
      </c>
      <c r="J7814" t="s">
        <v>15</v>
      </c>
      <c r="K7814" t="s">
        <v>15</v>
      </c>
      <c r="L7814" t="s">
        <v>2324</v>
      </c>
      <c r="M7814" t="s">
        <v>2325</v>
      </c>
      <c r="N7814" t="s">
        <v>2326</v>
      </c>
      <c r="O7814" s="1">
        <v>37006</v>
      </c>
      <c r="P7814" t="s">
        <v>2324</v>
      </c>
    </row>
    <row r="7815" spans="1:16" x14ac:dyDescent="0.2">
      <c r="A7815" s="3">
        <v>7814</v>
      </c>
      <c r="B7815" t="s">
        <v>27</v>
      </c>
      <c r="C7815">
        <v>81273</v>
      </c>
      <c r="D7815" t="s">
        <v>2281</v>
      </c>
      <c r="E7815" t="s">
        <v>2276</v>
      </c>
      <c r="F7815" t="s">
        <v>20</v>
      </c>
      <c r="G7815" t="s">
        <v>503</v>
      </c>
      <c r="H7815" t="s">
        <v>153</v>
      </c>
      <c r="I7815" s="1">
        <v>46023</v>
      </c>
      <c r="J7815" t="s">
        <v>15</v>
      </c>
      <c r="K7815" t="s">
        <v>15</v>
      </c>
      <c r="L7815" t="s">
        <v>2277</v>
      </c>
      <c r="M7815" t="s">
        <v>2278</v>
      </c>
      <c r="N7815" t="s">
        <v>2279</v>
      </c>
      <c r="O7815" s="1">
        <v>26939</v>
      </c>
      <c r="P7815" t="s">
        <v>2277</v>
      </c>
    </row>
    <row r="7816" spans="1:16" x14ac:dyDescent="0.2">
      <c r="A7816" s="3">
        <v>7815</v>
      </c>
      <c r="B7816" t="s">
        <v>27</v>
      </c>
      <c r="C7816">
        <v>81274</v>
      </c>
      <c r="D7816" t="s">
        <v>2322</v>
      </c>
      <c r="E7816" t="s">
        <v>2319</v>
      </c>
      <c r="F7816" t="s">
        <v>20</v>
      </c>
      <c r="G7816" t="s">
        <v>13</v>
      </c>
      <c r="H7816" t="s">
        <v>153</v>
      </c>
      <c r="I7816" s="1">
        <v>46023</v>
      </c>
      <c r="J7816" t="s">
        <v>15</v>
      </c>
      <c r="K7816" t="s">
        <v>15</v>
      </c>
      <c r="L7816" t="s">
        <v>2320</v>
      </c>
      <c r="M7816" t="s">
        <v>2321</v>
      </c>
      <c r="N7816" t="s">
        <v>1808</v>
      </c>
      <c r="O7816" s="1">
        <v>37274</v>
      </c>
      <c r="P7816" t="s">
        <v>2320</v>
      </c>
    </row>
    <row r="7817" spans="1:16" x14ac:dyDescent="0.2">
      <c r="A7817" s="3">
        <v>7816</v>
      </c>
      <c r="B7817" t="s">
        <v>27</v>
      </c>
      <c r="C7817">
        <v>81275</v>
      </c>
      <c r="D7817" t="s">
        <v>2318</v>
      </c>
      <c r="E7817" t="s">
        <v>2312</v>
      </c>
      <c r="F7817" t="s">
        <v>20</v>
      </c>
      <c r="G7817" t="s">
        <v>140</v>
      </c>
      <c r="H7817" t="s">
        <v>153</v>
      </c>
      <c r="I7817" s="1">
        <v>46023</v>
      </c>
      <c r="J7817" t="s">
        <v>15</v>
      </c>
      <c r="K7817" t="s">
        <v>15</v>
      </c>
      <c r="L7817" t="s">
        <v>2313</v>
      </c>
      <c r="M7817" t="s">
        <v>2314</v>
      </c>
      <c r="N7817" t="s">
        <v>2315</v>
      </c>
      <c r="O7817" s="1">
        <v>37165</v>
      </c>
      <c r="P7817" t="s">
        <v>2313</v>
      </c>
    </row>
    <row r="7818" spans="1:16" x14ac:dyDescent="0.2">
      <c r="A7818" s="3">
        <v>7817</v>
      </c>
      <c r="B7818" t="s">
        <v>27</v>
      </c>
      <c r="C7818">
        <v>81276</v>
      </c>
      <c r="D7818" t="s">
        <v>2311</v>
      </c>
      <c r="E7818" t="s">
        <v>2307</v>
      </c>
      <c r="F7818" t="s">
        <v>20</v>
      </c>
      <c r="G7818" t="s">
        <v>13</v>
      </c>
      <c r="H7818" t="s">
        <v>153</v>
      </c>
      <c r="I7818" s="1">
        <v>46023</v>
      </c>
      <c r="J7818" t="s">
        <v>15</v>
      </c>
      <c r="K7818" t="s">
        <v>15</v>
      </c>
      <c r="L7818" t="s">
        <v>2308</v>
      </c>
      <c r="M7818" t="s">
        <v>2309</v>
      </c>
      <c r="N7818" t="s">
        <v>2310</v>
      </c>
      <c r="O7818" s="1">
        <v>36392</v>
      </c>
      <c r="P7818" t="s">
        <v>2308</v>
      </c>
    </row>
    <row r="7819" spans="1:16" x14ac:dyDescent="0.2">
      <c r="A7819" s="3">
        <v>7818</v>
      </c>
      <c r="B7819" t="s">
        <v>27</v>
      </c>
      <c r="C7819">
        <v>81277</v>
      </c>
      <c r="D7819" t="s">
        <v>2306</v>
      </c>
      <c r="E7819" t="s">
        <v>2303</v>
      </c>
      <c r="F7819" t="s">
        <v>20</v>
      </c>
      <c r="G7819" t="s">
        <v>140</v>
      </c>
      <c r="H7819" t="s">
        <v>14</v>
      </c>
      <c r="I7819" s="1">
        <v>46023</v>
      </c>
      <c r="J7819" t="s">
        <v>15</v>
      </c>
      <c r="K7819" t="s">
        <v>15</v>
      </c>
      <c r="L7819" t="s">
        <v>2304</v>
      </c>
      <c r="M7819" t="s">
        <v>2305</v>
      </c>
      <c r="N7819" t="s">
        <v>166</v>
      </c>
      <c r="O7819" s="1">
        <v>35118</v>
      </c>
      <c r="P7819" t="s">
        <v>2304</v>
      </c>
    </row>
    <row r="7820" spans="1:16" x14ac:dyDescent="0.2">
      <c r="A7820" s="3">
        <v>7819</v>
      </c>
      <c r="B7820" t="s">
        <v>27</v>
      </c>
      <c r="C7820">
        <v>81278</v>
      </c>
      <c r="D7820" t="s">
        <v>1875</v>
      </c>
      <c r="E7820" t="s">
        <v>1871</v>
      </c>
      <c r="F7820" t="s">
        <v>20</v>
      </c>
      <c r="G7820" t="s">
        <v>140</v>
      </c>
      <c r="H7820" t="s">
        <v>14</v>
      </c>
      <c r="I7820" s="1">
        <v>46034</v>
      </c>
      <c r="J7820" t="s">
        <v>15</v>
      </c>
      <c r="K7820" t="s">
        <v>15</v>
      </c>
      <c r="L7820" t="s">
        <v>1872</v>
      </c>
      <c r="M7820" t="s">
        <v>1873</v>
      </c>
      <c r="N7820" t="s">
        <v>1196</v>
      </c>
      <c r="O7820" s="1">
        <v>34042</v>
      </c>
      <c r="P7820" t="s">
        <v>1872</v>
      </c>
    </row>
    <row r="7821" spans="1:16" x14ac:dyDescent="0.2">
      <c r="A7821" s="3">
        <v>7820</v>
      </c>
      <c r="B7821" t="s">
        <v>27</v>
      </c>
      <c r="C7821">
        <v>81279</v>
      </c>
      <c r="D7821" t="s">
        <v>1870</v>
      </c>
      <c r="E7821" t="s">
        <v>1867</v>
      </c>
      <c r="F7821" t="s">
        <v>20</v>
      </c>
      <c r="G7821" t="s">
        <v>140</v>
      </c>
      <c r="H7821" t="s">
        <v>153</v>
      </c>
      <c r="I7821" s="1">
        <v>46034</v>
      </c>
      <c r="J7821" t="s">
        <v>15</v>
      </c>
      <c r="K7821" t="s">
        <v>15</v>
      </c>
      <c r="L7821" t="s">
        <v>1868</v>
      </c>
      <c r="M7821" t="s">
        <v>1869</v>
      </c>
      <c r="N7821" t="s">
        <v>1186</v>
      </c>
      <c r="O7821" s="1">
        <v>37743</v>
      </c>
      <c r="P7821" t="s">
        <v>1868</v>
      </c>
    </row>
    <row r="7822" spans="1:16" x14ac:dyDescent="0.2">
      <c r="A7822" s="3">
        <v>7821</v>
      </c>
      <c r="B7822" t="s">
        <v>27</v>
      </c>
      <c r="C7822">
        <v>81280</v>
      </c>
      <c r="D7822" t="s">
        <v>1866</v>
      </c>
      <c r="E7822" t="s">
        <v>1862</v>
      </c>
      <c r="F7822" t="s">
        <v>20</v>
      </c>
      <c r="G7822" t="s">
        <v>140</v>
      </c>
      <c r="H7822" t="s">
        <v>14</v>
      </c>
      <c r="I7822" s="1">
        <v>46034</v>
      </c>
      <c r="J7822" t="s">
        <v>15</v>
      </c>
      <c r="K7822" t="s">
        <v>15</v>
      </c>
      <c r="L7822" t="s">
        <v>1863</v>
      </c>
      <c r="M7822" t="s">
        <v>1864</v>
      </c>
      <c r="N7822" t="s">
        <v>1865</v>
      </c>
      <c r="O7822" s="1">
        <v>36226</v>
      </c>
      <c r="P7822" t="s">
        <v>1863</v>
      </c>
    </row>
    <row r="7823" spans="1:16" x14ac:dyDescent="0.2">
      <c r="A7823" s="3">
        <v>7822</v>
      </c>
      <c r="B7823" t="s">
        <v>27</v>
      </c>
      <c r="C7823">
        <v>81281</v>
      </c>
      <c r="D7823" t="s">
        <v>1861</v>
      </c>
      <c r="E7823" t="s">
        <v>1858</v>
      </c>
      <c r="F7823" t="s">
        <v>20</v>
      </c>
      <c r="G7823" t="s">
        <v>140</v>
      </c>
      <c r="H7823" t="s">
        <v>153</v>
      </c>
      <c r="I7823" s="1">
        <v>46034</v>
      </c>
      <c r="J7823" t="s">
        <v>15</v>
      </c>
      <c r="K7823" t="s">
        <v>15</v>
      </c>
      <c r="L7823" t="s">
        <v>1859</v>
      </c>
      <c r="M7823" t="s">
        <v>1860</v>
      </c>
      <c r="N7823" t="s">
        <v>279</v>
      </c>
      <c r="O7823" s="1">
        <v>37929</v>
      </c>
      <c r="P7823" t="s">
        <v>1859</v>
      </c>
    </row>
    <row r="7824" spans="1:16" x14ac:dyDescent="0.2">
      <c r="A7824" s="3">
        <v>7823</v>
      </c>
      <c r="B7824" t="s">
        <v>27</v>
      </c>
      <c r="C7824">
        <v>81282</v>
      </c>
      <c r="D7824" t="s">
        <v>1857</v>
      </c>
      <c r="E7824" t="s">
        <v>1853</v>
      </c>
      <c r="F7824" t="s">
        <v>20</v>
      </c>
      <c r="G7824" t="s">
        <v>140</v>
      </c>
      <c r="H7824" t="s">
        <v>153</v>
      </c>
      <c r="I7824" s="1">
        <v>46034</v>
      </c>
      <c r="J7824" t="s">
        <v>15</v>
      </c>
      <c r="K7824" t="s">
        <v>15</v>
      </c>
      <c r="L7824" t="s">
        <v>1854</v>
      </c>
      <c r="M7824" t="s">
        <v>1855</v>
      </c>
      <c r="N7824" t="s">
        <v>1856</v>
      </c>
      <c r="O7824" s="1">
        <v>35710</v>
      </c>
      <c r="P7824" t="s">
        <v>1854</v>
      </c>
    </row>
    <row r="7825" spans="1:16" x14ac:dyDescent="0.2">
      <c r="A7825" s="3">
        <v>7824</v>
      </c>
      <c r="B7825" t="s">
        <v>27</v>
      </c>
      <c r="C7825">
        <v>81283</v>
      </c>
      <c r="D7825" t="s">
        <v>1852</v>
      </c>
      <c r="E7825" t="s">
        <v>1848</v>
      </c>
      <c r="F7825" t="s">
        <v>20</v>
      </c>
      <c r="G7825" t="s">
        <v>140</v>
      </c>
      <c r="H7825" t="s">
        <v>14</v>
      </c>
      <c r="I7825" s="1">
        <v>46034</v>
      </c>
      <c r="J7825" t="s">
        <v>15</v>
      </c>
      <c r="K7825" t="s">
        <v>15</v>
      </c>
      <c r="L7825" t="s">
        <v>1849</v>
      </c>
      <c r="M7825" t="s">
        <v>1850</v>
      </c>
      <c r="N7825" t="s">
        <v>1851</v>
      </c>
      <c r="O7825" s="1">
        <v>35194</v>
      </c>
      <c r="P7825" t="s">
        <v>1849</v>
      </c>
    </row>
    <row r="7826" spans="1:16" x14ac:dyDescent="0.2">
      <c r="A7826" s="3">
        <v>7825</v>
      </c>
      <c r="B7826" t="s">
        <v>27</v>
      </c>
      <c r="C7826">
        <v>81284</v>
      </c>
      <c r="D7826" t="s">
        <v>1847</v>
      </c>
      <c r="E7826" t="s">
        <v>1844</v>
      </c>
      <c r="F7826" t="s">
        <v>20</v>
      </c>
      <c r="G7826" t="s">
        <v>140</v>
      </c>
      <c r="H7826" t="s">
        <v>14</v>
      </c>
      <c r="I7826" s="1">
        <v>46034</v>
      </c>
      <c r="J7826" t="s">
        <v>15</v>
      </c>
      <c r="K7826" t="s">
        <v>15</v>
      </c>
      <c r="L7826" t="s">
        <v>1845</v>
      </c>
      <c r="M7826" t="s">
        <v>1846</v>
      </c>
      <c r="N7826" t="s">
        <v>1708</v>
      </c>
      <c r="O7826" s="1">
        <v>36405</v>
      </c>
      <c r="P7826" t="s">
        <v>1845</v>
      </c>
    </row>
    <row r="7827" spans="1:16" x14ac:dyDescent="0.2">
      <c r="A7827" s="3">
        <v>7826</v>
      </c>
      <c r="B7827" t="s">
        <v>27</v>
      </c>
      <c r="C7827">
        <v>81285</v>
      </c>
      <c r="D7827" t="s">
        <v>1843</v>
      </c>
      <c r="E7827" t="s">
        <v>1839</v>
      </c>
      <c r="F7827" t="s">
        <v>20</v>
      </c>
      <c r="G7827" t="s">
        <v>140</v>
      </c>
      <c r="H7827" t="s">
        <v>153</v>
      </c>
      <c r="I7827" s="1">
        <v>46034</v>
      </c>
      <c r="J7827" t="s">
        <v>15</v>
      </c>
      <c r="K7827" t="s">
        <v>15</v>
      </c>
      <c r="L7827" t="s">
        <v>1840</v>
      </c>
      <c r="M7827" t="s">
        <v>1841</v>
      </c>
      <c r="N7827" t="s">
        <v>1842</v>
      </c>
      <c r="O7827" s="1">
        <v>35719</v>
      </c>
      <c r="P7827" t="s">
        <v>1840</v>
      </c>
    </row>
    <row r="7828" spans="1:16" x14ac:dyDescent="0.2">
      <c r="A7828" s="3">
        <v>7827</v>
      </c>
      <c r="B7828" t="s">
        <v>27</v>
      </c>
      <c r="C7828">
        <v>81286</v>
      </c>
      <c r="D7828" t="s">
        <v>1838</v>
      </c>
      <c r="E7828" t="s">
        <v>1835</v>
      </c>
      <c r="F7828" t="s">
        <v>20</v>
      </c>
      <c r="G7828" t="s">
        <v>228</v>
      </c>
      <c r="H7828" t="s">
        <v>147</v>
      </c>
      <c r="I7828" s="1">
        <v>46034</v>
      </c>
      <c r="J7828" t="s">
        <v>15</v>
      </c>
      <c r="K7828" t="s">
        <v>15</v>
      </c>
      <c r="L7828" t="s">
        <v>1836</v>
      </c>
      <c r="M7828" t="s">
        <v>1837</v>
      </c>
      <c r="N7828" t="s">
        <v>232</v>
      </c>
      <c r="O7828" s="1">
        <v>34725</v>
      </c>
      <c r="P7828" t="s">
        <v>1836</v>
      </c>
    </row>
    <row r="7829" spans="1:16" x14ac:dyDescent="0.2">
      <c r="A7829" s="3">
        <v>7828</v>
      </c>
      <c r="B7829" t="s">
        <v>27</v>
      </c>
      <c r="C7829">
        <v>81287</v>
      </c>
      <c r="D7829" t="s">
        <v>1834</v>
      </c>
      <c r="E7829" t="s">
        <v>1830</v>
      </c>
      <c r="F7829" t="s">
        <v>20</v>
      </c>
      <c r="G7829" t="s">
        <v>208</v>
      </c>
      <c r="H7829" t="s">
        <v>14</v>
      </c>
      <c r="I7829" s="1">
        <v>46034</v>
      </c>
      <c r="J7829" t="s">
        <v>15</v>
      </c>
      <c r="K7829" t="s">
        <v>15</v>
      </c>
      <c r="L7829" t="s">
        <v>1831</v>
      </c>
      <c r="M7829" t="s">
        <v>1832</v>
      </c>
      <c r="N7829" t="s">
        <v>1833</v>
      </c>
      <c r="O7829" s="1">
        <v>37483</v>
      </c>
      <c r="P7829" t="s">
        <v>1831</v>
      </c>
    </row>
    <row r="7830" spans="1:16" x14ac:dyDescent="0.2">
      <c r="A7830" s="3">
        <v>7829</v>
      </c>
      <c r="B7830" t="s">
        <v>27</v>
      </c>
      <c r="C7830">
        <v>81288</v>
      </c>
      <c r="D7830" t="s">
        <v>1829</v>
      </c>
      <c r="E7830" t="s">
        <v>1825</v>
      </c>
      <c r="F7830" t="s">
        <v>20</v>
      </c>
      <c r="G7830" t="s">
        <v>208</v>
      </c>
      <c r="H7830" t="s">
        <v>153</v>
      </c>
      <c r="I7830" s="1">
        <v>46034</v>
      </c>
      <c r="J7830" t="s">
        <v>15</v>
      </c>
      <c r="K7830" t="s">
        <v>15</v>
      </c>
      <c r="L7830" t="s">
        <v>1826</v>
      </c>
      <c r="M7830" t="s">
        <v>1827</v>
      </c>
      <c r="N7830" t="s">
        <v>1828</v>
      </c>
      <c r="O7830" s="1">
        <v>37701</v>
      </c>
      <c r="P7830" t="s">
        <v>1826</v>
      </c>
    </row>
    <row r="7831" spans="1:16" x14ac:dyDescent="0.2">
      <c r="A7831" s="3">
        <v>7830</v>
      </c>
      <c r="B7831" t="s">
        <v>27</v>
      </c>
      <c r="C7831">
        <v>81289</v>
      </c>
      <c r="D7831" t="s">
        <v>1824</v>
      </c>
      <c r="E7831" t="s">
        <v>1820</v>
      </c>
      <c r="F7831" t="s">
        <v>20</v>
      </c>
      <c r="G7831" t="s">
        <v>13</v>
      </c>
      <c r="H7831" t="s">
        <v>14</v>
      </c>
      <c r="I7831" s="1">
        <v>46034</v>
      </c>
      <c r="J7831" t="s">
        <v>15</v>
      </c>
      <c r="K7831" t="s">
        <v>15</v>
      </c>
      <c r="L7831" t="s">
        <v>1821</v>
      </c>
      <c r="M7831" t="s">
        <v>1822</v>
      </c>
      <c r="N7831" t="s">
        <v>1823</v>
      </c>
      <c r="O7831" s="1">
        <v>35374</v>
      </c>
      <c r="P7831" t="s">
        <v>1821</v>
      </c>
    </row>
    <row r="7832" spans="1:16" x14ac:dyDescent="0.2">
      <c r="A7832" s="3">
        <v>7831</v>
      </c>
      <c r="B7832" t="s">
        <v>27</v>
      </c>
      <c r="C7832">
        <v>81290</v>
      </c>
      <c r="D7832" t="s">
        <v>1819</v>
      </c>
      <c r="E7832" t="s">
        <v>1815</v>
      </c>
      <c r="F7832" t="s">
        <v>20</v>
      </c>
      <c r="G7832" t="s">
        <v>13</v>
      </c>
      <c r="H7832" t="s">
        <v>14</v>
      </c>
      <c r="I7832" s="1">
        <v>46034</v>
      </c>
      <c r="J7832" t="s">
        <v>15</v>
      </c>
      <c r="K7832" t="s">
        <v>15</v>
      </c>
      <c r="L7832" t="s">
        <v>1816</v>
      </c>
      <c r="M7832" t="s">
        <v>1817</v>
      </c>
      <c r="N7832" t="s">
        <v>1818</v>
      </c>
      <c r="O7832" s="1">
        <v>34981</v>
      </c>
      <c r="P7832" t="s">
        <v>1816</v>
      </c>
    </row>
    <row r="7833" spans="1:16" x14ac:dyDescent="0.2">
      <c r="A7833" s="3">
        <v>7832</v>
      </c>
      <c r="B7833" t="s">
        <v>27</v>
      </c>
      <c r="C7833">
        <v>81291</v>
      </c>
      <c r="D7833" t="s">
        <v>1814</v>
      </c>
      <c r="E7833" t="s">
        <v>1810</v>
      </c>
      <c r="F7833" t="s">
        <v>20</v>
      </c>
      <c r="G7833" t="s">
        <v>13</v>
      </c>
      <c r="H7833" t="s">
        <v>14</v>
      </c>
      <c r="I7833" s="1">
        <v>46034</v>
      </c>
      <c r="J7833" t="s">
        <v>15</v>
      </c>
      <c r="K7833" t="s">
        <v>15</v>
      </c>
      <c r="L7833" t="s">
        <v>1811</v>
      </c>
      <c r="M7833" t="s">
        <v>1812</v>
      </c>
      <c r="N7833" t="s">
        <v>1813</v>
      </c>
      <c r="O7833" s="1">
        <v>35906</v>
      </c>
      <c r="P7833" t="s">
        <v>1811</v>
      </c>
    </row>
    <row r="7834" spans="1:16" x14ac:dyDescent="0.2">
      <c r="A7834" s="3">
        <v>7833</v>
      </c>
      <c r="B7834" t="s">
        <v>27</v>
      </c>
      <c r="C7834">
        <v>81292</v>
      </c>
      <c r="D7834" t="s">
        <v>1809</v>
      </c>
      <c r="E7834" t="s">
        <v>1805</v>
      </c>
      <c r="F7834" t="s">
        <v>20</v>
      </c>
      <c r="G7834" t="s">
        <v>13</v>
      </c>
      <c r="H7834" t="s">
        <v>153</v>
      </c>
      <c r="I7834" s="1">
        <v>46034</v>
      </c>
      <c r="J7834" t="s">
        <v>15</v>
      </c>
      <c r="K7834" t="s">
        <v>15</v>
      </c>
      <c r="L7834" t="s">
        <v>1806</v>
      </c>
      <c r="M7834" t="s">
        <v>1807</v>
      </c>
      <c r="N7834" t="s">
        <v>1808</v>
      </c>
      <c r="O7834" s="1">
        <v>35865</v>
      </c>
      <c r="P7834" t="s">
        <v>1806</v>
      </c>
    </row>
    <row r="7835" spans="1:16" x14ac:dyDescent="0.2">
      <c r="A7835" s="3">
        <v>7834</v>
      </c>
      <c r="B7835" t="s">
        <v>27</v>
      </c>
      <c r="C7835">
        <v>81293</v>
      </c>
      <c r="D7835" t="s">
        <v>1804</v>
      </c>
      <c r="E7835" t="s">
        <v>1801</v>
      </c>
      <c r="F7835" t="s">
        <v>20</v>
      </c>
      <c r="G7835" t="s">
        <v>13</v>
      </c>
      <c r="H7835" t="s">
        <v>147</v>
      </c>
      <c r="I7835" s="1">
        <v>46034</v>
      </c>
      <c r="J7835" t="s">
        <v>15</v>
      </c>
      <c r="K7835" t="s">
        <v>15</v>
      </c>
      <c r="L7835" t="s">
        <v>1802</v>
      </c>
      <c r="M7835" t="s">
        <v>1803</v>
      </c>
      <c r="N7835" t="s">
        <v>1196</v>
      </c>
      <c r="O7835" s="1">
        <v>37073</v>
      </c>
      <c r="P7835" t="s">
        <v>1802</v>
      </c>
    </row>
    <row r="7836" spans="1:16" x14ac:dyDescent="0.2">
      <c r="A7836" s="3">
        <v>7835</v>
      </c>
      <c r="B7836" t="s">
        <v>27</v>
      </c>
      <c r="C7836">
        <v>81294</v>
      </c>
      <c r="D7836" t="s">
        <v>1800</v>
      </c>
      <c r="E7836" t="s">
        <v>1797</v>
      </c>
      <c r="F7836" t="s">
        <v>20</v>
      </c>
      <c r="G7836" t="s">
        <v>235</v>
      </c>
      <c r="H7836" t="s">
        <v>153</v>
      </c>
      <c r="I7836" s="1">
        <v>46034</v>
      </c>
      <c r="J7836" t="s">
        <v>15</v>
      </c>
      <c r="K7836" t="s">
        <v>15</v>
      </c>
      <c r="L7836" t="s">
        <v>1798</v>
      </c>
      <c r="M7836" t="s">
        <v>1799</v>
      </c>
      <c r="N7836" t="s">
        <v>166</v>
      </c>
      <c r="O7836" s="1">
        <v>37578</v>
      </c>
      <c r="P7836" t="s">
        <v>1798</v>
      </c>
    </row>
    <row r="7837" spans="1:16" x14ac:dyDescent="0.2">
      <c r="A7837" s="3">
        <v>7836</v>
      </c>
      <c r="B7837" t="s">
        <v>27</v>
      </c>
      <c r="C7837">
        <v>81295</v>
      </c>
      <c r="D7837" t="s">
        <v>1725</v>
      </c>
      <c r="E7837" t="s">
        <v>1720</v>
      </c>
      <c r="F7837" t="s">
        <v>20</v>
      </c>
      <c r="G7837" t="s">
        <v>140</v>
      </c>
      <c r="H7837" t="s">
        <v>229</v>
      </c>
      <c r="I7837" s="1">
        <v>46037</v>
      </c>
      <c r="J7837" t="s">
        <v>15</v>
      </c>
      <c r="K7837" t="s">
        <v>15</v>
      </c>
      <c r="L7837" t="s">
        <v>1721</v>
      </c>
      <c r="M7837" t="s">
        <v>1722</v>
      </c>
      <c r="N7837" t="s">
        <v>1723</v>
      </c>
      <c r="O7837" s="1">
        <v>31123</v>
      </c>
      <c r="P7837" t="s">
        <v>1724</v>
      </c>
    </row>
    <row r="7838" spans="1:16" x14ac:dyDescent="0.2">
      <c r="A7838" s="3">
        <v>7837</v>
      </c>
      <c r="B7838" t="s">
        <v>27</v>
      </c>
      <c r="C7838">
        <v>81296</v>
      </c>
      <c r="D7838" t="s">
        <v>1719</v>
      </c>
      <c r="E7838" t="s">
        <v>1715</v>
      </c>
      <c r="F7838" t="s">
        <v>20</v>
      </c>
      <c r="G7838" t="s">
        <v>228</v>
      </c>
      <c r="H7838" t="s">
        <v>147</v>
      </c>
      <c r="I7838" s="1">
        <v>46037</v>
      </c>
      <c r="J7838" t="s">
        <v>15</v>
      </c>
      <c r="K7838" t="s">
        <v>15</v>
      </c>
      <c r="L7838" t="s">
        <v>1716</v>
      </c>
      <c r="M7838" t="s">
        <v>1717</v>
      </c>
      <c r="N7838" t="s">
        <v>1718</v>
      </c>
      <c r="O7838" s="1">
        <v>35698</v>
      </c>
      <c r="P7838" t="s">
        <v>1716</v>
      </c>
    </row>
    <row r="7839" spans="1:16" x14ac:dyDescent="0.2">
      <c r="A7839" s="3">
        <v>7838</v>
      </c>
      <c r="B7839" t="s">
        <v>27</v>
      </c>
      <c r="C7839">
        <v>81297</v>
      </c>
      <c r="D7839" t="s">
        <v>1714</v>
      </c>
      <c r="E7839" t="s">
        <v>1710</v>
      </c>
      <c r="F7839" t="s">
        <v>20</v>
      </c>
      <c r="G7839" t="s">
        <v>13</v>
      </c>
      <c r="H7839" t="s">
        <v>14</v>
      </c>
      <c r="I7839" s="1">
        <v>46037</v>
      </c>
      <c r="J7839" t="s">
        <v>15</v>
      </c>
      <c r="K7839" t="s">
        <v>15</v>
      </c>
      <c r="L7839" t="s">
        <v>1711</v>
      </c>
      <c r="M7839" t="s">
        <v>1712</v>
      </c>
      <c r="N7839" t="s">
        <v>1713</v>
      </c>
      <c r="O7839" s="1">
        <v>35821</v>
      </c>
      <c r="P7839" t="s">
        <v>1711</v>
      </c>
    </row>
    <row r="7840" spans="1:16" x14ac:dyDescent="0.2">
      <c r="A7840" s="3">
        <v>7839</v>
      </c>
      <c r="B7840" t="s">
        <v>27</v>
      </c>
      <c r="C7840">
        <v>81298</v>
      </c>
      <c r="D7840" t="s">
        <v>1709</v>
      </c>
      <c r="E7840" t="s">
        <v>1705</v>
      </c>
      <c r="F7840" t="s">
        <v>20</v>
      </c>
      <c r="G7840" t="s">
        <v>140</v>
      </c>
      <c r="H7840" t="s">
        <v>14</v>
      </c>
      <c r="I7840" s="1">
        <v>46037</v>
      </c>
      <c r="J7840" t="s">
        <v>15</v>
      </c>
      <c r="K7840" t="s">
        <v>15</v>
      </c>
      <c r="L7840" t="s">
        <v>1706</v>
      </c>
      <c r="M7840" t="s">
        <v>1707</v>
      </c>
      <c r="N7840" t="s">
        <v>1708</v>
      </c>
      <c r="O7840" s="1">
        <v>37643</v>
      </c>
      <c r="P7840" t="s">
        <v>1706</v>
      </c>
    </row>
    <row r="7841" spans="1:16" x14ac:dyDescent="0.2">
      <c r="A7841" s="3">
        <v>7840</v>
      </c>
      <c r="B7841" t="s">
        <v>27</v>
      </c>
      <c r="C7841">
        <v>81299</v>
      </c>
      <c r="D7841" t="s">
        <v>1516</v>
      </c>
      <c r="E7841" t="s">
        <v>1512</v>
      </c>
      <c r="F7841" t="s">
        <v>20</v>
      </c>
      <c r="G7841" t="s">
        <v>208</v>
      </c>
      <c r="H7841" t="s">
        <v>153</v>
      </c>
      <c r="I7841" s="1">
        <v>46041</v>
      </c>
      <c r="J7841" t="s">
        <v>15</v>
      </c>
      <c r="K7841" t="s">
        <v>15</v>
      </c>
      <c r="L7841" t="s">
        <v>1513</v>
      </c>
      <c r="M7841" t="s">
        <v>1514</v>
      </c>
      <c r="N7841" t="s">
        <v>1515</v>
      </c>
      <c r="O7841" s="1">
        <v>36799</v>
      </c>
      <c r="P7841" t="s">
        <v>1513</v>
      </c>
    </row>
    <row r="7842" spans="1:16" x14ac:dyDescent="0.2">
      <c r="A7842" s="3">
        <v>7841</v>
      </c>
      <c r="B7842" t="s">
        <v>27</v>
      </c>
      <c r="C7842">
        <v>81300</v>
      </c>
      <c r="D7842" t="s">
        <v>19605</v>
      </c>
      <c r="E7842" t="s">
        <v>19602</v>
      </c>
      <c r="F7842" t="s">
        <v>20</v>
      </c>
      <c r="G7842" t="s">
        <v>228</v>
      </c>
      <c r="H7842" t="s">
        <v>147</v>
      </c>
      <c r="I7842" s="1">
        <v>45306</v>
      </c>
      <c r="J7842" t="s">
        <v>15</v>
      </c>
      <c r="K7842" t="s">
        <v>15</v>
      </c>
      <c r="M7842" t="s">
        <v>19603</v>
      </c>
      <c r="N7842" t="s">
        <v>11531</v>
      </c>
      <c r="O7842" s="1">
        <v>34411</v>
      </c>
      <c r="P7842" t="s">
        <v>19604</v>
      </c>
    </row>
    <row r="7843" spans="1:16" x14ac:dyDescent="0.2">
      <c r="A7843" s="3">
        <v>7842</v>
      </c>
      <c r="B7843" t="s">
        <v>27</v>
      </c>
      <c r="C7843">
        <v>81301</v>
      </c>
      <c r="D7843" t="s">
        <v>18385</v>
      </c>
      <c r="E7843" t="s">
        <v>18382</v>
      </c>
      <c r="F7843" t="s">
        <v>20</v>
      </c>
      <c r="G7843" t="s">
        <v>140</v>
      </c>
      <c r="H7843" t="s">
        <v>147</v>
      </c>
      <c r="I7843" s="1">
        <v>45427</v>
      </c>
      <c r="J7843" t="s">
        <v>15</v>
      </c>
      <c r="K7843" t="s">
        <v>15</v>
      </c>
      <c r="M7843" t="s">
        <v>18383</v>
      </c>
      <c r="N7843" t="s">
        <v>4190</v>
      </c>
      <c r="O7843" s="1">
        <v>35599</v>
      </c>
      <c r="P7843" t="s">
        <v>18384</v>
      </c>
    </row>
    <row r="7844" spans="1:16" x14ac:dyDescent="0.2">
      <c r="A7844" s="3">
        <v>7843</v>
      </c>
      <c r="B7844" t="s">
        <v>27</v>
      </c>
      <c r="C7844">
        <v>81302</v>
      </c>
      <c r="D7844" t="s">
        <v>12128</v>
      </c>
      <c r="E7844" t="s">
        <v>12125</v>
      </c>
      <c r="F7844" t="s">
        <v>20</v>
      </c>
      <c r="G7844" t="s">
        <v>140</v>
      </c>
      <c r="H7844" t="s">
        <v>14</v>
      </c>
      <c r="I7844" s="1">
        <v>45748</v>
      </c>
      <c r="J7844" t="s">
        <v>15</v>
      </c>
      <c r="K7844" t="s">
        <v>15</v>
      </c>
      <c r="L7844" t="s">
        <v>12126</v>
      </c>
      <c r="M7844" t="s">
        <v>12127</v>
      </c>
      <c r="N7844" t="s">
        <v>4190</v>
      </c>
      <c r="O7844" s="1">
        <v>32180</v>
      </c>
      <c r="P7844" t="s">
        <v>12126</v>
      </c>
    </row>
    <row r="7845" spans="1:16" x14ac:dyDescent="0.2">
      <c r="A7845" s="3">
        <v>7844</v>
      </c>
      <c r="B7845" t="s">
        <v>27</v>
      </c>
      <c r="C7845">
        <v>81303</v>
      </c>
      <c r="D7845" t="s">
        <v>17527</v>
      </c>
      <c r="E7845" t="s">
        <v>17524</v>
      </c>
      <c r="F7845" t="s">
        <v>20</v>
      </c>
      <c r="G7845" t="s">
        <v>4339</v>
      </c>
      <c r="H7845" t="s">
        <v>153</v>
      </c>
      <c r="I7845" s="1">
        <v>45488</v>
      </c>
      <c r="J7845" t="s">
        <v>15</v>
      </c>
      <c r="K7845" t="s">
        <v>15</v>
      </c>
      <c r="M7845" t="s">
        <v>17525</v>
      </c>
      <c r="N7845" t="s">
        <v>4190</v>
      </c>
      <c r="O7845" s="1">
        <v>34442</v>
      </c>
      <c r="P7845" t="s">
        <v>17526</v>
      </c>
    </row>
    <row r="7846" spans="1:16" x14ac:dyDescent="0.2">
      <c r="A7846" s="3">
        <v>7845</v>
      </c>
      <c r="B7846" t="s">
        <v>27</v>
      </c>
      <c r="C7846">
        <v>81304</v>
      </c>
      <c r="D7846" t="s">
        <v>19276</v>
      </c>
      <c r="E7846" t="s">
        <v>19273</v>
      </c>
      <c r="F7846" t="s">
        <v>20</v>
      </c>
      <c r="G7846" t="s">
        <v>4339</v>
      </c>
      <c r="H7846" t="s">
        <v>147</v>
      </c>
      <c r="I7846" s="1">
        <v>45337</v>
      </c>
      <c r="J7846" t="s">
        <v>15</v>
      </c>
      <c r="K7846" t="s">
        <v>15</v>
      </c>
      <c r="M7846" t="s">
        <v>19274</v>
      </c>
      <c r="N7846" t="s">
        <v>11440</v>
      </c>
      <c r="O7846" s="1">
        <v>35353</v>
      </c>
      <c r="P7846" t="s">
        <v>19275</v>
      </c>
    </row>
    <row r="7847" spans="1:16" x14ac:dyDescent="0.2">
      <c r="A7847" s="3">
        <v>7846</v>
      </c>
      <c r="B7847" t="s">
        <v>27</v>
      </c>
      <c r="C7847">
        <v>81305</v>
      </c>
      <c r="D7847" t="s">
        <v>11790</v>
      </c>
      <c r="E7847" t="s">
        <v>18303</v>
      </c>
      <c r="F7847" t="s">
        <v>20</v>
      </c>
      <c r="G7847" t="s">
        <v>140</v>
      </c>
      <c r="H7847" t="s">
        <v>147</v>
      </c>
      <c r="I7847" s="1">
        <v>45432</v>
      </c>
      <c r="J7847" t="s">
        <v>15</v>
      </c>
      <c r="K7847" t="s">
        <v>15</v>
      </c>
      <c r="M7847" t="s">
        <v>18304</v>
      </c>
      <c r="N7847" t="s">
        <v>11440</v>
      </c>
      <c r="O7847" s="1">
        <v>34363</v>
      </c>
      <c r="P7847" t="s">
        <v>18305</v>
      </c>
    </row>
    <row r="7848" spans="1:16" x14ac:dyDescent="0.2">
      <c r="A7848" s="3">
        <v>7847</v>
      </c>
      <c r="B7848" t="s">
        <v>27</v>
      </c>
      <c r="C7848">
        <v>81306</v>
      </c>
      <c r="D7848" t="s">
        <v>17743</v>
      </c>
      <c r="E7848" t="s">
        <v>17740</v>
      </c>
      <c r="F7848" t="s">
        <v>20</v>
      </c>
      <c r="G7848" t="s">
        <v>13</v>
      </c>
      <c r="H7848" t="s">
        <v>147</v>
      </c>
      <c r="I7848" s="1">
        <v>45474</v>
      </c>
      <c r="J7848" t="s">
        <v>15</v>
      </c>
      <c r="K7848" t="s">
        <v>15</v>
      </c>
      <c r="M7848" t="s">
        <v>17741</v>
      </c>
      <c r="N7848" t="s">
        <v>1723</v>
      </c>
      <c r="O7848" s="1">
        <v>35361</v>
      </c>
      <c r="P7848" t="s">
        <v>17742</v>
      </c>
    </row>
    <row r="7849" spans="1:16" x14ac:dyDescent="0.2">
      <c r="A7849" s="3">
        <v>7848</v>
      </c>
      <c r="B7849" t="s">
        <v>27</v>
      </c>
      <c r="C7849">
        <v>81307</v>
      </c>
      <c r="D7849" t="s">
        <v>17319</v>
      </c>
      <c r="E7849" t="s">
        <v>17316</v>
      </c>
      <c r="F7849" t="s">
        <v>20</v>
      </c>
      <c r="G7849" t="s">
        <v>208</v>
      </c>
      <c r="H7849" t="s">
        <v>153</v>
      </c>
      <c r="I7849" s="1">
        <v>45505</v>
      </c>
      <c r="J7849" t="s">
        <v>15</v>
      </c>
      <c r="K7849" t="s">
        <v>15</v>
      </c>
      <c r="M7849" t="s">
        <v>17317</v>
      </c>
      <c r="N7849" t="s">
        <v>1833</v>
      </c>
      <c r="O7849" s="1">
        <v>37320</v>
      </c>
      <c r="P7849" t="s">
        <v>17318</v>
      </c>
    </row>
    <row r="7850" spans="1:16" x14ac:dyDescent="0.2">
      <c r="A7850" s="3">
        <v>7849</v>
      </c>
      <c r="B7850" t="s">
        <v>27</v>
      </c>
      <c r="C7850">
        <v>81308</v>
      </c>
      <c r="D7850" t="s">
        <v>1250</v>
      </c>
      <c r="E7850" t="s">
        <v>1246</v>
      </c>
      <c r="F7850" t="s">
        <v>20</v>
      </c>
      <c r="G7850" t="s">
        <v>140</v>
      </c>
      <c r="H7850" t="s">
        <v>147</v>
      </c>
      <c r="I7850" s="1">
        <v>46055</v>
      </c>
      <c r="J7850" t="s">
        <v>15</v>
      </c>
      <c r="K7850" t="s">
        <v>15</v>
      </c>
      <c r="L7850" t="s">
        <v>1247</v>
      </c>
      <c r="M7850" t="s">
        <v>1248</v>
      </c>
      <c r="N7850" t="s">
        <v>1249</v>
      </c>
      <c r="O7850" s="1">
        <v>35174</v>
      </c>
      <c r="P7850" t="s">
        <v>1247</v>
      </c>
    </row>
    <row r="7851" spans="1:16" x14ac:dyDescent="0.2">
      <c r="A7851" s="3">
        <v>7850</v>
      </c>
      <c r="B7851" t="s">
        <v>27</v>
      </c>
      <c r="C7851">
        <v>81309</v>
      </c>
      <c r="D7851" t="s">
        <v>1245</v>
      </c>
      <c r="E7851" t="s">
        <v>1242</v>
      </c>
      <c r="F7851" t="s">
        <v>20</v>
      </c>
      <c r="G7851" t="s">
        <v>140</v>
      </c>
      <c r="H7851" t="s">
        <v>14</v>
      </c>
      <c r="I7851" s="1">
        <v>46055</v>
      </c>
      <c r="J7851" t="s">
        <v>15</v>
      </c>
      <c r="K7851" t="s">
        <v>15</v>
      </c>
      <c r="L7851" t="s">
        <v>1243</v>
      </c>
      <c r="M7851" t="s">
        <v>1244</v>
      </c>
      <c r="N7851" t="s">
        <v>1130</v>
      </c>
      <c r="O7851" s="1">
        <v>32975</v>
      </c>
      <c r="P7851" t="s">
        <v>1243</v>
      </c>
    </row>
    <row r="7852" spans="1:16" x14ac:dyDescent="0.2">
      <c r="A7852" s="3">
        <v>7851</v>
      </c>
      <c r="B7852" t="s">
        <v>27</v>
      </c>
      <c r="C7852">
        <v>81310</v>
      </c>
      <c r="D7852" t="s">
        <v>1241</v>
      </c>
      <c r="E7852" t="s">
        <v>1237</v>
      </c>
      <c r="F7852" t="s">
        <v>20</v>
      </c>
      <c r="G7852" t="s">
        <v>140</v>
      </c>
      <c r="H7852" t="s">
        <v>14</v>
      </c>
      <c r="I7852" s="1">
        <v>46055</v>
      </c>
      <c r="J7852" t="s">
        <v>15</v>
      </c>
      <c r="K7852" t="s">
        <v>15</v>
      </c>
      <c r="L7852" t="s">
        <v>1238</v>
      </c>
      <c r="M7852" t="s">
        <v>1239</v>
      </c>
      <c r="N7852" t="s">
        <v>1240</v>
      </c>
      <c r="O7852" s="1">
        <v>35073</v>
      </c>
      <c r="P7852" t="s">
        <v>1238</v>
      </c>
    </row>
    <row r="7853" spans="1:16" x14ac:dyDescent="0.2">
      <c r="A7853" s="3">
        <v>7852</v>
      </c>
      <c r="B7853" t="s">
        <v>27</v>
      </c>
      <c r="C7853">
        <v>81311</v>
      </c>
      <c r="D7853" t="s">
        <v>1236</v>
      </c>
      <c r="E7853" t="s">
        <v>1232</v>
      </c>
      <c r="F7853" t="s">
        <v>20</v>
      </c>
      <c r="G7853" t="s">
        <v>140</v>
      </c>
      <c r="H7853" t="s">
        <v>147</v>
      </c>
      <c r="I7853" s="1">
        <v>46055</v>
      </c>
      <c r="J7853" t="s">
        <v>15</v>
      </c>
      <c r="K7853" t="s">
        <v>15</v>
      </c>
      <c r="L7853" t="s">
        <v>1233</v>
      </c>
      <c r="M7853" t="s">
        <v>1234</v>
      </c>
      <c r="N7853" t="s">
        <v>1235</v>
      </c>
      <c r="O7853" s="1">
        <v>35164</v>
      </c>
      <c r="P7853" t="s">
        <v>1233</v>
      </c>
    </row>
    <row r="7854" spans="1:16" x14ac:dyDescent="0.2">
      <c r="A7854" s="3">
        <v>7853</v>
      </c>
      <c r="B7854" t="s">
        <v>27</v>
      </c>
      <c r="C7854">
        <v>81312</v>
      </c>
      <c r="D7854" t="s">
        <v>1231</v>
      </c>
      <c r="E7854" t="s">
        <v>1227</v>
      </c>
      <c r="F7854" t="s">
        <v>20</v>
      </c>
      <c r="G7854" t="s">
        <v>140</v>
      </c>
      <c r="H7854" t="s">
        <v>23</v>
      </c>
      <c r="I7854" s="1">
        <v>46055</v>
      </c>
      <c r="J7854" t="s">
        <v>15</v>
      </c>
      <c r="K7854" t="s">
        <v>15</v>
      </c>
      <c r="L7854" t="s">
        <v>1228</v>
      </c>
      <c r="M7854" t="s">
        <v>1229</v>
      </c>
      <c r="N7854" t="s">
        <v>1230</v>
      </c>
      <c r="O7854" s="1">
        <v>34348</v>
      </c>
      <c r="P7854" t="s">
        <v>1228</v>
      </c>
    </row>
    <row r="7855" spans="1:16" x14ac:dyDescent="0.2">
      <c r="A7855" s="3">
        <v>7854</v>
      </c>
      <c r="B7855" t="s">
        <v>27</v>
      </c>
      <c r="C7855">
        <v>81313</v>
      </c>
      <c r="D7855" t="s">
        <v>1226</v>
      </c>
      <c r="E7855" t="s">
        <v>1222</v>
      </c>
      <c r="F7855" t="s">
        <v>20</v>
      </c>
      <c r="G7855" t="s">
        <v>140</v>
      </c>
      <c r="H7855" t="s">
        <v>147</v>
      </c>
      <c r="I7855" s="1">
        <v>46055</v>
      </c>
      <c r="J7855" t="s">
        <v>15</v>
      </c>
      <c r="K7855" t="s">
        <v>15</v>
      </c>
      <c r="L7855" t="s">
        <v>1223</v>
      </c>
      <c r="M7855" t="s">
        <v>1224</v>
      </c>
      <c r="N7855" t="s">
        <v>1225</v>
      </c>
      <c r="O7855" s="1">
        <v>34965</v>
      </c>
      <c r="P7855" t="s">
        <v>1223</v>
      </c>
    </row>
    <row r="7856" spans="1:16" x14ac:dyDescent="0.2">
      <c r="A7856" s="3">
        <v>7855</v>
      </c>
      <c r="B7856" t="s">
        <v>27</v>
      </c>
      <c r="C7856">
        <v>81314</v>
      </c>
      <c r="D7856" t="s">
        <v>1221</v>
      </c>
      <c r="E7856" t="s">
        <v>1218</v>
      </c>
      <c r="F7856" t="s">
        <v>20</v>
      </c>
      <c r="G7856" t="s">
        <v>140</v>
      </c>
      <c r="H7856" t="s">
        <v>147</v>
      </c>
      <c r="I7856" s="1">
        <v>46055</v>
      </c>
      <c r="J7856" t="s">
        <v>15</v>
      </c>
      <c r="K7856" t="s">
        <v>15</v>
      </c>
      <c r="L7856" t="s">
        <v>1219</v>
      </c>
      <c r="M7856" t="s">
        <v>1220</v>
      </c>
      <c r="N7856" t="s">
        <v>1144</v>
      </c>
      <c r="O7856" s="1">
        <v>33704</v>
      </c>
      <c r="P7856" t="s">
        <v>1219</v>
      </c>
    </row>
    <row r="7857" spans="1:16" x14ac:dyDescent="0.2">
      <c r="A7857" s="3">
        <v>7856</v>
      </c>
      <c r="B7857" t="s">
        <v>27</v>
      </c>
      <c r="C7857">
        <v>81315</v>
      </c>
      <c r="D7857" t="s">
        <v>1217</v>
      </c>
      <c r="E7857" t="s">
        <v>1214</v>
      </c>
      <c r="F7857" t="s">
        <v>20</v>
      </c>
      <c r="G7857" t="s">
        <v>140</v>
      </c>
      <c r="H7857" t="s">
        <v>14</v>
      </c>
      <c r="I7857" s="1">
        <v>46055</v>
      </c>
      <c r="J7857" t="s">
        <v>15</v>
      </c>
      <c r="K7857" t="s">
        <v>15</v>
      </c>
      <c r="L7857" t="s">
        <v>1215</v>
      </c>
      <c r="M7857" t="s">
        <v>1216</v>
      </c>
      <c r="N7857" t="s">
        <v>320</v>
      </c>
      <c r="O7857" s="1">
        <v>36637</v>
      </c>
      <c r="P7857" t="s">
        <v>1215</v>
      </c>
    </row>
    <row r="7858" spans="1:16" x14ac:dyDescent="0.2">
      <c r="A7858" s="3">
        <v>7857</v>
      </c>
      <c r="B7858" t="s">
        <v>27</v>
      </c>
      <c r="C7858">
        <v>81316</v>
      </c>
      <c r="D7858" t="s">
        <v>1213</v>
      </c>
      <c r="E7858" t="s">
        <v>1210</v>
      </c>
      <c r="F7858" t="s">
        <v>20</v>
      </c>
      <c r="G7858" t="s">
        <v>140</v>
      </c>
      <c r="H7858" t="s">
        <v>14</v>
      </c>
      <c r="I7858" s="1">
        <v>46055</v>
      </c>
      <c r="J7858" t="s">
        <v>15</v>
      </c>
      <c r="K7858" t="s">
        <v>15</v>
      </c>
      <c r="L7858" t="s">
        <v>1211</v>
      </c>
      <c r="M7858" t="s">
        <v>1212</v>
      </c>
      <c r="N7858" t="s">
        <v>279</v>
      </c>
      <c r="O7858" s="1">
        <v>35348</v>
      </c>
      <c r="P7858" t="s">
        <v>1211</v>
      </c>
    </row>
    <row r="7859" spans="1:16" x14ac:dyDescent="0.2">
      <c r="A7859" s="3">
        <v>7858</v>
      </c>
      <c r="B7859" t="s">
        <v>27</v>
      </c>
      <c r="C7859">
        <v>81317</v>
      </c>
      <c r="D7859" t="s">
        <v>1209</v>
      </c>
      <c r="E7859" t="s">
        <v>1206</v>
      </c>
      <c r="F7859" t="s">
        <v>20</v>
      </c>
      <c r="G7859" t="s">
        <v>140</v>
      </c>
      <c r="H7859" t="s">
        <v>153</v>
      </c>
      <c r="I7859" s="1">
        <v>46055</v>
      </c>
      <c r="J7859" t="s">
        <v>15</v>
      </c>
      <c r="K7859" t="s">
        <v>15</v>
      </c>
      <c r="L7859" t="s">
        <v>1207</v>
      </c>
      <c r="M7859" t="s">
        <v>1208</v>
      </c>
      <c r="N7859" t="s">
        <v>150</v>
      </c>
      <c r="O7859" s="1">
        <v>37226</v>
      </c>
      <c r="P7859" t="s">
        <v>1207</v>
      </c>
    </row>
    <row r="7860" spans="1:16" x14ac:dyDescent="0.2">
      <c r="A7860" s="3">
        <v>7859</v>
      </c>
      <c r="B7860" t="s">
        <v>27</v>
      </c>
      <c r="C7860">
        <v>81318</v>
      </c>
      <c r="D7860" t="s">
        <v>1205</v>
      </c>
      <c r="E7860" t="s">
        <v>1202</v>
      </c>
      <c r="F7860" t="s">
        <v>20</v>
      </c>
      <c r="G7860" t="s">
        <v>140</v>
      </c>
      <c r="H7860" t="s">
        <v>14</v>
      </c>
      <c r="I7860" s="1">
        <v>46055</v>
      </c>
      <c r="J7860" t="s">
        <v>15</v>
      </c>
      <c r="K7860" t="s">
        <v>15</v>
      </c>
      <c r="L7860" t="s">
        <v>1203</v>
      </c>
      <c r="M7860" t="s">
        <v>1204</v>
      </c>
      <c r="N7860" t="s">
        <v>262</v>
      </c>
      <c r="O7860" s="1">
        <v>34323</v>
      </c>
      <c r="P7860" t="s">
        <v>1203</v>
      </c>
    </row>
    <row r="7861" spans="1:16" x14ac:dyDescent="0.2">
      <c r="A7861" s="3">
        <v>7860</v>
      </c>
      <c r="B7861" t="s">
        <v>27</v>
      </c>
      <c r="C7861">
        <v>81319</v>
      </c>
      <c r="D7861" t="s">
        <v>1201</v>
      </c>
      <c r="E7861" t="s">
        <v>1198</v>
      </c>
      <c r="F7861" t="s">
        <v>20</v>
      </c>
      <c r="G7861" t="s">
        <v>140</v>
      </c>
      <c r="H7861" t="s">
        <v>153</v>
      </c>
      <c r="I7861" s="1">
        <v>46055</v>
      </c>
      <c r="J7861" t="s">
        <v>15</v>
      </c>
      <c r="K7861" t="s">
        <v>15</v>
      </c>
      <c r="L7861" t="s">
        <v>1199</v>
      </c>
      <c r="M7861" t="s">
        <v>1200</v>
      </c>
      <c r="N7861" t="s">
        <v>279</v>
      </c>
      <c r="O7861" s="1">
        <v>35219</v>
      </c>
      <c r="P7861" t="s">
        <v>1199</v>
      </c>
    </row>
    <row r="7862" spans="1:16" x14ac:dyDescent="0.2">
      <c r="A7862" s="3">
        <v>7861</v>
      </c>
      <c r="B7862" t="s">
        <v>27</v>
      </c>
      <c r="C7862">
        <v>81320</v>
      </c>
      <c r="D7862" t="s">
        <v>1197</v>
      </c>
      <c r="E7862" t="s">
        <v>1193</v>
      </c>
      <c r="F7862" t="s">
        <v>20</v>
      </c>
      <c r="G7862" t="s">
        <v>140</v>
      </c>
      <c r="H7862" t="s">
        <v>14</v>
      </c>
      <c r="I7862" s="1">
        <v>46055</v>
      </c>
      <c r="J7862" t="s">
        <v>15</v>
      </c>
      <c r="K7862" t="s">
        <v>15</v>
      </c>
      <c r="L7862" t="s">
        <v>1194</v>
      </c>
      <c r="M7862" t="s">
        <v>1195</v>
      </c>
      <c r="N7862" t="s">
        <v>1196</v>
      </c>
      <c r="O7862" s="1">
        <v>36154</v>
      </c>
      <c r="P7862" t="s">
        <v>1194</v>
      </c>
    </row>
    <row r="7863" spans="1:16" x14ac:dyDescent="0.2">
      <c r="A7863" s="3">
        <v>7862</v>
      </c>
      <c r="B7863" t="s">
        <v>27</v>
      </c>
      <c r="C7863">
        <v>81321</v>
      </c>
      <c r="D7863" t="s">
        <v>1192</v>
      </c>
      <c r="E7863" t="s">
        <v>1188</v>
      </c>
      <c r="F7863" t="s">
        <v>20</v>
      </c>
      <c r="G7863" t="s">
        <v>140</v>
      </c>
      <c r="H7863" t="s">
        <v>14</v>
      </c>
      <c r="I7863" s="1">
        <v>46055</v>
      </c>
      <c r="J7863" t="s">
        <v>15</v>
      </c>
      <c r="K7863" t="s">
        <v>15</v>
      </c>
      <c r="L7863" t="s">
        <v>1189</v>
      </c>
      <c r="M7863" t="s">
        <v>1190</v>
      </c>
      <c r="N7863" t="s">
        <v>1191</v>
      </c>
      <c r="O7863" s="1">
        <v>33929</v>
      </c>
      <c r="P7863" t="s">
        <v>1189</v>
      </c>
    </row>
    <row r="7864" spans="1:16" x14ac:dyDescent="0.2">
      <c r="A7864" s="3">
        <v>7863</v>
      </c>
      <c r="B7864" t="s">
        <v>27</v>
      </c>
      <c r="C7864">
        <v>81322</v>
      </c>
      <c r="D7864" t="s">
        <v>1187</v>
      </c>
      <c r="E7864" t="s">
        <v>1183</v>
      </c>
      <c r="F7864" t="s">
        <v>20</v>
      </c>
      <c r="G7864" t="s">
        <v>140</v>
      </c>
      <c r="H7864" t="s">
        <v>147</v>
      </c>
      <c r="I7864" s="1">
        <v>46055</v>
      </c>
      <c r="J7864" t="s">
        <v>15</v>
      </c>
      <c r="K7864" t="s">
        <v>15</v>
      </c>
      <c r="L7864" t="s">
        <v>1184</v>
      </c>
      <c r="M7864" t="s">
        <v>1185</v>
      </c>
      <c r="N7864" t="s">
        <v>1186</v>
      </c>
      <c r="O7864" s="1">
        <v>36269</v>
      </c>
      <c r="P7864" t="s">
        <v>1184</v>
      </c>
    </row>
    <row r="7865" spans="1:16" x14ac:dyDescent="0.2">
      <c r="A7865" s="3">
        <v>7864</v>
      </c>
      <c r="B7865" t="s">
        <v>27</v>
      </c>
      <c r="C7865">
        <v>81323</v>
      </c>
      <c r="D7865" t="s">
        <v>1182</v>
      </c>
      <c r="E7865" t="s">
        <v>1179</v>
      </c>
      <c r="F7865" t="s">
        <v>20</v>
      </c>
      <c r="G7865" t="s">
        <v>140</v>
      </c>
      <c r="H7865" t="s">
        <v>23</v>
      </c>
      <c r="I7865" s="1">
        <v>46055</v>
      </c>
      <c r="J7865" t="s">
        <v>15</v>
      </c>
      <c r="K7865" t="s">
        <v>15</v>
      </c>
      <c r="L7865" t="s">
        <v>1180</v>
      </c>
      <c r="M7865" t="s">
        <v>1181</v>
      </c>
      <c r="N7865" t="s">
        <v>326</v>
      </c>
      <c r="O7865" s="1">
        <v>28446</v>
      </c>
      <c r="P7865" t="s">
        <v>1180</v>
      </c>
    </row>
    <row r="7866" spans="1:16" x14ac:dyDescent="0.2">
      <c r="A7866" s="3">
        <v>7865</v>
      </c>
      <c r="B7866" t="s">
        <v>27</v>
      </c>
      <c r="C7866">
        <v>81324</v>
      </c>
      <c r="D7866" t="s">
        <v>1178</v>
      </c>
      <c r="E7866" t="s">
        <v>1175</v>
      </c>
      <c r="F7866" t="s">
        <v>20</v>
      </c>
      <c r="G7866" t="s">
        <v>228</v>
      </c>
      <c r="H7866" t="s">
        <v>153</v>
      </c>
      <c r="I7866" s="1">
        <v>46055</v>
      </c>
      <c r="J7866" t="s">
        <v>15</v>
      </c>
      <c r="K7866" t="s">
        <v>15</v>
      </c>
      <c r="L7866" t="s">
        <v>1176</v>
      </c>
      <c r="M7866" t="s">
        <v>1177</v>
      </c>
      <c r="N7866" t="s">
        <v>285</v>
      </c>
      <c r="O7866" s="1">
        <v>36865</v>
      </c>
      <c r="P7866" t="s">
        <v>1176</v>
      </c>
    </row>
    <row r="7867" spans="1:16" x14ac:dyDescent="0.2">
      <c r="A7867" s="3">
        <v>7866</v>
      </c>
      <c r="B7867" t="s">
        <v>27</v>
      </c>
      <c r="C7867">
        <v>81325</v>
      </c>
      <c r="D7867" t="s">
        <v>1174</v>
      </c>
      <c r="E7867" t="s">
        <v>1171</v>
      </c>
      <c r="F7867" t="s">
        <v>20</v>
      </c>
      <c r="G7867" t="s">
        <v>228</v>
      </c>
      <c r="H7867" t="s">
        <v>14</v>
      </c>
      <c r="I7867" s="1">
        <v>46055</v>
      </c>
      <c r="J7867" t="s">
        <v>15</v>
      </c>
      <c r="K7867" t="s">
        <v>15</v>
      </c>
      <c r="L7867" t="s">
        <v>1172</v>
      </c>
      <c r="M7867" t="s">
        <v>1173</v>
      </c>
      <c r="N7867" t="s">
        <v>285</v>
      </c>
      <c r="O7867" s="1">
        <v>35298</v>
      </c>
      <c r="P7867" t="s">
        <v>1172</v>
      </c>
    </row>
    <row r="7868" spans="1:16" x14ac:dyDescent="0.2">
      <c r="A7868" s="3">
        <v>7867</v>
      </c>
      <c r="B7868" t="s">
        <v>27</v>
      </c>
      <c r="C7868">
        <v>81326</v>
      </c>
      <c r="D7868" t="s">
        <v>1170</v>
      </c>
      <c r="E7868" t="s">
        <v>1166</v>
      </c>
      <c r="F7868" t="s">
        <v>20</v>
      </c>
      <c r="G7868" t="s">
        <v>228</v>
      </c>
      <c r="H7868" t="s">
        <v>14</v>
      </c>
      <c r="I7868" s="1">
        <v>46055</v>
      </c>
      <c r="J7868" t="s">
        <v>15</v>
      </c>
      <c r="K7868" t="s">
        <v>15</v>
      </c>
      <c r="L7868" t="s">
        <v>1167</v>
      </c>
      <c r="M7868" t="s">
        <v>1168</v>
      </c>
      <c r="N7868" t="s">
        <v>1169</v>
      </c>
      <c r="O7868" s="1">
        <v>36874</v>
      </c>
      <c r="P7868" t="s">
        <v>1167</v>
      </c>
    </row>
    <row r="7869" spans="1:16" x14ac:dyDescent="0.2">
      <c r="A7869" s="3">
        <v>7868</v>
      </c>
      <c r="B7869" t="s">
        <v>27</v>
      </c>
      <c r="C7869">
        <v>81327</v>
      </c>
      <c r="D7869" t="s">
        <v>1164</v>
      </c>
      <c r="E7869" t="s">
        <v>1161</v>
      </c>
      <c r="F7869" t="s">
        <v>20</v>
      </c>
      <c r="G7869" t="s">
        <v>228</v>
      </c>
      <c r="H7869" t="s">
        <v>214</v>
      </c>
      <c r="I7869" s="1">
        <v>46055</v>
      </c>
      <c r="J7869" t="s">
        <v>15</v>
      </c>
      <c r="K7869" t="s">
        <v>15</v>
      </c>
      <c r="L7869" t="s">
        <v>1162</v>
      </c>
      <c r="M7869" t="s">
        <v>1163</v>
      </c>
      <c r="N7869" t="s">
        <v>1159</v>
      </c>
      <c r="O7869" s="1">
        <v>36240</v>
      </c>
      <c r="P7869" t="s">
        <v>1162</v>
      </c>
    </row>
    <row r="7870" spans="1:16" x14ac:dyDescent="0.2">
      <c r="A7870" s="3">
        <v>7869</v>
      </c>
      <c r="B7870" t="s">
        <v>27</v>
      </c>
      <c r="C7870">
        <v>81328</v>
      </c>
      <c r="D7870" t="s">
        <v>1160</v>
      </c>
      <c r="E7870" t="s">
        <v>1156</v>
      </c>
      <c r="F7870" t="s">
        <v>20</v>
      </c>
      <c r="G7870" t="s">
        <v>228</v>
      </c>
      <c r="H7870" t="s">
        <v>147</v>
      </c>
      <c r="I7870" s="1">
        <v>46055</v>
      </c>
      <c r="J7870" t="s">
        <v>15</v>
      </c>
      <c r="K7870" t="s">
        <v>15</v>
      </c>
      <c r="L7870" t="s">
        <v>1157</v>
      </c>
      <c r="M7870" t="s">
        <v>1158</v>
      </c>
      <c r="N7870" t="s">
        <v>1159</v>
      </c>
      <c r="O7870" s="1">
        <v>31412</v>
      </c>
      <c r="P7870" t="s">
        <v>1157</v>
      </c>
    </row>
    <row r="7871" spans="1:16" x14ac:dyDescent="0.2">
      <c r="A7871" s="3">
        <v>7870</v>
      </c>
      <c r="B7871" t="s">
        <v>27</v>
      </c>
      <c r="C7871">
        <v>81329</v>
      </c>
      <c r="D7871" t="s">
        <v>1155</v>
      </c>
      <c r="E7871" t="s">
        <v>1150</v>
      </c>
      <c r="F7871" t="s">
        <v>20</v>
      </c>
      <c r="G7871" t="s">
        <v>208</v>
      </c>
      <c r="H7871" t="s">
        <v>153</v>
      </c>
      <c r="I7871" s="1">
        <v>46055</v>
      </c>
      <c r="J7871" t="s">
        <v>15</v>
      </c>
      <c r="K7871" t="s">
        <v>1151</v>
      </c>
      <c r="L7871" t="s">
        <v>1152</v>
      </c>
      <c r="M7871" t="s">
        <v>1153</v>
      </c>
      <c r="N7871" t="s">
        <v>1154</v>
      </c>
      <c r="O7871" s="1">
        <v>36461</v>
      </c>
      <c r="P7871" t="s">
        <v>1152</v>
      </c>
    </row>
    <row r="7872" spans="1:16" x14ac:dyDescent="0.2">
      <c r="A7872" s="3">
        <v>7871</v>
      </c>
      <c r="B7872" t="s">
        <v>27</v>
      </c>
      <c r="C7872">
        <v>81330</v>
      </c>
      <c r="D7872" t="s">
        <v>1149</v>
      </c>
      <c r="E7872" t="s">
        <v>1146</v>
      </c>
      <c r="F7872" t="s">
        <v>20</v>
      </c>
      <c r="G7872" t="s">
        <v>208</v>
      </c>
      <c r="H7872" t="s">
        <v>14</v>
      </c>
      <c r="I7872" s="1">
        <v>46055</v>
      </c>
      <c r="J7872" t="s">
        <v>15</v>
      </c>
      <c r="K7872" t="s">
        <v>15</v>
      </c>
      <c r="L7872" t="s">
        <v>1147</v>
      </c>
      <c r="M7872" t="s">
        <v>1148</v>
      </c>
      <c r="N7872" t="s">
        <v>1092</v>
      </c>
      <c r="O7872" s="1">
        <v>36282</v>
      </c>
      <c r="P7872" t="s">
        <v>1147</v>
      </c>
    </row>
    <row r="7873" spans="1:16" x14ac:dyDescent="0.2">
      <c r="A7873" s="3">
        <v>7872</v>
      </c>
      <c r="B7873" t="s">
        <v>27</v>
      </c>
      <c r="C7873">
        <v>81331</v>
      </c>
      <c r="D7873" t="s">
        <v>1145</v>
      </c>
      <c r="E7873" t="s">
        <v>1141</v>
      </c>
      <c r="F7873" t="s">
        <v>20</v>
      </c>
      <c r="G7873" t="s">
        <v>13</v>
      </c>
      <c r="H7873" t="s">
        <v>153</v>
      </c>
      <c r="I7873" s="1">
        <v>46055</v>
      </c>
      <c r="J7873" t="s">
        <v>15</v>
      </c>
      <c r="K7873" t="s">
        <v>15</v>
      </c>
      <c r="L7873" t="s">
        <v>1142</v>
      </c>
      <c r="M7873" t="s">
        <v>1143</v>
      </c>
      <c r="N7873" t="s">
        <v>1144</v>
      </c>
      <c r="O7873" s="1">
        <v>37474</v>
      </c>
      <c r="P7873" t="s">
        <v>1142</v>
      </c>
    </row>
    <row r="7874" spans="1:16" x14ac:dyDescent="0.2">
      <c r="A7874" s="3">
        <v>7873</v>
      </c>
      <c r="B7874" t="s">
        <v>27</v>
      </c>
      <c r="C7874">
        <v>81332</v>
      </c>
      <c r="D7874" t="s">
        <v>1140</v>
      </c>
      <c r="E7874" t="s">
        <v>1136</v>
      </c>
      <c r="F7874" t="s">
        <v>20</v>
      </c>
      <c r="G7874" t="s">
        <v>13</v>
      </c>
      <c r="H7874" t="s">
        <v>153</v>
      </c>
      <c r="I7874" s="1">
        <v>46055</v>
      </c>
      <c r="J7874" t="s">
        <v>15</v>
      </c>
      <c r="K7874" t="s">
        <v>15</v>
      </c>
      <c r="L7874" t="s">
        <v>1137</v>
      </c>
      <c r="M7874" t="s">
        <v>1138</v>
      </c>
      <c r="N7874" t="s">
        <v>1139</v>
      </c>
      <c r="O7874" s="1">
        <v>36960</v>
      </c>
      <c r="P7874" t="s">
        <v>1137</v>
      </c>
    </row>
    <row r="7875" spans="1:16" x14ac:dyDescent="0.2">
      <c r="A7875" s="3">
        <v>7874</v>
      </c>
      <c r="B7875" t="s">
        <v>27</v>
      </c>
      <c r="C7875">
        <v>81333</v>
      </c>
      <c r="D7875" t="s">
        <v>1135</v>
      </c>
      <c r="E7875" t="s">
        <v>1132</v>
      </c>
      <c r="F7875" t="s">
        <v>20</v>
      </c>
      <c r="G7875" t="s">
        <v>13</v>
      </c>
      <c r="H7875" t="s">
        <v>153</v>
      </c>
      <c r="I7875" s="1">
        <v>46055</v>
      </c>
      <c r="J7875" t="s">
        <v>15</v>
      </c>
      <c r="K7875" t="s">
        <v>15</v>
      </c>
      <c r="L7875" t="s">
        <v>1133</v>
      </c>
      <c r="M7875" t="s">
        <v>1134</v>
      </c>
      <c r="N7875" t="s">
        <v>150</v>
      </c>
      <c r="O7875" s="1">
        <v>37297</v>
      </c>
      <c r="P7875" t="s">
        <v>1133</v>
      </c>
    </row>
    <row r="7876" spans="1:16" x14ac:dyDescent="0.2">
      <c r="A7876" s="3">
        <v>7875</v>
      </c>
      <c r="B7876" t="s">
        <v>27</v>
      </c>
      <c r="C7876">
        <v>81334</v>
      </c>
      <c r="D7876" t="s">
        <v>1131</v>
      </c>
      <c r="E7876" t="s">
        <v>1127</v>
      </c>
      <c r="F7876" t="s">
        <v>20</v>
      </c>
      <c r="G7876" t="s">
        <v>13</v>
      </c>
      <c r="H7876" t="s">
        <v>14</v>
      </c>
      <c r="I7876" s="1">
        <v>46055</v>
      </c>
      <c r="J7876" t="s">
        <v>15</v>
      </c>
      <c r="K7876" t="s">
        <v>15</v>
      </c>
      <c r="L7876" t="s">
        <v>1128</v>
      </c>
      <c r="M7876" t="s">
        <v>1129</v>
      </c>
      <c r="N7876" t="s">
        <v>1130</v>
      </c>
      <c r="O7876" s="1">
        <v>35944</v>
      </c>
      <c r="P7876" t="s">
        <v>1128</v>
      </c>
    </row>
    <row r="7877" spans="1:16" x14ac:dyDescent="0.2">
      <c r="A7877" s="3">
        <v>7876</v>
      </c>
      <c r="B7877" t="s">
        <v>27</v>
      </c>
      <c r="C7877">
        <v>81335</v>
      </c>
      <c r="D7877" t="s">
        <v>1126</v>
      </c>
      <c r="E7877" t="s">
        <v>1122</v>
      </c>
      <c r="F7877" t="s">
        <v>20</v>
      </c>
      <c r="G7877" t="s">
        <v>13</v>
      </c>
      <c r="H7877" t="s">
        <v>14</v>
      </c>
      <c r="I7877" s="1">
        <v>46055</v>
      </c>
      <c r="J7877" t="s">
        <v>15</v>
      </c>
      <c r="K7877" t="s">
        <v>15</v>
      </c>
      <c r="L7877" t="s">
        <v>1123</v>
      </c>
      <c r="M7877" t="s">
        <v>1124</v>
      </c>
      <c r="N7877" t="s">
        <v>1125</v>
      </c>
      <c r="O7877" s="1">
        <v>35902</v>
      </c>
      <c r="P7877" t="s">
        <v>1123</v>
      </c>
    </row>
    <row r="7878" spans="1:16" x14ac:dyDescent="0.2">
      <c r="A7878" s="3">
        <v>7877</v>
      </c>
      <c r="B7878" t="s">
        <v>27</v>
      </c>
      <c r="C7878">
        <v>81336</v>
      </c>
      <c r="D7878" t="s">
        <v>1121</v>
      </c>
      <c r="E7878" t="s">
        <v>1117</v>
      </c>
      <c r="F7878" t="s">
        <v>20</v>
      </c>
      <c r="G7878" t="s">
        <v>13</v>
      </c>
      <c r="H7878" t="s">
        <v>14</v>
      </c>
      <c r="I7878" s="1">
        <v>46055</v>
      </c>
      <c r="J7878" t="s">
        <v>15</v>
      </c>
      <c r="K7878" t="s">
        <v>15</v>
      </c>
      <c r="L7878" t="s">
        <v>1118</v>
      </c>
      <c r="M7878" t="s">
        <v>1119</v>
      </c>
      <c r="N7878" t="s">
        <v>1120</v>
      </c>
      <c r="O7878" s="1">
        <v>34527</v>
      </c>
      <c r="P7878" t="s">
        <v>1118</v>
      </c>
    </row>
    <row r="7879" spans="1:16" x14ac:dyDescent="0.2">
      <c r="A7879" s="3">
        <v>7878</v>
      </c>
      <c r="B7879" t="s">
        <v>27</v>
      </c>
      <c r="C7879">
        <v>81337</v>
      </c>
      <c r="D7879" t="s">
        <v>1116</v>
      </c>
      <c r="E7879" t="s">
        <v>1112</v>
      </c>
      <c r="F7879" t="s">
        <v>20</v>
      </c>
      <c r="G7879" t="s">
        <v>13</v>
      </c>
      <c r="H7879" t="s">
        <v>153</v>
      </c>
      <c r="I7879" s="1">
        <v>46055</v>
      </c>
      <c r="J7879" t="s">
        <v>15</v>
      </c>
      <c r="K7879" t="s">
        <v>15</v>
      </c>
      <c r="L7879" t="s">
        <v>1113</v>
      </c>
      <c r="M7879" t="s">
        <v>1114</v>
      </c>
      <c r="N7879" t="s">
        <v>1115</v>
      </c>
      <c r="O7879" s="1">
        <v>37263</v>
      </c>
      <c r="P7879" t="s">
        <v>1113</v>
      </c>
    </row>
    <row r="7880" spans="1:16" x14ac:dyDescent="0.2">
      <c r="A7880" s="3">
        <v>7879</v>
      </c>
      <c r="B7880" t="s">
        <v>27</v>
      </c>
      <c r="C7880">
        <v>81338</v>
      </c>
      <c r="D7880" t="s">
        <v>1111</v>
      </c>
      <c r="E7880" t="s">
        <v>1108</v>
      </c>
      <c r="F7880" t="s">
        <v>20</v>
      </c>
      <c r="G7880" t="s">
        <v>13</v>
      </c>
      <c r="H7880" t="s">
        <v>153</v>
      </c>
      <c r="I7880" s="1">
        <v>46055</v>
      </c>
      <c r="J7880" t="s">
        <v>15</v>
      </c>
      <c r="K7880" t="s">
        <v>15</v>
      </c>
      <c r="L7880" t="s">
        <v>1109</v>
      </c>
      <c r="M7880" t="s">
        <v>1110</v>
      </c>
      <c r="N7880" t="s">
        <v>713</v>
      </c>
      <c r="O7880" s="1">
        <v>37448</v>
      </c>
      <c r="P7880" t="s">
        <v>1109</v>
      </c>
    </row>
    <row r="7881" spans="1:16" x14ac:dyDescent="0.2">
      <c r="A7881" s="3">
        <v>7880</v>
      </c>
      <c r="B7881" t="s">
        <v>27</v>
      </c>
      <c r="C7881">
        <v>81339</v>
      </c>
      <c r="D7881" t="s">
        <v>1107</v>
      </c>
      <c r="E7881" t="s">
        <v>1103</v>
      </c>
      <c r="F7881" t="s">
        <v>20</v>
      </c>
      <c r="G7881" t="s">
        <v>13</v>
      </c>
      <c r="H7881" t="s">
        <v>14</v>
      </c>
      <c r="I7881" s="1">
        <v>46055</v>
      </c>
      <c r="J7881" t="s">
        <v>15</v>
      </c>
      <c r="K7881" t="s">
        <v>15</v>
      </c>
      <c r="L7881" t="s">
        <v>1104</v>
      </c>
      <c r="M7881" t="s">
        <v>1105</v>
      </c>
      <c r="N7881" t="s">
        <v>166</v>
      </c>
      <c r="O7881" s="1">
        <v>35348</v>
      </c>
      <c r="P7881" t="s">
        <v>1104</v>
      </c>
    </row>
    <row r="7882" spans="1:16" x14ac:dyDescent="0.2">
      <c r="A7882" s="3">
        <v>7881</v>
      </c>
      <c r="B7882" t="s">
        <v>27</v>
      </c>
      <c r="C7882">
        <v>81340</v>
      </c>
      <c r="D7882" t="s">
        <v>1102</v>
      </c>
      <c r="E7882" t="s">
        <v>1099</v>
      </c>
      <c r="F7882" t="s">
        <v>1097</v>
      </c>
      <c r="G7882" t="s">
        <v>140</v>
      </c>
      <c r="H7882" t="s">
        <v>14</v>
      </c>
      <c r="I7882" s="1">
        <v>46055</v>
      </c>
      <c r="J7882" t="s">
        <v>15</v>
      </c>
      <c r="K7882" t="s">
        <v>15</v>
      </c>
      <c r="L7882" t="s">
        <v>1100</v>
      </c>
      <c r="M7882" t="s">
        <v>1101</v>
      </c>
      <c r="N7882" t="s">
        <v>326</v>
      </c>
      <c r="O7882" s="1">
        <v>35567</v>
      </c>
      <c r="P7882" t="s">
        <v>1100</v>
      </c>
    </row>
    <row r="7883" spans="1:16" x14ac:dyDescent="0.2">
      <c r="A7883" s="3">
        <v>7882</v>
      </c>
      <c r="B7883" t="s">
        <v>27</v>
      </c>
      <c r="C7883">
        <v>81341</v>
      </c>
      <c r="D7883" t="s">
        <v>1098</v>
      </c>
      <c r="E7883" t="s">
        <v>1094</v>
      </c>
      <c r="F7883" t="s">
        <v>1097</v>
      </c>
      <c r="G7883" t="s">
        <v>140</v>
      </c>
      <c r="H7883" t="s">
        <v>14</v>
      </c>
      <c r="I7883" s="1">
        <v>46055</v>
      </c>
      <c r="J7883" t="s">
        <v>15</v>
      </c>
      <c r="K7883" t="s">
        <v>15</v>
      </c>
      <c r="L7883" t="s">
        <v>1095</v>
      </c>
      <c r="M7883" t="s">
        <v>1096</v>
      </c>
      <c r="N7883" t="s">
        <v>326</v>
      </c>
      <c r="O7883" s="1">
        <v>37737</v>
      </c>
      <c r="P7883" t="s">
        <v>1095</v>
      </c>
    </row>
    <row r="7884" spans="1:16" x14ac:dyDescent="0.2">
      <c r="A7884" s="3">
        <v>7883</v>
      </c>
      <c r="B7884" t="s">
        <v>27</v>
      </c>
      <c r="C7884">
        <v>81342</v>
      </c>
      <c r="D7884" t="s">
        <v>1093</v>
      </c>
      <c r="E7884" t="s">
        <v>1089</v>
      </c>
      <c r="F7884" t="s">
        <v>20</v>
      </c>
      <c r="G7884" t="s">
        <v>208</v>
      </c>
      <c r="H7884" t="s">
        <v>153</v>
      </c>
      <c r="I7884" s="1">
        <v>46055</v>
      </c>
      <c r="J7884" t="s">
        <v>15</v>
      </c>
      <c r="K7884" t="s">
        <v>15</v>
      </c>
      <c r="L7884" t="s">
        <v>1090</v>
      </c>
      <c r="M7884" t="s">
        <v>1091</v>
      </c>
      <c r="N7884" t="s">
        <v>1092</v>
      </c>
      <c r="O7884" s="1">
        <v>37622</v>
      </c>
      <c r="P7884" t="s">
        <v>1090</v>
      </c>
    </row>
    <row r="7885" spans="1:16" x14ac:dyDescent="0.2">
      <c r="A7885" s="3">
        <v>7884</v>
      </c>
      <c r="B7885" t="s">
        <v>27</v>
      </c>
      <c r="C7885">
        <v>81343</v>
      </c>
      <c r="D7885" t="s">
        <v>714</v>
      </c>
      <c r="E7885" t="s">
        <v>709</v>
      </c>
      <c r="F7885" t="s">
        <v>20</v>
      </c>
      <c r="G7885" t="s">
        <v>710</v>
      </c>
      <c r="H7885" t="s">
        <v>14</v>
      </c>
      <c r="I7885" s="1">
        <v>46062</v>
      </c>
      <c r="J7885" t="s">
        <v>15</v>
      </c>
      <c r="K7885" t="s">
        <v>15</v>
      </c>
      <c r="L7885" t="s">
        <v>711</v>
      </c>
      <c r="M7885" t="s">
        <v>712</v>
      </c>
      <c r="N7885" t="s">
        <v>713</v>
      </c>
      <c r="O7885" s="1">
        <v>36232</v>
      </c>
      <c r="P7885" t="s">
        <v>711</v>
      </c>
    </row>
    <row r="7886" spans="1:16" x14ac:dyDescent="0.2">
      <c r="A7886" s="3">
        <v>7885</v>
      </c>
      <c r="B7886" t="s">
        <v>27</v>
      </c>
      <c r="C7886">
        <v>81344</v>
      </c>
      <c r="D7886" t="s">
        <v>346</v>
      </c>
      <c r="E7886" t="s">
        <v>341</v>
      </c>
      <c r="F7886" t="s">
        <v>20</v>
      </c>
      <c r="G7886" t="s">
        <v>342</v>
      </c>
      <c r="H7886" t="s">
        <v>14</v>
      </c>
      <c r="I7886" s="1">
        <v>46069</v>
      </c>
      <c r="J7886" t="s">
        <v>15</v>
      </c>
      <c r="K7886" t="s">
        <v>15</v>
      </c>
      <c r="L7886" t="s">
        <v>343</v>
      </c>
      <c r="M7886" t="s">
        <v>344</v>
      </c>
      <c r="N7886" t="s">
        <v>345</v>
      </c>
      <c r="O7886" s="1">
        <v>37327</v>
      </c>
      <c r="P7886" t="s">
        <v>343</v>
      </c>
    </row>
    <row r="7887" spans="1:16" x14ac:dyDescent="0.2">
      <c r="A7887" s="3">
        <v>7886</v>
      </c>
      <c r="B7887" t="s">
        <v>27</v>
      </c>
      <c r="C7887">
        <v>81345</v>
      </c>
      <c r="D7887" t="s">
        <v>286</v>
      </c>
      <c r="E7887" t="s">
        <v>281</v>
      </c>
      <c r="F7887" t="s">
        <v>20</v>
      </c>
      <c r="G7887" t="s">
        <v>282</v>
      </c>
      <c r="H7887" t="s">
        <v>14</v>
      </c>
      <c r="I7887" s="1">
        <v>46069</v>
      </c>
      <c r="J7887" t="s">
        <v>15</v>
      </c>
      <c r="K7887" t="s">
        <v>15</v>
      </c>
      <c r="L7887" t="s">
        <v>283</v>
      </c>
      <c r="M7887" t="s">
        <v>284</v>
      </c>
      <c r="N7887" t="s">
        <v>285</v>
      </c>
      <c r="O7887" s="1">
        <v>36686</v>
      </c>
      <c r="P7887" t="s">
        <v>283</v>
      </c>
    </row>
    <row r="7888" spans="1:16" x14ac:dyDescent="0.2">
      <c r="A7888" s="3">
        <v>7887</v>
      </c>
      <c r="B7888" t="s">
        <v>27</v>
      </c>
      <c r="C7888">
        <v>81346</v>
      </c>
      <c r="D7888" t="s">
        <v>280</v>
      </c>
      <c r="E7888" t="s">
        <v>275</v>
      </c>
      <c r="F7888" t="s">
        <v>20</v>
      </c>
      <c r="G7888" t="s">
        <v>276</v>
      </c>
      <c r="H7888" t="s">
        <v>14</v>
      </c>
      <c r="I7888" s="1">
        <v>46069</v>
      </c>
      <c r="J7888" t="s">
        <v>15</v>
      </c>
      <c r="K7888" t="s">
        <v>15</v>
      </c>
      <c r="L7888" t="s">
        <v>277</v>
      </c>
      <c r="M7888" t="s">
        <v>278</v>
      </c>
      <c r="N7888" t="s">
        <v>279</v>
      </c>
      <c r="O7888" s="1">
        <v>35203</v>
      </c>
      <c r="P7888" t="s">
        <v>277</v>
      </c>
    </row>
    <row r="7889" spans="1:16" x14ac:dyDescent="0.2">
      <c r="A7889" s="3">
        <v>7888</v>
      </c>
      <c r="B7889" t="s">
        <v>27</v>
      </c>
      <c r="C7889">
        <v>81347</v>
      </c>
      <c r="D7889" t="s">
        <v>340</v>
      </c>
      <c r="E7889" t="s">
        <v>337</v>
      </c>
      <c r="F7889" t="s">
        <v>20</v>
      </c>
      <c r="G7889" t="s">
        <v>140</v>
      </c>
      <c r="H7889" t="s">
        <v>14</v>
      </c>
      <c r="I7889" s="1">
        <v>46069</v>
      </c>
      <c r="J7889" t="s">
        <v>15</v>
      </c>
      <c r="K7889" t="s">
        <v>15</v>
      </c>
      <c r="L7889" t="s">
        <v>338</v>
      </c>
      <c r="M7889" t="s">
        <v>339</v>
      </c>
      <c r="N7889" t="s">
        <v>200</v>
      </c>
      <c r="O7889" s="1">
        <v>31113</v>
      </c>
      <c r="P7889" t="s">
        <v>338</v>
      </c>
    </row>
    <row r="7890" spans="1:16" x14ac:dyDescent="0.2">
      <c r="A7890" s="3">
        <v>7889</v>
      </c>
      <c r="B7890" t="s">
        <v>27</v>
      </c>
      <c r="C7890">
        <v>81348</v>
      </c>
      <c r="D7890" t="s">
        <v>336</v>
      </c>
      <c r="E7890" t="s">
        <v>332</v>
      </c>
      <c r="F7890" t="s">
        <v>20</v>
      </c>
      <c r="G7890" t="s">
        <v>140</v>
      </c>
      <c r="H7890" t="s">
        <v>147</v>
      </c>
      <c r="I7890" s="1">
        <v>46069</v>
      </c>
      <c r="J7890" t="s">
        <v>15</v>
      </c>
      <c r="K7890" t="s">
        <v>15</v>
      </c>
      <c r="L7890" t="s">
        <v>333</v>
      </c>
      <c r="M7890" t="s">
        <v>334</v>
      </c>
      <c r="N7890" t="s">
        <v>335</v>
      </c>
      <c r="O7890" s="1">
        <v>33415</v>
      </c>
      <c r="P7890" t="s">
        <v>333</v>
      </c>
    </row>
    <row r="7891" spans="1:16" x14ac:dyDescent="0.2">
      <c r="A7891" s="3">
        <v>7890</v>
      </c>
      <c r="B7891" t="s">
        <v>27</v>
      </c>
      <c r="C7891">
        <v>81349</v>
      </c>
      <c r="D7891" t="s">
        <v>331</v>
      </c>
      <c r="E7891" t="s">
        <v>328</v>
      </c>
      <c r="F7891" t="s">
        <v>20</v>
      </c>
      <c r="G7891" t="s">
        <v>140</v>
      </c>
      <c r="H7891" t="s">
        <v>14</v>
      </c>
      <c r="I7891" s="1">
        <v>46069</v>
      </c>
      <c r="J7891" t="s">
        <v>15</v>
      </c>
      <c r="K7891" t="s">
        <v>15</v>
      </c>
      <c r="L7891" t="s">
        <v>329</v>
      </c>
      <c r="M7891" t="s">
        <v>330</v>
      </c>
      <c r="N7891" t="s">
        <v>326</v>
      </c>
      <c r="O7891" s="1">
        <v>35525</v>
      </c>
      <c r="P7891" t="s">
        <v>329</v>
      </c>
    </row>
    <row r="7892" spans="1:16" x14ac:dyDescent="0.2">
      <c r="A7892" s="3">
        <v>7891</v>
      </c>
      <c r="B7892" t="s">
        <v>27</v>
      </c>
      <c r="C7892">
        <v>81350</v>
      </c>
      <c r="D7892" t="s">
        <v>327</v>
      </c>
      <c r="E7892" t="s">
        <v>323</v>
      </c>
      <c r="F7892" t="s">
        <v>20</v>
      </c>
      <c r="G7892" t="s">
        <v>140</v>
      </c>
      <c r="H7892" t="s">
        <v>14</v>
      </c>
      <c r="I7892" s="1">
        <v>46069</v>
      </c>
      <c r="J7892" t="s">
        <v>15</v>
      </c>
      <c r="K7892" t="s">
        <v>15</v>
      </c>
      <c r="L7892" t="s">
        <v>324</v>
      </c>
      <c r="M7892" t="s">
        <v>325</v>
      </c>
      <c r="N7892" t="s">
        <v>326</v>
      </c>
      <c r="O7892" s="1">
        <v>35171</v>
      </c>
      <c r="P7892" t="s">
        <v>324</v>
      </c>
    </row>
    <row r="7893" spans="1:16" x14ac:dyDescent="0.2">
      <c r="A7893" s="3">
        <v>7892</v>
      </c>
      <c r="B7893" t="s">
        <v>27</v>
      </c>
      <c r="C7893">
        <v>81351</v>
      </c>
      <c r="D7893" t="s">
        <v>322</v>
      </c>
      <c r="E7893" t="s">
        <v>317</v>
      </c>
      <c r="F7893" t="s">
        <v>20</v>
      </c>
      <c r="G7893" t="s">
        <v>140</v>
      </c>
      <c r="H7893" t="s">
        <v>153</v>
      </c>
      <c r="I7893" s="1">
        <v>46069</v>
      </c>
      <c r="J7893" t="s">
        <v>15</v>
      </c>
      <c r="K7893" t="s">
        <v>15</v>
      </c>
      <c r="L7893" t="s">
        <v>318</v>
      </c>
      <c r="M7893" t="s">
        <v>319</v>
      </c>
      <c r="N7893" t="s">
        <v>320</v>
      </c>
      <c r="O7893" s="1">
        <v>35438</v>
      </c>
      <c r="P7893" t="s">
        <v>321</v>
      </c>
    </row>
    <row r="7894" spans="1:16" x14ac:dyDescent="0.2">
      <c r="A7894" s="3">
        <v>7893</v>
      </c>
      <c r="B7894" t="s">
        <v>27</v>
      </c>
      <c r="C7894">
        <v>81352</v>
      </c>
      <c r="D7894" t="s">
        <v>316</v>
      </c>
      <c r="E7894" t="s">
        <v>313</v>
      </c>
      <c r="F7894" t="s">
        <v>20</v>
      </c>
      <c r="G7894" t="s">
        <v>140</v>
      </c>
      <c r="H7894" t="s">
        <v>153</v>
      </c>
      <c r="I7894" s="1">
        <v>46069</v>
      </c>
      <c r="J7894" t="s">
        <v>15</v>
      </c>
      <c r="K7894" t="s">
        <v>15</v>
      </c>
      <c r="L7894" t="s">
        <v>314</v>
      </c>
      <c r="M7894" t="s">
        <v>315</v>
      </c>
      <c r="N7894" t="s">
        <v>150</v>
      </c>
      <c r="O7894" s="1">
        <v>37399</v>
      </c>
      <c r="P7894" t="s">
        <v>314</v>
      </c>
    </row>
    <row r="7895" spans="1:16" x14ac:dyDescent="0.2">
      <c r="A7895" s="3">
        <v>7894</v>
      </c>
      <c r="B7895" t="s">
        <v>27</v>
      </c>
      <c r="C7895">
        <v>81353</v>
      </c>
      <c r="D7895" t="s">
        <v>268</v>
      </c>
      <c r="E7895" t="s">
        <v>264</v>
      </c>
      <c r="F7895" t="s">
        <v>20</v>
      </c>
      <c r="G7895" t="s">
        <v>140</v>
      </c>
      <c r="H7895" t="s">
        <v>14</v>
      </c>
      <c r="I7895" s="1">
        <v>46069</v>
      </c>
      <c r="J7895" t="s">
        <v>15</v>
      </c>
      <c r="K7895" t="s">
        <v>15</v>
      </c>
      <c r="L7895" t="s">
        <v>265</v>
      </c>
      <c r="M7895" t="s">
        <v>266</v>
      </c>
      <c r="N7895" t="s">
        <v>267</v>
      </c>
      <c r="O7895" s="1">
        <v>36657</v>
      </c>
      <c r="P7895" t="s">
        <v>265</v>
      </c>
    </row>
    <row r="7896" spans="1:16" x14ac:dyDescent="0.2">
      <c r="A7896" s="3">
        <v>7895</v>
      </c>
      <c r="B7896" t="s">
        <v>27</v>
      </c>
      <c r="C7896">
        <v>81354</v>
      </c>
      <c r="D7896" t="s">
        <v>263</v>
      </c>
      <c r="E7896" t="s">
        <v>259</v>
      </c>
      <c r="F7896" t="s">
        <v>20</v>
      </c>
      <c r="G7896" t="s">
        <v>140</v>
      </c>
      <c r="H7896" t="s">
        <v>14</v>
      </c>
      <c r="I7896" s="1">
        <v>46069</v>
      </c>
      <c r="J7896" t="s">
        <v>15</v>
      </c>
      <c r="K7896" t="s">
        <v>15</v>
      </c>
      <c r="L7896" t="s">
        <v>260</v>
      </c>
      <c r="M7896" t="s">
        <v>261</v>
      </c>
      <c r="N7896" t="s">
        <v>262</v>
      </c>
      <c r="O7896" s="1">
        <v>37328</v>
      </c>
      <c r="P7896" t="s">
        <v>260</v>
      </c>
    </row>
    <row r="7897" spans="1:16" x14ac:dyDescent="0.2">
      <c r="A7897" s="3">
        <v>7896</v>
      </c>
      <c r="B7897" t="s">
        <v>27</v>
      </c>
      <c r="C7897">
        <v>81355</v>
      </c>
      <c r="D7897" t="s">
        <v>258</v>
      </c>
      <c r="E7897" t="s">
        <v>255</v>
      </c>
      <c r="F7897" t="s">
        <v>20</v>
      </c>
      <c r="G7897" t="s">
        <v>140</v>
      </c>
      <c r="H7897" t="s">
        <v>14</v>
      </c>
      <c r="I7897" s="1">
        <v>46069</v>
      </c>
      <c r="J7897" t="s">
        <v>15</v>
      </c>
      <c r="K7897" t="s">
        <v>15</v>
      </c>
      <c r="L7897" t="s">
        <v>256</v>
      </c>
      <c r="M7897" t="s">
        <v>257</v>
      </c>
      <c r="N7897" t="s">
        <v>150</v>
      </c>
      <c r="O7897" s="1">
        <v>33767</v>
      </c>
      <c r="P7897" t="s">
        <v>256</v>
      </c>
    </row>
    <row r="7898" spans="1:16" x14ac:dyDescent="0.2">
      <c r="A7898" s="3">
        <v>7897</v>
      </c>
      <c r="B7898" t="s">
        <v>27</v>
      </c>
      <c r="C7898">
        <v>81356</v>
      </c>
      <c r="D7898" t="s">
        <v>254</v>
      </c>
      <c r="E7898" t="s">
        <v>251</v>
      </c>
      <c r="F7898" t="s">
        <v>20</v>
      </c>
      <c r="G7898" t="s">
        <v>235</v>
      </c>
      <c r="H7898" t="s">
        <v>14</v>
      </c>
      <c r="I7898" s="1">
        <v>46069</v>
      </c>
      <c r="J7898" t="s">
        <v>15</v>
      </c>
      <c r="K7898" t="s">
        <v>15</v>
      </c>
      <c r="L7898" t="s">
        <v>252</v>
      </c>
      <c r="M7898" t="s">
        <v>253</v>
      </c>
      <c r="N7898" t="s">
        <v>166</v>
      </c>
      <c r="O7898" s="1">
        <v>36316</v>
      </c>
      <c r="P7898" t="s">
        <v>252</v>
      </c>
    </row>
    <row r="7899" spans="1:16" x14ac:dyDescent="0.2">
      <c r="A7899" s="3">
        <v>7898</v>
      </c>
      <c r="B7899" t="s">
        <v>27</v>
      </c>
      <c r="C7899">
        <v>81357</v>
      </c>
      <c r="D7899" t="s">
        <v>250</v>
      </c>
      <c r="E7899" t="s">
        <v>247</v>
      </c>
      <c r="F7899" t="s">
        <v>20</v>
      </c>
      <c r="G7899" t="s">
        <v>235</v>
      </c>
      <c r="H7899" t="s">
        <v>147</v>
      </c>
      <c r="I7899" s="1">
        <v>46069</v>
      </c>
      <c r="J7899" t="s">
        <v>15</v>
      </c>
      <c r="K7899" t="s">
        <v>15</v>
      </c>
      <c r="L7899" t="s">
        <v>248</v>
      </c>
      <c r="M7899" t="s">
        <v>249</v>
      </c>
      <c r="N7899" t="s">
        <v>166</v>
      </c>
      <c r="O7899" s="1">
        <v>36252</v>
      </c>
      <c r="P7899" t="s">
        <v>248</v>
      </c>
    </row>
    <row r="7900" spans="1:16" x14ac:dyDescent="0.2">
      <c r="A7900" s="3">
        <v>7899</v>
      </c>
      <c r="B7900" t="s">
        <v>27</v>
      </c>
      <c r="C7900">
        <v>81358</v>
      </c>
      <c r="D7900" t="s">
        <v>246</v>
      </c>
      <c r="E7900" t="s">
        <v>243</v>
      </c>
      <c r="F7900" t="s">
        <v>20</v>
      </c>
      <c r="G7900" t="s">
        <v>235</v>
      </c>
      <c r="H7900" t="s">
        <v>153</v>
      </c>
      <c r="I7900" s="1">
        <v>46069</v>
      </c>
      <c r="J7900" t="s">
        <v>15</v>
      </c>
      <c r="K7900" t="s">
        <v>15</v>
      </c>
      <c r="L7900" t="s">
        <v>244</v>
      </c>
      <c r="M7900" t="s">
        <v>245</v>
      </c>
      <c r="N7900" t="s">
        <v>166</v>
      </c>
      <c r="O7900" s="1">
        <v>37207</v>
      </c>
      <c r="P7900" t="s">
        <v>244</v>
      </c>
    </row>
    <row r="7901" spans="1:16" x14ac:dyDescent="0.2">
      <c r="A7901" s="3">
        <v>7900</v>
      </c>
      <c r="B7901" t="s">
        <v>27</v>
      </c>
      <c r="C7901">
        <v>81359</v>
      </c>
      <c r="D7901" t="s">
        <v>242</v>
      </c>
      <c r="E7901" t="s">
        <v>239</v>
      </c>
      <c r="F7901" t="s">
        <v>20</v>
      </c>
      <c r="G7901" t="s">
        <v>235</v>
      </c>
      <c r="H7901" t="s">
        <v>153</v>
      </c>
      <c r="I7901" s="1">
        <v>46069</v>
      </c>
      <c r="J7901" t="s">
        <v>15</v>
      </c>
      <c r="K7901" t="s">
        <v>15</v>
      </c>
      <c r="L7901" t="s">
        <v>240</v>
      </c>
      <c r="M7901" t="s">
        <v>241</v>
      </c>
      <c r="N7901" t="s">
        <v>166</v>
      </c>
      <c r="O7901" s="1">
        <v>37904</v>
      </c>
      <c r="P7901" t="s">
        <v>240</v>
      </c>
    </row>
    <row r="7902" spans="1:16" x14ac:dyDescent="0.2">
      <c r="A7902" s="3">
        <v>7901</v>
      </c>
      <c r="B7902" t="s">
        <v>27</v>
      </c>
      <c r="C7902">
        <v>81360</v>
      </c>
      <c r="D7902" t="s">
        <v>238</v>
      </c>
      <c r="E7902" t="s">
        <v>234</v>
      </c>
      <c r="F7902" t="s">
        <v>20</v>
      </c>
      <c r="G7902" t="s">
        <v>235</v>
      </c>
      <c r="H7902" t="s">
        <v>153</v>
      </c>
      <c r="I7902" s="1">
        <v>46069</v>
      </c>
      <c r="J7902" t="s">
        <v>15</v>
      </c>
      <c r="K7902" t="s">
        <v>15</v>
      </c>
      <c r="L7902" t="s">
        <v>236</v>
      </c>
      <c r="M7902" t="s">
        <v>237</v>
      </c>
      <c r="N7902" t="s">
        <v>166</v>
      </c>
      <c r="O7902" s="1">
        <v>37408</v>
      </c>
      <c r="P7902" t="s">
        <v>236</v>
      </c>
    </row>
    <row r="7903" spans="1:16" x14ac:dyDescent="0.2">
      <c r="A7903" s="3">
        <v>7902</v>
      </c>
      <c r="B7903" t="s">
        <v>27</v>
      </c>
      <c r="C7903">
        <v>81361</v>
      </c>
      <c r="D7903" t="s">
        <v>233</v>
      </c>
      <c r="E7903" t="s">
        <v>227</v>
      </c>
      <c r="F7903" t="s">
        <v>20</v>
      </c>
      <c r="G7903" t="s">
        <v>228</v>
      </c>
      <c r="H7903" t="s">
        <v>229</v>
      </c>
      <c r="I7903" s="1">
        <v>46069</v>
      </c>
      <c r="J7903" t="s">
        <v>15</v>
      </c>
      <c r="K7903" t="s">
        <v>15</v>
      </c>
      <c r="L7903" t="s">
        <v>230</v>
      </c>
      <c r="M7903" t="s">
        <v>231</v>
      </c>
      <c r="N7903" t="s">
        <v>232</v>
      </c>
      <c r="O7903" s="1">
        <v>35132</v>
      </c>
      <c r="P7903" t="s">
        <v>230</v>
      </c>
    </row>
    <row r="7904" spans="1:16" x14ac:dyDescent="0.2">
      <c r="A7904" s="3">
        <v>7903</v>
      </c>
      <c r="B7904" t="s">
        <v>27</v>
      </c>
      <c r="C7904">
        <v>81362</v>
      </c>
      <c r="D7904" t="s">
        <v>226</v>
      </c>
      <c r="E7904" t="s">
        <v>223</v>
      </c>
      <c r="F7904" t="s">
        <v>20</v>
      </c>
      <c r="G7904" t="s">
        <v>208</v>
      </c>
      <c r="H7904" t="s">
        <v>14</v>
      </c>
      <c r="I7904" s="1">
        <v>46069</v>
      </c>
      <c r="J7904" t="s">
        <v>15</v>
      </c>
      <c r="K7904" t="s">
        <v>15</v>
      </c>
      <c r="L7904" t="s">
        <v>224</v>
      </c>
      <c r="M7904" t="s">
        <v>225</v>
      </c>
      <c r="N7904" t="s">
        <v>217</v>
      </c>
      <c r="O7904" s="1">
        <v>36338</v>
      </c>
      <c r="P7904" t="s">
        <v>224</v>
      </c>
    </row>
    <row r="7905" spans="1:16" x14ac:dyDescent="0.2">
      <c r="A7905" s="3">
        <v>7904</v>
      </c>
      <c r="B7905" t="s">
        <v>27</v>
      </c>
      <c r="C7905">
        <v>81363</v>
      </c>
      <c r="D7905" t="s">
        <v>222</v>
      </c>
      <c r="E7905" t="s">
        <v>219</v>
      </c>
      <c r="F7905" t="s">
        <v>20</v>
      </c>
      <c r="G7905" t="s">
        <v>208</v>
      </c>
      <c r="H7905" t="s">
        <v>153</v>
      </c>
      <c r="I7905" s="1">
        <v>46069</v>
      </c>
      <c r="J7905" t="s">
        <v>15</v>
      </c>
      <c r="K7905" t="s">
        <v>15</v>
      </c>
      <c r="L7905" t="s">
        <v>220</v>
      </c>
      <c r="M7905" t="s">
        <v>221</v>
      </c>
      <c r="N7905" t="s">
        <v>211</v>
      </c>
      <c r="O7905" s="1">
        <v>37786</v>
      </c>
      <c r="P7905" t="s">
        <v>220</v>
      </c>
    </row>
    <row r="7906" spans="1:16" x14ac:dyDescent="0.2">
      <c r="A7906" s="3">
        <v>7905</v>
      </c>
      <c r="B7906" t="s">
        <v>27</v>
      </c>
      <c r="C7906">
        <v>81364</v>
      </c>
      <c r="D7906" t="s">
        <v>218</v>
      </c>
      <c r="E7906" t="s">
        <v>213</v>
      </c>
      <c r="F7906" t="s">
        <v>20</v>
      </c>
      <c r="G7906" t="s">
        <v>208</v>
      </c>
      <c r="H7906" t="s">
        <v>214</v>
      </c>
      <c r="I7906" s="1">
        <v>46069</v>
      </c>
      <c r="J7906" t="s">
        <v>15</v>
      </c>
      <c r="K7906" t="s">
        <v>15</v>
      </c>
      <c r="L7906" t="s">
        <v>215</v>
      </c>
      <c r="M7906" t="s">
        <v>216</v>
      </c>
      <c r="N7906" t="s">
        <v>217</v>
      </c>
      <c r="O7906" s="1">
        <v>36693</v>
      </c>
      <c r="P7906" t="s">
        <v>215</v>
      </c>
    </row>
    <row r="7907" spans="1:16" x14ac:dyDescent="0.2">
      <c r="A7907" s="3">
        <v>7906</v>
      </c>
      <c r="B7907" t="s">
        <v>27</v>
      </c>
      <c r="C7907">
        <v>81365</v>
      </c>
      <c r="D7907" t="s">
        <v>212</v>
      </c>
      <c r="E7907" t="s">
        <v>207</v>
      </c>
      <c r="F7907" t="s">
        <v>20</v>
      </c>
      <c r="G7907" t="s">
        <v>208</v>
      </c>
      <c r="H7907" t="s">
        <v>153</v>
      </c>
      <c r="I7907" s="1">
        <v>46069</v>
      </c>
      <c r="J7907" t="s">
        <v>15</v>
      </c>
      <c r="K7907" t="s">
        <v>15</v>
      </c>
      <c r="L7907" t="s">
        <v>209</v>
      </c>
      <c r="M7907" t="s">
        <v>210</v>
      </c>
      <c r="N7907" t="s">
        <v>211</v>
      </c>
      <c r="O7907" s="1">
        <v>35974</v>
      </c>
      <c r="P7907" t="s">
        <v>209</v>
      </c>
    </row>
    <row r="7908" spans="1:16" x14ac:dyDescent="0.2">
      <c r="A7908" s="3">
        <v>7907</v>
      </c>
      <c r="B7908" t="s">
        <v>27</v>
      </c>
      <c r="C7908">
        <v>81366</v>
      </c>
      <c r="D7908" t="s">
        <v>206</v>
      </c>
      <c r="E7908" t="s">
        <v>202</v>
      </c>
      <c r="F7908" t="s">
        <v>20</v>
      </c>
      <c r="G7908" t="s">
        <v>13</v>
      </c>
      <c r="H7908" t="s">
        <v>14</v>
      </c>
      <c r="I7908" s="1">
        <v>46069</v>
      </c>
      <c r="J7908" t="s">
        <v>15</v>
      </c>
      <c r="K7908" t="s">
        <v>15</v>
      </c>
      <c r="L7908" t="s">
        <v>203</v>
      </c>
      <c r="M7908" t="s">
        <v>204</v>
      </c>
      <c r="N7908" t="s">
        <v>205</v>
      </c>
      <c r="O7908" s="1">
        <v>36925</v>
      </c>
      <c r="P7908" t="s">
        <v>203</v>
      </c>
    </row>
    <row r="7909" spans="1:16" x14ac:dyDescent="0.2">
      <c r="A7909" s="3">
        <v>7908</v>
      </c>
      <c r="B7909" t="s">
        <v>27</v>
      </c>
      <c r="C7909">
        <v>81367</v>
      </c>
      <c r="D7909" t="s">
        <v>201</v>
      </c>
      <c r="E7909" t="s">
        <v>197</v>
      </c>
      <c r="F7909" t="s">
        <v>20</v>
      </c>
      <c r="G7909" t="s">
        <v>13</v>
      </c>
      <c r="H7909" t="s">
        <v>147</v>
      </c>
      <c r="I7909" s="1">
        <v>46069</v>
      </c>
      <c r="J7909" t="s">
        <v>15</v>
      </c>
      <c r="K7909" t="s">
        <v>15</v>
      </c>
      <c r="L7909" t="s">
        <v>198</v>
      </c>
      <c r="M7909" t="s">
        <v>199</v>
      </c>
      <c r="N7909" t="s">
        <v>200</v>
      </c>
      <c r="O7909" s="1">
        <v>36497</v>
      </c>
      <c r="P7909" t="s">
        <v>198</v>
      </c>
    </row>
    <row r="7910" spans="1:16" x14ac:dyDescent="0.2">
      <c r="A7910" s="3">
        <v>7909</v>
      </c>
      <c r="B7910" t="s">
        <v>27</v>
      </c>
      <c r="C7910">
        <v>81368</v>
      </c>
      <c r="D7910" t="s">
        <v>196</v>
      </c>
      <c r="E7910" t="s">
        <v>193</v>
      </c>
      <c r="F7910" t="s">
        <v>20</v>
      </c>
      <c r="G7910" t="s">
        <v>13</v>
      </c>
      <c r="H7910" t="s">
        <v>14</v>
      </c>
      <c r="I7910" s="1">
        <v>46069</v>
      </c>
      <c r="J7910" t="s">
        <v>15</v>
      </c>
      <c r="K7910" t="s">
        <v>15</v>
      </c>
      <c r="L7910" t="s">
        <v>194</v>
      </c>
      <c r="M7910" t="s">
        <v>195</v>
      </c>
      <c r="N7910" t="s">
        <v>156</v>
      </c>
      <c r="O7910" s="1">
        <v>36253</v>
      </c>
      <c r="P7910" t="s">
        <v>194</v>
      </c>
    </row>
    <row r="7911" spans="1:16" x14ac:dyDescent="0.2">
      <c r="A7911" s="3">
        <v>7910</v>
      </c>
      <c r="B7911" t="s">
        <v>27</v>
      </c>
      <c r="C7911">
        <v>81369</v>
      </c>
      <c r="D7911" t="s">
        <v>192</v>
      </c>
      <c r="E7911" t="s">
        <v>189</v>
      </c>
      <c r="F7911" t="s">
        <v>20</v>
      </c>
      <c r="G7911" t="s">
        <v>13</v>
      </c>
      <c r="H7911" t="s">
        <v>153</v>
      </c>
      <c r="I7911" s="1">
        <v>46069</v>
      </c>
      <c r="J7911" t="s">
        <v>15</v>
      </c>
      <c r="K7911" t="s">
        <v>15</v>
      </c>
      <c r="L7911" t="s">
        <v>190</v>
      </c>
      <c r="M7911" t="s">
        <v>191</v>
      </c>
      <c r="N7911" t="s">
        <v>185</v>
      </c>
      <c r="O7911" s="1">
        <v>37917</v>
      </c>
      <c r="P7911" t="s">
        <v>190</v>
      </c>
    </row>
    <row r="7912" spans="1:16" x14ac:dyDescent="0.2">
      <c r="A7912" s="3">
        <v>7911</v>
      </c>
      <c r="B7912" t="s">
        <v>27</v>
      </c>
      <c r="C7912">
        <v>81370</v>
      </c>
      <c r="D7912" t="s">
        <v>188</v>
      </c>
      <c r="E7912" t="s">
        <v>182</v>
      </c>
      <c r="F7912" t="s">
        <v>20</v>
      </c>
      <c r="G7912" t="s">
        <v>13</v>
      </c>
      <c r="H7912" t="s">
        <v>153</v>
      </c>
      <c r="I7912" s="1">
        <v>46069</v>
      </c>
      <c r="J7912" t="s">
        <v>15</v>
      </c>
      <c r="K7912" t="s">
        <v>15</v>
      </c>
      <c r="L7912" t="s">
        <v>183</v>
      </c>
      <c r="M7912" t="s">
        <v>184</v>
      </c>
      <c r="N7912" t="s">
        <v>185</v>
      </c>
      <c r="O7912" s="1">
        <v>37450</v>
      </c>
      <c r="P7912" t="s">
        <v>183</v>
      </c>
    </row>
    <row r="7913" spans="1:16" x14ac:dyDescent="0.2">
      <c r="A7913" s="3">
        <v>7912</v>
      </c>
      <c r="B7913" t="s">
        <v>27</v>
      </c>
      <c r="C7913">
        <v>81371</v>
      </c>
      <c r="D7913" t="s">
        <v>181</v>
      </c>
      <c r="E7913" t="s">
        <v>178</v>
      </c>
      <c r="F7913" t="s">
        <v>20</v>
      </c>
      <c r="G7913" t="s">
        <v>13</v>
      </c>
      <c r="H7913" t="s">
        <v>153</v>
      </c>
      <c r="I7913" s="1">
        <v>46069</v>
      </c>
      <c r="J7913" t="s">
        <v>15</v>
      </c>
      <c r="K7913" t="s">
        <v>15</v>
      </c>
      <c r="L7913" t="s">
        <v>179</v>
      </c>
      <c r="M7913" t="s">
        <v>180</v>
      </c>
      <c r="N7913" t="s">
        <v>161</v>
      </c>
      <c r="O7913" s="1">
        <v>37726</v>
      </c>
      <c r="P7913" t="s">
        <v>179</v>
      </c>
    </row>
    <row r="7914" spans="1:16" x14ac:dyDescent="0.2">
      <c r="A7914" s="3">
        <v>7913</v>
      </c>
      <c r="B7914" t="s">
        <v>27</v>
      </c>
      <c r="C7914">
        <v>81372</v>
      </c>
      <c r="D7914" t="s">
        <v>177</v>
      </c>
      <c r="E7914" t="s">
        <v>172</v>
      </c>
      <c r="F7914" t="s">
        <v>20</v>
      </c>
      <c r="G7914" t="s">
        <v>173</v>
      </c>
      <c r="H7914" t="s">
        <v>153</v>
      </c>
      <c r="I7914" s="1">
        <v>46069</v>
      </c>
      <c r="J7914" t="s">
        <v>15</v>
      </c>
      <c r="K7914" t="s">
        <v>15</v>
      </c>
      <c r="L7914" t="s">
        <v>174</v>
      </c>
      <c r="M7914" t="s">
        <v>175</v>
      </c>
      <c r="N7914" t="s">
        <v>176</v>
      </c>
      <c r="O7914" s="1">
        <v>38519</v>
      </c>
      <c r="P7914" t="s">
        <v>174</v>
      </c>
    </row>
    <row r="7915" spans="1:16" x14ac:dyDescent="0.2">
      <c r="A7915" s="3">
        <v>7914</v>
      </c>
      <c r="B7915" t="s">
        <v>27</v>
      </c>
      <c r="C7915">
        <v>81373</v>
      </c>
      <c r="D7915" t="s">
        <v>171</v>
      </c>
      <c r="E7915" t="s">
        <v>168</v>
      </c>
      <c r="F7915" t="s">
        <v>20</v>
      </c>
      <c r="G7915" t="s">
        <v>140</v>
      </c>
      <c r="H7915" t="s">
        <v>14</v>
      </c>
      <c r="I7915" s="1">
        <v>46069</v>
      </c>
      <c r="J7915" t="s">
        <v>15</v>
      </c>
      <c r="K7915" t="s">
        <v>15</v>
      </c>
      <c r="L7915" t="s">
        <v>169</v>
      </c>
      <c r="M7915" t="s">
        <v>170</v>
      </c>
      <c r="N7915" t="s">
        <v>161</v>
      </c>
      <c r="O7915" s="1">
        <v>36708</v>
      </c>
      <c r="P7915" t="s">
        <v>169</v>
      </c>
    </row>
    <row r="7916" spans="1:16" x14ac:dyDescent="0.2">
      <c r="A7916" s="3">
        <v>7915</v>
      </c>
      <c r="B7916" t="s">
        <v>27</v>
      </c>
      <c r="C7916">
        <v>81374</v>
      </c>
      <c r="D7916" t="s">
        <v>167</v>
      </c>
      <c r="E7916" t="s">
        <v>163</v>
      </c>
      <c r="F7916" t="s">
        <v>20</v>
      </c>
      <c r="G7916" t="s">
        <v>140</v>
      </c>
      <c r="H7916" t="s">
        <v>153</v>
      </c>
      <c r="I7916" s="1">
        <v>46069</v>
      </c>
      <c r="J7916" t="s">
        <v>15</v>
      </c>
      <c r="K7916" t="s">
        <v>15</v>
      </c>
      <c r="L7916" t="s">
        <v>164</v>
      </c>
      <c r="M7916" t="s">
        <v>165</v>
      </c>
      <c r="N7916" t="s">
        <v>166</v>
      </c>
      <c r="O7916" s="1">
        <v>37223</v>
      </c>
      <c r="P7916" t="s">
        <v>164</v>
      </c>
    </row>
    <row r="7917" spans="1:16" x14ac:dyDescent="0.2">
      <c r="A7917" s="3">
        <v>7916</v>
      </c>
      <c r="B7917" t="s">
        <v>27</v>
      </c>
      <c r="C7917">
        <v>81375</v>
      </c>
      <c r="D7917" t="s">
        <v>162</v>
      </c>
      <c r="E7917" t="s">
        <v>158</v>
      </c>
      <c r="F7917" t="s">
        <v>20</v>
      </c>
      <c r="G7917" t="s">
        <v>13</v>
      </c>
      <c r="H7917" t="s">
        <v>14</v>
      </c>
      <c r="I7917" s="1">
        <v>46069</v>
      </c>
      <c r="J7917" t="s">
        <v>15</v>
      </c>
      <c r="K7917" t="s">
        <v>15</v>
      </c>
      <c r="L7917" t="s">
        <v>159</v>
      </c>
      <c r="M7917" t="s">
        <v>160</v>
      </c>
      <c r="N7917" t="s">
        <v>161</v>
      </c>
      <c r="O7917" s="1">
        <v>36963</v>
      </c>
      <c r="P7917" t="s">
        <v>159</v>
      </c>
    </row>
    <row r="7918" spans="1:16" x14ac:dyDescent="0.2">
      <c r="A7918" s="3">
        <v>7917</v>
      </c>
      <c r="B7918" t="s">
        <v>27</v>
      </c>
      <c r="C7918">
        <v>81376</v>
      </c>
      <c r="D7918" t="s">
        <v>157</v>
      </c>
      <c r="E7918" t="s">
        <v>152</v>
      </c>
      <c r="F7918" t="s">
        <v>20</v>
      </c>
      <c r="G7918" t="s">
        <v>140</v>
      </c>
      <c r="H7918" t="s">
        <v>153</v>
      </c>
      <c r="I7918" s="1">
        <v>46069</v>
      </c>
      <c r="J7918" t="s">
        <v>15</v>
      </c>
      <c r="K7918" t="s">
        <v>15</v>
      </c>
      <c r="L7918" t="s">
        <v>154</v>
      </c>
      <c r="M7918" t="s">
        <v>155</v>
      </c>
      <c r="N7918" t="s">
        <v>156</v>
      </c>
      <c r="O7918" s="1">
        <v>36587</v>
      </c>
      <c r="P7918" t="s">
        <v>154</v>
      </c>
    </row>
    <row r="7919" spans="1:16" x14ac:dyDescent="0.2">
      <c r="A7919" s="3">
        <v>7918</v>
      </c>
      <c r="B7919" t="s">
        <v>27</v>
      </c>
      <c r="C7919">
        <v>81377</v>
      </c>
      <c r="D7919" t="s">
        <v>151</v>
      </c>
      <c r="E7919" t="s">
        <v>146</v>
      </c>
      <c r="F7919" t="s">
        <v>20</v>
      </c>
      <c r="G7919" t="s">
        <v>140</v>
      </c>
      <c r="H7919" t="s">
        <v>147</v>
      </c>
      <c r="I7919" s="1">
        <v>46069</v>
      </c>
      <c r="J7919" t="s">
        <v>15</v>
      </c>
      <c r="K7919" t="s">
        <v>15</v>
      </c>
      <c r="L7919" t="s">
        <v>148</v>
      </c>
      <c r="M7919" t="s">
        <v>149</v>
      </c>
      <c r="N7919" t="s">
        <v>150</v>
      </c>
      <c r="O7919" s="1">
        <v>35281</v>
      </c>
      <c r="P7919" t="s">
        <v>148</v>
      </c>
    </row>
    <row r="7920" spans="1:16" x14ac:dyDescent="0.2">
      <c r="A7920" s="3">
        <v>7919</v>
      </c>
      <c r="B7920" t="s">
        <v>27</v>
      </c>
      <c r="C7920">
        <v>81378</v>
      </c>
      <c r="D7920" t="s">
        <v>145</v>
      </c>
      <c r="E7920" t="s">
        <v>139</v>
      </c>
      <c r="F7920" t="s">
        <v>20</v>
      </c>
      <c r="G7920" t="s">
        <v>140</v>
      </c>
      <c r="H7920" t="s">
        <v>14</v>
      </c>
      <c r="I7920" s="1">
        <v>46069</v>
      </c>
      <c r="J7920" t="s">
        <v>15</v>
      </c>
      <c r="K7920" t="s">
        <v>15</v>
      </c>
      <c r="L7920" t="s">
        <v>141</v>
      </c>
      <c r="M7920" t="s">
        <v>142</v>
      </c>
      <c r="N7920" t="s">
        <v>143</v>
      </c>
      <c r="O7920" s="1">
        <v>36187</v>
      </c>
      <c r="P7920" t="s">
        <v>141</v>
      </c>
    </row>
    <row r="7921" spans="1:16" x14ac:dyDescent="0.2">
      <c r="A7921" s="3">
        <v>7920</v>
      </c>
      <c r="B7921" t="s">
        <v>27</v>
      </c>
      <c r="C7921">
        <v>81379</v>
      </c>
      <c r="D7921" t="s">
        <v>28</v>
      </c>
      <c r="E7921" t="s">
        <v>22</v>
      </c>
      <c r="F7921" t="s">
        <v>20</v>
      </c>
      <c r="G7921" t="s">
        <v>13</v>
      </c>
      <c r="H7921" t="s">
        <v>23</v>
      </c>
      <c r="I7921" s="1">
        <v>46071</v>
      </c>
      <c r="J7921" t="s">
        <v>15</v>
      </c>
      <c r="K7921" t="s">
        <v>15</v>
      </c>
      <c r="L7921" t="s">
        <v>24</v>
      </c>
      <c r="M7921" t="s">
        <v>25</v>
      </c>
      <c r="N7921" t="s">
        <v>26</v>
      </c>
      <c r="O7921" s="1">
        <v>31499</v>
      </c>
      <c r="P7921" t="s">
        <v>24</v>
      </c>
    </row>
    <row r="7922" spans="1:16" x14ac:dyDescent="0.2">
      <c r="A7922" s="3">
        <v>7921</v>
      </c>
      <c r="B7922" t="s">
        <v>7567</v>
      </c>
      <c r="C7922">
        <v>90001</v>
      </c>
      <c r="D7922" t="s">
        <v>31866</v>
      </c>
      <c r="E7922" t="s">
        <v>31863</v>
      </c>
      <c r="F7922" t="s">
        <v>20</v>
      </c>
      <c r="G7922" t="s">
        <v>7564</v>
      </c>
      <c r="H7922" t="s">
        <v>214</v>
      </c>
      <c r="I7922" s="1">
        <v>45731</v>
      </c>
      <c r="J7922" t="s">
        <v>15</v>
      </c>
      <c r="K7922" t="s">
        <v>15</v>
      </c>
      <c r="L7922" t="s">
        <v>31864</v>
      </c>
      <c r="M7922" t="s">
        <v>31865</v>
      </c>
      <c r="N7922" t="s">
        <v>5135</v>
      </c>
      <c r="O7922" s="1">
        <v>35608</v>
      </c>
      <c r="P7922" t="s">
        <v>31864</v>
      </c>
    </row>
    <row r="7923" spans="1:16" x14ac:dyDescent="0.2">
      <c r="A7923" s="3">
        <v>7922</v>
      </c>
      <c r="B7923" t="s">
        <v>7567</v>
      </c>
      <c r="C7923">
        <v>90002</v>
      </c>
      <c r="D7923" t="s">
        <v>27943</v>
      </c>
      <c r="E7923" t="s">
        <v>27939</v>
      </c>
      <c r="F7923" t="s">
        <v>20</v>
      </c>
      <c r="G7923" t="s">
        <v>7564</v>
      </c>
      <c r="H7923" t="s">
        <v>23</v>
      </c>
      <c r="I7923" s="1">
        <v>45731</v>
      </c>
      <c r="J7923" t="s">
        <v>15</v>
      </c>
      <c r="K7923" t="s">
        <v>15</v>
      </c>
      <c r="L7923" t="s">
        <v>27940</v>
      </c>
      <c r="M7923" t="s">
        <v>27941</v>
      </c>
      <c r="N7923" t="s">
        <v>5135</v>
      </c>
      <c r="O7923" s="1">
        <v>35226</v>
      </c>
      <c r="P7923" t="s">
        <v>27942</v>
      </c>
    </row>
    <row r="7924" spans="1:16" x14ac:dyDescent="0.2">
      <c r="A7924" s="3">
        <v>7923</v>
      </c>
      <c r="B7924" t="s">
        <v>7567</v>
      </c>
      <c r="C7924">
        <v>90003</v>
      </c>
      <c r="D7924" t="s">
        <v>25405</v>
      </c>
      <c r="E7924" t="s">
        <v>25402</v>
      </c>
      <c r="F7924" t="s">
        <v>20</v>
      </c>
      <c r="G7924" t="s">
        <v>7564</v>
      </c>
      <c r="H7924" t="s">
        <v>437</v>
      </c>
      <c r="I7924" s="1">
        <v>45731</v>
      </c>
      <c r="J7924" t="s">
        <v>15</v>
      </c>
      <c r="K7924" t="s">
        <v>15</v>
      </c>
      <c r="L7924" t="s">
        <v>25403</v>
      </c>
      <c r="M7924" t="s">
        <v>25404</v>
      </c>
      <c r="N7924" t="s">
        <v>5135</v>
      </c>
      <c r="O7924" s="1">
        <v>31093</v>
      </c>
      <c r="P7924" t="s">
        <v>25403</v>
      </c>
    </row>
    <row r="7925" spans="1:16" x14ac:dyDescent="0.2">
      <c r="A7925" s="3">
        <v>7924</v>
      </c>
      <c r="B7925" t="s">
        <v>7567</v>
      </c>
      <c r="C7925">
        <v>90004</v>
      </c>
      <c r="D7925" t="s">
        <v>22897</v>
      </c>
      <c r="E7925" t="s">
        <v>22893</v>
      </c>
      <c r="F7925" t="s">
        <v>20</v>
      </c>
      <c r="G7925" t="s">
        <v>7564</v>
      </c>
      <c r="H7925" t="s">
        <v>214</v>
      </c>
      <c r="I7925" s="1">
        <v>45731</v>
      </c>
      <c r="J7925" t="s">
        <v>15</v>
      </c>
      <c r="K7925" t="s">
        <v>15</v>
      </c>
      <c r="L7925" t="s">
        <v>22894</v>
      </c>
      <c r="M7925" t="s">
        <v>22895</v>
      </c>
      <c r="N7925" t="s">
        <v>22896</v>
      </c>
      <c r="O7925" s="1">
        <v>35431</v>
      </c>
      <c r="P7925" t="s">
        <v>22894</v>
      </c>
    </row>
    <row r="7926" spans="1:16" x14ac:dyDescent="0.2">
      <c r="A7926" s="3">
        <v>7925</v>
      </c>
      <c r="B7926" t="s">
        <v>7567</v>
      </c>
      <c r="C7926">
        <v>90005</v>
      </c>
      <c r="D7926" t="s">
        <v>18402</v>
      </c>
      <c r="E7926" t="s">
        <v>18398</v>
      </c>
      <c r="F7926" t="s">
        <v>20</v>
      </c>
      <c r="G7926" t="s">
        <v>7564</v>
      </c>
      <c r="H7926" t="s">
        <v>23</v>
      </c>
      <c r="I7926" s="1">
        <v>45731</v>
      </c>
      <c r="J7926" t="s">
        <v>15</v>
      </c>
      <c r="K7926" t="s">
        <v>15</v>
      </c>
      <c r="L7926" t="s">
        <v>18399</v>
      </c>
      <c r="M7926" t="s">
        <v>18400</v>
      </c>
      <c r="N7926" t="s">
        <v>5135</v>
      </c>
      <c r="O7926" s="1">
        <v>35801</v>
      </c>
      <c r="P7926" t="s">
        <v>18401</v>
      </c>
    </row>
    <row r="7927" spans="1:16" x14ac:dyDescent="0.2">
      <c r="A7927" s="3">
        <v>7926</v>
      </c>
      <c r="B7927" t="s">
        <v>7567</v>
      </c>
      <c r="C7927">
        <v>90006</v>
      </c>
      <c r="D7927" t="s">
        <v>16116</v>
      </c>
      <c r="E7927" t="s">
        <v>16113</v>
      </c>
      <c r="F7927" t="s">
        <v>20</v>
      </c>
      <c r="G7927" t="s">
        <v>7564</v>
      </c>
      <c r="H7927" t="s">
        <v>2694</v>
      </c>
      <c r="I7927" s="1">
        <v>45731</v>
      </c>
      <c r="J7927" t="s">
        <v>15</v>
      </c>
      <c r="K7927" t="s">
        <v>15</v>
      </c>
      <c r="L7927" t="s">
        <v>16114</v>
      </c>
      <c r="M7927" t="s">
        <v>16115</v>
      </c>
      <c r="N7927" t="s">
        <v>5135</v>
      </c>
      <c r="O7927" s="1">
        <v>35557</v>
      </c>
      <c r="P7927" t="s">
        <v>16114</v>
      </c>
    </row>
    <row r="7928" spans="1:16" x14ac:dyDescent="0.2">
      <c r="A7928" s="3">
        <v>7927</v>
      </c>
      <c r="B7928" t="s">
        <v>7567</v>
      </c>
      <c r="C7928">
        <v>90007</v>
      </c>
      <c r="D7928" t="s">
        <v>13009</v>
      </c>
      <c r="E7928" t="s">
        <v>13006</v>
      </c>
      <c r="F7928" t="s">
        <v>20</v>
      </c>
      <c r="G7928" t="s">
        <v>7564</v>
      </c>
      <c r="H7928" t="s">
        <v>147</v>
      </c>
      <c r="I7928" s="1">
        <v>45731</v>
      </c>
      <c r="J7928" t="s">
        <v>15</v>
      </c>
      <c r="K7928" t="s">
        <v>15</v>
      </c>
      <c r="L7928" t="s">
        <v>13007</v>
      </c>
      <c r="M7928" t="s">
        <v>13008</v>
      </c>
      <c r="N7928" t="s">
        <v>5135</v>
      </c>
      <c r="O7928" s="1">
        <v>35817</v>
      </c>
      <c r="P7928" t="s">
        <v>13007</v>
      </c>
    </row>
    <row r="7929" spans="1:16" x14ac:dyDescent="0.2">
      <c r="A7929" s="3">
        <v>7928</v>
      </c>
      <c r="B7929" t="s">
        <v>7567</v>
      </c>
      <c r="C7929">
        <v>90008</v>
      </c>
      <c r="D7929" t="s">
        <v>12213</v>
      </c>
      <c r="E7929" t="s">
        <v>12210</v>
      </c>
      <c r="F7929" t="s">
        <v>20</v>
      </c>
      <c r="G7929" t="s">
        <v>7564</v>
      </c>
      <c r="H7929" t="s">
        <v>147</v>
      </c>
      <c r="I7929" s="1">
        <v>45733</v>
      </c>
      <c r="J7929" t="s">
        <v>15</v>
      </c>
      <c r="K7929" t="s">
        <v>15</v>
      </c>
      <c r="L7929" t="s">
        <v>12211</v>
      </c>
      <c r="M7929" t="s">
        <v>12212</v>
      </c>
      <c r="N7929" t="s">
        <v>5135</v>
      </c>
      <c r="O7929" s="1">
        <v>36753</v>
      </c>
      <c r="P7929" t="s">
        <v>12211</v>
      </c>
    </row>
    <row r="7930" spans="1:16" x14ac:dyDescent="0.2">
      <c r="A7930" s="3">
        <v>7929</v>
      </c>
      <c r="B7930" t="s">
        <v>7567</v>
      </c>
      <c r="C7930">
        <v>90009</v>
      </c>
      <c r="D7930" t="s">
        <v>12040</v>
      </c>
      <c r="E7930" t="s">
        <v>12037</v>
      </c>
      <c r="F7930" t="s">
        <v>20</v>
      </c>
      <c r="G7930" t="s">
        <v>7564</v>
      </c>
      <c r="H7930" t="s">
        <v>214</v>
      </c>
      <c r="I7930" s="1">
        <v>45748</v>
      </c>
      <c r="J7930" t="s">
        <v>15</v>
      </c>
      <c r="K7930" t="s">
        <v>15</v>
      </c>
      <c r="L7930" t="s">
        <v>12038</v>
      </c>
      <c r="M7930" t="s">
        <v>12039</v>
      </c>
      <c r="N7930" t="s">
        <v>5135</v>
      </c>
      <c r="O7930" s="1">
        <v>36829</v>
      </c>
      <c r="P7930" t="s">
        <v>12038</v>
      </c>
    </row>
    <row r="7931" spans="1:16" x14ac:dyDescent="0.2">
      <c r="A7931" s="3">
        <v>7930</v>
      </c>
      <c r="B7931" t="s">
        <v>7567</v>
      </c>
      <c r="C7931">
        <v>90010</v>
      </c>
      <c r="D7931" t="s">
        <v>10755</v>
      </c>
      <c r="E7931" t="s">
        <v>10751</v>
      </c>
      <c r="F7931" t="s">
        <v>20</v>
      </c>
      <c r="G7931" t="s">
        <v>10349</v>
      </c>
      <c r="H7931" t="s">
        <v>10752</v>
      </c>
      <c r="I7931" s="1">
        <v>45803</v>
      </c>
      <c r="J7931" t="s">
        <v>15</v>
      </c>
      <c r="K7931" t="s">
        <v>15</v>
      </c>
      <c r="L7931" t="s">
        <v>10753</v>
      </c>
      <c r="M7931" t="s">
        <v>10754</v>
      </c>
      <c r="N7931" t="s">
        <v>455</v>
      </c>
      <c r="O7931" s="1">
        <v>34319</v>
      </c>
      <c r="P7931" t="s">
        <v>10753</v>
      </c>
    </row>
    <row r="7932" spans="1:16" x14ac:dyDescent="0.2">
      <c r="A7932" s="3">
        <v>7931</v>
      </c>
      <c r="B7932" t="s">
        <v>7567</v>
      </c>
      <c r="C7932">
        <v>90011</v>
      </c>
      <c r="D7932" t="s">
        <v>7568</v>
      </c>
      <c r="E7932" t="s">
        <v>7563</v>
      </c>
      <c r="F7932" t="s">
        <v>20</v>
      </c>
      <c r="G7932" t="s">
        <v>7564</v>
      </c>
      <c r="H7932" t="s">
        <v>14</v>
      </c>
      <c r="I7932" s="1">
        <v>45901</v>
      </c>
      <c r="J7932" t="s">
        <v>15</v>
      </c>
      <c r="K7932" t="s">
        <v>15</v>
      </c>
      <c r="L7932" t="s">
        <v>7565</v>
      </c>
      <c r="M7932" t="s">
        <v>7566</v>
      </c>
      <c r="N7932" t="s">
        <v>5135</v>
      </c>
      <c r="O7932" s="1">
        <v>37754</v>
      </c>
      <c r="P7932" t="s">
        <v>7565</v>
      </c>
    </row>
  </sheetData>
  <sortState xmlns:xlrd2="http://schemas.microsoft.com/office/spreadsheetml/2017/richdata2" ref="C2:P7932">
    <sortCondition ref="C2:C7932"/>
  </sortState>
  <conditionalFormatting sqref="C1">
    <cfRule type="duplicateValues" dxfId="20" priority="1"/>
    <cfRule type="duplicateValues" dxfId="19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FCA8-3936-4529-B045-DD7E49CD6C0D}">
  <dimension ref="A1:I1225"/>
  <sheetViews>
    <sheetView tabSelected="1" workbookViewId="0">
      <selection activeCell="O13" sqref="O13"/>
    </sheetView>
  </sheetViews>
  <sheetFormatPr baseColWidth="10" defaultColWidth="8.83203125" defaultRowHeight="15" x14ac:dyDescent="0.2"/>
  <cols>
    <col min="2" max="2" width="17.6640625" customWidth="1"/>
    <col min="4" max="6" width="0" hidden="1" customWidth="1"/>
    <col min="8" max="8" width="0" hidden="1" customWidth="1"/>
    <col min="9" max="9" width="31.5" bestFit="1" customWidth="1"/>
  </cols>
  <sheetData>
    <row r="1" spans="1:9" s="13" customFormat="1" ht="30" x14ac:dyDescent="0.2">
      <c r="A1" s="3" t="s">
        <v>33499</v>
      </c>
      <c r="B1" s="3" t="s">
        <v>33498</v>
      </c>
      <c r="C1" s="3" t="s">
        <v>33500</v>
      </c>
      <c r="D1" s="4" t="s">
        <v>33501</v>
      </c>
      <c r="E1" s="3" t="s">
        <v>33502</v>
      </c>
      <c r="F1" s="3" t="s">
        <v>33503</v>
      </c>
      <c r="G1" s="3" t="s">
        <v>33504</v>
      </c>
      <c r="H1" s="3" t="s">
        <v>33505</v>
      </c>
      <c r="I1" s="3" t="s">
        <v>33494</v>
      </c>
    </row>
    <row r="2" spans="1:9" x14ac:dyDescent="0.2">
      <c r="A2" s="7">
        <v>1</v>
      </c>
      <c r="B2" s="5" t="s">
        <v>33506</v>
      </c>
      <c r="C2" s="6">
        <v>37007</v>
      </c>
      <c r="D2" s="8"/>
      <c r="E2" s="8"/>
      <c r="F2" s="7"/>
      <c r="G2" s="7" t="s">
        <v>33507</v>
      </c>
      <c r="H2" s="6">
        <v>6053</v>
      </c>
      <c r="I2" s="9" t="s">
        <v>33508</v>
      </c>
    </row>
    <row r="3" spans="1:9" x14ac:dyDescent="0.2">
      <c r="A3" s="7">
        <f t="shared" ref="A3:A66" si="0">A2+1</f>
        <v>2</v>
      </c>
      <c r="B3" s="5" t="s">
        <v>33506</v>
      </c>
      <c r="C3" s="6">
        <v>37009</v>
      </c>
      <c r="D3" s="8"/>
      <c r="E3" s="8"/>
      <c r="F3" s="7"/>
      <c r="G3" s="7" t="s">
        <v>33507</v>
      </c>
      <c r="H3" s="6">
        <v>6055</v>
      </c>
      <c r="I3" s="9" t="s">
        <v>33509</v>
      </c>
    </row>
    <row r="4" spans="1:9" x14ac:dyDescent="0.2">
      <c r="A4" s="7">
        <f t="shared" si="0"/>
        <v>3</v>
      </c>
      <c r="B4" s="5" t="s">
        <v>33506</v>
      </c>
      <c r="C4" s="6">
        <v>37011</v>
      </c>
      <c r="D4" s="8"/>
      <c r="E4" s="8"/>
      <c r="F4" s="7"/>
      <c r="G4" s="7" t="s">
        <v>33507</v>
      </c>
      <c r="H4" s="6">
        <v>6059</v>
      </c>
      <c r="I4" s="9" t="s">
        <v>33510</v>
      </c>
    </row>
    <row r="5" spans="1:9" x14ac:dyDescent="0.2">
      <c r="A5" s="7">
        <f t="shared" si="0"/>
        <v>4</v>
      </c>
      <c r="B5" s="5" t="s">
        <v>33506</v>
      </c>
      <c r="C5" s="6">
        <v>37012</v>
      </c>
      <c r="D5" s="8"/>
      <c r="E5" s="8"/>
      <c r="F5" s="7"/>
      <c r="G5" s="7" t="s">
        <v>33507</v>
      </c>
      <c r="H5" s="6">
        <v>6005</v>
      </c>
      <c r="I5" s="9" t="s">
        <v>33511</v>
      </c>
    </row>
    <row r="6" spans="1:9" x14ac:dyDescent="0.2">
      <c r="A6" s="7">
        <f t="shared" si="0"/>
        <v>5</v>
      </c>
      <c r="B6" s="5" t="s">
        <v>33506</v>
      </c>
      <c r="C6" s="6">
        <v>37013</v>
      </c>
      <c r="D6" s="8"/>
      <c r="E6" s="8"/>
      <c r="F6" s="7"/>
      <c r="G6" s="7" t="s">
        <v>33507</v>
      </c>
      <c r="H6" s="6">
        <v>6006</v>
      </c>
      <c r="I6" s="9" t="s">
        <v>33512</v>
      </c>
    </row>
    <row r="7" spans="1:9" x14ac:dyDescent="0.2">
      <c r="A7" s="7">
        <f t="shared" si="0"/>
        <v>6</v>
      </c>
      <c r="B7" s="5" t="s">
        <v>33506</v>
      </c>
      <c r="C7" s="6">
        <v>37014</v>
      </c>
      <c r="D7" s="8"/>
      <c r="E7" s="8"/>
      <c r="F7" s="7"/>
      <c r="G7" s="7" t="s">
        <v>33507</v>
      </c>
      <c r="H7" s="6">
        <v>6009</v>
      </c>
      <c r="I7" s="9" t="s">
        <v>33513</v>
      </c>
    </row>
    <row r="8" spans="1:9" x14ac:dyDescent="0.2">
      <c r="A8" s="7">
        <f t="shared" si="0"/>
        <v>7</v>
      </c>
      <c r="B8" s="5" t="s">
        <v>33506</v>
      </c>
      <c r="C8" s="6">
        <v>37016</v>
      </c>
      <c r="D8" s="8"/>
      <c r="E8" s="8"/>
      <c r="F8" s="7"/>
      <c r="G8" s="7" t="s">
        <v>33507</v>
      </c>
      <c r="H8" s="6">
        <v>6036</v>
      </c>
      <c r="I8" s="9" t="s">
        <v>33514</v>
      </c>
    </row>
    <row r="9" spans="1:9" x14ac:dyDescent="0.2">
      <c r="A9" s="7">
        <f t="shared" si="0"/>
        <v>8</v>
      </c>
      <c r="B9" s="5" t="s">
        <v>33506</v>
      </c>
      <c r="C9" s="6">
        <v>37017</v>
      </c>
      <c r="D9" s="8"/>
      <c r="E9" s="8"/>
      <c r="F9" s="7"/>
      <c r="G9" s="7" t="s">
        <v>33507</v>
      </c>
      <c r="H9" s="6">
        <v>6037</v>
      </c>
      <c r="I9" s="9" t="s">
        <v>33515</v>
      </c>
    </row>
    <row r="10" spans="1:9" x14ac:dyDescent="0.2">
      <c r="A10" s="7">
        <f t="shared" si="0"/>
        <v>9</v>
      </c>
      <c r="B10" s="5" t="s">
        <v>33506</v>
      </c>
      <c r="C10" s="6">
        <v>37026</v>
      </c>
      <c r="D10" s="8"/>
      <c r="E10" s="8"/>
      <c r="F10" s="7"/>
      <c r="G10" s="7" t="s">
        <v>33507</v>
      </c>
      <c r="H10" s="6">
        <v>6001</v>
      </c>
      <c r="I10" s="9" t="s">
        <v>33516</v>
      </c>
    </row>
    <row r="11" spans="1:9" x14ac:dyDescent="0.2">
      <c r="A11" s="7">
        <f t="shared" si="0"/>
        <v>10</v>
      </c>
      <c r="B11" s="5" t="s">
        <v>33506</v>
      </c>
      <c r="C11" s="6">
        <v>37027</v>
      </c>
      <c r="D11" s="8"/>
      <c r="E11" s="8"/>
      <c r="F11" s="7"/>
      <c r="G11" s="7" t="s">
        <v>33507</v>
      </c>
      <c r="H11" s="6">
        <v>6002</v>
      </c>
      <c r="I11" s="9" t="s">
        <v>33517</v>
      </c>
    </row>
    <row r="12" spans="1:9" x14ac:dyDescent="0.2">
      <c r="A12" s="7">
        <f t="shared" si="0"/>
        <v>11</v>
      </c>
      <c r="B12" s="5" t="s">
        <v>33506</v>
      </c>
      <c r="C12" s="6">
        <v>37028</v>
      </c>
      <c r="D12" s="8"/>
      <c r="E12" s="8"/>
      <c r="F12" s="7"/>
      <c r="G12" s="7" t="s">
        <v>33507</v>
      </c>
      <c r="H12" s="6">
        <v>6005</v>
      </c>
      <c r="I12" s="9" t="s">
        <v>33518</v>
      </c>
    </row>
    <row r="13" spans="1:9" x14ac:dyDescent="0.2">
      <c r="A13" s="7">
        <f t="shared" si="0"/>
        <v>12</v>
      </c>
      <c r="B13" s="5" t="s">
        <v>33506</v>
      </c>
      <c r="C13" s="6">
        <v>37033</v>
      </c>
      <c r="D13" s="8"/>
      <c r="E13" s="8"/>
      <c r="F13" s="7"/>
      <c r="G13" s="7" t="s">
        <v>33507</v>
      </c>
      <c r="H13" s="6"/>
      <c r="I13" s="9" t="s">
        <v>33519</v>
      </c>
    </row>
    <row r="14" spans="1:9" x14ac:dyDescent="0.2">
      <c r="A14" s="7">
        <f t="shared" si="0"/>
        <v>13</v>
      </c>
      <c r="B14" s="5" t="s">
        <v>33506</v>
      </c>
      <c r="C14" s="6">
        <v>37032</v>
      </c>
      <c r="D14" s="8"/>
      <c r="E14" s="8"/>
      <c r="F14" s="7"/>
      <c r="G14" s="7" t="s">
        <v>33507</v>
      </c>
      <c r="H14" s="6"/>
      <c r="I14" s="9" t="s">
        <v>33520</v>
      </c>
    </row>
    <row r="15" spans="1:9" x14ac:dyDescent="0.2">
      <c r="A15" s="7">
        <f t="shared" si="0"/>
        <v>14</v>
      </c>
      <c r="B15" s="5" t="s">
        <v>33506</v>
      </c>
      <c r="C15" s="6">
        <v>37044</v>
      </c>
      <c r="D15" s="8"/>
      <c r="E15" s="8"/>
      <c r="F15" s="7"/>
      <c r="G15" s="7" t="s">
        <v>33507</v>
      </c>
      <c r="H15" s="6"/>
      <c r="I15" s="9" t="s">
        <v>33521</v>
      </c>
    </row>
    <row r="16" spans="1:9" x14ac:dyDescent="0.2">
      <c r="A16" s="7">
        <f t="shared" si="0"/>
        <v>15</v>
      </c>
      <c r="B16" s="5" t="s">
        <v>33506</v>
      </c>
      <c r="C16" s="6">
        <v>37025</v>
      </c>
      <c r="D16" s="8"/>
      <c r="E16" s="8"/>
      <c r="F16" s="7"/>
      <c r="G16" s="7" t="s">
        <v>33507</v>
      </c>
      <c r="H16" s="6"/>
      <c r="I16" s="9" t="s">
        <v>20317</v>
      </c>
    </row>
    <row r="17" spans="1:9" x14ac:dyDescent="0.2">
      <c r="A17" s="7">
        <f t="shared" si="0"/>
        <v>16</v>
      </c>
      <c r="B17" s="5" t="s">
        <v>33506</v>
      </c>
      <c r="C17" s="6">
        <v>37048</v>
      </c>
      <c r="D17" s="8"/>
      <c r="E17" s="8"/>
      <c r="F17" s="7"/>
      <c r="G17" s="7" t="s">
        <v>33507</v>
      </c>
      <c r="H17" s="6"/>
      <c r="I17" s="9" t="s">
        <v>33522</v>
      </c>
    </row>
    <row r="18" spans="1:9" x14ac:dyDescent="0.2">
      <c r="A18" s="7">
        <f t="shared" si="0"/>
        <v>17</v>
      </c>
      <c r="B18" s="5" t="s">
        <v>33506</v>
      </c>
      <c r="C18" s="6">
        <v>37049</v>
      </c>
      <c r="D18" s="8"/>
      <c r="E18" s="8"/>
      <c r="F18" s="7"/>
      <c r="G18" s="7" t="s">
        <v>33523</v>
      </c>
      <c r="H18" s="6"/>
      <c r="I18" s="9" t="s">
        <v>33524</v>
      </c>
    </row>
    <row r="19" spans="1:9" x14ac:dyDescent="0.2">
      <c r="A19" s="7">
        <f t="shared" si="0"/>
        <v>18</v>
      </c>
      <c r="B19" s="5" t="s">
        <v>33506</v>
      </c>
      <c r="C19" s="6">
        <v>37051</v>
      </c>
      <c r="D19" s="8"/>
      <c r="E19" s="8"/>
      <c r="F19" s="7" t="s">
        <v>33503</v>
      </c>
      <c r="G19" s="7" t="s">
        <v>33507</v>
      </c>
      <c r="H19" s="6"/>
      <c r="I19" s="9" t="s">
        <v>33525</v>
      </c>
    </row>
    <row r="20" spans="1:9" x14ac:dyDescent="0.2">
      <c r="A20" s="7">
        <f t="shared" si="0"/>
        <v>19</v>
      </c>
      <c r="B20" s="5" t="s">
        <v>33506</v>
      </c>
      <c r="C20" s="6">
        <v>37052</v>
      </c>
      <c r="D20" s="8"/>
      <c r="E20" s="8"/>
      <c r="F20" s="7"/>
      <c r="G20" s="7" t="s">
        <v>33507</v>
      </c>
      <c r="H20" s="6"/>
      <c r="I20" s="9" t="s">
        <v>33526</v>
      </c>
    </row>
    <row r="21" spans="1:9" x14ac:dyDescent="0.2">
      <c r="A21" s="7">
        <f t="shared" si="0"/>
        <v>20</v>
      </c>
      <c r="B21" s="5" t="s">
        <v>33506</v>
      </c>
      <c r="C21" s="6">
        <v>37053</v>
      </c>
      <c r="D21" s="8"/>
      <c r="E21" s="8"/>
      <c r="F21" s="7"/>
      <c r="G21" s="7" t="s">
        <v>33507</v>
      </c>
      <c r="H21" s="6"/>
      <c r="I21" s="9" t="s">
        <v>33527</v>
      </c>
    </row>
    <row r="22" spans="1:9" x14ac:dyDescent="0.2">
      <c r="A22" s="7">
        <f t="shared" si="0"/>
        <v>21</v>
      </c>
      <c r="B22" s="5" t="s">
        <v>33506</v>
      </c>
      <c r="C22" s="6">
        <v>37055</v>
      </c>
      <c r="D22" s="8"/>
      <c r="E22" s="8"/>
      <c r="F22" s="7"/>
      <c r="G22" s="7" t="s">
        <v>33507</v>
      </c>
      <c r="H22" s="6"/>
      <c r="I22" s="9" t="s">
        <v>33528</v>
      </c>
    </row>
    <row r="23" spans="1:9" x14ac:dyDescent="0.2">
      <c r="A23" s="7">
        <f t="shared" si="0"/>
        <v>22</v>
      </c>
      <c r="B23" s="5" t="s">
        <v>33506</v>
      </c>
      <c r="C23" s="6">
        <v>37056</v>
      </c>
      <c r="D23" s="8"/>
      <c r="E23" s="8"/>
      <c r="F23" s="7"/>
      <c r="G23" s="7" t="s">
        <v>33507</v>
      </c>
      <c r="H23" s="6"/>
      <c r="I23" s="9" t="s">
        <v>33529</v>
      </c>
    </row>
    <row r="24" spans="1:9" x14ac:dyDescent="0.2">
      <c r="A24" s="7">
        <f t="shared" si="0"/>
        <v>23</v>
      </c>
      <c r="B24" s="5" t="s">
        <v>33506</v>
      </c>
      <c r="C24" s="6">
        <v>37065</v>
      </c>
      <c r="D24" s="8"/>
      <c r="E24" s="8"/>
      <c r="F24" s="7"/>
      <c r="G24" s="7" t="s">
        <v>33507</v>
      </c>
      <c r="H24" s="6"/>
      <c r="I24" s="9" t="s">
        <v>33530</v>
      </c>
    </row>
    <row r="25" spans="1:9" x14ac:dyDescent="0.2">
      <c r="A25" s="7">
        <f t="shared" si="0"/>
        <v>24</v>
      </c>
      <c r="B25" s="5" t="s">
        <v>33506</v>
      </c>
      <c r="C25" s="6">
        <v>37066</v>
      </c>
      <c r="D25" s="8"/>
      <c r="E25" s="8"/>
      <c r="F25" s="7"/>
      <c r="G25" s="7" t="s">
        <v>33523</v>
      </c>
      <c r="H25" s="6"/>
      <c r="I25" s="9" t="s">
        <v>33531</v>
      </c>
    </row>
    <row r="26" spans="1:9" x14ac:dyDescent="0.2">
      <c r="A26" s="7">
        <f t="shared" si="0"/>
        <v>25</v>
      </c>
      <c r="B26" s="5" t="s">
        <v>33506</v>
      </c>
      <c r="C26" s="6">
        <v>37068</v>
      </c>
      <c r="D26" s="8"/>
      <c r="E26" s="8"/>
      <c r="F26" s="7"/>
      <c r="G26" s="7" t="s">
        <v>33507</v>
      </c>
      <c r="H26" s="6"/>
      <c r="I26" s="9" t="s">
        <v>29950</v>
      </c>
    </row>
    <row r="27" spans="1:9" x14ac:dyDescent="0.2">
      <c r="A27" s="7">
        <f t="shared" si="0"/>
        <v>26</v>
      </c>
      <c r="B27" s="5" t="s">
        <v>33506</v>
      </c>
      <c r="C27" s="6">
        <v>37069</v>
      </c>
      <c r="D27" s="8"/>
      <c r="E27" s="8"/>
      <c r="F27" s="7"/>
      <c r="G27" s="7" t="s">
        <v>33507</v>
      </c>
      <c r="H27" s="6"/>
      <c r="I27" s="9" t="s">
        <v>33532</v>
      </c>
    </row>
    <row r="28" spans="1:9" x14ac:dyDescent="0.2">
      <c r="A28" s="7">
        <f t="shared" si="0"/>
        <v>27</v>
      </c>
      <c r="B28" s="5" t="s">
        <v>33506</v>
      </c>
      <c r="C28" s="6">
        <v>37073</v>
      </c>
      <c r="D28" s="8"/>
      <c r="E28" s="8"/>
      <c r="F28" s="7"/>
      <c r="G28" s="7" t="s">
        <v>33507</v>
      </c>
      <c r="H28" s="6"/>
      <c r="I28" s="9" t="s">
        <v>33533</v>
      </c>
    </row>
    <row r="29" spans="1:9" x14ac:dyDescent="0.2">
      <c r="A29" s="7">
        <f t="shared" si="0"/>
        <v>28</v>
      </c>
      <c r="B29" s="5" t="s">
        <v>33506</v>
      </c>
      <c r="C29" s="6">
        <v>37074</v>
      </c>
      <c r="D29" s="8"/>
      <c r="E29" s="8"/>
      <c r="F29" s="7"/>
      <c r="G29" s="7" t="s">
        <v>33507</v>
      </c>
      <c r="H29" s="6"/>
      <c r="I29" s="9" t="s">
        <v>33534</v>
      </c>
    </row>
    <row r="30" spans="1:9" x14ac:dyDescent="0.2">
      <c r="A30" s="7">
        <f t="shared" si="0"/>
        <v>29</v>
      </c>
      <c r="B30" s="5" t="s">
        <v>33506</v>
      </c>
      <c r="C30" s="6">
        <v>37075</v>
      </c>
      <c r="D30" s="8"/>
      <c r="E30" s="8"/>
      <c r="F30" s="7"/>
      <c r="G30" s="7" t="s">
        <v>33523</v>
      </c>
      <c r="H30" s="6"/>
      <c r="I30" s="9" t="s">
        <v>33535</v>
      </c>
    </row>
    <row r="31" spans="1:9" x14ac:dyDescent="0.2">
      <c r="A31" s="7">
        <f t="shared" si="0"/>
        <v>30</v>
      </c>
      <c r="B31" s="5" t="s">
        <v>33536</v>
      </c>
      <c r="C31" s="6">
        <v>35301</v>
      </c>
      <c r="D31" s="8"/>
      <c r="E31" s="8"/>
      <c r="F31" s="7"/>
      <c r="G31" s="7" t="s">
        <v>33507</v>
      </c>
      <c r="H31" s="6"/>
      <c r="I31" s="9" t="s">
        <v>33537</v>
      </c>
    </row>
    <row r="32" spans="1:9" x14ac:dyDescent="0.2">
      <c r="A32" s="7">
        <f t="shared" si="0"/>
        <v>31</v>
      </c>
      <c r="B32" s="5" t="s">
        <v>33536</v>
      </c>
      <c r="C32" s="6">
        <v>35302</v>
      </c>
      <c r="D32" s="8"/>
      <c r="E32" s="8"/>
      <c r="F32" s="7"/>
      <c r="G32" s="7" t="s">
        <v>33507</v>
      </c>
      <c r="H32" s="6"/>
      <c r="I32" s="9" t="s">
        <v>33538</v>
      </c>
    </row>
    <row r="33" spans="1:9" x14ac:dyDescent="0.2">
      <c r="A33" s="7">
        <f t="shared" si="0"/>
        <v>32</v>
      </c>
      <c r="B33" s="5" t="s">
        <v>33536</v>
      </c>
      <c r="C33" s="6">
        <v>35303</v>
      </c>
      <c r="D33" s="8"/>
      <c r="E33" s="8"/>
      <c r="F33" s="7"/>
      <c r="G33" s="7" t="s">
        <v>33507</v>
      </c>
      <c r="H33" s="6"/>
      <c r="I33" s="9" t="s">
        <v>33539</v>
      </c>
    </row>
    <row r="34" spans="1:9" x14ac:dyDescent="0.2">
      <c r="A34" s="7">
        <f t="shared" si="0"/>
        <v>33</v>
      </c>
      <c r="B34" s="5" t="s">
        <v>33536</v>
      </c>
      <c r="C34" s="6">
        <v>35304</v>
      </c>
      <c r="D34" s="8"/>
      <c r="E34" s="8"/>
      <c r="F34" s="7"/>
      <c r="G34" s="7" t="s">
        <v>33507</v>
      </c>
      <c r="H34" s="6"/>
      <c r="I34" s="9" t="s">
        <v>33540</v>
      </c>
    </row>
    <row r="35" spans="1:9" x14ac:dyDescent="0.2">
      <c r="A35" s="7">
        <f t="shared" si="0"/>
        <v>34</v>
      </c>
      <c r="B35" s="5" t="s">
        <v>33536</v>
      </c>
      <c r="C35" s="6">
        <v>35305</v>
      </c>
      <c r="D35" s="8"/>
      <c r="E35" s="8"/>
      <c r="F35" s="7"/>
      <c r="G35" s="7" t="s">
        <v>33507</v>
      </c>
      <c r="H35" s="6"/>
      <c r="I35" s="9" t="s">
        <v>33541</v>
      </c>
    </row>
    <row r="36" spans="1:9" x14ac:dyDescent="0.2">
      <c r="A36" s="7">
        <f t="shared" si="0"/>
        <v>35</v>
      </c>
      <c r="B36" s="5" t="s">
        <v>33536</v>
      </c>
      <c r="C36" s="6">
        <v>35306</v>
      </c>
      <c r="D36" s="8"/>
      <c r="E36" s="8"/>
      <c r="F36" s="7"/>
      <c r="G36" s="7" t="s">
        <v>33507</v>
      </c>
      <c r="H36" s="6"/>
      <c r="I36" s="9" t="s">
        <v>33542</v>
      </c>
    </row>
    <row r="37" spans="1:9" x14ac:dyDescent="0.2">
      <c r="A37" s="7">
        <f t="shared" si="0"/>
        <v>36</v>
      </c>
      <c r="B37" s="5" t="s">
        <v>33536</v>
      </c>
      <c r="C37" s="6">
        <v>35307</v>
      </c>
      <c r="D37" s="8"/>
      <c r="E37" s="8"/>
      <c r="F37" s="7"/>
      <c r="G37" s="7" t="s">
        <v>33523</v>
      </c>
      <c r="H37" s="6"/>
      <c r="I37" s="9" t="s">
        <v>33543</v>
      </c>
    </row>
    <row r="38" spans="1:9" x14ac:dyDescent="0.2">
      <c r="A38" s="7">
        <f t="shared" si="0"/>
        <v>37</v>
      </c>
      <c r="B38" s="5" t="s">
        <v>33536</v>
      </c>
      <c r="C38" s="6">
        <v>35308</v>
      </c>
      <c r="D38" s="8"/>
      <c r="E38" s="8"/>
      <c r="F38" s="7"/>
      <c r="G38" s="7" t="s">
        <v>33507</v>
      </c>
      <c r="H38" s="6"/>
      <c r="I38" s="9" t="s">
        <v>33544</v>
      </c>
    </row>
    <row r="39" spans="1:9" x14ac:dyDescent="0.2">
      <c r="A39" s="7">
        <f t="shared" si="0"/>
        <v>38</v>
      </c>
      <c r="B39" s="5" t="s">
        <v>33536</v>
      </c>
      <c r="C39" s="6">
        <v>35309</v>
      </c>
      <c r="D39" s="8"/>
      <c r="E39" s="8"/>
      <c r="F39" s="7"/>
      <c r="G39" s="7" t="s">
        <v>33507</v>
      </c>
      <c r="H39" s="6"/>
      <c r="I39" s="9" t="s">
        <v>33545</v>
      </c>
    </row>
    <row r="40" spans="1:9" x14ac:dyDescent="0.2">
      <c r="A40" s="7">
        <f t="shared" si="0"/>
        <v>39</v>
      </c>
      <c r="B40" s="5" t="s">
        <v>33536</v>
      </c>
      <c r="C40" s="6">
        <v>35310</v>
      </c>
      <c r="D40" s="8"/>
      <c r="E40" s="8"/>
      <c r="F40" s="7"/>
      <c r="G40" s="7" t="s">
        <v>33507</v>
      </c>
      <c r="H40" s="6"/>
      <c r="I40" s="9" t="s">
        <v>33546</v>
      </c>
    </row>
    <row r="41" spans="1:9" x14ac:dyDescent="0.2">
      <c r="A41" s="7">
        <f t="shared" si="0"/>
        <v>40</v>
      </c>
      <c r="B41" s="5" t="s">
        <v>33536</v>
      </c>
      <c r="C41" s="6">
        <v>35311</v>
      </c>
      <c r="D41" s="8"/>
      <c r="E41" s="8"/>
      <c r="F41" s="7"/>
      <c r="G41" s="7" t="s">
        <v>33507</v>
      </c>
      <c r="H41" s="6"/>
      <c r="I41" s="9" t="s">
        <v>33547</v>
      </c>
    </row>
    <row r="42" spans="1:9" x14ac:dyDescent="0.2">
      <c r="A42" s="7">
        <f t="shared" si="0"/>
        <v>41</v>
      </c>
      <c r="B42" s="5" t="s">
        <v>33536</v>
      </c>
      <c r="C42" s="6">
        <v>35312</v>
      </c>
      <c r="D42" s="8"/>
      <c r="E42" s="8"/>
      <c r="F42" s="7"/>
      <c r="G42" s="7" t="s">
        <v>33507</v>
      </c>
      <c r="H42" s="6">
        <v>37037</v>
      </c>
      <c r="I42" s="9" t="s">
        <v>33549</v>
      </c>
    </row>
    <row r="43" spans="1:9" x14ac:dyDescent="0.2">
      <c r="A43" s="7">
        <f t="shared" si="0"/>
        <v>42</v>
      </c>
      <c r="B43" s="5" t="s">
        <v>33536</v>
      </c>
      <c r="C43" s="6">
        <v>35313</v>
      </c>
      <c r="D43" s="8"/>
      <c r="E43" s="8"/>
      <c r="F43" s="7"/>
      <c r="G43" s="7" t="s">
        <v>33507</v>
      </c>
      <c r="H43" s="6">
        <v>57056</v>
      </c>
      <c r="I43" s="9" t="s">
        <v>33550</v>
      </c>
    </row>
    <row r="44" spans="1:9" x14ac:dyDescent="0.2">
      <c r="A44" s="7">
        <f t="shared" si="0"/>
        <v>43</v>
      </c>
      <c r="B44" s="5" t="s">
        <v>33536</v>
      </c>
      <c r="C44" s="6">
        <v>35315</v>
      </c>
      <c r="D44" s="8"/>
      <c r="E44" s="8"/>
      <c r="F44" s="7"/>
      <c r="G44" s="7" t="s">
        <v>33507</v>
      </c>
      <c r="H44" s="6"/>
      <c r="I44" s="9" t="s">
        <v>33551</v>
      </c>
    </row>
    <row r="45" spans="1:9" x14ac:dyDescent="0.2">
      <c r="A45" s="7">
        <f t="shared" si="0"/>
        <v>44</v>
      </c>
      <c r="B45" s="5" t="s">
        <v>33536</v>
      </c>
      <c r="C45" s="6">
        <v>35316</v>
      </c>
      <c r="D45" s="8"/>
      <c r="E45" s="8"/>
      <c r="F45" s="7"/>
      <c r="G45" s="7" t="s">
        <v>33507</v>
      </c>
      <c r="H45" s="6"/>
      <c r="I45" s="9" t="s">
        <v>33552</v>
      </c>
    </row>
    <row r="46" spans="1:9" x14ac:dyDescent="0.2">
      <c r="A46" s="7">
        <f t="shared" si="0"/>
        <v>45</v>
      </c>
      <c r="B46" s="5" t="s">
        <v>33536</v>
      </c>
      <c r="C46" s="6">
        <v>35317</v>
      </c>
      <c r="D46" s="8"/>
      <c r="E46" s="8"/>
      <c r="F46" s="7"/>
      <c r="G46" s="7" t="s">
        <v>33507</v>
      </c>
      <c r="H46" s="6"/>
      <c r="I46" s="9" t="s">
        <v>33553</v>
      </c>
    </row>
    <row r="47" spans="1:9" x14ac:dyDescent="0.2">
      <c r="A47" s="7">
        <f t="shared" si="0"/>
        <v>46</v>
      </c>
      <c r="B47" s="5" t="s">
        <v>33536</v>
      </c>
      <c r="C47" s="6">
        <v>35318</v>
      </c>
      <c r="D47" s="8"/>
      <c r="E47" s="8"/>
      <c r="F47" s="7"/>
      <c r="G47" s="7" t="s">
        <v>33507</v>
      </c>
      <c r="H47" s="6"/>
      <c r="I47" s="9" t="s">
        <v>33554</v>
      </c>
    </row>
    <row r="48" spans="1:9" x14ac:dyDescent="0.2">
      <c r="A48" s="7">
        <f t="shared" si="0"/>
        <v>47</v>
      </c>
      <c r="B48" s="5" t="s">
        <v>33536</v>
      </c>
      <c r="C48" s="6">
        <v>35319</v>
      </c>
      <c r="D48" s="8"/>
      <c r="E48" s="8"/>
      <c r="F48" s="7"/>
      <c r="G48" s="7" t="s">
        <v>33507</v>
      </c>
      <c r="H48" s="6"/>
      <c r="I48" s="9" t="s">
        <v>33555</v>
      </c>
    </row>
    <row r="49" spans="1:9" x14ac:dyDescent="0.2">
      <c r="A49" s="7">
        <f t="shared" si="0"/>
        <v>48</v>
      </c>
      <c r="B49" s="5" t="s">
        <v>33536</v>
      </c>
      <c r="C49" s="6">
        <v>35320</v>
      </c>
      <c r="D49" s="8"/>
      <c r="E49" s="8"/>
      <c r="F49" s="7"/>
      <c r="G49" s="7" t="s">
        <v>33507</v>
      </c>
      <c r="H49" s="6"/>
      <c r="I49" s="9" t="s">
        <v>33556</v>
      </c>
    </row>
    <row r="50" spans="1:9" x14ac:dyDescent="0.2">
      <c r="A50" s="7">
        <f t="shared" si="0"/>
        <v>49</v>
      </c>
      <c r="B50" s="5" t="s">
        <v>33536</v>
      </c>
      <c r="C50" s="6">
        <v>35321</v>
      </c>
      <c r="D50" s="8"/>
      <c r="E50" s="8"/>
      <c r="F50" s="7"/>
      <c r="G50" s="7" t="s">
        <v>33523</v>
      </c>
      <c r="H50" s="6"/>
      <c r="I50" s="9" t="s">
        <v>33557</v>
      </c>
    </row>
    <row r="51" spans="1:9" x14ac:dyDescent="0.2">
      <c r="A51" s="7">
        <f t="shared" si="0"/>
        <v>50</v>
      </c>
      <c r="B51" s="5" t="s">
        <v>33536</v>
      </c>
      <c r="C51" s="6">
        <v>35322</v>
      </c>
      <c r="D51" s="8"/>
      <c r="E51" s="8"/>
      <c r="F51" s="7"/>
      <c r="G51" s="7" t="s">
        <v>33507</v>
      </c>
      <c r="H51" s="6"/>
      <c r="I51" s="9" t="s">
        <v>33558</v>
      </c>
    </row>
    <row r="52" spans="1:9" x14ac:dyDescent="0.2">
      <c r="A52" s="7">
        <f t="shared" si="0"/>
        <v>51</v>
      </c>
      <c r="B52" s="5" t="s">
        <v>33536</v>
      </c>
      <c r="C52" s="6">
        <v>35323</v>
      </c>
      <c r="D52" s="8"/>
      <c r="E52" s="8"/>
      <c r="F52" s="7"/>
      <c r="G52" s="7" t="s">
        <v>33507</v>
      </c>
      <c r="H52" s="6"/>
      <c r="I52" s="9" t="s">
        <v>33559</v>
      </c>
    </row>
    <row r="53" spans="1:9" x14ac:dyDescent="0.2">
      <c r="A53" s="7">
        <f t="shared" si="0"/>
        <v>52</v>
      </c>
      <c r="B53" s="5" t="s">
        <v>33536</v>
      </c>
      <c r="C53" s="6">
        <v>35325</v>
      </c>
      <c r="D53" s="8"/>
      <c r="E53" s="8"/>
      <c r="F53" s="7"/>
      <c r="G53" s="7" t="s">
        <v>33507</v>
      </c>
      <c r="H53" s="6"/>
      <c r="I53" s="9" t="s">
        <v>33560</v>
      </c>
    </row>
    <row r="54" spans="1:9" x14ac:dyDescent="0.2">
      <c r="A54" s="7">
        <f t="shared" si="0"/>
        <v>53</v>
      </c>
      <c r="B54" s="5" t="s">
        <v>33536</v>
      </c>
      <c r="C54" s="6">
        <v>35326</v>
      </c>
      <c r="D54" s="8"/>
      <c r="E54" s="8"/>
      <c r="F54" s="7"/>
      <c r="G54" s="7" t="s">
        <v>33507</v>
      </c>
      <c r="H54" s="6"/>
      <c r="I54" s="9" t="s">
        <v>33561</v>
      </c>
    </row>
    <row r="55" spans="1:9" x14ac:dyDescent="0.2">
      <c r="A55" s="7">
        <f t="shared" si="0"/>
        <v>54</v>
      </c>
      <c r="B55" s="5" t="s">
        <v>33536</v>
      </c>
      <c r="C55" s="6">
        <v>35327</v>
      </c>
      <c r="D55" s="8"/>
      <c r="E55" s="8"/>
      <c r="F55" s="7"/>
      <c r="G55" s="7" t="s">
        <v>33523</v>
      </c>
      <c r="H55" s="6"/>
      <c r="I55" s="9" t="s">
        <v>33562</v>
      </c>
    </row>
    <row r="56" spans="1:9" x14ac:dyDescent="0.2">
      <c r="A56" s="7">
        <f t="shared" si="0"/>
        <v>55</v>
      </c>
      <c r="B56" s="5" t="s">
        <v>33536</v>
      </c>
      <c r="C56" s="6">
        <v>35328</v>
      </c>
      <c r="D56" s="8"/>
      <c r="E56" s="8"/>
      <c r="F56" s="7"/>
      <c r="G56" s="7" t="s">
        <v>33507</v>
      </c>
      <c r="H56" s="6"/>
      <c r="I56" s="9" t="s">
        <v>33563</v>
      </c>
    </row>
    <row r="57" spans="1:9" x14ac:dyDescent="0.2">
      <c r="A57" s="7">
        <f t="shared" si="0"/>
        <v>56</v>
      </c>
      <c r="B57" s="5" t="s">
        <v>33536</v>
      </c>
      <c r="C57" s="6">
        <v>35324</v>
      </c>
      <c r="D57" s="8"/>
      <c r="E57" s="8"/>
      <c r="F57" s="7"/>
      <c r="G57" s="7" t="s">
        <v>33523</v>
      </c>
      <c r="H57" s="6"/>
      <c r="I57" s="9" t="s">
        <v>33565</v>
      </c>
    </row>
    <row r="58" spans="1:9" x14ac:dyDescent="0.2">
      <c r="A58" s="7">
        <f t="shared" si="0"/>
        <v>57</v>
      </c>
      <c r="B58" s="5" t="s">
        <v>33536</v>
      </c>
      <c r="C58" s="6">
        <v>35329</v>
      </c>
      <c r="D58" s="8"/>
      <c r="E58" s="8"/>
      <c r="F58" s="7"/>
      <c r="G58" s="7" t="s">
        <v>33523</v>
      </c>
      <c r="H58" s="6"/>
      <c r="I58" s="9" t="s">
        <v>33566</v>
      </c>
    </row>
    <row r="59" spans="1:9" x14ac:dyDescent="0.2">
      <c r="A59" s="7">
        <f t="shared" si="0"/>
        <v>58</v>
      </c>
      <c r="B59" s="5" t="s">
        <v>33536</v>
      </c>
      <c r="C59" s="6">
        <v>35330</v>
      </c>
      <c r="D59" s="8">
        <v>46048</v>
      </c>
      <c r="E59" s="8">
        <v>46057</v>
      </c>
      <c r="F59" s="7"/>
      <c r="G59" s="7" t="s">
        <v>33507</v>
      </c>
      <c r="H59" s="6"/>
      <c r="I59" s="9" t="s">
        <v>187</v>
      </c>
    </row>
    <row r="60" spans="1:9" x14ac:dyDescent="0.2">
      <c r="A60" s="7">
        <f t="shared" si="0"/>
        <v>59</v>
      </c>
      <c r="B60" s="5" t="s">
        <v>33536</v>
      </c>
      <c r="C60" s="6">
        <v>35331</v>
      </c>
      <c r="D60" s="8"/>
      <c r="E60" s="8"/>
      <c r="F60" s="7"/>
      <c r="G60" s="7" t="s">
        <v>33507</v>
      </c>
      <c r="H60" s="6"/>
      <c r="I60" s="9" t="s">
        <v>33567</v>
      </c>
    </row>
    <row r="61" spans="1:9" x14ac:dyDescent="0.2">
      <c r="A61" s="7">
        <f t="shared" si="0"/>
        <v>60</v>
      </c>
      <c r="B61" s="5" t="s">
        <v>33536</v>
      </c>
      <c r="C61" s="6">
        <v>35332</v>
      </c>
      <c r="D61" s="8"/>
      <c r="E61" s="8"/>
      <c r="F61" s="7"/>
      <c r="G61" s="7" t="s">
        <v>33507</v>
      </c>
      <c r="H61" s="6"/>
      <c r="I61" s="9" t="s">
        <v>33568</v>
      </c>
    </row>
    <row r="62" spans="1:9" x14ac:dyDescent="0.2">
      <c r="A62" s="7">
        <f t="shared" si="0"/>
        <v>61</v>
      </c>
      <c r="B62" s="5" t="s">
        <v>33536</v>
      </c>
      <c r="C62" s="6">
        <v>35334</v>
      </c>
      <c r="D62" s="8"/>
      <c r="E62" s="8"/>
      <c r="F62" s="7"/>
      <c r="G62" s="7" t="s">
        <v>33507</v>
      </c>
      <c r="H62" s="6"/>
      <c r="I62" s="9" t="s">
        <v>33493</v>
      </c>
    </row>
    <row r="63" spans="1:9" x14ac:dyDescent="0.2">
      <c r="A63" s="7">
        <f t="shared" si="0"/>
        <v>62</v>
      </c>
      <c r="B63" s="5" t="s">
        <v>33536</v>
      </c>
      <c r="C63" s="6">
        <v>35335</v>
      </c>
      <c r="D63" s="8"/>
      <c r="E63" s="8"/>
      <c r="F63" s="7"/>
      <c r="G63" s="7" t="s">
        <v>33507</v>
      </c>
      <c r="H63" s="6">
        <v>37030</v>
      </c>
      <c r="I63" s="9" t="s">
        <v>33569</v>
      </c>
    </row>
    <row r="64" spans="1:9" x14ac:dyDescent="0.2">
      <c r="A64" s="7">
        <f t="shared" si="0"/>
        <v>63</v>
      </c>
      <c r="B64" s="5" t="s">
        <v>33536</v>
      </c>
      <c r="C64" s="6">
        <v>35336</v>
      </c>
      <c r="D64" s="8"/>
      <c r="E64" s="8"/>
      <c r="F64" s="7"/>
      <c r="G64" s="7" t="s">
        <v>33507</v>
      </c>
      <c r="H64" s="6">
        <v>37050</v>
      </c>
      <c r="I64" s="9" t="s">
        <v>33570</v>
      </c>
    </row>
    <row r="65" spans="1:9" x14ac:dyDescent="0.2">
      <c r="A65" s="7">
        <f t="shared" si="0"/>
        <v>64</v>
      </c>
      <c r="B65" s="5" t="s">
        <v>33536</v>
      </c>
      <c r="C65" s="6">
        <v>35337</v>
      </c>
      <c r="D65" s="8"/>
      <c r="E65" s="8"/>
      <c r="F65" s="7"/>
      <c r="G65" s="7" t="s">
        <v>33507</v>
      </c>
      <c r="H65" s="6">
        <v>37067</v>
      </c>
      <c r="I65" s="9" t="s">
        <v>33571</v>
      </c>
    </row>
    <row r="66" spans="1:9" x14ac:dyDescent="0.2">
      <c r="A66" s="7">
        <f t="shared" si="0"/>
        <v>65</v>
      </c>
      <c r="B66" s="5" t="s">
        <v>33536</v>
      </c>
      <c r="C66" s="6">
        <v>35338</v>
      </c>
      <c r="D66" s="8"/>
      <c r="E66" s="8"/>
      <c r="F66" s="7"/>
      <c r="G66" s="7" t="s">
        <v>33523</v>
      </c>
      <c r="H66" s="6"/>
      <c r="I66" s="9" t="s">
        <v>33572</v>
      </c>
    </row>
    <row r="67" spans="1:9" x14ac:dyDescent="0.2">
      <c r="A67" s="7">
        <f t="shared" ref="A67:A130" si="1">A66+1</f>
        <v>66</v>
      </c>
      <c r="B67" s="5" t="s">
        <v>33536</v>
      </c>
      <c r="C67" s="6">
        <v>35339</v>
      </c>
      <c r="D67" s="8"/>
      <c r="E67" s="8"/>
      <c r="F67" s="7"/>
      <c r="G67" s="7" t="s">
        <v>33523</v>
      </c>
      <c r="H67" s="6"/>
      <c r="I67" s="9" t="s">
        <v>33573</v>
      </c>
    </row>
    <row r="68" spans="1:9" x14ac:dyDescent="0.2">
      <c r="A68" s="7">
        <f t="shared" si="1"/>
        <v>67</v>
      </c>
      <c r="B68" s="5" t="s">
        <v>33536</v>
      </c>
      <c r="C68" s="6">
        <v>35340</v>
      </c>
      <c r="D68" s="8"/>
      <c r="E68" s="8"/>
      <c r="F68" s="7"/>
      <c r="G68" s="7" t="s">
        <v>33507</v>
      </c>
      <c r="H68" s="6"/>
      <c r="I68" s="9" t="s">
        <v>33574</v>
      </c>
    </row>
    <row r="69" spans="1:9" x14ac:dyDescent="0.2">
      <c r="A69" s="7">
        <f t="shared" si="1"/>
        <v>68</v>
      </c>
      <c r="B69" s="5" t="s">
        <v>33536</v>
      </c>
      <c r="C69" s="6">
        <v>35341</v>
      </c>
      <c r="D69" s="8"/>
      <c r="E69" s="8"/>
      <c r="F69" s="7"/>
      <c r="G69" s="7" t="s">
        <v>33507</v>
      </c>
      <c r="H69" s="6">
        <v>37001</v>
      </c>
      <c r="I69" s="9" t="s">
        <v>33564</v>
      </c>
    </row>
    <row r="70" spans="1:9" x14ac:dyDescent="0.2">
      <c r="A70" s="7">
        <f t="shared" si="1"/>
        <v>69</v>
      </c>
      <c r="B70" s="5" t="s">
        <v>33536</v>
      </c>
      <c r="C70" s="6">
        <v>35342</v>
      </c>
      <c r="D70" s="8"/>
      <c r="E70" s="8"/>
      <c r="F70" s="7"/>
      <c r="G70" s="7" t="s">
        <v>33523</v>
      </c>
      <c r="H70" s="6">
        <v>37008</v>
      </c>
      <c r="I70" s="9" t="s">
        <v>33575</v>
      </c>
    </row>
    <row r="71" spans="1:9" x14ac:dyDescent="0.2">
      <c r="A71" s="7">
        <f t="shared" si="1"/>
        <v>70</v>
      </c>
      <c r="B71" s="5" t="s">
        <v>33536</v>
      </c>
      <c r="C71" s="6">
        <v>35343</v>
      </c>
      <c r="D71" s="8"/>
      <c r="E71" s="8"/>
      <c r="F71" s="7"/>
      <c r="G71" s="7" t="s">
        <v>33507</v>
      </c>
      <c r="H71" s="6">
        <v>37057</v>
      </c>
      <c r="I71" s="9" t="s">
        <v>33576</v>
      </c>
    </row>
    <row r="72" spans="1:9" x14ac:dyDescent="0.2">
      <c r="A72" s="7">
        <f t="shared" si="1"/>
        <v>71</v>
      </c>
      <c r="B72" s="5" t="s">
        <v>33577</v>
      </c>
      <c r="C72" s="6">
        <v>57007</v>
      </c>
      <c r="D72" s="8"/>
      <c r="E72" s="8"/>
      <c r="F72" s="7"/>
      <c r="G72" s="7" t="s">
        <v>33507</v>
      </c>
      <c r="H72" s="6"/>
      <c r="I72" s="9" t="s">
        <v>26024</v>
      </c>
    </row>
    <row r="73" spans="1:9" x14ac:dyDescent="0.2">
      <c r="A73" s="7">
        <f t="shared" si="1"/>
        <v>72</v>
      </c>
      <c r="B73" s="5" t="s">
        <v>33577</v>
      </c>
      <c r="C73" s="6">
        <v>57008</v>
      </c>
      <c r="D73" s="8"/>
      <c r="E73" s="8"/>
      <c r="F73" s="7"/>
      <c r="G73" s="7" t="s">
        <v>33507</v>
      </c>
      <c r="H73" s="6"/>
      <c r="I73" s="9" t="s">
        <v>25817</v>
      </c>
    </row>
    <row r="74" spans="1:9" x14ac:dyDescent="0.2">
      <c r="A74" s="7">
        <f t="shared" si="1"/>
        <v>73</v>
      </c>
      <c r="B74" s="5" t="s">
        <v>33577</v>
      </c>
      <c r="C74" s="6">
        <v>57009</v>
      </c>
      <c r="D74" s="8"/>
      <c r="E74" s="8"/>
      <c r="F74" s="7"/>
      <c r="G74" s="7" t="s">
        <v>33507</v>
      </c>
      <c r="H74" s="6"/>
      <c r="I74" s="9" t="s">
        <v>25474</v>
      </c>
    </row>
    <row r="75" spans="1:9" x14ac:dyDescent="0.2">
      <c r="A75" s="7">
        <f t="shared" si="1"/>
        <v>74</v>
      </c>
      <c r="B75" s="5" t="s">
        <v>33577</v>
      </c>
      <c r="C75" s="6">
        <v>57010</v>
      </c>
      <c r="D75" s="8"/>
      <c r="E75" s="8"/>
      <c r="F75" s="7"/>
      <c r="G75" s="7" t="s">
        <v>33507</v>
      </c>
      <c r="H75" s="6"/>
      <c r="I75" s="9" t="s">
        <v>25322</v>
      </c>
    </row>
    <row r="76" spans="1:9" x14ac:dyDescent="0.2">
      <c r="A76" s="7">
        <f t="shared" si="1"/>
        <v>75</v>
      </c>
      <c r="B76" s="5" t="s">
        <v>33577</v>
      </c>
      <c r="C76" s="6">
        <v>57011</v>
      </c>
      <c r="D76" s="8"/>
      <c r="E76" s="8"/>
      <c r="F76" s="7"/>
      <c r="G76" s="7" t="s">
        <v>33507</v>
      </c>
      <c r="H76" s="6"/>
      <c r="I76" s="9" t="s">
        <v>24488</v>
      </c>
    </row>
    <row r="77" spans="1:9" x14ac:dyDescent="0.2">
      <c r="A77" s="7">
        <f t="shared" si="1"/>
        <v>76</v>
      </c>
      <c r="B77" s="5" t="s">
        <v>33577</v>
      </c>
      <c r="C77" s="6">
        <v>57012</v>
      </c>
      <c r="D77" s="8"/>
      <c r="E77" s="8"/>
      <c r="F77" s="7"/>
      <c r="G77" s="7" t="s">
        <v>33507</v>
      </c>
      <c r="H77" s="6"/>
      <c r="I77" s="9" t="s">
        <v>24484</v>
      </c>
    </row>
    <row r="78" spans="1:9" x14ac:dyDescent="0.2">
      <c r="A78" s="7">
        <f t="shared" si="1"/>
        <v>77</v>
      </c>
      <c r="B78" s="5" t="s">
        <v>33577</v>
      </c>
      <c r="C78" s="6">
        <v>57013</v>
      </c>
      <c r="D78" s="8"/>
      <c r="E78" s="8"/>
      <c r="F78" s="7"/>
      <c r="G78" s="7" t="s">
        <v>33507</v>
      </c>
      <c r="H78" s="6"/>
      <c r="I78" s="9" t="s">
        <v>24386</v>
      </c>
    </row>
    <row r="79" spans="1:9" x14ac:dyDescent="0.2">
      <c r="A79" s="7">
        <f t="shared" si="1"/>
        <v>78</v>
      </c>
      <c r="B79" s="5" t="s">
        <v>33577</v>
      </c>
      <c r="C79" s="6">
        <v>57015</v>
      </c>
      <c r="D79" s="8"/>
      <c r="E79" s="8"/>
      <c r="F79" s="7"/>
      <c r="G79" s="7" t="s">
        <v>33523</v>
      </c>
      <c r="H79" s="6"/>
      <c r="I79" s="9" t="s">
        <v>24227</v>
      </c>
    </row>
    <row r="80" spans="1:9" x14ac:dyDescent="0.2">
      <c r="A80" s="7">
        <f t="shared" si="1"/>
        <v>79</v>
      </c>
      <c r="B80" s="5" t="s">
        <v>33577</v>
      </c>
      <c r="C80" s="6">
        <v>57016</v>
      </c>
      <c r="D80" s="8"/>
      <c r="E80" s="8"/>
      <c r="F80" s="7"/>
      <c r="G80" s="7" t="s">
        <v>33507</v>
      </c>
      <c r="H80" s="6"/>
      <c r="I80" s="9" t="s">
        <v>24158</v>
      </c>
    </row>
    <row r="81" spans="1:9" x14ac:dyDescent="0.2">
      <c r="A81" s="7">
        <f t="shared" si="1"/>
        <v>80</v>
      </c>
      <c r="B81" s="5" t="s">
        <v>33577</v>
      </c>
      <c r="C81" s="6">
        <v>57017</v>
      </c>
      <c r="D81" s="8"/>
      <c r="E81" s="8"/>
      <c r="F81" s="7"/>
      <c r="G81" s="7" t="s">
        <v>33507</v>
      </c>
      <c r="H81" s="6"/>
      <c r="I81" s="9" t="s">
        <v>23928</v>
      </c>
    </row>
    <row r="82" spans="1:9" x14ac:dyDescent="0.2">
      <c r="A82" s="7">
        <f t="shared" si="1"/>
        <v>81</v>
      </c>
      <c r="B82" s="5" t="s">
        <v>33577</v>
      </c>
      <c r="C82" s="6">
        <v>57018</v>
      </c>
      <c r="D82" s="8"/>
      <c r="E82" s="8"/>
      <c r="F82" s="7"/>
      <c r="G82" s="7" t="s">
        <v>33507</v>
      </c>
      <c r="H82" s="6"/>
      <c r="I82" s="9" t="s">
        <v>23714</v>
      </c>
    </row>
    <row r="83" spans="1:9" x14ac:dyDescent="0.2">
      <c r="A83" s="7">
        <f t="shared" si="1"/>
        <v>82</v>
      </c>
      <c r="B83" s="5" t="s">
        <v>33577</v>
      </c>
      <c r="C83" s="6">
        <v>57019</v>
      </c>
      <c r="D83" s="8"/>
      <c r="E83" s="8"/>
      <c r="F83" s="7"/>
      <c r="G83" s="7" t="s">
        <v>33523</v>
      </c>
      <c r="H83" s="6"/>
      <c r="I83" s="9" t="s">
        <v>23662</v>
      </c>
    </row>
    <row r="84" spans="1:9" x14ac:dyDescent="0.2">
      <c r="A84" s="7">
        <f t="shared" si="1"/>
        <v>83</v>
      </c>
      <c r="B84" s="5" t="s">
        <v>33577</v>
      </c>
      <c r="C84" s="6">
        <v>57021</v>
      </c>
      <c r="D84" s="8"/>
      <c r="E84" s="8"/>
      <c r="F84" s="7"/>
      <c r="G84" s="7" t="s">
        <v>33507</v>
      </c>
      <c r="H84" s="6"/>
      <c r="I84" s="9" t="s">
        <v>23500</v>
      </c>
    </row>
    <row r="85" spans="1:9" x14ac:dyDescent="0.2">
      <c r="A85" s="7">
        <f t="shared" si="1"/>
        <v>84</v>
      </c>
      <c r="B85" s="5" t="s">
        <v>33577</v>
      </c>
      <c r="C85" s="6">
        <v>57022</v>
      </c>
      <c r="D85" s="8"/>
      <c r="E85" s="8"/>
      <c r="F85" s="7"/>
      <c r="G85" s="7" t="s">
        <v>33507</v>
      </c>
      <c r="H85" s="6"/>
      <c r="I85" s="9" t="s">
        <v>22517</v>
      </c>
    </row>
    <row r="86" spans="1:9" x14ac:dyDescent="0.2">
      <c r="A86" s="7">
        <f t="shared" si="1"/>
        <v>85</v>
      </c>
      <c r="B86" s="5" t="s">
        <v>33577</v>
      </c>
      <c r="C86" s="6">
        <v>57023</v>
      </c>
      <c r="D86" s="8"/>
      <c r="E86" s="8"/>
      <c r="F86" s="7"/>
      <c r="G86" s="7" t="s">
        <v>33523</v>
      </c>
      <c r="H86" s="6"/>
      <c r="I86" s="9" t="s">
        <v>22437</v>
      </c>
    </row>
    <row r="87" spans="1:9" x14ac:dyDescent="0.2">
      <c r="A87" s="7">
        <f t="shared" si="1"/>
        <v>86</v>
      </c>
      <c r="B87" s="5" t="s">
        <v>33577</v>
      </c>
      <c r="C87" s="6">
        <v>57024</v>
      </c>
      <c r="D87" s="8"/>
      <c r="E87" s="8"/>
      <c r="F87" s="7"/>
      <c r="G87" s="7" t="s">
        <v>33523</v>
      </c>
      <c r="H87" s="6"/>
      <c r="I87" s="9" t="s">
        <v>22367</v>
      </c>
    </row>
    <row r="88" spans="1:9" x14ac:dyDescent="0.2">
      <c r="A88" s="7">
        <f t="shared" si="1"/>
        <v>87</v>
      </c>
      <c r="B88" s="5" t="s">
        <v>33577</v>
      </c>
      <c r="C88" s="6">
        <v>57025</v>
      </c>
      <c r="D88" s="8"/>
      <c r="E88" s="8"/>
      <c r="F88" s="7"/>
      <c r="G88" s="7" t="s">
        <v>33523</v>
      </c>
      <c r="H88" s="6"/>
      <c r="I88" s="9" t="s">
        <v>22363</v>
      </c>
    </row>
    <row r="89" spans="1:9" x14ac:dyDescent="0.2">
      <c r="A89" s="7">
        <f t="shared" si="1"/>
        <v>88</v>
      </c>
      <c r="B89" s="5" t="s">
        <v>33577</v>
      </c>
      <c r="C89" s="6">
        <v>57026</v>
      </c>
      <c r="D89" s="8"/>
      <c r="E89" s="8"/>
      <c r="F89" s="7"/>
      <c r="G89" s="7" t="s">
        <v>33523</v>
      </c>
      <c r="H89" s="6"/>
      <c r="I89" s="9" t="s">
        <v>22359</v>
      </c>
    </row>
    <row r="90" spans="1:9" x14ac:dyDescent="0.2">
      <c r="A90" s="7">
        <f t="shared" si="1"/>
        <v>89</v>
      </c>
      <c r="B90" s="5" t="s">
        <v>33577</v>
      </c>
      <c r="C90" s="6">
        <v>57027</v>
      </c>
      <c r="D90" s="8"/>
      <c r="E90" s="8"/>
      <c r="F90" s="7"/>
      <c r="G90" s="7" t="s">
        <v>33507</v>
      </c>
      <c r="H90" s="6"/>
      <c r="I90" s="9" t="s">
        <v>22303</v>
      </c>
    </row>
    <row r="91" spans="1:9" x14ac:dyDescent="0.2">
      <c r="A91" s="7">
        <f t="shared" si="1"/>
        <v>90</v>
      </c>
      <c r="B91" s="5" t="s">
        <v>33577</v>
      </c>
      <c r="C91" s="6">
        <v>57029</v>
      </c>
      <c r="D91" s="8"/>
      <c r="E91" s="8"/>
      <c r="F91" s="7"/>
      <c r="G91" s="7" t="s">
        <v>33507</v>
      </c>
      <c r="H91" s="6"/>
      <c r="I91" s="9" t="s">
        <v>22213</v>
      </c>
    </row>
    <row r="92" spans="1:9" x14ac:dyDescent="0.2">
      <c r="A92" s="7">
        <f t="shared" si="1"/>
        <v>91</v>
      </c>
      <c r="B92" s="5" t="s">
        <v>33577</v>
      </c>
      <c r="C92" s="6">
        <v>57030</v>
      </c>
      <c r="D92" s="8"/>
      <c r="E92" s="8"/>
      <c r="F92" s="7"/>
      <c r="G92" s="7" t="s">
        <v>33523</v>
      </c>
      <c r="H92" s="6"/>
      <c r="I92" s="9" t="s">
        <v>33578</v>
      </c>
    </row>
    <row r="93" spans="1:9" x14ac:dyDescent="0.2">
      <c r="A93" s="7">
        <f t="shared" si="1"/>
        <v>92</v>
      </c>
      <c r="B93" s="5" t="s">
        <v>33577</v>
      </c>
      <c r="C93" s="6">
        <v>57031</v>
      </c>
      <c r="D93" s="8"/>
      <c r="E93" s="8"/>
      <c r="F93" s="7"/>
      <c r="G93" s="7" t="s">
        <v>33507</v>
      </c>
      <c r="H93" s="6"/>
      <c r="I93" s="9" t="s">
        <v>21868</v>
      </c>
    </row>
    <row r="94" spans="1:9" x14ac:dyDescent="0.2">
      <c r="A94" s="7">
        <f t="shared" si="1"/>
        <v>93</v>
      </c>
      <c r="B94" s="5" t="s">
        <v>33577</v>
      </c>
      <c r="C94" s="6">
        <v>57035</v>
      </c>
      <c r="D94" s="8"/>
      <c r="E94" s="8"/>
      <c r="F94" s="7"/>
      <c r="G94" s="7" t="s">
        <v>33523</v>
      </c>
      <c r="H94" s="6"/>
      <c r="I94" s="9" t="s">
        <v>20578</v>
      </c>
    </row>
    <row r="95" spans="1:9" x14ac:dyDescent="0.2">
      <c r="A95" s="7">
        <f t="shared" si="1"/>
        <v>94</v>
      </c>
      <c r="B95" s="5" t="s">
        <v>33577</v>
      </c>
      <c r="C95" s="6">
        <v>57036</v>
      </c>
      <c r="D95" s="8"/>
      <c r="E95" s="8"/>
      <c r="F95" s="7"/>
      <c r="G95" s="7" t="s">
        <v>33507</v>
      </c>
      <c r="H95" s="6"/>
      <c r="I95" s="9" t="s">
        <v>20570</v>
      </c>
    </row>
    <row r="96" spans="1:9" x14ac:dyDescent="0.2">
      <c r="A96" s="7">
        <f t="shared" si="1"/>
        <v>95</v>
      </c>
      <c r="B96" s="5" t="s">
        <v>33577</v>
      </c>
      <c r="C96" s="6">
        <v>57038</v>
      </c>
      <c r="D96" s="8"/>
      <c r="E96" s="8"/>
      <c r="F96" s="7"/>
      <c r="G96" s="7" t="s">
        <v>33507</v>
      </c>
      <c r="H96" s="6"/>
      <c r="I96" s="9" t="s">
        <v>19891</v>
      </c>
    </row>
    <row r="97" spans="1:9" x14ac:dyDescent="0.2">
      <c r="A97" s="7">
        <f t="shared" si="1"/>
        <v>96</v>
      </c>
      <c r="B97" s="5" t="s">
        <v>33577</v>
      </c>
      <c r="C97" s="6">
        <v>57039</v>
      </c>
      <c r="D97" s="8"/>
      <c r="E97" s="8"/>
      <c r="F97" s="7"/>
      <c r="G97" s="7" t="s">
        <v>33523</v>
      </c>
      <c r="H97" s="6"/>
      <c r="I97" s="9" t="s">
        <v>19503</v>
      </c>
    </row>
    <row r="98" spans="1:9" x14ac:dyDescent="0.2">
      <c r="A98" s="7">
        <f t="shared" si="1"/>
        <v>97</v>
      </c>
      <c r="B98" s="5" t="s">
        <v>33577</v>
      </c>
      <c r="C98" s="6">
        <v>57040</v>
      </c>
      <c r="D98" s="8"/>
      <c r="E98" s="8"/>
      <c r="F98" s="7"/>
      <c r="G98" s="7" t="s">
        <v>33507</v>
      </c>
      <c r="H98" s="6"/>
      <c r="I98" s="9" t="s">
        <v>19298</v>
      </c>
    </row>
    <row r="99" spans="1:9" x14ac:dyDescent="0.2">
      <c r="A99" s="7">
        <f t="shared" si="1"/>
        <v>98</v>
      </c>
      <c r="B99" s="5" t="s">
        <v>33577</v>
      </c>
      <c r="C99" s="6">
        <v>57043</v>
      </c>
      <c r="D99" s="8"/>
      <c r="E99" s="8"/>
      <c r="F99" s="7"/>
      <c r="G99" s="7" t="s">
        <v>33507</v>
      </c>
      <c r="H99" s="6"/>
      <c r="I99" s="9" t="s">
        <v>25805</v>
      </c>
    </row>
    <row r="100" spans="1:9" x14ac:dyDescent="0.2">
      <c r="A100" s="7">
        <f t="shared" si="1"/>
        <v>99</v>
      </c>
      <c r="B100" s="5" t="s">
        <v>33577</v>
      </c>
      <c r="C100" s="6">
        <v>57044</v>
      </c>
      <c r="D100" s="8"/>
      <c r="E100" s="8"/>
      <c r="F100" s="7"/>
      <c r="G100" s="7" t="s">
        <v>33507</v>
      </c>
      <c r="H100" s="6"/>
      <c r="I100" s="9" t="s">
        <v>25338</v>
      </c>
    </row>
    <row r="101" spans="1:9" x14ac:dyDescent="0.2">
      <c r="A101" s="7">
        <f t="shared" si="1"/>
        <v>100</v>
      </c>
      <c r="B101" s="5" t="s">
        <v>33577</v>
      </c>
      <c r="C101" s="6">
        <v>57045</v>
      </c>
      <c r="D101" s="8"/>
      <c r="E101" s="8"/>
      <c r="F101" s="7"/>
      <c r="G101" s="7" t="s">
        <v>33507</v>
      </c>
      <c r="H101" s="6"/>
      <c r="I101" s="9" t="s">
        <v>33579</v>
      </c>
    </row>
    <row r="102" spans="1:9" x14ac:dyDescent="0.2">
      <c r="A102" s="7">
        <f t="shared" si="1"/>
        <v>101</v>
      </c>
      <c r="B102" s="5" t="s">
        <v>33577</v>
      </c>
      <c r="C102" s="6">
        <v>57047</v>
      </c>
      <c r="D102" s="8"/>
      <c r="E102" s="8"/>
      <c r="F102" s="7"/>
      <c r="G102" s="7" t="s">
        <v>33507</v>
      </c>
      <c r="H102" s="6"/>
      <c r="I102" s="9" t="s">
        <v>33580</v>
      </c>
    </row>
    <row r="103" spans="1:9" x14ac:dyDescent="0.2">
      <c r="A103" s="7">
        <f t="shared" si="1"/>
        <v>102</v>
      </c>
      <c r="B103" s="5" t="s">
        <v>33577</v>
      </c>
      <c r="C103" s="6">
        <v>57048</v>
      </c>
      <c r="D103" s="8"/>
      <c r="E103" s="8"/>
      <c r="F103" s="7"/>
      <c r="G103" s="7" t="s">
        <v>33507</v>
      </c>
      <c r="H103" s="6"/>
      <c r="I103" s="9" t="s">
        <v>33581</v>
      </c>
    </row>
    <row r="104" spans="1:9" x14ac:dyDescent="0.2">
      <c r="A104" s="7">
        <f t="shared" si="1"/>
        <v>103</v>
      </c>
      <c r="B104" s="5" t="s">
        <v>33577</v>
      </c>
      <c r="C104" s="6">
        <v>57049</v>
      </c>
      <c r="D104" s="8"/>
      <c r="E104" s="8"/>
      <c r="F104" s="7"/>
      <c r="G104" s="7" t="s">
        <v>33507</v>
      </c>
      <c r="H104" s="6"/>
      <c r="I104" s="9" t="s">
        <v>19963</v>
      </c>
    </row>
    <row r="105" spans="1:9" x14ac:dyDescent="0.2">
      <c r="A105" s="7">
        <f t="shared" si="1"/>
        <v>104</v>
      </c>
      <c r="B105" s="5" t="s">
        <v>33577</v>
      </c>
      <c r="C105" s="6">
        <v>57050</v>
      </c>
      <c r="D105" s="8"/>
      <c r="E105" s="8" t="s">
        <v>33582</v>
      </c>
      <c r="F105" s="7"/>
      <c r="G105" s="7" t="s">
        <v>33523</v>
      </c>
      <c r="H105" s="6"/>
      <c r="I105" s="9" t="s">
        <v>24453</v>
      </c>
    </row>
    <row r="106" spans="1:9" x14ac:dyDescent="0.2">
      <c r="A106" s="7">
        <f t="shared" si="1"/>
        <v>105</v>
      </c>
      <c r="B106" s="5" t="s">
        <v>33577</v>
      </c>
      <c r="C106" s="6">
        <v>57051</v>
      </c>
      <c r="D106" s="8"/>
      <c r="E106" s="8"/>
      <c r="F106" s="7"/>
      <c r="G106" s="7" t="s">
        <v>33507</v>
      </c>
      <c r="H106" s="6"/>
      <c r="I106" s="9" t="s">
        <v>21820</v>
      </c>
    </row>
    <row r="107" spans="1:9" x14ac:dyDescent="0.2">
      <c r="A107" s="7">
        <f t="shared" si="1"/>
        <v>106</v>
      </c>
      <c r="B107" s="5" t="s">
        <v>33577</v>
      </c>
      <c r="C107" s="6">
        <v>57052</v>
      </c>
      <c r="D107" s="8"/>
      <c r="E107" s="8"/>
      <c r="F107" s="7"/>
      <c r="G107" s="7" t="s">
        <v>33507</v>
      </c>
      <c r="H107" s="6"/>
      <c r="I107" s="9" t="s">
        <v>21635</v>
      </c>
    </row>
    <row r="108" spans="1:9" x14ac:dyDescent="0.2">
      <c r="A108" s="7">
        <f t="shared" si="1"/>
        <v>107</v>
      </c>
      <c r="B108" s="5" t="s">
        <v>33577</v>
      </c>
      <c r="C108" s="6">
        <v>57053</v>
      </c>
      <c r="D108" s="8"/>
      <c r="E108" s="8"/>
      <c r="F108" s="7"/>
      <c r="G108" s="7" t="s">
        <v>33507</v>
      </c>
      <c r="H108" s="6"/>
      <c r="I108" s="9" t="s">
        <v>21603</v>
      </c>
    </row>
    <row r="109" spans="1:9" x14ac:dyDescent="0.2">
      <c r="A109" s="7">
        <f t="shared" si="1"/>
        <v>108</v>
      </c>
      <c r="B109" s="5" t="s">
        <v>33577</v>
      </c>
      <c r="C109" s="6">
        <v>57054</v>
      </c>
      <c r="D109" s="8"/>
      <c r="E109" s="8"/>
      <c r="F109" s="7"/>
      <c r="G109" s="7" t="s">
        <v>33507</v>
      </c>
      <c r="H109" s="6"/>
      <c r="I109" s="9" t="s">
        <v>21627</v>
      </c>
    </row>
    <row r="110" spans="1:9" x14ac:dyDescent="0.2">
      <c r="A110" s="7">
        <f t="shared" si="1"/>
        <v>109</v>
      </c>
      <c r="B110" s="5" t="s">
        <v>33577</v>
      </c>
      <c r="C110" s="6">
        <v>57057</v>
      </c>
      <c r="D110" s="8"/>
      <c r="E110" s="8"/>
      <c r="F110" s="7"/>
      <c r="G110" s="7" t="s">
        <v>33507</v>
      </c>
      <c r="H110" s="6"/>
      <c r="I110" s="9" t="s">
        <v>33583</v>
      </c>
    </row>
    <row r="111" spans="1:9" x14ac:dyDescent="0.2">
      <c r="A111" s="7">
        <f t="shared" si="1"/>
        <v>110</v>
      </c>
      <c r="B111" s="5" t="s">
        <v>33577</v>
      </c>
      <c r="C111" s="6">
        <v>57058</v>
      </c>
      <c r="D111" s="8"/>
      <c r="E111" s="8"/>
      <c r="F111" s="7"/>
      <c r="G111" s="7" t="s">
        <v>33507</v>
      </c>
      <c r="H111" s="6"/>
      <c r="I111" s="9" t="s">
        <v>33584</v>
      </c>
    </row>
    <row r="112" spans="1:9" x14ac:dyDescent="0.2">
      <c r="A112" s="7">
        <f t="shared" si="1"/>
        <v>111</v>
      </c>
      <c r="B112" s="5" t="s">
        <v>33577</v>
      </c>
      <c r="C112" s="6">
        <v>57061</v>
      </c>
      <c r="D112" s="8"/>
      <c r="E112" s="8"/>
      <c r="F112" s="7"/>
      <c r="G112" s="7" t="s">
        <v>33507</v>
      </c>
      <c r="H112" s="6"/>
      <c r="I112" s="9" t="s">
        <v>33585</v>
      </c>
    </row>
    <row r="113" spans="1:9" x14ac:dyDescent="0.2">
      <c r="A113" s="7">
        <f t="shared" si="1"/>
        <v>112</v>
      </c>
      <c r="B113" s="5" t="s">
        <v>33577</v>
      </c>
      <c r="C113" s="6">
        <v>57062</v>
      </c>
      <c r="D113" s="8"/>
      <c r="E113" s="8"/>
      <c r="F113" s="7"/>
      <c r="G113" s="7" t="s">
        <v>33523</v>
      </c>
      <c r="H113" s="6"/>
      <c r="I113" s="9" t="s">
        <v>33586</v>
      </c>
    </row>
    <row r="114" spans="1:9" x14ac:dyDescent="0.2">
      <c r="A114" s="7">
        <f t="shared" si="1"/>
        <v>113</v>
      </c>
      <c r="B114" s="5" t="s">
        <v>33577</v>
      </c>
      <c r="C114" s="6">
        <v>57063</v>
      </c>
      <c r="D114" s="8"/>
      <c r="E114" s="8"/>
      <c r="F114" s="7"/>
      <c r="G114" s="7" t="s">
        <v>33507</v>
      </c>
      <c r="H114" s="6"/>
      <c r="I114" s="9" t="s">
        <v>33587</v>
      </c>
    </row>
    <row r="115" spans="1:9" x14ac:dyDescent="0.2">
      <c r="A115" s="7">
        <f t="shared" si="1"/>
        <v>114</v>
      </c>
      <c r="B115" s="5" t="s">
        <v>33577</v>
      </c>
      <c r="C115" s="6">
        <v>57064</v>
      </c>
      <c r="D115" s="8"/>
      <c r="E115" s="8"/>
      <c r="F115" s="7"/>
      <c r="G115" s="7" t="s">
        <v>33507</v>
      </c>
      <c r="H115" s="6"/>
      <c r="I115" s="9" t="s">
        <v>33588</v>
      </c>
    </row>
    <row r="116" spans="1:9" x14ac:dyDescent="0.2">
      <c r="A116" s="7">
        <f t="shared" si="1"/>
        <v>115</v>
      </c>
      <c r="B116" s="5" t="s">
        <v>33577</v>
      </c>
      <c r="C116" s="6">
        <v>57065</v>
      </c>
      <c r="D116" s="8"/>
      <c r="E116" s="8"/>
      <c r="F116" s="7"/>
      <c r="G116" s="7" t="s">
        <v>33507</v>
      </c>
      <c r="H116" s="6"/>
      <c r="I116" s="9" t="s">
        <v>33589</v>
      </c>
    </row>
    <row r="117" spans="1:9" x14ac:dyDescent="0.2">
      <c r="A117" s="7">
        <f t="shared" si="1"/>
        <v>116</v>
      </c>
      <c r="B117" s="5" t="s">
        <v>33577</v>
      </c>
      <c r="C117" s="6">
        <v>57068</v>
      </c>
      <c r="D117" s="8"/>
      <c r="E117" s="8"/>
      <c r="F117" s="7"/>
      <c r="G117" s="7" t="s">
        <v>33507</v>
      </c>
      <c r="H117" s="6"/>
      <c r="I117" s="9" t="s">
        <v>33590</v>
      </c>
    </row>
    <row r="118" spans="1:9" x14ac:dyDescent="0.2">
      <c r="A118" s="7">
        <f t="shared" si="1"/>
        <v>117</v>
      </c>
      <c r="B118" s="5" t="s">
        <v>33577</v>
      </c>
      <c r="C118" s="6">
        <v>57075</v>
      </c>
      <c r="D118" s="8"/>
      <c r="E118" s="8"/>
      <c r="F118" s="7"/>
      <c r="G118" s="7" t="s">
        <v>33523</v>
      </c>
      <c r="H118" s="6"/>
      <c r="I118" s="9" t="s">
        <v>33591</v>
      </c>
    </row>
    <row r="119" spans="1:9" x14ac:dyDescent="0.2">
      <c r="A119" s="7">
        <f t="shared" si="1"/>
        <v>118</v>
      </c>
      <c r="B119" s="5" t="s">
        <v>33577</v>
      </c>
      <c r="C119" s="6">
        <v>57083</v>
      </c>
      <c r="D119" s="8"/>
      <c r="E119" s="8"/>
      <c r="F119" s="7"/>
      <c r="G119" s="7" t="s">
        <v>33507</v>
      </c>
      <c r="H119" s="6"/>
      <c r="I119" s="9" t="s">
        <v>33592</v>
      </c>
    </row>
    <row r="120" spans="1:9" x14ac:dyDescent="0.2">
      <c r="A120" s="7">
        <f t="shared" si="1"/>
        <v>119</v>
      </c>
      <c r="B120" s="5" t="s">
        <v>33577</v>
      </c>
      <c r="C120" s="6">
        <v>57087</v>
      </c>
      <c r="D120" s="8"/>
      <c r="E120" s="8"/>
      <c r="F120" s="7"/>
      <c r="G120" s="7" t="s">
        <v>33507</v>
      </c>
      <c r="H120" s="6"/>
      <c r="I120" s="9" t="s">
        <v>24800</v>
      </c>
    </row>
    <row r="121" spans="1:9" x14ac:dyDescent="0.2">
      <c r="A121" s="7">
        <f t="shared" si="1"/>
        <v>120</v>
      </c>
      <c r="B121" s="5" t="s">
        <v>33577</v>
      </c>
      <c r="C121" s="6">
        <v>57090</v>
      </c>
      <c r="D121" s="8"/>
      <c r="E121" s="8"/>
      <c r="F121" s="7"/>
      <c r="G121" s="7" t="s">
        <v>33507</v>
      </c>
      <c r="H121" s="6"/>
      <c r="I121" s="9" t="s">
        <v>33593</v>
      </c>
    </row>
    <row r="122" spans="1:9" x14ac:dyDescent="0.2">
      <c r="A122" s="7">
        <f t="shared" si="1"/>
        <v>121</v>
      </c>
      <c r="B122" s="5" t="s">
        <v>33577</v>
      </c>
      <c r="C122" s="6">
        <v>57091</v>
      </c>
      <c r="D122" s="8"/>
      <c r="E122" s="8"/>
      <c r="F122" s="7"/>
      <c r="G122" s="7" t="s">
        <v>33507</v>
      </c>
      <c r="H122" s="6"/>
      <c r="I122" s="9" t="s">
        <v>33594</v>
      </c>
    </row>
    <row r="123" spans="1:9" x14ac:dyDescent="0.2">
      <c r="A123" s="7">
        <f t="shared" si="1"/>
        <v>122</v>
      </c>
      <c r="B123" s="5" t="s">
        <v>33577</v>
      </c>
      <c r="C123" s="6">
        <v>57104</v>
      </c>
      <c r="D123" s="8"/>
      <c r="E123" s="8" t="s">
        <v>33595</v>
      </c>
      <c r="F123" s="7"/>
      <c r="G123" s="7" t="s">
        <v>33507</v>
      </c>
      <c r="H123" s="6"/>
      <c r="I123" s="9" t="s">
        <v>33596</v>
      </c>
    </row>
    <row r="124" spans="1:9" x14ac:dyDescent="0.2">
      <c r="A124" s="7">
        <f t="shared" si="1"/>
        <v>123</v>
      </c>
      <c r="B124" s="5" t="s">
        <v>33577</v>
      </c>
      <c r="C124" s="6">
        <v>57109</v>
      </c>
      <c r="D124" s="8"/>
      <c r="E124" s="8"/>
      <c r="F124" s="7"/>
      <c r="G124" s="7" t="s">
        <v>33507</v>
      </c>
      <c r="H124" s="6"/>
      <c r="I124" s="9" t="s">
        <v>33597</v>
      </c>
    </row>
    <row r="125" spans="1:9" x14ac:dyDescent="0.2">
      <c r="A125" s="7">
        <f t="shared" si="1"/>
        <v>124</v>
      </c>
      <c r="B125" s="5" t="s">
        <v>33577</v>
      </c>
      <c r="C125" s="6">
        <v>57110</v>
      </c>
      <c r="D125" s="8"/>
      <c r="E125" s="8" t="s">
        <v>33598</v>
      </c>
      <c r="F125" s="7"/>
      <c r="G125" s="7" t="s">
        <v>33507</v>
      </c>
      <c r="H125" s="6"/>
      <c r="I125" s="9" t="s">
        <v>33599</v>
      </c>
    </row>
    <row r="126" spans="1:9" x14ac:dyDescent="0.2">
      <c r="A126" s="7">
        <f t="shared" si="1"/>
        <v>125</v>
      </c>
      <c r="B126" s="5" t="s">
        <v>33577</v>
      </c>
      <c r="C126" s="6">
        <v>57115</v>
      </c>
      <c r="D126" s="8"/>
      <c r="E126" s="8"/>
      <c r="F126" s="7"/>
      <c r="G126" s="7" t="s">
        <v>33507</v>
      </c>
      <c r="H126" s="6"/>
      <c r="I126" s="9" t="s">
        <v>33600</v>
      </c>
    </row>
    <row r="127" spans="1:9" x14ac:dyDescent="0.2">
      <c r="A127" s="7">
        <f t="shared" si="1"/>
        <v>126</v>
      </c>
      <c r="B127" s="5" t="s">
        <v>33577</v>
      </c>
      <c r="C127" s="6">
        <v>57117</v>
      </c>
      <c r="D127" s="8"/>
      <c r="E127" s="8"/>
      <c r="F127" s="7"/>
      <c r="G127" s="7" t="s">
        <v>33507</v>
      </c>
      <c r="H127" s="6"/>
      <c r="I127" s="9" t="s">
        <v>33601</v>
      </c>
    </row>
    <row r="128" spans="1:9" x14ac:dyDescent="0.2">
      <c r="A128" s="7">
        <f t="shared" si="1"/>
        <v>127</v>
      </c>
      <c r="B128" s="5" t="s">
        <v>33577</v>
      </c>
      <c r="C128" s="6">
        <v>57122</v>
      </c>
      <c r="D128" s="8"/>
      <c r="E128" s="8"/>
      <c r="F128" s="7"/>
      <c r="G128" s="7" t="s">
        <v>33523</v>
      </c>
      <c r="H128" s="6"/>
      <c r="I128" s="9" t="s">
        <v>33602</v>
      </c>
    </row>
    <row r="129" spans="1:9" x14ac:dyDescent="0.2">
      <c r="A129" s="7">
        <f t="shared" si="1"/>
        <v>128</v>
      </c>
      <c r="B129" s="5" t="s">
        <v>33577</v>
      </c>
      <c r="C129" s="6">
        <v>57129</v>
      </c>
      <c r="D129" s="8"/>
      <c r="E129" s="8"/>
      <c r="F129" s="7"/>
      <c r="G129" s="7" t="s">
        <v>33523</v>
      </c>
      <c r="H129" s="6"/>
      <c r="I129" s="9" t="s">
        <v>33603</v>
      </c>
    </row>
    <row r="130" spans="1:9" x14ac:dyDescent="0.2">
      <c r="A130" s="7">
        <f t="shared" si="1"/>
        <v>129</v>
      </c>
      <c r="B130" s="5" t="s">
        <v>33577</v>
      </c>
      <c r="C130" s="6">
        <v>57145</v>
      </c>
      <c r="D130" s="8"/>
      <c r="E130" s="8"/>
      <c r="F130" s="7"/>
      <c r="G130" s="7" t="s">
        <v>33507</v>
      </c>
      <c r="H130" s="6"/>
      <c r="I130" s="9" t="s">
        <v>33604</v>
      </c>
    </row>
    <row r="131" spans="1:9" x14ac:dyDescent="0.2">
      <c r="A131" s="7">
        <f t="shared" ref="A131:A194" si="2">A130+1</f>
        <v>130</v>
      </c>
      <c r="B131" s="5" t="s">
        <v>33577</v>
      </c>
      <c r="C131" s="6">
        <v>57146</v>
      </c>
      <c r="D131" s="8"/>
      <c r="E131" s="8"/>
      <c r="F131" s="7"/>
      <c r="G131" s="7" t="s">
        <v>33507</v>
      </c>
      <c r="H131" s="6"/>
      <c r="I131" s="9" t="s">
        <v>30207</v>
      </c>
    </row>
    <row r="132" spans="1:9" x14ac:dyDescent="0.2">
      <c r="A132" s="7">
        <f t="shared" si="2"/>
        <v>131</v>
      </c>
      <c r="B132" s="5" t="s">
        <v>33577</v>
      </c>
      <c r="C132" s="6">
        <v>57147</v>
      </c>
      <c r="D132" s="8"/>
      <c r="E132" s="8"/>
      <c r="F132" s="7"/>
      <c r="G132" s="7" t="s">
        <v>33507</v>
      </c>
      <c r="H132" s="6"/>
      <c r="I132" s="9" t="s">
        <v>33605</v>
      </c>
    </row>
    <row r="133" spans="1:9" x14ac:dyDescent="0.2">
      <c r="A133" s="7">
        <f t="shared" si="2"/>
        <v>132</v>
      </c>
      <c r="B133" s="5" t="s">
        <v>33577</v>
      </c>
      <c r="C133" s="6">
        <v>57148</v>
      </c>
      <c r="D133" s="8"/>
      <c r="E133" s="8"/>
      <c r="F133" s="7"/>
      <c r="G133" s="7" t="s">
        <v>33507</v>
      </c>
      <c r="H133" s="6"/>
      <c r="I133" s="9" t="s">
        <v>18800</v>
      </c>
    </row>
    <row r="134" spans="1:9" x14ac:dyDescent="0.2">
      <c r="A134" s="7">
        <f t="shared" si="2"/>
        <v>133</v>
      </c>
      <c r="B134" s="5" t="s">
        <v>33577</v>
      </c>
      <c r="C134" s="6">
        <v>57149</v>
      </c>
      <c r="D134" s="8"/>
      <c r="E134" s="8"/>
      <c r="F134" s="7"/>
      <c r="G134" s="7" t="s">
        <v>33507</v>
      </c>
      <c r="H134" s="6"/>
      <c r="I134" s="9" t="s">
        <v>33606</v>
      </c>
    </row>
    <row r="135" spans="1:9" x14ac:dyDescent="0.2">
      <c r="A135" s="7">
        <f t="shared" si="2"/>
        <v>134</v>
      </c>
      <c r="B135" s="5" t="s">
        <v>33577</v>
      </c>
      <c r="C135" s="6">
        <v>57155</v>
      </c>
      <c r="D135" s="8"/>
      <c r="E135" s="8"/>
      <c r="F135" s="7"/>
      <c r="G135" s="7" t="s">
        <v>33507</v>
      </c>
      <c r="H135" s="6"/>
      <c r="I135" s="9" t="s">
        <v>33607</v>
      </c>
    </row>
    <row r="136" spans="1:9" x14ac:dyDescent="0.2">
      <c r="A136" s="7">
        <f t="shared" si="2"/>
        <v>135</v>
      </c>
      <c r="B136" s="5" t="s">
        <v>33577</v>
      </c>
      <c r="C136" s="6">
        <v>57159</v>
      </c>
      <c r="D136" s="8"/>
      <c r="E136" s="8"/>
      <c r="F136" s="7"/>
      <c r="G136" s="7" t="s">
        <v>33507</v>
      </c>
      <c r="H136" s="6"/>
      <c r="I136" s="9" t="s">
        <v>33608</v>
      </c>
    </row>
    <row r="137" spans="1:9" x14ac:dyDescent="0.2">
      <c r="A137" s="7">
        <f t="shared" si="2"/>
        <v>136</v>
      </c>
      <c r="B137" s="5" t="s">
        <v>33577</v>
      </c>
      <c r="C137" s="6">
        <v>57164</v>
      </c>
      <c r="D137" s="8"/>
      <c r="E137" s="8"/>
      <c r="F137" s="7"/>
      <c r="G137" s="7" t="s">
        <v>33507</v>
      </c>
      <c r="H137" s="6"/>
      <c r="I137" s="9" t="s">
        <v>33609</v>
      </c>
    </row>
    <row r="138" spans="1:9" x14ac:dyDescent="0.2">
      <c r="A138" s="7">
        <f t="shared" si="2"/>
        <v>137</v>
      </c>
      <c r="B138" s="5" t="s">
        <v>33577</v>
      </c>
      <c r="C138" s="6">
        <v>57165</v>
      </c>
      <c r="D138" s="8"/>
      <c r="E138" s="8"/>
      <c r="F138" s="7"/>
      <c r="G138" s="7" t="s">
        <v>33507</v>
      </c>
      <c r="H138" s="6"/>
      <c r="I138" s="9" t="s">
        <v>33610</v>
      </c>
    </row>
    <row r="139" spans="1:9" x14ac:dyDescent="0.2">
      <c r="A139" s="7">
        <f t="shared" si="2"/>
        <v>138</v>
      </c>
      <c r="B139" s="5" t="s">
        <v>33577</v>
      </c>
      <c r="C139" s="6">
        <v>57170</v>
      </c>
      <c r="D139" s="8"/>
      <c r="E139" s="8"/>
      <c r="F139" s="7"/>
      <c r="G139" s="7" t="s">
        <v>33507</v>
      </c>
      <c r="H139" s="6"/>
      <c r="I139" s="9" t="s">
        <v>33611</v>
      </c>
    </row>
    <row r="140" spans="1:9" x14ac:dyDescent="0.2">
      <c r="A140" s="7">
        <f t="shared" si="2"/>
        <v>139</v>
      </c>
      <c r="B140" s="5" t="s">
        <v>33577</v>
      </c>
      <c r="C140" s="6">
        <v>57171</v>
      </c>
      <c r="D140" s="8"/>
      <c r="E140" s="8"/>
      <c r="F140" s="7"/>
      <c r="G140" s="7" t="s">
        <v>33507</v>
      </c>
      <c r="H140" s="6"/>
      <c r="I140" s="9" t="s">
        <v>33612</v>
      </c>
    </row>
    <row r="141" spans="1:9" x14ac:dyDescent="0.2">
      <c r="A141" s="7">
        <f t="shared" si="2"/>
        <v>140</v>
      </c>
      <c r="B141" s="5" t="s">
        <v>33577</v>
      </c>
      <c r="C141" s="6">
        <v>57172</v>
      </c>
      <c r="D141" s="8"/>
      <c r="E141" s="8"/>
      <c r="F141" s="7"/>
      <c r="G141" s="7" t="s">
        <v>33507</v>
      </c>
      <c r="H141" s="6"/>
      <c r="I141" s="11" t="s">
        <v>33613</v>
      </c>
    </row>
    <row r="142" spans="1:9" x14ac:dyDescent="0.2">
      <c r="A142" s="7">
        <f t="shared" si="2"/>
        <v>141</v>
      </c>
      <c r="B142" s="5" t="s">
        <v>33577</v>
      </c>
      <c r="C142" s="6">
        <v>57174</v>
      </c>
      <c r="D142" s="8"/>
      <c r="E142" s="8"/>
      <c r="F142" s="7"/>
      <c r="G142" s="7" t="s">
        <v>33507</v>
      </c>
      <c r="H142" s="6"/>
      <c r="I142" s="11" t="s">
        <v>33614</v>
      </c>
    </row>
    <row r="143" spans="1:9" x14ac:dyDescent="0.2">
      <c r="A143" s="7">
        <f t="shared" si="2"/>
        <v>142</v>
      </c>
      <c r="B143" s="5" t="s">
        <v>33577</v>
      </c>
      <c r="C143" s="6">
        <v>57179</v>
      </c>
      <c r="D143" s="8"/>
      <c r="E143" s="8"/>
      <c r="F143" s="7"/>
      <c r="G143" s="7" t="s">
        <v>33507</v>
      </c>
      <c r="H143" s="6"/>
      <c r="I143" s="9" t="s">
        <v>33615</v>
      </c>
    </row>
    <row r="144" spans="1:9" x14ac:dyDescent="0.2">
      <c r="A144" s="7">
        <f t="shared" si="2"/>
        <v>143</v>
      </c>
      <c r="B144" s="5" t="s">
        <v>33577</v>
      </c>
      <c r="C144" s="6">
        <v>57180</v>
      </c>
      <c r="D144" s="8"/>
      <c r="E144" s="8"/>
      <c r="F144" s="7"/>
      <c r="G144" s="7" t="s">
        <v>33507</v>
      </c>
      <c r="H144" s="6"/>
      <c r="I144" s="9" t="s">
        <v>33616</v>
      </c>
    </row>
    <row r="145" spans="1:9" x14ac:dyDescent="0.2">
      <c r="A145" s="7">
        <f t="shared" si="2"/>
        <v>144</v>
      </c>
      <c r="B145" s="5" t="s">
        <v>33577</v>
      </c>
      <c r="C145" s="6">
        <v>57182</v>
      </c>
      <c r="D145" s="8"/>
      <c r="E145" s="8"/>
      <c r="F145" s="7"/>
      <c r="G145" s="7" t="s">
        <v>33507</v>
      </c>
      <c r="H145" s="6"/>
      <c r="I145" s="9" t="s">
        <v>33617</v>
      </c>
    </row>
    <row r="146" spans="1:9" x14ac:dyDescent="0.2">
      <c r="A146" s="7">
        <f t="shared" si="2"/>
        <v>145</v>
      </c>
      <c r="B146" s="5" t="s">
        <v>33577</v>
      </c>
      <c r="C146" s="6">
        <v>57183</v>
      </c>
      <c r="D146" s="8"/>
      <c r="E146" s="8"/>
      <c r="F146" s="7"/>
      <c r="G146" s="7" t="s">
        <v>33507</v>
      </c>
      <c r="H146" s="6"/>
      <c r="I146" s="9" t="s">
        <v>33618</v>
      </c>
    </row>
    <row r="147" spans="1:9" x14ac:dyDescent="0.2">
      <c r="A147" s="7">
        <f t="shared" si="2"/>
        <v>146</v>
      </c>
      <c r="B147" s="5" t="s">
        <v>33577</v>
      </c>
      <c r="C147" s="6">
        <v>57184</v>
      </c>
      <c r="D147" s="8"/>
      <c r="E147" s="8"/>
      <c r="F147" s="7"/>
      <c r="G147" s="7" t="s">
        <v>33507</v>
      </c>
      <c r="H147" s="6"/>
      <c r="I147" s="9" t="s">
        <v>33619</v>
      </c>
    </row>
    <row r="148" spans="1:9" x14ac:dyDescent="0.2">
      <c r="A148" s="7">
        <f t="shared" si="2"/>
        <v>147</v>
      </c>
      <c r="B148" s="5" t="s">
        <v>33577</v>
      </c>
      <c r="C148" s="6">
        <v>57186</v>
      </c>
      <c r="D148" s="8"/>
      <c r="E148" s="8"/>
      <c r="F148" s="7"/>
      <c r="G148" s="7" t="s">
        <v>33507</v>
      </c>
      <c r="H148" s="6"/>
      <c r="I148" s="9" t="s">
        <v>33620</v>
      </c>
    </row>
    <row r="149" spans="1:9" x14ac:dyDescent="0.2">
      <c r="A149" s="7">
        <f t="shared" si="2"/>
        <v>148</v>
      </c>
      <c r="B149" s="5" t="s">
        <v>33577</v>
      </c>
      <c r="C149" s="6">
        <v>57187</v>
      </c>
      <c r="D149" s="8"/>
      <c r="E149" s="8"/>
      <c r="F149" s="7"/>
      <c r="G149" s="7" t="s">
        <v>33507</v>
      </c>
      <c r="H149" s="6"/>
      <c r="I149" s="11" t="s">
        <v>33621</v>
      </c>
    </row>
    <row r="150" spans="1:9" x14ac:dyDescent="0.2">
      <c r="A150" s="7">
        <f t="shared" si="2"/>
        <v>149</v>
      </c>
      <c r="B150" s="5" t="s">
        <v>33577</v>
      </c>
      <c r="C150" s="6">
        <v>57188</v>
      </c>
      <c r="D150" s="8"/>
      <c r="E150" s="8"/>
      <c r="F150" s="7"/>
      <c r="G150" s="7" t="s">
        <v>33507</v>
      </c>
      <c r="H150" s="6"/>
      <c r="I150" s="9" t="s">
        <v>33622</v>
      </c>
    </row>
    <row r="151" spans="1:9" x14ac:dyDescent="0.2">
      <c r="A151" s="7">
        <f t="shared" si="2"/>
        <v>150</v>
      </c>
      <c r="B151" s="5" t="s">
        <v>33577</v>
      </c>
      <c r="C151" s="6">
        <v>57190</v>
      </c>
      <c r="D151" s="8"/>
      <c r="E151" s="8"/>
      <c r="F151" s="7"/>
      <c r="G151" s="7" t="s">
        <v>33507</v>
      </c>
      <c r="H151" s="6"/>
      <c r="I151" s="9" t="s">
        <v>33623</v>
      </c>
    </row>
    <row r="152" spans="1:9" x14ac:dyDescent="0.2">
      <c r="A152" s="7">
        <f t="shared" si="2"/>
        <v>151</v>
      </c>
      <c r="B152" s="5" t="s">
        <v>33577</v>
      </c>
      <c r="C152" s="6">
        <v>57194</v>
      </c>
      <c r="D152" s="8"/>
      <c r="E152" s="8"/>
      <c r="F152" s="7"/>
      <c r="G152" s="7" t="s">
        <v>33507</v>
      </c>
      <c r="H152" s="6"/>
      <c r="I152" s="9" t="s">
        <v>33624</v>
      </c>
    </row>
    <row r="153" spans="1:9" x14ac:dyDescent="0.2">
      <c r="A153" s="7">
        <f t="shared" si="2"/>
        <v>152</v>
      </c>
      <c r="B153" s="5" t="s">
        <v>33577</v>
      </c>
      <c r="C153" s="6">
        <v>57195</v>
      </c>
      <c r="D153" s="8"/>
      <c r="E153" s="8"/>
      <c r="F153" s="7"/>
      <c r="G153" s="7" t="s">
        <v>33523</v>
      </c>
      <c r="H153" s="6"/>
      <c r="I153" s="9" t="s">
        <v>33625</v>
      </c>
    </row>
    <row r="154" spans="1:9" x14ac:dyDescent="0.2">
      <c r="A154" s="7">
        <f t="shared" si="2"/>
        <v>153</v>
      </c>
      <c r="B154" s="5" t="s">
        <v>33577</v>
      </c>
      <c r="C154" s="6">
        <v>57200</v>
      </c>
      <c r="D154" s="8"/>
      <c r="E154" s="8"/>
      <c r="F154" s="7"/>
      <c r="G154" s="7" t="s">
        <v>33507</v>
      </c>
      <c r="H154" s="6"/>
      <c r="I154" s="9" t="s">
        <v>33626</v>
      </c>
    </row>
    <row r="155" spans="1:9" x14ac:dyDescent="0.2">
      <c r="A155" s="7">
        <f t="shared" si="2"/>
        <v>154</v>
      </c>
      <c r="B155" s="5" t="s">
        <v>33577</v>
      </c>
      <c r="C155" s="6">
        <v>57201</v>
      </c>
      <c r="D155" s="8"/>
      <c r="E155" s="8"/>
      <c r="F155" s="7"/>
      <c r="G155" s="7" t="s">
        <v>33523</v>
      </c>
      <c r="H155" s="6"/>
      <c r="I155" s="9" t="s">
        <v>33627</v>
      </c>
    </row>
    <row r="156" spans="1:9" x14ac:dyDescent="0.2">
      <c r="A156" s="7">
        <f t="shared" si="2"/>
        <v>155</v>
      </c>
      <c r="B156" s="5" t="s">
        <v>33577</v>
      </c>
      <c r="C156" s="6">
        <v>57202</v>
      </c>
      <c r="D156" s="8"/>
      <c r="E156" s="8"/>
      <c r="F156" s="7"/>
      <c r="G156" s="7" t="s">
        <v>33507</v>
      </c>
      <c r="H156" s="6"/>
      <c r="I156" s="9" t="s">
        <v>33628</v>
      </c>
    </row>
    <row r="157" spans="1:9" x14ac:dyDescent="0.2">
      <c r="A157" s="7">
        <f t="shared" si="2"/>
        <v>156</v>
      </c>
      <c r="B157" s="5" t="s">
        <v>33577</v>
      </c>
      <c r="C157" s="6">
        <v>57211</v>
      </c>
      <c r="D157" s="8"/>
      <c r="E157" s="8"/>
      <c r="F157" s="7"/>
      <c r="G157" s="7" t="s">
        <v>33507</v>
      </c>
      <c r="H157" s="6"/>
      <c r="I157" s="9" t="s">
        <v>33629</v>
      </c>
    </row>
    <row r="158" spans="1:9" x14ac:dyDescent="0.2">
      <c r="A158" s="7">
        <f t="shared" si="2"/>
        <v>157</v>
      </c>
      <c r="B158" s="5" t="s">
        <v>33577</v>
      </c>
      <c r="C158" s="6">
        <v>57215</v>
      </c>
      <c r="D158" s="8"/>
      <c r="E158" s="8"/>
      <c r="F158" s="7"/>
      <c r="G158" s="7" t="s">
        <v>33507</v>
      </c>
      <c r="H158" s="6"/>
      <c r="I158" s="9" t="s">
        <v>33630</v>
      </c>
    </row>
    <row r="159" spans="1:9" x14ac:dyDescent="0.2">
      <c r="A159" s="7">
        <f t="shared" si="2"/>
        <v>158</v>
      </c>
      <c r="B159" s="5" t="s">
        <v>33577</v>
      </c>
      <c r="C159" s="6">
        <v>57218</v>
      </c>
      <c r="D159" s="8"/>
      <c r="E159" s="8"/>
      <c r="F159" s="7"/>
      <c r="G159" s="7" t="s">
        <v>33507</v>
      </c>
      <c r="H159" s="6"/>
      <c r="I159" s="9" t="s">
        <v>33631</v>
      </c>
    </row>
    <row r="160" spans="1:9" x14ac:dyDescent="0.2">
      <c r="A160" s="7">
        <f t="shared" si="2"/>
        <v>159</v>
      </c>
      <c r="B160" s="5" t="s">
        <v>33577</v>
      </c>
      <c r="C160" s="6">
        <v>57221</v>
      </c>
      <c r="D160" s="8"/>
      <c r="E160" s="8"/>
      <c r="F160" s="7"/>
      <c r="G160" s="7" t="s">
        <v>33507</v>
      </c>
      <c r="H160" s="6"/>
      <c r="I160" s="11" t="s">
        <v>33632</v>
      </c>
    </row>
    <row r="161" spans="1:9" x14ac:dyDescent="0.2">
      <c r="A161" s="7">
        <f t="shared" si="2"/>
        <v>160</v>
      </c>
      <c r="B161" s="5" t="s">
        <v>33577</v>
      </c>
      <c r="C161" s="6">
        <v>57222</v>
      </c>
      <c r="D161" s="8"/>
      <c r="E161" s="8"/>
      <c r="F161" s="7"/>
      <c r="G161" s="7" t="s">
        <v>33507</v>
      </c>
      <c r="H161" s="6"/>
      <c r="I161" s="9" t="s">
        <v>33633</v>
      </c>
    </row>
    <row r="162" spans="1:9" x14ac:dyDescent="0.2">
      <c r="A162" s="7">
        <f t="shared" si="2"/>
        <v>161</v>
      </c>
      <c r="B162" s="5" t="s">
        <v>33577</v>
      </c>
      <c r="C162" s="6">
        <v>57223</v>
      </c>
      <c r="D162" s="8"/>
      <c r="E162" s="8"/>
      <c r="F162" s="7"/>
      <c r="G162" s="7" t="s">
        <v>33507</v>
      </c>
      <c r="H162" s="6"/>
      <c r="I162" s="9" t="s">
        <v>33634</v>
      </c>
    </row>
    <row r="163" spans="1:9" x14ac:dyDescent="0.2">
      <c r="A163" s="7">
        <f t="shared" si="2"/>
        <v>162</v>
      </c>
      <c r="B163" s="5" t="s">
        <v>33577</v>
      </c>
      <c r="C163" s="6">
        <v>57227</v>
      </c>
      <c r="D163" s="8"/>
      <c r="E163" s="8"/>
      <c r="F163" s="7"/>
      <c r="G163" s="7" t="s">
        <v>33507</v>
      </c>
      <c r="H163" s="6"/>
      <c r="I163" s="11" t="s">
        <v>33635</v>
      </c>
    </row>
    <row r="164" spans="1:9" x14ac:dyDescent="0.2">
      <c r="A164" s="7">
        <f t="shared" si="2"/>
        <v>163</v>
      </c>
      <c r="B164" s="5" t="s">
        <v>33577</v>
      </c>
      <c r="C164" s="6">
        <v>57228</v>
      </c>
      <c r="D164" s="8"/>
      <c r="E164" s="8"/>
      <c r="F164" s="7"/>
      <c r="G164" s="7" t="s">
        <v>33507</v>
      </c>
      <c r="H164" s="6"/>
      <c r="I164" s="11" t="s">
        <v>33636</v>
      </c>
    </row>
    <row r="165" spans="1:9" x14ac:dyDescent="0.2">
      <c r="A165" s="7">
        <f t="shared" si="2"/>
        <v>164</v>
      </c>
      <c r="B165" s="5" t="s">
        <v>33577</v>
      </c>
      <c r="C165" s="6">
        <v>57235</v>
      </c>
      <c r="D165" s="8"/>
      <c r="E165" s="8"/>
      <c r="F165" s="7"/>
      <c r="G165" s="7" t="s">
        <v>33507</v>
      </c>
      <c r="H165" s="6"/>
      <c r="I165" s="9" t="s">
        <v>33637</v>
      </c>
    </row>
    <row r="166" spans="1:9" x14ac:dyDescent="0.2">
      <c r="A166" s="7">
        <f t="shared" si="2"/>
        <v>165</v>
      </c>
      <c r="B166" s="5" t="s">
        <v>33577</v>
      </c>
      <c r="C166" s="6">
        <v>57237</v>
      </c>
      <c r="D166" s="8"/>
      <c r="E166" s="8"/>
      <c r="F166" s="7"/>
      <c r="G166" s="7" t="s">
        <v>33507</v>
      </c>
      <c r="H166" s="6"/>
      <c r="I166" s="9" t="s">
        <v>33638</v>
      </c>
    </row>
    <row r="167" spans="1:9" x14ac:dyDescent="0.2">
      <c r="A167" s="7">
        <f t="shared" si="2"/>
        <v>166</v>
      </c>
      <c r="B167" s="5" t="s">
        <v>33577</v>
      </c>
      <c r="C167" s="6">
        <v>57239</v>
      </c>
      <c r="D167" s="8"/>
      <c r="E167" s="8"/>
      <c r="F167" s="7"/>
      <c r="G167" s="7" t="s">
        <v>33507</v>
      </c>
      <c r="H167" s="6"/>
      <c r="I167" s="9" t="s">
        <v>33639</v>
      </c>
    </row>
    <row r="168" spans="1:9" x14ac:dyDescent="0.2">
      <c r="A168" s="7">
        <f t="shared" si="2"/>
        <v>167</v>
      </c>
      <c r="B168" s="5" t="s">
        <v>33577</v>
      </c>
      <c r="C168" s="6">
        <v>57243</v>
      </c>
      <c r="D168" s="8"/>
      <c r="E168" s="8"/>
      <c r="F168" s="7"/>
      <c r="G168" s="7" t="s">
        <v>33507</v>
      </c>
      <c r="H168" s="6"/>
      <c r="I168" s="9" t="s">
        <v>33640</v>
      </c>
    </row>
    <row r="169" spans="1:9" x14ac:dyDescent="0.2">
      <c r="A169" s="7">
        <f t="shared" si="2"/>
        <v>168</v>
      </c>
      <c r="B169" s="5" t="s">
        <v>33577</v>
      </c>
      <c r="C169" s="6">
        <v>57244</v>
      </c>
      <c r="D169" s="8"/>
      <c r="E169" s="8"/>
      <c r="F169" s="7"/>
      <c r="G169" s="7" t="s">
        <v>33507</v>
      </c>
      <c r="H169" s="6"/>
      <c r="I169" s="9" t="s">
        <v>33641</v>
      </c>
    </row>
    <row r="170" spans="1:9" x14ac:dyDescent="0.2">
      <c r="A170" s="7">
        <f t="shared" si="2"/>
        <v>169</v>
      </c>
      <c r="B170" s="5" t="s">
        <v>33577</v>
      </c>
      <c r="C170" s="6">
        <v>57245</v>
      </c>
      <c r="D170" s="8"/>
      <c r="E170" s="8"/>
      <c r="F170" s="7"/>
      <c r="G170" s="7" t="s">
        <v>33507</v>
      </c>
      <c r="H170" s="6"/>
      <c r="I170" s="11" t="s">
        <v>33642</v>
      </c>
    </row>
    <row r="171" spans="1:9" x14ac:dyDescent="0.2">
      <c r="A171" s="7">
        <f t="shared" si="2"/>
        <v>170</v>
      </c>
      <c r="B171" s="5" t="s">
        <v>33577</v>
      </c>
      <c r="C171" s="6">
        <v>57251</v>
      </c>
      <c r="D171" s="8"/>
      <c r="E171" s="8"/>
      <c r="F171" s="7"/>
      <c r="G171" s="7" t="s">
        <v>33507</v>
      </c>
      <c r="H171" s="6"/>
      <c r="I171" s="9" t="s">
        <v>33643</v>
      </c>
    </row>
    <row r="172" spans="1:9" x14ac:dyDescent="0.2">
      <c r="A172" s="7">
        <f t="shared" si="2"/>
        <v>171</v>
      </c>
      <c r="B172" s="5" t="s">
        <v>33577</v>
      </c>
      <c r="C172" s="6">
        <v>57253</v>
      </c>
      <c r="D172" s="8"/>
      <c r="E172" s="8"/>
      <c r="F172" s="7"/>
      <c r="G172" s="7" t="s">
        <v>33523</v>
      </c>
      <c r="H172" s="6"/>
      <c r="I172" s="9" t="s">
        <v>33644</v>
      </c>
    </row>
    <row r="173" spans="1:9" x14ac:dyDescent="0.2">
      <c r="A173" s="7">
        <f t="shared" si="2"/>
        <v>172</v>
      </c>
      <c r="B173" s="5" t="s">
        <v>33577</v>
      </c>
      <c r="C173" s="6">
        <v>57254</v>
      </c>
      <c r="D173" s="8"/>
      <c r="E173" s="8"/>
      <c r="F173" s="7"/>
      <c r="G173" s="7" t="s">
        <v>33507</v>
      </c>
      <c r="H173" s="6"/>
      <c r="I173" s="9" t="s">
        <v>33645</v>
      </c>
    </row>
    <row r="174" spans="1:9" x14ac:dyDescent="0.2">
      <c r="A174" s="7">
        <f t="shared" si="2"/>
        <v>173</v>
      </c>
      <c r="B174" s="5" t="s">
        <v>33577</v>
      </c>
      <c r="C174" s="6">
        <v>57261</v>
      </c>
      <c r="D174" s="8"/>
      <c r="E174" s="8"/>
      <c r="F174" s="7"/>
      <c r="G174" s="7" t="s">
        <v>33523</v>
      </c>
      <c r="H174" s="6"/>
      <c r="I174" s="9" t="s">
        <v>33646</v>
      </c>
    </row>
    <row r="175" spans="1:9" x14ac:dyDescent="0.2">
      <c r="A175" s="7">
        <f t="shared" si="2"/>
        <v>174</v>
      </c>
      <c r="B175" s="5" t="s">
        <v>33577</v>
      </c>
      <c r="C175" s="6">
        <v>57265</v>
      </c>
      <c r="D175" s="8"/>
      <c r="E175" s="8"/>
      <c r="F175" s="7"/>
      <c r="G175" s="7" t="s">
        <v>33507</v>
      </c>
      <c r="H175" s="6"/>
      <c r="I175" s="9" t="s">
        <v>33647</v>
      </c>
    </row>
    <row r="176" spans="1:9" x14ac:dyDescent="0.2">
      <c r="A176" s="7">
        <f t="shared" si="2"/>
        <v>175</v>
      </c>
      <c r="B176" s="5" t="s">
        <v>33577</v>
      </c>
      <c r="C176" s="6">
        <v>57268</v>
      </c>
      <c r="D176" s="8"/>
      <c r="E176" s="8"/>
      <c r="F176" s="7"/>
      <c r="G176" s="7" t="s">
        <v>33507</v>
      </c>
      <c r="H176" s="6"/>
      <c r="I176" s="9" t="s">
        <v>33648</v>
      </c>
    </row>
    <row r="177" spans="1:9" x14ac:dyDescent="0.2">
      <c r="A177" s="7">
        <f t="shared" si="2"/>
        <v>176</v>
      </c>
      <c r="B177" s="5" t="s">
        <v>33577</v>
      </c>
      <c r="C177" s="6">
        <v>57273</v>
      </c>
      <c r="D177" s="8"/>
      <c r="E177" s="8"/>
      <c r="F177" s="7"/>
      <c r="G177" s="7" t="s">
        <v>33507</v>
      </c>
      <c r="H177" s="6"/>
      <c r="I177" s="9" t="s">
        <v>33649</v>
      </c>
    </row>
    <row r="178" spans="1:9" x14ac:dyDescent="0.2">
      <c r="A178" s="7">
        <f t="shared" si="2"/>
        <v>177</v>
      </c>
      <c r="B178" s="5" t="s">
        <v>33577</v>
      </c>
      <c r="C178" s="6">
        <v>57277</v>
      </c>
      <c r="D178" s="8"/>
      <c r="E178" s="8"/>
      <c r="F178" s="7"/>
      <c r="G178" s="7" t="s">
        <v>33507</v>
      </c>
      <c r="H178" s="6"/>
      <c r="I178" s="9" t="s">
        <v>24304</v>
      </c>
    </row>
    <row r="179" spans="1:9" x14ac:dyDescent="0.2">
      <c r="A179" s="7">
        <f t="shared" si="2"/>
        <v>178</v>
      </c>
      <c r="B179" s="5" t="s">
        <v>33577</v>
      </c>
      <c r="C179" s="6">
        <v>57278</v>
      </c>
      <c r="D179" s="8"/>
      <c r="E179" s="8"/>
      <c r="F179" s="7"/>
      <c r="G179" s="7" t="s">
        <v>33523</v>
      </c>
      <c r="H179" s="6"/>
      <c r="I179" s="9" t="s">
        <v>30669</v>
      </c>
    </row>
    <row r="180" spans="1:9" x14ac:dyDescent="0.2">
      <c r="A180" s="7">
        <f t="shared" si="2"/>
        <v>179</v>
      </c>
      <c r="B180" s="5" t="s">
        <v>33577</v>
      </c>
      <c r="C180" s="6">
        <v>57279</v>
      </c>
      <c r="D180" s="8"/>
      <c r="E180" s="8"/>
      <c r="F180" s="7"/>
      <c r="G180" s="7" t="s">
        <v>33523</v>
      </c>
      <c r="H180" s="6"/>
      <c r="I180" s="9" t="s">
        <v>33650</v>
      </c>
    </row>
    <row r="181" spans="1:9" x14ac:dyDescent="0.2">
      <c r="A181" s="7">
        <f t="shared" si="2"/>
        <v>180</v>
      </c>
      <c r="B181" s="5" t="s">
        <v>33577</v>
      </c>
      <c r="C181" s="6">
        <v>57280</v>
      </c>
      <c r="D181" s="8"/>
      <c r="E181" s="8"/>
      <c r="F181" s="7"/>
      <c r="G181" s="7" t="s">
        <v>33507</v>
      </c>
      <c r="H181" s="6"/>
      <c r="I181" s="9" t="s">
        <v>33651</v>
      </c>
    </row>
    <row r="182" spans="1:9" x14ac:dyDescent="0.2">
      <c r="A182" s="7">
        <f t="shared" si="2"/>
        <v>181</v>
      </c>
      <c r="B182" s="5" t="s">
        <v>33577</v>
      </c>
      <c r="C182" s="6">
        <v>57281</v>
      </c>
      <c r="D182" s="8"/>
      <c r="E182" s="8"/>
      <c r="F182" s="7"/>
      <c r="G182" s="7" t="s">
        <v>33507</v>
      </c>
      <c r="H182" s="6"/>
      <c r="I182" s="9" t="s">
        <v>33652</v>
      </c>
    </row>
    <row r="183" spans="1:9" x14ac:dyDescent="0.2">
      <c r="A183" s="7">
        <f t="shared" si="2"/>
        <v>182</v>
      </c>
      <c r="B183" s="5" t="s">
        <v>33577</v>
      </c>
      <c r="C183" s="6">
        <v>57282</v>
      </c>
      <c r="D183" s="8"/>
      <c r="E183" s="8"/>
      <c r="F183" s="7"/>
      <c r="G183" s="7" t="s">
        <v>33507</v>
      </c>
      <c r="H183" s="6"/>
      <c r="I183" s="9" t="s">
        <v>33653</v>
      </c>
    </row>
    <row r="184" spans="1:9" x14ac:dyDescent="0.2">
      <c r="A184" s="7">
        <f t="shared" si="2"/>
        <v>183</v>
      </c>
      <c r="B184" s="5" t="s">
        <v>33577</v>
      </c>
      <c r="C184" s="6">
        <v>57283</v>
      </c>
      <c r="D184" s="8"/>
      <c r="E184" s="8"/>
      <c r="F184" s="7"/>
      <c r="G184" s="7" t="s">
        <v>33507</v>
      </c>
      <c r="H184" s="6"/>
      <c r="I184" s="9" t="s">
        <v>33654</v>
      </c>
    </row>
    <row r="185" spans="1:9" x14ac:dyDescent="0.2">
      <c r="A185" s="7">
        <f t="shared" si="2"/>
        <v>184</v>
      </c>
      <c r="B185" s="5" t="s">
        <v>33577</v>
      </c>
      <c r="C185" s="6">
        <v>57284</v>
      </c>
      <c r="D185" s="8"/>
      <c r="E185" s="8"/>
      <c r="F185" s="7"/>
      <c r="G185" s="7" t="s">
        <v>33507</v>
      </c>
      <c r="H185" s="6"/>
      <c r="I185" s="9" t="s">
        <v>33655</v>
      </c>
    </row>
    <row r="186" spans="1:9" x14ac:dyDescent="0.2">
      <c r="A186" s="7">
        <f t="shared" si="2"/>
        <v>185</v>
      </c>
      <c r="B186" s="5" t="s">
        <v>33577</v>
      </c>
      <c r="C186" s="6">
        <v>57285</v>
      </c>
      <c r="D186" s="8"/>
      <c r="E186" s="8"/>
      <c r="F186" s="7"/>
      <c r="G186" s="7" t="s">
        <v>33507</v>
      </c>
      <c r="H186" s="6"/>
      <c r="I186" s="9" t="s">
        <v>33656</v>
      </c>
    </row>
    <row r="187" spans="1:9" x14ac:dyDescent="0.2">
      <c r="A187" s="7">
        <f t="shared" si="2"/>
        <v>186</v>
      </c>
      <c r="B187" s="5" t="s">
        <v>33577</v>
      </c>
      <c r="C187" s="6">
        <v>57286</v>
      </c>
      <c r="D187" s="8"/>
      <c r="E187" s="8"/>
      <c r="F187" s="7"/>
      <c r="G187" s="7" t="s">
        <v>33507</v>
      </c>
      <c r="H187" s="6"/>
      <c r="I187" s="9" t="s">
        <v>33657</v>
      </c>
    </row>
    <row r="188" spans="1:9" x14ac:dyDescent="0.2">
      <c r="A188" s="7">
        <f t="shared" si="2"/>
        <v>187</v>
      </c>
      <c r="B188" s="5" t="s">
        <v>33577</v>
      </c>
      <c r="C188" s="6">
        <v>57287</v>
      </c>
      <c r="D188" s="8"/>
      <c r="E188" s="8"/>
      <c r="F188" s="7"/>
      <c r="G188" s="7" t="s">
        <v>33507</v>
      </c>
      <c r="H188" s="6"/>
      <c r="I188" s="9" t="s">
        <v>33658</v>
      </c>
    </row>
    <row r="189" spans="1:9" x14ac:dyDescent="0.2">
      <c r="A189" s="7">
        <f t="shared" si="2"/>
        <v>188</v>
      </c>
      <c r="B189" s="5" t="s">
        <v>33577</v>
      </c>
      <c r="C189" s="6">
        <v>57289</v>
      </c>
      <c r="D189" s="8"/>
      <c r="E189" s="8"/>
      <c r="F189" s="7"/>
      <c r="G189" s="7" t="s">
        <v>33507</v>
      </c>
      <c r="H189" s="6"/>
      <c r="I189" s="9" t="s">
        <v>33659</v>
      </c>
    </row>
    <row r="190" spans="1:9" x14ac:dyDescent="0.2">
      <c r="A190" s="7">
        <f t="shared" si="2"/>
        <v>189</v>
      </c>
      <c r="B190" s="5" t="s">
        <v>33577</v>
      </c>
      <c r="C190" s="6">
        <v>57290</v>
      </c>
      <c r="D190" s="8"/>
      <c r="E190" s="8"/>
      <c r="F190" s="7"/>
      <c r="G190" s="7" t="s">
        <v>33507</v>
      </c>
      <c r="H190" s="6"/>
      <c r="I190" s="9" t="s">
        <v>33660</v>
      </c>
    </row>
    <row r="191" spans="1:9" x14ac:dyDescent="0.2">
      <c r="A191" s="7">
        <f t="shared" si="2"/>
        <v>190</v>
      </c>
      <c r="B191" s="5" t="s">
        <v>33577</v>
      </c>
      <c r="C191" s="6">
        <v>57291</v>
      </c>
      <c r="D191" s="8"/>
      <c r="E191" s="8"/>
      <c r="F191" s="7"/>
      <c r="G191" s="7" t="s">
        <v>33507</v>
      </c>
      <c r="H191" s="6"/>
      <c r="I191" s="9" t="s">
        <v>33661</v>
      </c>
    </row>
    <row r="192" spans="1:9" x14ac:dyDescent="0.2">
      <c r="A192" s="7">
        <f t="shared" si="2"/>
        <v>191</v>
      </c>
      <c r="B192" s="5" t="s">
        <v>33577</v>
      </c>
      <c r="C192" s="6">
        <v>57292</v>
      </c>
      <c r="D192" s="8"/>
      <c r="E192" s="8"/>
      <c r="F192" s="7"/>
      <c r="G192" s="7" t="s">
        <v>33523</v>
      </c>
      <c r="H192" s="6"/>
      <c r="I192" s="9" t="s">
        <v>33662</v>
      </c>
    </row>
    <row r="193" spans="1:9" x14ac:dyDescent="0.2">
      <c r="A193" s="7">
        <f t="shared" si="2"/>
        <v>192</v>
      </c>
      <c r="B193" s="5" t="s">
        <v>33577</v>
      </c>
      <c r="C193" s="6">
        <v>57293</v>
      </c>
      <c r="D193" s="8"/>
      <c r="E193" s="8"/>
      <c r="F193" s="7"/>
      <c r="G193" s="7" t="s">
        <v>33523</v>
      </c>
      <c r="H193" s="6"/>
      <c r="I193" s="9" t="s">
        <v>33663</v>
      </c>
    </row>
    <row r="194" spans="1:9" x14ac:dyDescent="0.2">
      <c r="A194" s="7">
        <f t="shared" si="2"/>
        <v>193</v>
      </c>
      <c r="B194" s="5" t="s">
        <v>33577</v>
      </c>
      <c r="C194" s="6">
        <v>57294</v>
      </c>
      <c r="D194" s="8"/>
      <c r="E194" s="8"/>
      <c r="F194" s="7"/>
      <c r="G194" s="7" t="s">
        <v>33507</v>
      </c>
      <c r="H194" s="6"/>
      <c r="I194" s="9" t="s">
        <v>33664</v>
      </c>
    </row>
    <row r="195" spans="1:9" x14ac:dyDescent="0.2">
      <c r="A195" s="7">
        <f t="shared" ref="A195:A258" si="3">A194+1</f>
        <v>194</v>
      </c>
      <c r="B195" s="5" t="s">
        <v>33577</v>
      </c>
      <c r="C195" s="6">
        <v>57295</v>
      </c>
      <c r="D195" s="8"/>
      <c r="E195" s="8"/>
      <c r="F195" s="7"/>
      <c r="G195" s="7" t="s">
        <v>33507</v>
      </c>
      <c r="H195" s="6"/>
      <c r="I195" s="9" t="s">
        <v>33665</v>
      </c>
    </row>
    <row r="196" spans="1:9" x14ac:dyDescent="0.2">
      <c r="A196" s="7">
        <f t="shared" si="3"/>
        <v>195</v>
      </c>
      <c r="B196" s="5" t="s">
        <v>33577</v>
      </c>
      <c r="C196" s="6">
        <v>57298</v>
      </c>
      <c r="D196" s="8"/>
      <c r="E196" s="8"/>
      <c r="F196" s="7"/>
      <c r="G196" s="7" t="s">
        <v>33523</v>
      </c>
      <c r="H196" s="6"/>
      <c r="I196" s="9" t="s">
        <v>33666</v>
      </c>
    </row>
    <row r="197" spans="1:9" x14ac:dyDescent="0.2">
      <c r="A197" s="7">
        <f t="shared" si="3"/>
        <v>196</v>
      </c>
      <c r="B197" s="5" t="s">
        <v>33577</v>
      </c>
      <c r="C197" s="6">
        <v>57299</v>
      </c>
      <c r="D197" s="8"/>
      <c r="E197" s="8"/>
      <c r="F197" s="7"/>
      <c r="G197" s="7" t="s">
        <v>33523</v>
      </c>
      <c r="H197" s="6"/>
      <c r="I197" s="9" t="s">
        <v>33667</v>
      </c>
    </row>
    <row r="198" spans="1:9" x14ac:dyDescent="0.2">
      <c r="A198" s="7">
        <f t="shared" si="3"/>
        <v>197</v>
      </c>
      <c r="B198" s="5" t="s">
        <v>33577</v>
      </c>
      <c r="C198" s="6">
        <v>57301</v>
      </c>
      <c r="D198" s="8">
        <v>46065</v>
      </c>
      <c r="E198" s="8">
        <v>46073</v>
      </c>
      <c r="F198" s="7"/>
      <c r="G198" s="7" t="s">
        <v>33507</v>
      </c>
      <c r="H198" s="6"/>
      <c r="I198" s="9" t="s">
        <v>33668</v>
      </c>
    </row>
    <row r="199" spans="1:9" x14ac:dyDescent="0.2">
      <c r="A199" s="7">
        <f t="shared" si="3"/>
        <v>198</v>
      </c>
      <c r="B199" s="5" t="s">
        <v>33577</v>
      </c>
      <c r="C199" s="6">
        <v>57302</v>
      </c>
      <c r="D199" s="8"/>
      <c r="E199" s="8"/>
      <c r="F199" s="7"/>
      <c r="G199" s="7" t="s">
        <v>33507</v>
      </c>
      <c r="H199" s="6"/>
      <c r="I199" s="9" t="s">
        <v>33669</v>
      </c>
    </row>
    <row r="200" spans="1:9" x14ac:dyDescent="0.2">
      <c r="A200" s="7">
        <f t="shared" si="3"/>
        <v>199</v>
      </c>
      <c r="B200" s="5" t="s">
        <v>33577</v>
      </c>
      <c r="C200" s="6">
        <v>57303</v>
      </c>
      <c r="D200" s="8"/>
      <c r="E200" s="8"/>
      <c r="F200" s="7"/>
      <c r="G200" s="7" t="s">
        <v>33507</v>
      </c>
      <c r="H200" s="6"/>
      <c r="I200" s="9" t="s">
        <v>33670</v>
      </c>
    </row>
    <row r="201" spans="1:9" x14ac:dyDescent="0.2">
      <c r="A201" s="7">
        <f t="shared" si="3"/>
        <v>200</v>
      </c>
      <c r="B201" s="5" t="s">
        <v>33577</v>
      </c>
      <c r="C201" s="6">
        <v>57304</v>
      </c>
      <c r="D201" s="8"/>
      <c r="E201" s="8"/>
      <c r="F201" s="7"/>
      <c r="G201" s="7" t="s">
        <v>33507</v>
      </c>
      <c r="H201" s="6"/>
      <c r="I201" s="9" t="s">
        <v>33671</v>
      </c>
    </row>
    <row r="202" spans="1:9" x14ac:dyDescent="0.2">
      <c r="A202" s="7">
        <f t="shared" si="3"/>
        <v>201</v>
      </c>
      <c r="B202" s="5" t="s">
        <v>33577</v>
      </c>
      <c r="C202" s="6">
        <v>57305</v>
      </c>
      <c r="D202" s="8"/>
      <c r="E202" s="8"/>
      <c r="F202" s="7"/>
      <c r="G202" s="7" t="s">
        <v>33507</v>
      </c>
      <c r="H202" s="6"/>
      <c r="I202" s="9" t="s">
        <v>33672</v>
      </c>
    </row>
    <row r="203" spans="1:9" x14ac:dyDescent="0.2">
      <c r="A203" s="7">
        <f t="shared" si="3"/>
        <v>202</v>
      </c>
      <c r="B203" s="5" t="s">
        <v>33577</v>
      </c>
      <c r="C203" s="6">
        <v>57306</v>
      </c>
      <c r="D203" s="8"/>
      <c r="E203" s="8"/>
      <c r="F203" s="7"/>
      <c r="G203" s="7" t="s">
        <v>33507</v>
      </c>
      <c r="H203" s="6"/>
      <c r="I203" s="9" t="s">
        <v>33673</v>
      </c>
    </row>
    <row r="204" spans="1:9" x14ac:dyDescent="0.2">
      <c r="A204" s="7">
        <f t="shared" si="3"/>
        <v>203</v>
      </c>
      <c r="B204" s="5" t="s">
        <v>33577</v>
      </c>
      <c r="C204" s="6">
        <v>57307</v>
      </c>
      <c r="D204" s="8"/>
      <c r="E204" s="8"/>
      <c r="F204" s="7"/>
      <c r="G204" s="7" t="s">
        <v>33507</v>
      </c>
      <c r="H204" s="6"/>
      <c r="I204" s="9" t="s">
        <v>33674</v>
      </c>
    </row>
    <row r="205" spans="1:9" x14ac:dyDescent="0.2">
      <c r="A205" s="7">
        <f t="shared" si="3"/>
        <v>204</v>
      </c>
      <c r="B205" s="5" t="s">
        <v>33577</v>
      </c>
      <c r="C205" s="6">
        <v>57308</v>
      </c>
      <c r="D205" s="8"/>
      <c r="E205" s="8"/>
      <c r="F205" s="7"/>
      <c r="G205" s="7" t="s">
        <v>33507</v>
      </c>
      <c r="H205" s="6"/>
      <c r="I205" s="9" t="s">
        <v>33675</v>
      </c>
    </row>
    <row r="206" spans="1:9" x14ac:dyDescent="0.2">
      <c r="A206" s="7">
        <f t="shared" si="3"/>
        <v>205</v>
      </c>
      <c r="B206" s="5" t="s">
        <v>33577</v>
      </c>
      <c r="C206" s="6">
        <v>57309</v>
      </c>
      <c r="D206" s="8"/>
      <c r="E206" s="8"/>
      <c r="F206" s="7"/>
      <c r="G206" s="7" t="s">
        <v>33507</v>
      </c>
      <c r="H206" s="6"/>
      <c r="I206" s="9" t="s">
        <v>33676</v>
      </c>
    </row>
    <row r="207" spans="1:9" x14ac:dyDescent="0.2">
      <c r="A207" s="7">
        <f t="shared" si="3"/>
        <v>206</v>
      </c>
      <c r="B207" s="5" t="s">
        <v>33577</v>
      </c>
      <c r="C207" s="6">
        <v>57310</v>
      </c>
      <c r="D207" s="8"/>
      <c r="E207" s="8"/>
      <c r="F207" s="7"/>
      <c r="G207" s="7" t="s">
        <v>33507</v>
      </c>
      <c r="H207" s="6"/>
      <c r="I207" s="9" t="s">
        <v>33677</v>
      </c>
    </row>
    <row r="208" spans="1:9" x14ac:dyDescent="0.2">
      <c r="A208" s="7">
        <f t="shared" si="3"/>
        <v>207</v>
      </c>
      <c r="B208" s="5" t="s">
        <v>33577</v>
      </c>
      <c r="C208" s="6">
        <v>57311</v>
      </c>
      <c r="D208" s="8"/>
      <c r="E208" s="8"/>
      <c r="F208" s="7"/>
      <c r="G208" s="7" t="s">
        <v>33507</v>
      </c>
      <c r="H208" s="6"/>
      <c r="I208" s="9" t="s">
        <v>33678</v>
      </c>
    </row>
    <row r="209" spans="1:9" x14ac:dyDescent="0.2">
      <c r="A209" s="7">
        <f t="shared" si="3"/>
        <v>208</v>
      </c>
      <c r="B209" s="5" t="s">
        <v>33577</v>
      </c>
      <c r="C209" s="6">
        <v>57312</v>
      </c>
      <c r="D209" s="8"/>
      <c r="E209" s="8"/>
      <c r="F209" s="7"/>
      <c r="G209" s="7" t="s">
        <v>33523</v>
      </c>
      <c r="H209" s="6"/>
      <c r="I209" s="9" t="s">
        <v>33679</v>
      </c>
    </row>
    <row r="210" spans="1:9" x14ac:dyDescent="0.2">
      <c r="A210" s="7">
        <f t="shared" si="3"/>
        <v>209</v>
      </c>
      <c r="B210" s="5" t="s">
        <v>33577</v>
      </c>
      <c r="C210" s="6">
        <v>57313</v>
      </c>
      <c r="D210" s="8"/>
      <c r="E210" s="8"/>
      <c r="F210" s="7"/>
      <c r="G210" s="7" t="s">
        <v>33523</v>
      </c>
      <c r="H210" s="6"/>
      <c r="I210" s="9" t="s">
        <v>33680</v>
      </c>
    </row>
    <row r="211" spans="1:9" x14ac:dyDescent="0.2">
      <c r="A211" s="7">
        <f t="shared" si="3"/>
        <v>210</v>
      </c>
      <c r="B211" s="5" t="s">
        <v>33577</v>
      </c>
      <c r="C211" s="6">
        <v>57314</v>
      </c>
      <c r="D211" s="8"/>
      <c r="E211" s="8"/>
      <c r="F211" s="7"/>
      <c r="G211" s="7" t="s">
        <v>33507</v>
      </c>
      <c r="H211" s="6"/>
      <c r="I211" s="9" t="s">
        <v>33681</v>
      </c>
    </row>
    <row r="212" spans="1:9" x14ac:dyDescent="0.2">
      <c r="A212" s="7">
        <f t="shared" si="3"/>
        <v>211</v>
      </c>
      <c r="B212" s="5" t="s">
        <v>33577</v>
      </c>
      <c r="C212" s="6">
        <v>57315</v>
      </c>
      <c r="D212" s="8"/>
      <c r="E212" s="8"/>
      <c r="F212" s="7"/>
      <c r="G212" s="7" t="s">
        <v>33523</v>
      </c>
      <c r="H212" s="6"/>
      <c r="I212" s="9" t="s">
        <v>33682</v>
      </c>
    </row>
    <row r="213" spans="1:9" x14ac:dyDescent="0.2">
      <c r="A213" s="7">
        <f t="shared" si="3"/>
        <v>212</v>
      </c>
      <c r="B213" s="5" t="s">
        <v>33577</v>
      </c>
      <c r="C213" s="6">
        <v>57316</v>
      </c>
      <c r="D213" s="8"/>
      <c r="E213" s="8"/>
      <c r="F213" s="7"/>
      <c r="G213" s="7" t="s">
        <v>33523</v>
      </c>
      <c r="H213" s="6"/>
      <c r="I213" s="9" t="s">
        <v>33683</v>
      </c>
    </row>
    <row r="214" spans="1:9" x14ac:dyDescent="0.2">
      <c r="A214" s="7">
        <f t="shared" si="3"/>
        <v>213</v>
      </c>
      <c r="B214" s="5" t="s">
        <v>33577</v>
      </c>
      <c r="C214" s="6">
        <v>57317</v>
      </c>
      <c r="D214" s="8"/>
      <c r="E214" s="8"/>
      <c r="F214" s="7"/>
      <c r="G214" s="7" t="s">
        <v>33523</v>
      </c>
      <c r="H214" s="6"/>
      <c r="I214" s="9" t="s">
        <v>33684</v>
      </c>
    </row>
    <row r="215" spans="1:9" x14ac:dyDescent="0.2">
      <c r="A215" s="7">
        <f t="shared" si="3"/>
        <v>214</v>
      </c>
      <c r="B215" s="5" t="s">
        <v>33577</v>
      </c>
      <c r="C215" s="6">
        <v>57318</v>
      </c>
      <c r="D215" s="8"/>
      <c r="E215" s="8"/>
      <c r="F215" s="7"/>
      <c r="G215" s="7" t="s">
        <v>33507</v>
      </c>
      <c r="H215" s="6"/>
      <c r="I215" s="9" t="s">
        <v>33685</v>
      </c>
    </row>
    <row r="216" spans="1:9" x14ac:dyDescent="0.2">
      <c r="A216" s="7">
        <f t="shared" si="3"/>
        <v>215</v>
      </c>
      <c r="B216" s="5" t="s">
        <v>33577</v>
      </c>
      <c r="C216" s="6">
        <v>57319</v>
      </c>
      <c r="D216" s="8"/>
      <c r="E216" s="8"/>
      <c r="F216" s="7"/>
      <c r="G216" s="7" t="s">
        <v>33523</v>
      </c>
      <c r="H216" s="6"/>
      <c r="I216" s="9" t="s">
        <v>33686</v>
      </c>
    </row>
    <row r="217" spans="1:9" x14ac:dyDescent="0.2">
      <c r="A217" s="7">
        <f t="shared" si="3"/>
        <v>216</v>
      </c>
      <c r="B217" s="5" t="s">
        <v>33687</v>
      </c>
      <c r="C217" s="6">
        <v>95001</v>
      </c>
      <c r="D217" s="8"/>
      <c r="E217" s="8"/>
      <c r="F217" s="7"/>
      <c r="G217" s="7" t="s">
        <v>33507</v>
      </c>
      <c r="H217" s="10"/>
      <c r="I217" s="9" t="s">
        <v>20731</v>
      </c>
    </row>
    <row r="218" spans="1:9" x14ac:dyDescent="0.2">
      <c r="A218" s="7">
        <f t="shared" si="3"/>
        <v>217</v>
      </c>
      <c r="B218" s="5" t="s">
        <v>33687</v>
      </c>
      <c r="C218" s="6">
        <v>95002</v>
      </c>
      <c r="D218" s="8"/>
      <c r="E218" s="8"/>
      <c r="F218" s="7"/>
      <c r="G218" s="7" t="s">
        <v>33523</v>
      </c>
      <c r="H218" s="10"/>
      <c r="I218" s="9" t="s">
        <v>27534</v>
      </c>
    </row>
    <row r="219" spans="1:9" x14ac:dyDescent="0.2">
      <c r="A219" s="7">
        <f t="shared" si="3"/>
        <v>218</v>
      </c>
      <c r="B219" s="5" t="s">
        <v>33687</v>
      </c>
      <c r="C219" s="6">
        <v>95003</v>
      </c>
      <c r="D219" s="8"/>
      <c r="E219" s="8"/>
      <c r="F219" s="7"/>
      <c r="G219" s="7" t="s">
        <v>33507</v>
      </c>
      <c r="H219" s="10"/>
      <c r="I219" s="9" t="s">
        <v>23325</v>
      </c>
    </row>
    <row r="220" spans="1:9" x14ac:dyDescent="0.2">
      <c r="A220" s="7">
        <f t="shared" si="3"/>
        <v>219</v>
      </c>
      <c r="B220" s="5" t="s">
        <v>33687</v>
      </c>
      <c r="C220" s="6">
        <v>95004</v>
      </c>
      <c r="D220" s="8"/>
      <c r="E220" s="8"/>
      <c r="F220" s="7"/>
      <c r="G220" s="7" t="s">
        <v>33507</v>
      </c>
      <c r="H220" s="10"/>
      <c r="I220" s="9" t="s">
        <v>33688</v>
      </c>
    </row>
    <row r="221" spans="1:9" x14ac:dyDescent="0.2">
      <c r="A221" s="7">
        <f t="shared" si="3"/>
        <v>220</v>
      </c>
      <c r="B221" s="5" t="s">
        <v>33687</v>
      </c>
      <c r="C221" s="6">
        <v>95006</v>
      </c>
      <c r="D221" s="8"/>
      <c r="E221" s="8"/>
      <c r="F221" s="7"/>
      <c r="G221" s="7" t="s">
        <v>33507</v>
      </c>
      <c r="H221" s="10"/>
      <c r="I221" s="9" t="s">
        <v>33689</v>
      </c>
    </row>
    <row r="222" spans="1:9" x14ac:dyDescent="0.2">
      <c r="A222" s="7">
        <f t="shared" si="3"/>
        <v>221</v>
      </c>
      <c r="B222" s="5" t="s">
        <v>33687</v>
      </c>
      <c r="C222" s="6">
        <v>95007</v>
      </c>
      <c r="D222" s="8"/>
      <c r="E222" s="8"/>
      <c r="F222" s="7"/>
      <c r="G222" s="7" t="s">
        <v>33507</v>
      </c>
      <c r="H222" s="10"/>
      <c r="I222" s="9" t="s">
        <v>33690</v>
      </c>
    </row>
    <row r="223" spans="1:9" x14ac:dyDescent="0.2">
      <c r="A223" s="7">
        <f t="shared" si="3"/>
        <v>222</v>
      </c>
      <c r="B223" s="5" t="s">
        <v>33687</v>
      </c>
      <c r="C223" s="6">
        <v>95008</v>
      </c>
      <c r="D223" s="8"/>
      <c r="E223" s="8"/>
      <c r="F223" s="7"/>
      <c r="G223" s="7" t="s">
        <v>33523</v>
      </c>
      <c r="H223" s="10"/>
      <c r="I223" s="9" t="s">
        <v>33691</v>
      </c>
    </row>
    <row r="224" spans="1:9" x14ac:dyDescent="0.2">
      <c r="A224" s="7">
        <f t="shared" si="3"/>
        <v>223</v>
      </c>
      <c r="B224" s="5" t="s">
        <v>33687</v>
      </c>
      <c r="C224" s="6">
        <v>95009</v>
      </c>
      <c r="D224" s="8"/>
      <c r="E224" s="8"/>
      <c r="F224" s="7"/>
      <c r="G224" s="7" t="s">
        <v>33507</v>
      </c>
      <c r="H224" s="10"/>
      <c r="I224" s="9" t="s">
        <v>33692</v>
      </c>
    </row>
    <row r="225" spans="1:9" x14ac:dyDescent="0.2">
      <c r="A225" s="7">
        <f t="shared" si="3"/>
        <v>224</v>
      </c>
      <c r="B225" s="5" t="s">
        <v>33687</v>
      </c>
      <c r="C225" s="6">
        <v>95011</v>
      </c>
      <c r="D225" s="8"/>
      <c r="E225" s="8"/>
      <c r="F225" s="7"/>
      <c r="G225" s="7" t="s">
        <v>33507</v>
      </c>
      <c r="H225" s="10"/>
      <c r="I225" s="9" t="s">
        <v>33693</v>
      </c>
    </row>
    <row r="226" spans="1:9" x14ac:dyDescent="0.2">
      <c r="A226" s="7">
        <f t="shared" si="3"/>
        <v>225</v>
      </c>
      <c r="B226" s="5" t="s">
        <v>33687</v>
      </c>
      <c r="C226" s="6">
        <v>95012</v>
      </c>
      <c r="D226" s="8"/>
      <c r="E226" s="8"/>
      <c r="F226" s="7"/>
      <c r="G226" s="7" t="s">
        <v>33507</v>
      </c>
      <c r="H226" s="10"/>
      <c r="I226" s="9" t="s">
        <v>33694</v>
      </c>
    </row>
    <row r="227" spans="1:9" x14ac:dyDescent="0.2">
      <c r="A227" s="7">
        <f t="shared" si="3"/>
        <v>226</v>
      </c>
      <c r="B227" s="5" t="s">
        <v>33687</v>
      </c>
      <c r="C227" s="6">
        <v>95013</v>
      </c>
      <c r="D227" s="8"/>
      <c r="E227" s="8"/>
      <c r="F227" s="7"/>
      <c r="G227" s="7" t="s">
        <v>33507</v>
      </c>
      <c r="H227" s="10"/>
      <c r="I227" s="9" t="s">
        <v>33695</v>
      </c>
    </row>
    <row r="228" spans="1:9" x14ac:dyDescent="0.2">
      <c r="A228" s="7">
        <f t="shared" si="3"/>
        <v>227</v>
      </c>
      <c r="B228" s="5" t="s">
        <v>33687</v>
      </c>
      <c r="C228" s="6">
        <v>95014</v>
      </c>
      <c r="D228" s="8"/>
      <c r="E228" s="8"/>
      <c r="F228" s="7"/>
      <c r="G228" s="7" t="s">
        <v>33523</v>
      </c>
      <c r="H228" s="10"/>
      <c r="I228" s="9" t="s">
        <v>33696</v>
      </c>
    </row>
    <row r="229" spans="1:9" x14ac:dyDescent="0.2">
      <c r="A229" s="7">
        <f t="shared" si="3"/>
        <v>228</v>
      </c>
      <c r="B229" s="5" t="s">
        <v>33687</v>
      </c>
      <c r="C229" s="6">
        <v>95015</v>
      </c>
      <c r="D229" s="8"/>
      <c r="E229" s="8"/>
      <c r="F229" s="7"/>
      <c r="G229" s="7" t="s">
        <v>33523</v>
      </c>
      <c r="H229" s="10"/>
      <c r="I229" s="9" t="s">
        <v>33697</v>
      </c>
    </row>
    <row r="230" spans="1:9" x14ac:dyDescent="0.2">
      <c r="A230" s="7">
        <f t="shared" si="3"/>
        <v>229</v>
      </c>
      <c r="B230" s="5" t="s">
        <v>33687</v>
      </c>
      <c r="C230" s="6">
        <v>95016</v>
      </c>
      <c r="D230" s="8"/>
      <c r="E230" s="8"/>
      <c r="F230" s="7"/>
      <c r="G230" s="7" t="s">
        <v>33523</v>
      </c>
      <c r="H230" s="10"/>
      <c r="I230" s="9" t="s">
        <v>33698</v>
      </c>
    </row>
    <row r="231" spans="1:9" x14ac:dyDescent="0.2">
      <c r="A231" s="7">
        <f t="shared" si="3"/>
        <v>230</v>
      </c>
      <c r="B231" s="5" t="s">
        <v>33687</v>
      </c>
      <c r="C231" s="6">
        <v>95017</v>
      </c>
      <c r="D231" s="8"/>
      <c r="E231" s="8"/>
      <c r="F231" s="7"/>
      <c r="G231" s="7" t="s">
        <v>33507</v>
      </c>
      <c r="H231" s="10"/>
      <c r="I231" s="9" t="s">
        <v>33699</v>
      </c>
    </row>
    <row r="232" spans="1:9" x14ac:dyDescent="0.2">
      <c r="A232" s="7">
        <f t="shared" si="3"/>
        <v>231</v>
      </c>
      <c r="B232" s="5" t="s">
        <v>33687</v>
      </c>
      <c r="C232" s="6">
        <v>95018</v>
      </c>
      <c r="D232" s="8"/>
      <c r="E232" s="8"/>
      <c r="F232" s="7"/>
      <c r="G232" s="7" t="s">
        <v>33523</v>
      </c>
      <c r="H232" s="10"/>
      <c r="I232" s="9" t="s">
        <v>33700</v>
      </c>
    </row>
    <row r="233" spans="1:9" x14ac:dyDescent="0.2">
      <c r="A233" s="7">
        <f t="shared" si="3"/>
        <v>232</v>
      </c>
      <c r="B233" s="5" t="s">
        <v>33687</v>
      </c>
      <c r="C233" s="6">
        <v>95019</v>
      </c>
      <c r="D233" s="8"/>
      <c r="E233" s="8"/>
      <c r="F233" s="7"/>
      <c r="G233" s="7" t="s">
        <v>33507</v>
      </c>
      <c r="H233" s="10"/>
      <c r="I233" s="9" t="s">
        <v>33702</v>
      </c>
    </row>
    <row r="234" spans="1:9" x14ac:dyDescent="0.2">
      <c r="A234" s="7">
        <f t="shared" si="3"/>
        <v>233</v>
      </c>
      <c r="B234" s="5" t="s">
        <v>33687</v>
      </c>
      <c r="C234" s="6">
        <v>95020</v>
      </c>
      <c r="D234" s="8"/>
      <c r="E234" s="8"/>
      <c r="F234" s="7"/>
      <c r="G234" s="7" t="s">
        <v>33523</v>
      </c>
      <c r="H234" s="10"/>
      <c r="I234" s="9" t="s">
        <v>33703</v>
      </c>
    </row>
    <row r="235" spans="1:9" x14ac:dyDescent="0.2">
      <c r="A235" s="7">
        <f t="shared" si="3"/>
        <v>234</v>
      </c>
      <c r="B235" s="5" t="s">
        <v>33687</v>
      </c>
      <c r="C235" s="6">
        <v>95021</v>
      </c>
      <c r="D235" s="8"/>
      <c r="E235" s="8"/>
      <c r="F235" s="7"/>
      <c r="G235" s="7" t="s">
        <v>33507</v>
      </c>
      <c r="H235" s="10"/>
      <c r="I235" s="9" t="s">
        <v>33704</v>
      </c>
    </row>
    <row r="236" spans="1:9" x14ac:dyDescent="0.2">
      <c r="A236" s="7">
        <f t="shared" si="3"/>
        <v>235</v>
      </c>
      <c r="B236" s="5" t="s">
        <v>33687</v>
      </c>
      <c r="C236" s="6">
        <v>95022</v>
      </c>
      <c r="D236" s="8"/>
      <c r="E236" s="8"/>
      <c r="F236" s="7"/>
      <c r="G236" s="7" t="s">
        <v>33507</v>
      </c>
      <c r="H236" s="10"/>
      <c r="I236" s="9" t="s">
        <v>33705</v>
      </c>
    </row>
    <row r="237" spans="1:9" x14ac:dyDescent="0.2">
      <c r="A237" s="7">
        <f t="shared" si="3"/>
        <v>236</v>
      </c>
      <c r="B237" s="5" t="s">
        <v>33687</v>
      </c>
      <c r="C237" s="6">
        <v>95023</v>
      </c>
      <c r="D237" s="8"/>
      <c r="E237" s="8"/>
      <c r="F237" s="7"/>
      <c r="G237" s="7" t="s">
        <v>33523</v>
      </c>
      <c r="H237" s="10"/>
      <c r="I237" s="9" t="s">
        <v>33706</v>
      </c>
    </row>
    <row r="238" spans="1:9" x14ac:dyDescent="0.2">
      <c r="A238" s="7">
        <f t="shared" si="3"/>
        <v>237</v>
      </c>
      <c r="B238" s="5" t="s">
        <v>33687</v>
      </c>
      <c r="C238" s="6">
        <v>95025</v>
      </c>
      <c r="D238" s="8"/>
      <c r="E238" s="8"/>
      <c r="F238" s="7"/>
      <c r="G238" s="7" t="s">
        <v>33507</v>
      </c>
      <c r="H238" s="10"/>
      <c r="I238" s="9" t="s">
        <v>33707</v>
      </c>
    </row>
    <row r="239" spans="1:9" x14ac:dyDescent="0.2">
      <c r="A239" s="7">
        <f t="shared" si="3"/>
        <v>238</v>
      </c>
      <c r="B239" s="5" t="s">
        <v>33687</v>
      </c>
      <c r="C239" s="6">
        <v>95026</v>
      </c>
      <c r="D239" s="8"/>
      <c r="E239" s="8"/>
      <c r="F239" s="7"/>
      <c r="G239" s="7" t="s">
        <v>33523</v>
      </c>
      <c r="H239" s="10"/>
      <c r="I239" s="9" t="s">
        <v>33708</v>
      </c>
    </row>
    <row r="240" spans="1:9" x14ac:dyDescent="0.2">
      <c r="A240" s="7">
        <f t="shared" si="3"/>
        <v>239</v>
      </c>
      <c r="B240" s="5" t="s">
        <v>33687</v>
      </c>
      <c r="C240" s="6">
        <v>95028</v>
      </c>
      <c r="D240" s="8"/>
      <c r="E240" s="8"/>
      <c r="F240" s="7"/>
      <c r="G240" s="7" t="s">
        <v>33507</v>
      </c>
      <c r="H240" s="10"/>
      <c r="I240" s="9" t="s">
        <v>33709</v>
      </c>
    </row>
    <row r="241" spans="1:9" x14ac:dyDescent="0.2">
      <c r="A241" s="7">
        <f t="shared" si="3"/>
        <v>240</v>
      </c>
      <c r="B241" s="5" t="s">
        <v>33687</v>
      </c>
      <c r="C241" s="6">
        <v>95029</v>
      </c>
      <c r="D241" s="8"/>
      <c r="E241" s="8"/>
      <c r="F241" s="7"/>
      <c r="G241" s="7" t="s">
        <v>33507</v>
      </c>
      <c r="H241" s="10"/>
      <c r="I241" s="9" t="s">
        <v>33710</v>
      </c>
    </row>
    <row r="242" spans="1:9" x14ac:dyDescent="0.2">
      <c r="A242" s="7">
        <f t="shared" si="3"/>
        <v>241</v>
      </c>
      <c r="B242" s="5" t="s">
        <v>33687</v>
      </c>
      <c r="C242" s="6">
        <v>95031</v>
      </c>
      <c r="D242" s="8"/>
      <c r="E242" s="8"/>
      <c r="F242" s="7"/>
      <c r="G242" s="7" t="s">
        <v>33507</v>
      </c>
      <c r="H242" s="10"/>
      <c r="I242" s="9" t="s">
        <v>33711</v>
      </c>
    </row>
    <row r="243" spans="1:9" x14ac:dyDescent="0.2">
      <c r="A243" s="7">
        <f t="shared" si="3"/>
        <v>242</v>
      </c>
      <c r="B243" s="5" t="s">
        <v>33687</v>
      </c>
      <c r="C243" s="6">
        <v>95032</v>
      </c>
      <c r="D243" s="8"/>
      <c r="E243" s="8"/>
      <c r="F243" s="7"/>
      <c r="G243" s="7" t="s">
        <v>33523</v>
      </c>
      <c r="H243" s="10"/>
      <c r="I243" s="9" t="s">
        <v>33712</v>
      </c>
    </row>
    <row r="244" spans="1:9" x14ac:dyDescent="0.2">
      <c r="A244" s="7">
        <f t="shared" si="3"/>
        <v>243</v>
      </c>
      <c r="B244" s="5" t="s">
        <v>33687</v>
      </c>
      <c r="C244" s="6">
        <v>95033</v>
      </c>
      <c r="D244" s="8"/>
      <c r="E244" s="8"/>
      <c r="F244" s="7"/>
      <c r="G244" s="7" t="s">
        <v>33507</v>
      </c>
      <c r="H244" s="10"/>
      <c r="I244" s="9" t="s">
        <v>33713</v>
      </c>
    </row>
    <row r="245" spans="1:9" x14ac:dyDescent="0.2">
      <c r="A245" s="7">
        <f t="shared" si="3"/>
        <v>244</v>
      </c>
      <c r="B245" s="5" t="s">
        <v>33687</v>
      </c>
      <c r="C245" s="6">
        <v>95034</v>
      </c>
      <c r="D245" s="8"/>
      <c r="E245" s="8"/>
      <c r="F245" s="7"/>
      <c r="G245" s="7" t="s">
        <v>33507</v>
      </c>
      <c r="H245" s="10"/>
      <c r="I245" s="9" t="s">
        <v>33714</v>
      </c>
    </row>
    <row r="246" spans="1:9" x14ac:dyDescent="0.2">
      <c r="A246" s="7">
        <f t="shared" si="3"/>
        <v>245</v>
      </c>
      <c r="B246" s="5" t="s">
        <v>33687</v>
      </c>
      <c r="C246" s="6">
        <v>95035</v>
      </c>
      <c r="D246" s="8"/>
      <c r="E246" s="8"/>
      <c r="F246" s="7"/>
      <c r="G246" s="7" t="s">
        <v>33507</v>
      </c>
      <c r="H246" s="10"/>
      <c r="I246" s="9" t="s">
        <v>33715</v>
      </c>
    </row>
    <row r="247" spans="1:9" x14ac:dyDescent="0.2">
      <c r="A247" s="7">
        <f t="shared" si="3"/>
        <v>246</v>
      </c>
      <c r="B247" s="5" t="s">
        <v>33687</v>
      </c>
      <c r="C247" s="6">
        <v>95036</v>
      </c>
      <c r="D247" s="8"/>
      <c r="E247" s="8"/>
      <c r="F247" s="7"/>
      <c r="G247" s="7" t="s">
        <v>33507</v>
      </c>
      <c r="H247" s="10"/>
      <c r="I247" s="9" t="s">
        <v>33716</v>
      </c>
    </row>
    <row r="248" spans="1:9" x14ac:dyDescent="0.2">
      <c r="A248" s="7">
        <f t="shared" si="3"/>
        <v>247</v>
      </c>
      <c r="B248" s="5" t="s">
        <v>33687</v>
      </c>
      <c r="C248" s="6">
        <v>95038</v>
      </c>
      <c r="D248" s="8"/>
      <c r="E248" s="8"/>
      <c r="F248" s="7"/>
      <c r="G248" s="7" t="s">
        <v>33507</v>
      </c>
      <c r="H248" s="10"/>
      <c r="I248" s="9" t="s">
        <v>33717</v>
      </c>
    </row>
    <row r="249" spans="1:9" x14ac:dyDescent="0.2">
      <c r="A249" s="7">
        <f t="shared" si="3"/>
        <v>248</v>
      </c>
      <c r="B249" s="5" t="s">
        <v>33687</v>
      </c>
      <c r="C249" s="6">
        <v>95040</v>
      </c>
      <c r="D249" s="8"/>
      <c r="E249" s="8"/>
      <c r="F249" s="7" t="s">
        <v>33718</v>
      </c>
      <c r="G249" s="7" t="s">
        <v>33523</v>
      </c>
      <c r="H249" s="10"/>
      <c r="I249" s="9" t="s">
        <v>33719</v>
      </c>
    </row>
    <row r="250" spans="1:9" x14ac:dyDescent="0.2">
      <c r="A250" s="7">
        <f t="shared" si="3"/>
        <v>249</v>
      </c>
      <c r="B250" s="5" t="s">
        <v>33687</v>
      </c>
      <c r="C250" s="6">
        <v>95041</v>
      </c>
      <c r="D250" s="8"/>
      <c r="E250" s="8"/>
      <c r="F250" s="7"/>
      <c r="G250" s="7" t="s">
        <v>33507</v>
      </c>
      <c r="H250" s="10"/>
      <c r="I250" s="9" t="s">
        <v>33720</v>
      </c>
    </row>
    <row r="251" spans="1:9" x14ac:dyDescent="0.2">
      <c r="A251" s="7">
        <f t="shared" si="3"/>
        <v>250</v>
      </c>
      <c r="B251" s="5" t="s">
        <v>33687</v>
      </c>
      <c r="C251" s="6">
        <v>95043</v>
      </c>
      <c r="D251" s="8"/>
      <c r="E251" s="8"/>
      <c r="F251" s="7"/>
      <c r="G251" s="7" t="s">
        <v>33523</v>
      </c>
      <c r="H251" s="10"/>
      <c r="I251" s="9" t="s">
        <v>33721</v>
      </c>
    </row>
    <row r="252" spans="1:9" x14ac:dyDescent="0.2">
      <c r="A252" s="7">
        <f t="shared" si="3"/>
        <v>251</v>
      </c>
      <c r="B252" s="5" t="s">
        <v>33687</v>
      </c>
      <c r="C252" s="6">
        <v>95044</v>
      </c>
      <c r="D252" s="8"/>
      <c r="E252" s="8"/>
      <c r="F252" s="7"/>
      <c r="G252" s="7" t="s">
        <v>33507</v>
      </c>
      <c r="H252" s="10"/>
      <c r="I252" s="9" t="s">
        <v>20114</v>
      </c>
    </row>
    <row r="253" spans="1:9" x14ac:dyDescent="0.2">
      <c r="A253" s="7">
        <f t="shared" si="3"/>
        <v>252</v>
      </c>
      <c r="B253" s="5" t="s">
        <v>33687</v>
      </c>
      <c r="C253" s="6">
        <v>95046</v>
      </c>
      <c r="D253" s="8"/>
      <c r="E253" s="8"/>
      <c r="F253" s="7"/>
      <c r="G253" s="7" t="s">
        <v>33507</v>
      </c>
      <c r="H253" s="10"/>
      <c r="I253" s="9" t="s">
        <v>33722</v>
      </c>
    </row>
    <row r="254" spans="1:9" x14ac:dyDescent="0.2">
      <c r="A254" s="7">
        <f t="shared" si="3"/>
        <v>253</v>
      </c>
      <c r="B254" s="5" t="s">
        <v>33687</v>
      </c>
      <c r="C254" s="6">
        <v>95047</v>
      </c>
      <c r="D254" s="8"/>
      <c r="E254" s="8"/>
      <c r="F254" s="7"/>
      <c r="G254" s="7" t="s">
        <v>33507</v>
      </c>
      <c r="H254" s="10"/>
      <c r="I254" s="9" t="s">
        <v>33723</v>
      </c>
    </row>
    <row r="255" spans="1:9" x14ac:dyDescent="0.2">
      <c r="A255" s="7">
        <f t="shared" si="3"/>
        <v>254</v>
      </c>
      <c r="B255" s="5" t="s">
        <v>33687</v>
      </c>
      <c r="C255" s="6">
        <v>95048</v>
      </c>
      <c r="D255" s="8"/>
      <c r="E255" s="8"/>
      <c r="F255" s="7"/>
      <c r="G255" s="7" t="s">
        <v>33507</v>
      </c>
      <c r="H255" s="10"/>
      <c r="I255" s="9" t="s">
        <v>33724</v>
      </c>
    </row>
    <row r="256" spans="1:9" x14ac:dyDescent="0.2">
      <c r="A256" s="7">
        <f t="shared" si="3"/>
        <v>255</v>
      </c>
      <c r="B256" s="5" t="s">
        <v>33687</v>
      </c>
      <c r="C256" s="6">
        <v>95049</v>
      </c>
      <c r="D256" s="8"/>
      <c r="E256" s="8"/>
      <c r="F256" s="7"/>
      <c r="G256" s="7" t="s">
        <v>33523</v>
      </c>
      <c r="H256" s="10"/>
      <c r="I256" s="9" t="s">
        <v>33725</v>
      </c>
    </row>
    <row r="257" spans="1:9" x14ac:dyDescent="0.2">
      <c r="A257" s="7">
        <f t="shared" si="3"/>
        <v>256</v>
      </c>
      <c r="B257" s="5" t="s">
        <v>33687</v>
      </c>
      <c r="C257" s="6">
        <v>95050</v>
      </c>
      <c r="D257" s="8"/>
      <c r="E257" s="8"/>
      <c r="F257" s="7"/>
      <c r="G257" s="7" t="s">
        <v>33507</v>
      </c>
      <c r="H257" s="10"/>
      <c r="I257" s="9" t="s">
        <v>33726</v>
      </c>
    </row>
    <row r="258" spans="1:9" x14ac:dyDescent="0.2">
      <c r="A258" s="7">
        <f t="shared" si="3"/>
        <v>257</v>
      </c>
      <c r="B258" s="5" t="s">
        <v>33687</v>
      </c>
      <c r="C258" s="6">
        <v>95051</v>
      </c>
      <c r="D258" s="8"/>
      <c r="E258" s="8"/>
      <c r="F258" s="7"/>
      <c r="G258" s="7" t="s">
        <v>33507</v>
      </c>
      <c r="H258" s="10"/>
      <c r="I258" s="9" t="s">
        <v>33727</v>
      </c>
    </row>
    <row r="259" spans="1:9" x14ac:dyDescent="0.2">
      <c r="A259" s="7">
        <f t="shared" ref="A259:A322" si="4">A258+1</f>
        <v>258</v>
      </c>
      <c r="B259" s="5" t="s">
        <v>33687</v>
      </c>
      <c r="C259" s="6">
        <v>95052</v>
      </c>
      <c r="D259" s="8"/>
      <c r="E259" s="8"/>
      <c r="F259" s="7"/>
      <c r="G259" s="7" t="s">
        <v>33507</v>
      </c>
      <c r="H259" s="10"/>
      <c r="I259" s="9" t="s">
        <v>33728</v>
      </c>
    </row>
    <row r="260" spans="1:9" x14ac:dyDescent="0.2">
      <c r="A260" s="7">
        <f t="shared" si="4"/>
        <v>259</v>
      </c>
      <c r="B260" s="5" t="s">
        <v>33687</v>
      </c>
      <c r="C260" s="6">
        <v>95055</v>
      </c>
      <c r="D260" s="8"/>
      <c r="E260" s="8"/>
      <c r="F260" s="7"/>
      <c r="G260" s="7" t="s">
        <v>33507</v>
      </c>
      <c r="H260" s="10"/>
      <c r="I260" s="9" t="s">
        <v>33729</v>
      </c>
    </row>
    <row r="261" spans="1:9" x14ac:dyDescent="0.2">
      <c r="A261" s="7">
        <f t="shared" si="4"/>
        <v>260</v>
      </c>
      <c r="B261" s="5" t="s">
        <v>33687</v>
      </c>
      <c r="C261" s="6">
        <v>95056</v>
      </c>
      <c r="D261" s="8"/>
      <c r="E261" s="8"/>
      <c r="F261" s="7"/>
      <c r="G261" s="7" t="s">
        <v>33507</v>
      </c>
      <c r="H261" s="10"/>
      <c r="I261" s="9" t="s">
        <v>33730</v>
      </c>
    </row>
    <row r="262" spans="1:9" x14ac:dyDescent="0.2">
      <c r="A262" s="7">
        <f t="shared" si="4"/>
        <v>261</v>
      </c>
      <c r="B262" s="5" t="s">
        <v>33687</v>
      </c>
      <c r="C262" s="6">
        <v>95057</v>
      </c>
      <c r="D262" s="8"/>
      <c r="E262" s="8"/>
      <c r="F262" s="7"/>
      <c r="G262" s="7" t="s">
        <v>33507</v>
      </c>
      <c r="H262" s="10"/>
      <c r="I262" s="9" t="s">
        <v>33731</v>
      </c>
    </row>
    <row r="263" spans="1:9" x14ac:dyDescent="0.2">
      <c r="A263" s="7">
        <f t="shared" si="4"/>
        <v>262</v>
      </c>
      <c r="B263" s="5" t="s">
        <v>33687</v>
      </c>
      <c r="C263" s="6">
        <v>95058</v>
      </c>
      <c r="D263" s="8"/>
      <c r="E263" s="8"/>
      <c r="F263" s="7"/>
      <c r="G263" s="7" t="s">
        <v>33507</v>
      </c>
      <c r="H263" s="10"/>
      <c r="I263" s="9" t="s">
        <v>33732</v>
      </c>
    </row>
    <row r="264" spans="1:9" x14ac:dyDescent="0.2">
      <c r="A264" s="7">
        <f t="shared" si="4"/>
        <v>263</v>
      </c>
      <c r="B264" s="5" t="s">
        <v>33687</v>
      </c>
      <c r="C264" s="6">
        <v>95059</v>
      </c>
      <c r="D264" s="8"/>
      <c r="E264" s="8"/>
      <c r="F264" s="7"/>
      <c r="G264" s="7" t="s">
        <v>33507</v>
      </c>
      <c r="H264" s="10"/>
      <c r="I264" s="9" t="s">
        <v>33733</v>
      </c>
    </row>
    <row r="265" spans="1:9" x14ac:dyDescent="0.2">
      <c r="A265" s="7">
        <f t="shared" si="4"/>
        <v>264</v>
      </c>
      <c r="B265" s="5" t="s">
        <v>33687</v>
      </c>
      <c r="C265" s="6">
        <v>95060</v>
      </c>
      <c r="D265" s="8"/>
      <c r="E265" s="8"/>
      <c r="F265" s="7"/>
      <c r="G265" s="7" t="s">
        <v>33507</v>
      </c>
      <c r="H265" s="10"/>
      <c r="I265" s="9" t="s">
        <v>33734</v>
      </c>
    </row>
    <row r="266" spans="1:9" x14ac:dyDescent="0.2">
      <c r="A266" s="7">
        <f t="shared" si="4"/>
        <v>265</v>
      </c>
      <c r="B266" s="5" t="s">
        <v>33687</v>
      </c>
      <c r="C266" s="6">
        <v>95061</v>
      </c>
      <c r="D266" s="8"/>
      <c r="E266" s="8"/>
      <c r="F266" s="7"/>
      <c r="G266" s="7" t="s">
        <v>33507</v>
      </c>
      <c r="H266" s="10"/>
      <c r="I266" s="9" t="s">
        <v>33735</v>
      </c>
    </row>
    <row r="267" spans="1:9" x14ac:dyDescent="0.2">
      <c r="A267" s="7">
        <f t="shared" si="4"/>
        <v>266</v>
      </c>
      <c r="B267" s="5" t="s">
        <v>33687</v>
      </c>
      <c r="C267" s="6">
        <v>95062</v>
      </c>
      <c r="D267" s="8"/>
      <c r="E267" s="8"/>
      <c r="F267" s="7"/>
      <c r="G267" s="7" t="s">
        <v>33507</v>
      </c>
      <c r="H267" s="10"/>
      <c r="I267" s="9" t="s">
        <v>33736</v>
      </c>
    </row>
    <row r="268" spans="1:9" x14ac:dyDescent="0.2">
      <c r="A268" s="7">
        <f t="shared" si="4"/>
        <v>267</v>
      </c>
      <c r="B268" s="5" t="s">
        <v>33687</v>
      </c>
      <c r="C268" s="6">
        <v>95063</v>
      </c>
      <c r="D268" s="8"/>
      <c r="E268" s="8"/>
      <c r="F268" s="7"/>
      <c r="G268" s="7" t="s">
        <v>33507</v>
      </c>
      <c r="H268" s="10"/>
      <c r="I268" s="9" t="s">
        <v>33737</v>
      </c>
    </row>
    <row r="269" spans="1:9" x14ac:dyDescent="0.2">
      <c r="A269" s="7">
        <f t="shared" si="4"/>
        <v>268</v>
      </c>
      <c r="B269" s="5" t="s">
        <v>33687</v>
      </c>
      <c r="C269" s="6">
        <v>95064</v>
      </c>
      <c r="D269" s="8"/>
      <c r="E269" s="8"/>
      <c r="F269" s="7"/>
      <c r="G269" s="7" t="s">
        <v>33507</v>
      </c>
      <c r="H269" s="10"/>
      <c r="I269" s="9" t="s">
        <v>33738</v>
      </c>
    </row>
    <row r="270" spans="1:9" x14ac:dyDescent="0.2">
      <c r="A270" s="7">
        <f t="shared" si="4"/>
        <v>269</v>
      </c>
      <c r="B270" s="5" t="s">
        <v>33687</v>
      </c>
      <c r="C270" s="6">
        <v>95065</v>
      </c>
      <c r="D270" s="8"/>
      <c r="E270" s="8"/>
      <c r="F270" s="7"/>
      <c r="G270" s="7" t="s">
        <v>33507</v>
      </c>
      <c r="H270" s="10"/>
      <c r="I270" s="9" t="s">
        <v>33739</v>
      </c>
    </row>
    <row r="271" spans="1:9" x14ac:dyDescent="0.2">
      <c r="A271" s="7">
        <f t="shared" si="4"/>
        <v>270</v>
      </c>
      <c r="B271" s="5" t="s">
        <v>33687</v>
      </c>
      <c r="C271" s="6">
        <v>95066</v>
      </c>
      <c r="D271" s="8"/>
      <c r="E271" s="8"/>
      <c r="F271" s="7"/>
      <c r="G271" s="7" t="s">
        <v>33507</v>
      </c>
      <c r="H271" s="10"/>
      <c r="I271" s="9" t="s">
        <v>33740</v>
      </c>
    </row>
    <row r="272" spans="1:9" x14ac:dyDescent="0.2">
      <c r="A272" s="7">
        <f t="shared" si="4"/>
        <v>271</v>
      </c>
      <c r="B272" s="5" t="s">
        <v>33687</v>
      </c>
      <c r="C272" s="6">
        <v>95067</v>
      </c>
      <c r="D272" s="8"/>
      <c r="E272" s="8"/>
      <c r="F272" s="7"/>
      <c r="G272" s="7" t="s">
        <v>33507</v>
      </c>
      <c r="H272" s="10"/>
      <c r="I272" s="9" t="s">
        <v>1402</v>
      </c>
    </row>
    <row r="273" spans="1:9" x14ac:dyDescent="0.2">
      <c r="A273" s="7">
        <f t="shared" si="4"/>
        <v>272</v>
      </c>
      <c r="B273" s="5" t="s">
        <v>33687</v>
      </c>
      <c r="C273" s="6">
        <v>95068</v>
      </c>
      <c r="D273" s="8"/>
      <c r="E273" s="8"/>
      <c r="F273" s="7"/>
      <c r="G273" s="7" t="s">
        <v>33507</v>
      </c>
      <c r="H273" s="10"/>
      <c r="I273" s="9" t="s">
        <v>33741</v>
      </c>
    </row>
    <row r="274" spans="1:9" x14ac:dyDescent="0.2">
      <c r="A274" s="7">
        <f t="shared" si="4"/>
        <v>273</v>
      </c>
      <c r="B274" s="5" t="s">
        <v>33687</v>
      </c>
      <c r="C274" s="6">
        <v>95069</v>
      </c>
      <c r="D274" s="8"/>
      <c r="E274" s="8"/>
      <c r="F274" s="7"/>
      <c r="G274" s="7" t="s">
        <v>33507</v>
      </c>
      <c r="H274" s="10"/>
      <c r="I274" s="9" t="s">
        <v>33742</v>
      </c>
    </row>
    <row r="275" spans="1:9" x14ac:dyDescent="0.2">
      <c r="A275" s="7">
        <f t="shared" si="4"/>
        <v>274</v>
      </c>
      <c r="B275" s="5" t="s">
        <v>33687</v>
      </c>
      <c r="C275" s="6">
        <v>95070</v>
      </c>
      <c r="D275" s="8"/>
      <c r="E275" s="8"/>
      <c r="F275" s="7"/>
      <c r="G275" s="7" t="s">
        <v>33507</v>
      </c>
      <c r="H275" s="10"/>
      <c r="I275" s="9" t="s">
        <v>33743</v>
      </c>
    </row>
    <row r="276" spans="1:9" x14ac:dyDescent="0.2">
      <c r="A276" s="7">
        <f t="shared" si="4"/>
        <v>275</v>
      </c>
      <c r="B276" s="5" t="s">
        <v>33687</v>
      </c>
      <c r="C276" s="6">
        <v>95071</v>
      </c>
      <c r="D276" s="8"/>
      <c r="E276" s="12" t="s">
        <v>33744</v>
      </c>
      <c r="F276" s="7"/>
      <c r="G276" s="7" t="s">
        <v>33523</v>
      </c>
      <c r="H276" s="10"/>
      <c r="I276" s="9" t="s">
        <v>33745</v>
      </c>
    </row>
    <row r="277" spans="1:9" x14ac:dyDescent="0.2">
      <c r="A277" s="7">
        <f t="shared" si="4"/>
        <v>276</v>
      </c>
      <c r="B277" s="5" t="s">
        <v>33687</v>
      </c>
      <c r="C277" s="6">
        <v>95072</v>
      </c>
      <c r="D277" s="8"/>
      <c r="E277" s="8"/>
      <c r="F277" s="7"/>
      <c r="G277" s="7" t="s">
        <v>33507</v>
      </c>
      <c r="H277" s="10"/>
      <c r="I277" s="9" t="s">
        <v>33746</v>
      </c>
    </row>
    <row r="278" spans="1:9" x14ac:dyDescent="0.2">
      <c r="A278" s="7">
        <f t="shared" si="4"/>
        <v>277</v>
      </c>
      <c r="B278" s="5" t="s">
        <v>33687</v>
      </c>
      <c r="C278" s="6">
        <v>95073</v>
      </c>
      <c r="D278" s="8"/>
      <c r="E278" s="8"/>
      <c r="F278" s="7"/>
      <c r="G278" s="7" t="s">
        <v>33507</v>
      </c>
      <c r="H278" s="10"/>
      <c r="I278" s="9" t="s">
        <v>33747</v>
      </c>
    </row>
    <row r="279" spans="1:9" x14ac:dyDescent="0.2">
      <c r="A279" s="7">
        <f t="shared" si="4"/>
        <v>278</v>
      </c>
      <c r="B279" s="5" t="s">
        <v>33687</v>
      </c>
      <c r="C279" s="6">
        <v>95074</v>
      </c>
      <c r="D279" s="8"/>
      <c r="E279" s="8"/>
      <c r="F279" s="7"/>
      <c r="G279" s="7" t="s">
        <v>33507</v>
      </c>
      <c r="H279" s="10"/>
      <c r="I279" s="9" t="s">
        <v>33748</v>
      </c>
    </row>
    <row r="280" spans="1:9" x14ac:dyDescent="0.2">
      <c r="A280" s="7">
        <f t="shared" si="4"/>
        <v>279</v>
      </c>
      <c r="B280" s="5" t="s">
        <v>33687</v>
      </c>
      <c r="C280" s="6">
        <v>95075</v>
      </c>
      <c r="D280" s="8"/>
      <c r="E280" s="8"/>
      <c r="F280" s="7" t="s">
        <v>33718</v>
      </c>
      <c r="G280" s="7" t="s">
        <v>33523</v>
      </c>
      <c r="H280" s="10"/>
      <c r="I280" s="9" t="s">
        <v>33749</v>
      </c>
    </row>
    <row r="281" spans="1:9" x14ac:dyDescent="0.2">
      <c r="A281" s="7">
        <f t="shared" si="4"/>
        <v>280</v>
      </c>
      <c r="B281" s="5" t="s">
        <v>33687</v>
      </c>
      <c r="C281" s="6">
        <v>95077</v>
      </c>
      <c r="D281" s="8"/>
      <c r="E281" s="8"/>
      <c r="F281" s="7" t="s">
        <v>33718</v>
      </c>
      <c r="G281" s="7" t="s">
        <v>33507</v>
      </c>
      <c r="H281" s="10"/>
      <c r="I281" s="9" t="s">
        <v>33750</v>
      </c>
    </row>
    <row r="282" spans="1:9" x14ac:dyDescent="0.2">
      <c r="A282" s="7">
        <f t="shared" si="4"/>
        <v>281</v>
      </c>
      <c r="B282" s="5" t="s">
        <v>33687</v>
      </c>
      <c r="C282" s="6">
        <v>95078</v>
      </c>
      <c r="D282" s="8"/>
      <c r="E282" s="8"/>
      <c r="F282" s="7"/>
      <c r="G282" s="7" t="s">
        <v>33507</v>
      </c>
      <c r="H282" s="10"/>
      <c r="I282" s="9" t="s">
        <v>33751</v>
      </c>
    </row>
    <row r="283" spans="1:9" x14ac:dyDescent="0.2">
      <c r="A283" s="7">
        <f t="shared" si="4"/>
        <v>282</v>
      </c>
      <c r="B283" s="5" t="s">
        <v>33687</v>
      </c>
      <c r="C283" s="6">
        <v>95079</v>
      </c>
      <c r="D283" s="8"/>
      <c r="E283" s="8"/>
      <c r="F283" s="7"/>
      <c r="G283" s="7" t="s">
        <v>33507</v>
      </c>
      <c r="H283" s="10"/>
      <c r="I283" s="9" t="s">
        <v>33752</v>
      </c>
    </row>
    <row r="284" spans="1:9" x14ac:dyDescent="0.2">
      <c r="A284" s="7">
        <f t="shared" si="4"/>
        <v>283</v>
      </c>
      <c r="B284" s="5" t="s">
        <v>33687</v>
      </c>
      <c r="C284" s="6">
        <v>95080</v>
      </c>
      <c r="D284" s="10"/>
      <c r="E284" s="7" t="s">
        <v>33753</v>
      </c>
      <c r="F284" s="7"/>
      <c r="G284" s="7" t="s">
        <v>33523</v>
      </c>
      <c r="H284" s="10"/>
      <c r="I284" s="9" t="s">
        <v>33754</v>
      </c>
    </row>
    <row r="285" spans="1:9" x14ac:dyDescent="0.2">
      <c r="A285" s="7">
        <f t="shared" si="4"/>
        <v>284</v>
      </c>
      <c r="B285" s="5" t="s">
        <v>33687</v>
      </c>
      <c r="C285" s="6">
        <v>95081</v>
      </c>
      <c r="D285" s="8"/>
      <c r="E285" s="8"/>
      <c r="F285" s="7"/>
      <c r="G285" s="7" t="s">
        <v>33507</v>
      </c>
      <c r="H285" s="10"/>
      <c r="I285" s="9" t="s">
        <v>33755</v>
      </c>
    </row>
    <row r="286" spans="1:9" x14ac:dyDescent="0.2">
      <c r="A286" s="7">
        <f t="shared" si="4"/>
        <v>285</v>
      </c>
      <c r="B286" s="5" t="s">
        <v>33687</v>
      </c>
      <c r="C286" s="6">
        <v>95082</v>
      </c>
      <c r="D286" s="8"/>
      <c r="E286" s="8"/>
      <c r="F286" s="7"/>
      <c r="G286" s="7" t="s">
        <v>33523</v>
      </c>
      <c r="H286" s="10"/>
      <c r="I286" s="9" t="s">
        <v>33756</v>
      </c>
    </row>
    <row r="287" spans="1:9" x14ac:dyDescent="0.2">
      <c r="A287" s="7">
        <f t="shared" si="4"/>
        <v>286</v>
      </c>
      <c r="B287" s="5" t="s">
        <v>33687</v>
      </c>
      <c r="C287" s="6">
        <v>95083</v>
      </c>
      <c r="D287" s="8"/>
      <c r="E287" s="8"/>
      <c r="F287" s="7"/>
      <c r="G287" s="7" t="s">
        <v>33523</v>
      </c>
      <c r="H287" s="10"/>
      <c r="I287" s="9" t="s">
        <v>33757</v>
      </c>
    </row>
    <row r="288" spans="1:9" x14ac:dyDescent="0.2">
      <c r="A288" s="7">
        <f t="shared" si="4"/>
        <v>287</v>
      </c>
      <c r="B288" s="5" t="s">
        <v>33687</v>
      </c>
      <c r="C288" s="6">
        <v>95084</v>
      </c>
      <c r="D288" s="8"/>
      <c r="E288" s="8"/>
      <c r="F288" s="7"/>
      <c r="G288" s="7" t="s">
        <v>33523</v>
      </c>
      <c r="H288" s="10"/>
      <c r="I288" s="9" t="s">
        <v>33758</v>
      </c>
    </row>
    <row r="289" spans="1:9" x14ac:dyDescent="0.2">
      <c r="A289" s="7">
        <f t="shared" si="4"/>
        <v>288</v>
      </c>
      <c r="B289" s="5" t="s">
        <v>33687</v>
      </c>
      <c r="C289" s="6">
        <v>95086</v>
      </c>
      <c r="D289" s="8"/>
      <c r="E289" s="8"/>
      <c r="F289" s="7"/>
      <c r="G289" s="7" t="s">
        <v>33507</v>
      </c>
      <c r="H289" s="10"/>
      <c r="I289" s="9" t="s">
        <v>33759</v>
      </c>
    </row>
    <row r="290" spans="1:9" x14ac:dyDescent="0.2">
      <c r="A290" s="7">
        <f t="shared" si="4"/>
        <v>289</v>
      </c>
      <c r="B290" s="5" t="s">
        <v>33687</v>
      </c>
      <c r="C290" s="6">
        <v>95087</v>
      </c>
      <c r="D290" s="8"/>
      <c r="E290" s="8"/>
      <c r="F290" s="7"/>
      <c r="G290" s="7" t="s">
        <v>33523</v>
      </c>
      <c r="H290" s="10"/>
      <c r="I290" s="9" t="s">
        <v>33760</v>
      </c>
    </row>
    <row r="291" spans="1:9" x14ac:dyDescent="0.2">
      <c r="A291" s="7">
        <f t="shared" si="4"/>
        <v>290</v>
      </c>
      <c r="B291" s="5" t="s">
        <v>33687</v>
      </c>
      <c r="C291" s="6">
        <v>95088</v>
      </c>
      <c r="D291" s="8"/>
      <c r="E291" s="8"/>
      <c r="F291" s="7"/>
      <c r="G291" s="7" t="s">
        <v>33507</v>
      </c>
      <c r="H291" s="10"/>
      <c r="I291" s="9" t="s">
        <v>33761</v>
      </c>
    </row>
    <row r="292" spans="1:9" x14ac:dyDescent="0.2">
      <c r="A292" s="7">
        <f t="shared" si="4"/>
        <v>291</v>
      </c>
      <c r="B292" s="5" t="s">
        <v>33687</v>
      </c>
      <c r="C292" s="6">
        <v>95089</v>
      </c>
      <c r="D292" s="8"/>
      <c r="E292" s="8"/>
      <c r="F292" s="7"/>
      <c r="G292" s="7" t="s">
        <v>33523</v>
      </c>
      <c r="H292" s="10"/>
      <c r="I292" s="9" t="s">
        <v>33762</v>
      </c>
    </row>
    <row r="293" spans="1:9" x14ac:dyDescent="0.2">
      <c r="A293" s="7">
        <f t="shared" si="4"/>
        <v>292</v>
      </c>
      <c r="B293" s="5" t="s">
        <v>33687</v>
      </c>
      <c r="C293" s="6">
        <v>95090</v>
      </c>
      <c r="D293" s="8"/>
      <c r="E293" s="8"/>
      <c r="F293" s="7"/>
      <c r="G293" s="7" t="s">
        <v>33523</v>
      </c>
      <c r="H293" s="10"/>
      <c r="I293" s="9" t="s">
        <v>15651</v>
      </c>
    </row>
    <row r="294" spans="1:9" x14ac:dyDescent="0.2">
      <c r="A294" s="7">
        <f t="shared" si="4"/>
        <v>293</v>
      </c>
      <c r="B294" s="5" t="s">
        <v>33687</v>
      </c>
      <c r="C294" s="6">
        <v>95094</v>
      </c>
      <c r="D294" s="8"/>
      <c r="E294" s="8"/>
      <c r="F294" s="7"/>
      <c r="G294" s="7" t="s">
        <v>33507</v>
      </c>
      <c r="H294" s="10"/>
      <c r="I294" s="9" t="s">
        <v>860</v>
      </c>
    </row>
    <row r="295" spans="1:9" x14ac:dyDescent="0.2">
      <c r="A295" s="7">
        <f t="shared" si="4"/>
        <v>294</v>
      </c>
      <c r="B295" s="5" t="s">
        <v>33687</v>
      </c>
      <c r="C295" s="6">
        <v>95095</v>
      </c>
      <c r="D295" s="8"/>
      <c r="E295" s="8"/>
      <c r="F295" s="7"/>
      <c r="G295" s="7" t="s">
        <v>33507</v>
      </c>
      <c r="H295" s="10"/>
      <c r="I295" s="9" t="s">
        <v>33763</v>
      </c>
    </row>
    <row r="296" spans="1:9" x14ac:dyDescent="0.2">
      <c r="A296" s="7">
        <f t="shared" si="4"/>
        <v>295</v>
      </c>
      <c r="B296" s="5" t="s">
        <v>33687</v>
      </c>
      <c r="C296" s="6">
        <v>95096</v>
      </c>
      <c r="D296" s="8"/>
      <c r="E296" s="8"/>
      <c r="F296" s="7"/>
      <c r="G296" s="7" t="s">
        <v>33523</v>
      </c>
      <c r="H296" s="10"/>
      <c r="I296" s="9" t="s">
        <v>33764</v>
      </c>
    </row>
    <row r="297" spans="1:9" x14ac:dyDescent="0.2">
      <c r="A297" s="7">
        <f t="shared" si="4"/>
        <v>296</v>
      </c>
      <c r="B297" s="5" t="s">
        <v>33687</v>
      </c>
      <c r="C297" s="6">
        <v>95097</v>
      </c>
      <c r="D297" s="8"/>
      <c r="E297" s="8"/>
      <c r="F297" s="7"/>
      <c r="G297" s="7" t="s">
        <v>33507</v>
      </c>
      <c r="H297" s="10"/>
      <c r="I297" s="9" t="s">
        <v>33765</v>
      </c>
    </row>
    <row r="298" spans="1:9" x14ac:dyDescent="0.2">
      <c r="A298" s="7">
        <f t="shared" si="4"/>
        <v>297</v>
      </c>
      <c r="B298" s="5" t="s">
        <v>33687</v>
      </c>
      <c r="C298" s="6">
        <v>95098</v>
      </c>
      <c r="D298" s="8"/>
      <c r="E298" s="8"/>
      <c r="F298" s="7"/>
      <c r="G298" s="7" t="s">
        <v>33507</v>
      </c>
      <c r="H298" s="10"/>
      <c r="I298" s="9" t="s">
        <v>33766</v>
      </c>
    </row>
    <row r="299" spans="1:9" x14ac:dyDescent="0.2">
      <c r="A299" s="7">
        <f t="shared" si="4"/>
        <v>298</v>
      </c>
      <c r="B299" s="5" t="s">
        <v>33687</v>
      </c>
      <c r="C299" s="6">
        <v>95099</v>
      </c>
      <c r="D299" s="8"/>
      <c r="E299" s="8"/>
      <c r="F299" s="7"/>
      <c r="G299" s="7" t="s">
        <v>33507</v>
      </c>
      <c r="H299" s="10"/>
      <c r="I299" s="9" t="s">
        <v>33767</v>
      </c>
    </row>
    <row r="300" spans="1:9" x14ac:dyDescent="0.2">
      <c r="A300" s="7">
        <f t="shared" si="4"/>
        <v>299</v>
      </c>
      <c r="B300" s="5" t="s">
        <v>33687</v>
      </c>
      <c r="C300" s="6">
        <v>95100</v>
      </c>
      <c r="D300" s="8"/>
      <c r="E300" s="8"/>
      <c r="F300" s="7"/>
      <c r="G300" s="7" t="s">
        <v>33507</v>
      </c>
      <c r="H300" s="10"/>
      <c r="I300" s="9" t="s">
        <v>33768</v>
      </c>
    </row>
    <row r="301" spans="1:9" x14ac:dyDescent="0.2">
      <c r="A301" s="7">
        <f t="shared" si="4"/>
        <v>300</v>
      </c>
      <c r="B301" s="5" t="s">
        <v>33687</v>
      </c>
      <c r="C301" s="6">
        <v>95101</v>
      </c>
      <c r="D301" s="8"/>
      <c r="E301" s="8"/>
      <c r="F301" s="7"/>
      <c r="G301" s="7" t="s">
        <v>33523</v>
      </c>
      <c r="H301" s="10"/>
      <c r="I301" s="9" t="s">
        <v>33769</v>
      </c>
    </row>
    <row r="302" spans="1:9" x14ac:dyDescent="0.2">
      <c r="A302" s="7">
        <f t="shared" si="4"/>
        <v>301</v>
      </c>
      <c r="B302" s="5" t="s">
        <v>33687</v>
      </c>
      <c r="C302" s="6">
        <v>95102</v>
      </c>
      <c r="D302" s="8"/>
      <c r="E302" s="8"/>
      <c r="F302" s="7"/>
      <c r="G302" s="7" t="s">
        <v>33507</v>
      </c>
      <c r="H302" s="10"/>
      <c r="I302" s="9" t="s">
        <v>33770</v>
      </c>
    </row>
    <row r="303" spans="1:9" x14ac:dyDescent="0.2">
      <c r="A303" s="7">
        <f t="shared" si="4"/>
        <v>302</v>
      </c>
      <c r="B303" s="5" t="s">
        <v>33687</v>
      </c>
      <c r="C303" s="6">
        <v>95104</v>
      </c>
      <c r="D303" s="8"/>
      <c r="E303" s="8"/>
      <c r="F303" s="7"/>
      <c r="G303" s="7" t="s">
        <v>33507</v>
      </c>
      <c r="H303" s="10"/>
      <c r="I303" s="9" t="s">
        <v>33771</v>
      </c>
    </row>
    <row r="304" spans="1:9" x14ac:dyDescent="0.2">
      <c r="A304" s="7">
        <f t="shared" si="4"/>
        <v>303</v>
      </c>
      <c r="B304" s="5" t="s">
        <v>33687</v>
      </c>
      <c r="C304" s="6">
        <v>95106</v>
      </c>
      <c r="D304" s="8"/>
      <c r="E304" s="8"/>
      <c r="F304" s="7"/>
      <c r="G304" s="7" t="s">
        <v>33507</v>
      </c>
      <c r="H304" s="10"/>
      <c r="I304" s="9" t="s">
        <v>33772</v>
      </c>
    </row>
    <row r="305" spans="1:9" x14ac:dyDescent="0.2">
      <c r="A305" s="7">
        <f t="shared" si="4"/>
        <v>304</v>
      </c>
      <c r="B305" s="5" t="s">
        <v>33687</v>
      </c>
      <c r="C305" s="6">
        <v>95107</v>
      </c>
      <c r="D305" s="8"/>
      <c r="E305" s="8"/>
      <c r="F305" s="7"/>
      <c r="G305" s="7" t="s">
        <v>33507</v>
      </c>
      <c r="H305" s="10"/>
      <c r="I305" s="9" t="s">
        <v>33773</v>
      </c>
    </row>
    <row r="306" spans="1:9" x14ac:dyDescent="0.2">
      <c r="A306" s="7">
        <f t="shared" si="4"/>
        <v>305</v>
      </c>
      <c r="B306" s="5" t="s">
        <v>33687</v>
      </c>
      <c r="C306" s="6">
        <v>95108</v>
      </c>
      <c r="D306" s="8"/>
      <c r="E306" s="8"/>
      <c r="F306" s="7"/>
      <c r="G306" s="7" t="s">
        <v>33507</v>
      </c>
      <c r="H306" s="10"/>
      <c r="I306" s="9" t="s">
        <v>33774</v>
      </c>
    </row>
    <row r="307" spans="1:9" x14ac:dyDescent="0.2">
      <c r="A307" s="7">
        <f t="shared" si="4"/>
        <v>306</v>
      </c>
      <c r="B307" s="5" t="s">
        <v>33687</v>
      </c>
      <c r="C307" s="6">
        <v>95110</v>
      </c>
      <c r="D307" s="8"/>
      <c r="E307" s="8"/>
      <c r="F307" s="7"/>
      <c r="G307" s="7" t="s">
        <v>33507</v>
      </c>
      <c r="H307" s="10"/>
      <c r="I307" s="9" t="s">
        <v>33775</v>
      </c>
    </row>
    <row r="308" spans="1:9" x14ac:dyDescent="0.2">
      <c r="A308" s="7">
        <f t="shared" si="4"/>
        <v>307</v>
      </c>
      <c r="B308" s="5" t="s">
        <v>33687</v>
      </c>
      <c r="C308" s="6">
        <v>95111</v>
      </c>
      <c r="D308" s="8"/>
      <c r="E308" s="8"/>
      <c r="F308" s="7"/>
      <c r="G308" s="7" t="s">
        <v>33507</v>
      </c>
      <c r="H308" s="10"/>
      <c r="I308" s="9" t="s">
        <v>33776</v>
      </c>
    </row>
    <row r="309" spans="1:9" x14ac:dyDescent="0.2">
      <c r="A309" s="7">
        <f t="shared" si="4"/>
        <v>308</v>
      </c>
      <c r="B309" s="5" t="s">
        <v>33687</v>
      </c>
      <c r="C309" s="6">
        <v>95112</v>
      </c>
      <c r="D309" s="8"/>
      <c r="E309" s="8"/>
      <c r="F309" s="7"/>
      <c r="G309" s="7" t="s">
        <v>33507</v>
      </c>
      <c r="H309" s="10"/>
      <c r="I309" s="9" t="s">
        <v>33777</v>
      </c>
    </row>
    <row r="310" spans="1:9" x14ac:dyDescent="0.2">
      <c r="A310" s="7">
        <f t="shared" si="4"/>
        <v>309</v>
      </c>
      <c r="B310" s="5" t="s">
        <v>33687</v>
      </c>
      <c r="C310" s="6">
        <v>95114</v>
      </c>
      <c r="D310" s="8"/>
      <c r="E310" s="8"/>
      <c r="F310" s="7"/>
      <c r="G310" s="7" t="s">
        <v>33507</v>
      </c>
      <c r="H310" s="10"/>
      <c r="I310" s="9" t="s">
        <v>33778</v>
      </c>
    </row>
    <row r="311" spans="1:9" x14ac:dyDescent="0.2">
      <c r="A311" s="7">
        <f t="shared" si="4"/>
        <v>310</v>
      </c>
      <c r="B311" s="5" t="s">
        <v>33687</v>
      </c>
      <c r="C311" s="6">
        <v>95115</v>
      </c>
      <c r="D311" s="8"/>
      <c r="E311" s="8"/>
      <c r="F311" s="7"/>
      <c r="G311" s="7" t="s">
        <v>33507</v>
      </c>
      <c r="H311" s="10"/>
      <c r="I311" s="9" t="s">
        <v>33779</v>
      </c>
    </row>
    <row r="312" spans="1:9" x14ac:dyDescent="0.2">
      <c r="A312" s="7">
        <f t="shared" si="4"/>
        <v>311</v>
      </c>
      <c r="B312" s="5" t="s">
        <v>33687</v>
      </c>
      <c r="C312" s="6">
        <v>95116</v>
      </c>
      <c r="D312" s="8"/>
      <c r="E312" s="8"/>
      <c r="F312" s="7"/>
      <c r="G312" s="7" t="s">
        <v>33507</v>
      </c>
      <c r="H312" s="10"/>
      <c r="I312" s="9" t="s">
        <v>33780</v>
      </c>
    </row>
    <row r="313" spans="1:9" x14ac:dyDescent="0.2">
      <c r="A313" s="7">
        <f t="shared" si="4"/>
        <v>312</v>
      </c>
      <c r="B313" s="5" t="s">
        <v>33687</v>
      </c>
      <c r="C313" s="6">
        <v>95117</v>
      </c>
      <c r="D313" s="8"/>
      <c r="E313" s="8"/>
      <c r="F313" s="7"/>
      <c r="G313" s="7" t="s">
        <v>33507</v>
      </c>
      <c r="H313" s="10"/>
      <c r="I313" s="9" t="s">
        <v>33781</v>
      </c>
    </row>
    <row r="314" spans="1:9" x14ac:dyDescent="0.2">
      <c r="A314" s="7">
        <f t="shared" si="4"/>
        <v>313</v>
      </c>
      <c r="B314" s="5" t="s">
        <v>33687</v>
      </c>
      <c r="C314" s="6">
        <v>95118</v>
      </c>
      <c r="D314" s="8"/>
      <c r="E314" s="8"/>
      <c r="F314" s="7"/>
      <c r="G314" s="7" t="s">
        <v>33507</v>
      </c>
      <c r="H314" s="10"/>
      <c r="I314" s="9" t="s">
        <v>33782</v>
      </c>
    </row>
    <row r="315" spans="1:9" x14ac:dyDescent="0.2">
      <c r="A315" s="7">
        <f t="shared" si="4"/>
        <v>314</v>
      </c>
      <c r="B315" s="5" t="s">
        <v>33687</v>
      </c>
      <c r="C315" s="6">
        <v>95119</v>
      </c>
      <c r="D315" s="8"/>
      <c r="E315" s="8"/>
      <c r="F315" s="7"/>
      <c r="G315" s="7" t="s">
        <v>33507</v>
      </c>
      <c r="H315" s="10"/>
      <c r="I315" s="9" t="s">
        <v>33783</v>
      </c>
    </row>
    <row r="316" spans="1:9" x14ac:dyDescent="0.2">
      <c r="A316" s="7">
        <f t="shared" si="4"/>
        <v>315</v>
      </c>
      <c r="B316" s="5" t="s">
        <v>33687</v>
      </c>
      <c r="C316" s="6">
        <v>95120</v>
      </c>
      <c r="D316" s="8"/>
      <c r="E316" s="8"/>
      <c r="F316" s="7"/>
      <c r="G316" s="7" t="s">
        <v>33507</v>
      </c>
      <c r="H316" s="10"/>
      <c r="I316" s="9" t="s">
        <v>33784</v>
      </c>
    </row>
    <row r="317" spans="1:9" x14ac:dyDescent="0.2">
      <c r="A317" s="7">
        <f t="shared" si="4"/>
        <v>316</v>
      </c>
      <c r="B317" s="5" t="s">
        <v>33687</v>
      </c>
      <c r="C317" s="6">
        <v>95121</v>
      </c>
      <c r="D317" s="8"/>
      <c r="E317" s="8"/>
      <c r="F317" s="7"/>
      <c r="G317" s="7" t="s">
        <v>33507</v>
      </c>
      <c r="H317" s="10"/>
      <c r="I317" s="9" t="s">
        <v>33785</v>
      </c>
    </row>
    <row r="318" spans="1:9" x14ac:dyDescent="0.2">
      <c r="A318" s="7">
        <f t="shared" si="4"/>
        <v>317</v>
      </c>
      <c r="B318" s="5" t="s">
        <v>33687</v>
      </c>
      <c r="C318" s="6">
        <v>95122</v>
      </c>
      <c r="D318" s="8"/>
      <c r="E318" s="8"/>
      <c r="F318" s="7"/>
      <c r="G318" s="7" t="s">
        <v>33786</v>
      </c>
      <c r="H318" s="10"/>
      <c r="I318" s="9" t="s">
        <v>33787</v>
      </c>
    </row>
    <row r="319" spans="1:9" x14ac:dyDescent="0.2">
      <c r="A319" s="7">
        <f t="shared" si="4"/>
        <v>318</v>
      </c>
      <c r="B319" s="5" t="s">
        <v>33687</v>
      </c>
      <c r="C319" s="6">
        <v>95123</v>
      </c>
      <c r="D319" s="8"/>
      <c r="E319" s="8"/>
      <c r="F319" s="7"/>
      <c r="G319" s="7" t="s">
        <v>33507</v>
      </c>
      <c r="H319" s="10"/>
      <c r="I319" s="9" t="s">
        <v>33788</v>
      </c>
    </row>
    <row r="320" spans="1:9" x14ac:dyDescent="0.2">
      <c r="A320" s="7">
        <f t="shared" si="4"/>
        <v>319</v>
      </c>
      <c r="B320" s="5" t="s">
        <v>33687</v>
      </c>
      <c r="C320" s="6">
        <v>95124</v>
      </c>
      <c r="D320" s="8"/>
      <c r="E320" s="8"/>
      <c r="F320" s="7"/>
      <c r="G320" s="7" t="s">
        <v>33507</v>
      </c>
      <c r="H320" s="10"/>
      <c r="I320" s="9" t="s">
        <v>33789</v>
      </c>
    </row>
    <row r="321" spans="1:9" x14ac:dyDescent="0.2">
      <c r="A321" s="7">
        <f t="shared" si="4"/>
        <v>320</v>
      </c>
      <c r="B321" s="5" t="s">
        <v>33687</v>
      </c>
      <c r="C321" s="6">
        <v>95125</v>
      </c>
      <c r="D321" s="8"/>
      <c r="E321" s="8"/>
      <c r="F321" s="7"/>
      <c r="G321" s="7" t="s">
        <v>33507</v>
      </c>
      <c r="H321" s="10"/>
      <c r="I321" s="9" t="s">
        <v>33790</v>
      </c>
    </row>
    <row r="322" spans="1:9" x14ac:dyDescent="0.2">
      <c r="A322" s="7">
        <f t="shared" si="4"/>
        <v>321</v>
      </c>
      <c r="B322" s="5" t="s">
        <v>33687</v>
      </c>
      <c r="C322" s="6">
        <v>95126</v>
      </c>
      <c r="D322" s="8"/>
      <c r="E322" s="8"/>
      <c r="F322" s="7"/>
      <c r="G322" s="7" t="s">
        <v>33507</v>
      </c>
      <c r="H322" s="6"/>
      <c r="I322" s="9" t="s">
        <v>33791</v>
      </c>
    </row>
    <row r="323" spans="1:9" x14ac:dyDescent="0.2">
      <c r="A323" s="7">
        <f t="shared" ref="A323:A386" si="5">A322+1</f>
        <v>322</v>
      </c>
      <c r="B323" s="5" t="s">
        <v>33687</v>
      </c>
      <c r="C323" s="6">
        <v>95127</v>
      </c>
      <c r="D323" s="8"/>
      <c r="E323" s="8"/>
      <c r="F323" s="7"/>
      <c r="G323" s="7" t="s">
        <v>33523</v>
      </c>
      <c r="H323" s="6"/>
      <c r="I323" s="9" t="s">
        <v>33792</v>
      </c>
    </row>
    <row r="324" spans="1:9" x14ac:dyDescent="0.2">
      <c r="A324" s="7">
        <f t="shared" si="5"/>
        <v>323</v>
      </c>
      <c r="B324" s="5" t="s">
        <v>33687</v>
      </c>
      <c r="C324" s="6">
        <v>95103</v>
      </c>
      <c r="D324" s="8"/>
      <c r="E324" s="8"/>
      <c r="F324" s="7"/>
      <c r="G324" s="7" t="s">
        <v>33523</v>
      </c>
      <c r="H324" s="6"/>
      <c r="I324" s="9" t="s">
        <v>33793</v>
      </c>
    </row>
    <row r="325" spans="1:9" x14ac:dyDescent="0.2">
      <c r="A325" s="7">
        <f t="shared" si="5"/>
        <v>324</v>
      </c>
      <c r="B325" s="5" t="s">
        <v>33687</v>
      </c>
      <c r="C325" s="6">
        <v>95128</v>
      </c>
      <c r="D325" s="8"/>
      <c r="E325" s="8"/>
      <c r="F325" s="7"/>
      <c r="G325" s="7" t="s">
        <v>33523</v>
      </c>
      <c r="H325" s="6"/>
      <c r="I325" s="9" t="s">
        <v>33794</v>
      </c>
    </row>
    <row r="326" spans="1:9" x14ac:dyDescent="0.2">
      <c r="A326" s="7">
        <f t="shared" si="5"/>
        <v>325</v>
      </c>
      <c r="B326" s="5" t="s">
        <v>33687</v>
      </c>
      <c r="C326" s="6">
        <v>95129</v>
      </c>
      <c r="D326" s="8"/>
      <c r="E326" s="8"/>
      <c r="F326" s="7"/>
      <c r="G326" s="7" t="s">
        <v>33523</v>
      </c>
      <c r="H326" s="6"/>
      <c r="I326" s="9" t="s">
        <v>33795</v>
      </c>
    </row>
    <row r="327" spans="1:9" x14ac:dyDescent="0.2">
      <c r="A327" s="7">
        <f t="shared" si="5"/>
        <v>326</v>
      </c>
      <c r="B327" s="5" t="s">
        <v>33687</v>
      </c>
      <c r="C327" s="6">
        <v>95130</v>
      </c>
      <c r="D327" s="8"/>
      <c r="E327" s="8"/>
      <c r="F327" s="7"/>
      <c r="G327" s="7" t="s">
        <v>33507</v>
      </c>
      <c r="H327" s="6"/>
      <c r="I327" s="9" t="s">
        <v>33796</v>
      </c>
    </row>
    <row r="328" spans="1:9" x14ac:dyDescent="0.2">
      <c r="A328" s="7">
        <f t="shared" si="5"/>
        <v>327</v>
      </c>
      <c r="B328" s="5" t="s">
        <v>33687</v>
      </c>
      <c r="C328" s="6">
        <v>95131</v>
      </c>
      <c r="D328" s="8"/>
      <c r="E328" s="8"/>
      <c r="F328" s="7"/>
      <c r="G328" s="7" t="s">
        <v>33507</v>
      </c>
      <c r="H328" s="6"/>
      <c r="I328" s="9" t="s">
        <v>33797</v>
      </c>
    </row>
    <row r="329" spans="1:9" x14ac:dyDescent="0.2">
      <c r="A329" s="7">
        <f t="shared" si="5"/>
        <v>328</v>
      </c>
      <c r="B329" s="5" t="s">
        <v>33687</v>
      </c>
      <c r="C329" s="6">
        <v>95132</v>
      </c>
      <c r="D329" s="8"/>
      <c r="E329" s="8"/>
      <c r="F329" s="7"/>
      <c r="G329" s="7" t="s">
        <v>33507</v>
      </c>
      <c r="H329" s="6"/>
      <c r="I329" s="9" t="s">
        <v>33798</v>
      </c>
    </row>
    <row r="330" spans="1:9" x14ac:dyDescent="0.2">
      <c r="A330" s="7">
        <f t="shared" si="5"/>
        <v>329</v>
      </c>
      <c r="B330" s="5" t="s">
        <v>33687</v>
      </c>
      <c r="C330" s="6">
        <v>95133</v>
      </c>
      <c r="D330" s="8"/>
      <c r="E330" s="8"/>
      <c r="F330" s="7"/>
      <c r="G330" s="7" t="s">
        <v>33507</v>
      </c>
      <c r="H330" s="6"/>
      <c r="I330" s="9" t="s">
        <v>33799</v>
      </c>
    </row>
    <row r="331" spans="1:9" x14ac:dyDescent="0.2">
      <c r="A331" s="7">
        <f t="shared" si="5"/>
        <v>330</v>
      </c>
      <c r="B331" s="5" t="s">
        <v>33687</v>
      </c>
      <c r="C331" s="6">
        <v>95134</v>
      </c>
      <c r="D331" s="8"/>
      <c r="E331" s="8"/>
      <c r="F331" s="7"/>
      <c r="G331" s="7" t="s">
        <v>33523</v>
      </c>
      <c r="H331" s="6"/>
      <c r="I331" s="9" t="s">
        <v>19366</v>
      </c>
    </row>
    <row r="332" spans="1:9" x14ac:dyDescent="0.2">
      <c r="A332" s="7">
        <f t="shared" si="5"/>
        <v>331</v>
      </c>
      <c r="B332" s="5" t="s">
        <v>33687</v>
      </c>
      <c r="C332" s="6">
        <v>95135</v>
      </c>
      <c r="D332" s="8"/>
      <c r="E332" s="8"/>
      <c r="F332" s="7"/>
      <c r="G332" s="7" t="s">
        <v>33507</v>
      </c>
      <c r="H332" s="6"/>
      <c r="I332" s="9" t="s">
        <v>33800</v>
      </c>
    </row>
    <row r="333" spans="1:9" x14ac:dyDescent="0.2">
      <c r="A333" s="7">
        <f t="shared" si="5"/>
        <v>332</v>
      </c>
      <c r="B333" s="5" t="s">
        <v>33687</v>
      </c>
      <c r="C333" s="6">
        <v>95136</v>
      </c>
      <c r="D333" s="8"/>
      <c r="E333" s="8"/>
      <c r="F333" s="7"/>
      <c r="G333" s="7" t="s">
        <v>33507</v>
      </c>
      <c r="H333" s="6"/>
      <c r="I333" s="9" t="s">
        <v>33801</v>
      </c>
    </row>
    <row r="334" spans="1:9" x14ac:dyDescent="0.2">
      <c r="A334" s="7">
        <f t="shared" si="5"/>
        <v>333</v>
      </c>
      <c r="B334" s="5" t="s">
        <v>33687</v>
      </c>
      <c r="C334" s="6">
        <v>95137</v>
      </c>
      <c r="D334" s="8"/>
      <c r="E334" s="8"/>
      <c r="F334" s="7"/>
      <c r="G334" s="7" t="s">
        <v>33507</v>
      </c>
      <c r="H334" s="6"/>
      <c r="I334" s="9" t="s">
        <v>33802</v>
      </c>
    </row>
    <row r="335" spans="1:9" x14ac:dyDescent="0.2">
      <c r="A335" s="7">
        <f t="shared" si="5"/>
        <v>334</v>
      </c>
      <c r="B335" s="5" t="s">
        <v>33687</v>
      </c>
      <c r="C335" s="6">
        <v>95138</v>
      </c>
      <c r="D335" s="8"/>
      <c r="E335" s="8"/>
      <c r="F335" s="7"/>
      <c r="G335" s="7" t="s">
        <v>33507</v>
      </c>
      <c r="H335" s="6"/>
      <c r="I335" s="9" t="s">
        <v>33803</v>
      </c>
    </row>
    <row r="336" spans="1:9" x14ac:dyDescent="0.2">
      <c r="A336" s="7">
        <f t="shared" si="5"/>
        <v>335</v>
      </c>
      <c r="B336" s="5" t="s">
        <v>33687</v>
      </c>
      <c r="C336" s="6">
        <v>95139</v>
      </c>
      <c r="D336" s="8"/>
      <c r="E336" s="8"/>
      <c r="F336" s="7"/>
      <c r="G336" s="7" t="s">
        <v>33523</v>
      </c>
      <c r="H336" s="6"/>
      <c r="I336" s="9" t="s">
        <v>33804</v>
      </c>
    </row>
    <row r="337" spans="1:9" x14ac:dyDescent="0.2">
      <c r="A337" s="7">
        <f t="shared" si="5"/>
        <v>336</v>
      </c>
      <c r="B337" s="5" t="s">
        <v>33687</v>
      </c>
      <c r="C337" s="6">
        <v>95140</v>
      </c>
      <c r="D337" s="8"/>
      <c r="E337" s="8"/>
      <c r="F337" s="7"/>
      <c r="G337" s="7" t="s">
        <v>33523</v>
      </c>
      <c r="H337" s="6"/>
      <c r="I337" s="9" t="s">
        <v>33805</v>
      </c>
    </row>
    <row r="338" spans="1:9" x14ac:dyDescent="0.2">
      <c r="A338" s="7">
        <f t="shared" si="5"/>
        <v>337</v>
      </c>
      <c r="B338" s="5" t="s">
        <v>33687</v>
      </c>
      <c r="C338" s="6">
        <v>95141</v>
      </c>
      <c r="D338" s="8"/>
      <c r="E338" s="8"/>
      <c r="F338" s="7"/>
      <c r="G338" s="7" t="s">
        <v>33507</v>
      </c>
      <c r="H338" s="6"/>
      <c r="I338" s="9" t="s">
        <v>33806</v>
      </c>
    </row>
    <row r="339" spans="1:9" x14ac:dyDescent="0.2">
      <c r="A339" s="7">
        <f t="shared" si="5"/>
        <v>338</v>
      </c>
      <c r="B339" s="5" t="s">
        <v>33687</v>
      </c>
      <c r="C339" s="6">
        <v>95143</v>
      </c>
      <c r="D339" s="8"/>
      <c r="E339" s="8"/>
      <c r="F339" s="7"/>
      <c r="G339" s="7" t="s">
        <v>33507</v>
      </c>
      <c r="H339" s="6"/>
      <c r="I339" s="9" t="s">
        <v>33807</v>
      </c>
    </row>
    <row r="340" spans="1:9" x14ac:dyDescent="0.2">
      <c r="A340" s="7">
        <f t="shared" si="5"/>
        <v>339</v>
      </c>
      <c r="B340" s="5" t="s">
        <v>33687</v>
      </c>
      <c r="C340" s="6">
        <v>95146</v>
      </c>
      <c r="D340" s="8">
        <v>46053</v>
      </c>
      <c r="E340" s="8">
        <v>46054</v>
      </c>
      <c r="F340" s="7"/>
      <c r="G340" s="7" t="s">
        <v>33523</v>
      </c>
      <c r="H340" s="6"/>
      <c r="I340" s="9" t="s">
        <v>33808</v>
      </c>
    </row>
    <row r="341" spans="1:9" x14ac:dyDescent="0.2">
      <c r="A341" s="7">
        <f t="shared" si="5"/>
        <v>340</v>
      </c>
      <c r="B341" s="5" t="s">
        <v>33687</v>
      </c>
      <c r="C341" s="6">
        <v>95147</v>
      </c>
      <c r="D341" s="8"/>
      <c r="E341" s="8"/>
      <c r="F341" s="7"/>
      <c r="G341" s="7" t="s">
        <v>33507</v>
      </c>
      <c r="H341" s="6"/>
      <c r="I341" s="9" t="s">
        <v>33809</v>
      </c>
    </row>
    <row r="342" spans="1:9" x14ac:dyDescent="0.2">
      <c r="A342" s="7">
        <f t="shared" si="5"/>
        <v>341</v>
      </c>
      <c r="B342" s="5" t="s">
        <v>33687</v>
      </c>
      <c r="C342" s="6">
        <v>95148</v>
      </c>
      <c r="D342" s="8"/>
      <c r="E342" s="8"/>
      <c r="F342" s="7"/>
      <c r="G342" s="7" t="s">
        <v>33523</v>
      </c>
      <c r="H342" s="6"/>
      <c r="I342" s="9" t="s">
        <v>33810</v>
      </c>
    </row>
    <row r="343" spans="1:9" x14ac:dyDescent="0.2">
      <c r="A343" s="7">
        <f t="shared" si="5"/>
        <v>342</v>
      </c>
      <c r="B343" s="5" t="s">
        <v>33687</v>
      </c>
      <c r="C343" s="6">
        <v>95150</v>
      </c>
      <c r="D343" s="8">
        <v>46057</v>
      </c>
      <c r="E343" s="8">
        <v>46072</v>
      </c>
      <c r="F343" s="7"/>
      <c r="G343" s="7" t="s">
        <v>33507</v>
      </c>
      <c r="H343" s="6"/>
      <c r="I343" s="9" t="s">
        <v>33811</v>
      </c>
    </row>
    <row r="344" spans="1:9" x14ac:dyDescent="0.2">
      <c r="A344" s="7">
        <f t="shared" si="5"/>
        <v>343</v>
      </c>
      <c r="B344" s="5" t="s">
        <v>33687</v>
      </c>
      <c r="C344" s="6">
        <v>95153</v>
      </c>
      <c r="D344" s="8"/>
      <c r="E344" s="8"/>
      <c r="F344" s="7"/>
      <c r="G344" s="7" t="s">
        <v>33507</v>
      </c>
      <c r="H344" s="6"/>
      <c r="I344" s="9" t="s">
        <v>33812</v>
      </c>
    </row>
    <row r="345" spans="1:9" x14ac:dyDescent="0.2">
      <c r="A345" s="7">
        <f t="shared" si="5"/>
        <v>344</v>
      </c>
      <c r="B345" s="5" t="s">
        <v>33687</v>
      </c>
      <c r="C345" s="6">
        <v>95154</v>
      </c>
      <c r="D345" s="8"/>
      <c r="E345" s="8"/>
      <c r="F345" s="7"/>
      <c r="G345" s="7" t="s">
        <v>33507</v>
      </c>
      <c r="H345" s="6"/>
      <c r="I345" s="9" t="s">
        <v>1709</v>
      </c>
    </row>
    <row r="346" spans="1:9" x14ac:dyDescent="0.2">
      <c r="A346" s="7">
        <f t="shared" si="5"/>
        <v>345</v>
      </c>
      <c r="B346" s="5" t="s">
        <v>33687</v>
      </c>
      <c r="C346" s="6">
        <v>95155</v>
      </c>
      <c r="D346" s="8"/>
      <c r="E346" s="8"/>
      <c r="F346" s="7"/>
      <c r="G346" s="7" t="s">
        <v>33523</v>
      </c>
      <c r="H346" s="6"/>
      <c r="I346" s="9" t="s">
        <v>33813</v>
      </c>
    </row>
    <row r="347" spans="1:9" x14ac:dyDescent="0.2">
      <c r="A347" s="7">
        <f t="shared" si="5"/>
        <v>346</v>
      </c>
      <c r="B347" s="5" t="s">
        <v>33687</v>
      </c>
      <c r="C347" s="6">
        <v>95158</v>
      </c>
      <c r="D347" s="8"/>
      <c r="E347" s="8"/>
      <c r="F347" s="7"/>
      <c r="G347" s="7" t="s">
        <v>33507</v>
      </c>
      <c r="H347" s="6"/>
      <c r="I347" s="9" t="s">
        <v>33814</v>
      </c>
    </row>
    <row r="348" spans="1:9" x14ac:dyDescent="0.2">
      <c r="A348" s="7">
        <f t="shared" si="5"/>
        <v>347</v>
      </c>
      <c r="B348" s="5" t="s">
        <v>33687</v>
      </c>
      <c r="C348" s="6">
        <v>95159</v>
      </c>
      <c r="D348" s="8"/>
      <c r="E348" s="8"/>
      <c r="F348" s="7"/>
      <c r="G348" s="7" t="s">
        <v>33507</v>
      </c>
      <c r="H348" s="6"/>
      <c r="I348" s="9" t="s">
        <v>33815</v>
      </c>
    </row>
    <row r="349" spans="1:9" x14ac:dyDescent="0.2">
      <c r="A349" s="7">
        <f t="shared" si="5"/>
        <v>348</v>
      </c>
      <c r="B349" s="5" t="s">
        <v>33687</v>
      </c>
      <c r="C349" s="6">
        <v>95161</v>
      </c>
      <c r="D349" s="8"/>
      <c r="E349" s="8"/>
      <c r="F349" s="7"/>
      <c r="G349" s="7" t="s">
        <v>33507</v>
      </c>
      <c r="H349" s="6"/>
      <c r="I349" s="9" t="s">
        <v>33816</v>
      </c>
    </row>
    <row r="350" spans="1:9" x14ac:dyDescent="0.2">
      <c r="A350" s="7">
        <f t="shared" si="5"/>
        <v>349</v>
      </c>
      <c r="B350" s="5" t="s">
        <v>33687</v>
      </c>
      <c r="C350" s="6">
        <v>95162</v>
      </c>
      <c r="D350" s="8"/>
      <c r="E350" s="8"/>
      <c r="F350" s="7"/>
      <c r="G350" s="7" t="s">
        <v>33523</v>
      </c>
      <c r="H350" s="6"/>
      <c r="I350" s="9" t="s">
        <v>33817</v>
      </c>
    </row>
    <row r="351" spans="1:9" x14ac:dyDescent="0.2">
      <c r="A351" s="7">
        <f t="shared" si="5"/>
        <v>350</v>
      </c>
      <c r="B351" s="5" t="s">
        <v>33687</v>
      </c>
      <c r="C351" s="6">
        <v>95163</v>
      </c>
      <c r="D351" s="8"/>
      <c r="E351" s="8"/>
      <c r="F351" s="7"/>
      <c r="G351" s="7" t="s">
        <v>33507</v>
      </c>
      <c r="H351" s="6"/>
      <c r="I351" s="9" t="s">
        <v>33818</v>
      </c>
    </row>
    <row r="352" spans="1:9" x14ac:dyDescent="0.2">
      <c r="A352" s="7">
        <f t="shared" si="5"/>
        <v>351</v>
      </c>
      <c r="B352" s="5" t="s">
        <v>33687</v>
      </c>
      <c r="C352" s="6">
        <v>95164</v>
      </c>
      <c r="D352" s="8"/>
      <c r="E352" s="8"/>
      <c r="F352" s="7"/>
      <c r="G352" s="7" t="s">
        <v>33507</v>
      </c>
      <c r="H352" s="6"/>
      <c r="I352" s="9" t="s">
        <v>33819</v>
      </c>
    </row>
    <row r="353" spans="1:9" x14ac:dyDescent="0.2">
      <c r="A353" s="7">
        <f t="shared" si="5"/>
        <v>352</v>
      </c>
      <c r="B353" s="5" t="s">
        <v>33687</v>
      </c>
      <c r="C353" s="6">
        <v>95165</v>
      </c>
      <c r="D353" s="8"/>
      <c r="E353" s="8"/>
      <c r="F353" s="7"/>
      <c r="G353" s="7" t="s">
        <v>33523</v>
      </c>
      <c r="H353" s="6"/>
      <c r="I353" s="9" t="s">
        <v>33820</v>
      </c>
    </row>
    <row r="354" spans="1:9" x14ac:dyDescent="0.2">
      <c r="A354" s="7">
        <f t="shared" si="5"/>
        <v>353</v>
      </c>
      <c r="B354" s="5" t="s">
        <v>33687</v>
      </c>
      <c r="C354" s="6">
        <v>95166</v>
      </c>
      <c r="D354" s="8"/>
      <c r="E354" s="8"/>
      <c r="F354" s="7"/>
      <c r="G354" s="7" t="s">
        <v>33507</v>
      </c>
      <c r="H354" s="6"/>
      <c r="I354" s="9" t="s">
        <v>33821</v>
      </c>
    </row>
    <row r="355" spans="1:9" x14ac:dyDescent="0.2">
      <c r="A355" s="7">
        <f t="shared" si="5"/>
        <v>354</v>
      </c>
      <c r="B355" s="5" t="s">
        <v>33687</v>
      </c>
      <c r="C355" s="6">
        <v>95167</v>
      </c>
      <c r="D355" s="8"/>
      <c r="E355" s="8"/>
      <c r="F355" s="7"/>
      <c r="G355" s="7" t="s">
        <v>33507</v>
      </c>
      <c r="H355" s="6"/>
      <c r="I355" s="9" t="s">
        <v>33822</v>
      </c>
    </row>
    <row r="356" spans="1:9" x14ac:dyDescent="0.2">
      <c r="A356" s="7">
        <f t="shared" si="5"/>
        <v>355</v>
      </c>
      <c r="B356" s="5" t="s">
        <v>33687</v>
      </c>
      <c r="C356" s="6">
        <v>95169</v>
      </c>
      <c r="D356" s="8"/>
      <c r="E356" s="8"/>
      <c r="F356" s="7"/>
      <c r="G356" s="7" t="s">
        <v>33507</v>
      </c>
      <c r="H356" s="6"/>
      <c r="I356" s="9" t="s">
        <v>33823</v>
      </c>
    </row>
    <row r="357" spans="1:9" x14ac:dyDescent="0.2">
      <c r="A357" s="7">
        <f t="shared" si="5"/>
        <v>356</v>
      </c>
      <c r="B357" s="5" t="s">
        <v>33687</v>
      </c>
      <c r="C357" s="6">
        <v>95170</v>
      </c>
      <c r="D357" s="8"/>
      <c r="E357" s="8"/>
      <c r="F357" s="7"/>
      <c r="G357" s="7" t="s">
        <v>33523</v>
      </c>
      <c r="H357" s="6"/>
      <c r="I357" s="9" t="s">
        <v>33824</v>
      </c>
    </row>
    <row r="358" spans="1:9" x14ac:dyDescent="0.2">
      <c r="A358" s="7">
        <f t="shared" si="5"/>
        <v>357</v>
      </c>
      <c r="B358" s="5" t="s">
        <v>33687</v>
      </c>
      <c r="C358" s="6">
        <v>95172</v>
      </c>
      <c r="D358" s="8"/>
      <c r="E358" s="8"/>
      <c r="F358" s="7"/>
      <c r="G358" s="7" t="s">
        <v>33523</v>
      </c>
      <c r="H358" s="6"/>
      <c r="I358" s="9" t="s">
        <v>33825</v>
      </c>
    </row>
    <row r="359" spans="1:9" x14ac:dyDescent="0.2">
      <c r="A359" s="7">
        <f t="shared" si="5"/>
        <v>358</v>
      </c>
      <c r="B359" s="5" t="s">
        <v>33687</v>
      </c>
      <c r="C359" s="6">
        <v>95173</v>
      </c>
      <c r="D359" s="8"/>
      <c r="E359" s="8"/>
      <c r="F359" s="7"/>
      <c r="G359" s="7" t="s">
        <v>33523</v>
      </c>
      <c r="H359" s="6"/>
      <c r="I359" s="9" t="s">
        <v>33826</v>
      </c>
    </row>
    <row r="360" spans="1:9" x14ac:dyDescent="0.2">
      <c r="A360" s="7">
        <f t="shared" si="5"/>
        <v>359</v>
      </c>
      <c r="B360" s="5" t="s">
        <v>33687</v>
      </c>
      <c r="C360" s="6">
        <v>95174</v>
      </c>
      <c r="D360" s="8"/>
      <c r="E360" s="8"/>
      <c r="F360" s="7"/>
      <c r="G360" s="7" t="s">
        <v>33507</v>
      </c>
      <c r="H360" s="6"/>
      <c r="I360" s="9" t="s">
        <v>33827</v>
      </c>
    </row>
    <row r="361" spans="1:9" x14ac:dyDescent="0.2">
      <c r="A361" s="7">
        <f t="shared" si="5"/>
        <v>360</v>
      </c>
      <c r="B361" s="5" t="s">
        <v>33687</v>
      </c>
      <c r="C361" s="6">
        <v>95175</v>
      </c>
      <c r="D361" s="8"/>
      <c r="E361" s="8"/>
      <c r="F361" s="7"/>
      <c r="G361" s="7" t="s">
        <v>33523</v>
      </c>
      <c r="H361" s="6"/>
      <c r="I361" s="9" t="s">
        <v>33828</v>
      </c>
    </row>
    <row r="362" spans="1:9" x14ac:dyDescent="0.2">
      <c r="A362" s="7">
        <f t="shared" si="5"/>
        <v>361</v>
      </c>
      <c r="B362" s="5" t="s">
        <v>33687</v>
      </c>
      <c r="C362" s="6">
        <v>95176</v>
      </c>
      <c r="D362" s="8"/>
      <c r="E362" s="8"/>
      <c r="F362" s="7"/>
      <c r="G362" s="7" t="s">
        <v>33523</v>
      </c>
      <c r="H362" s="6"/>
      <c r="I362" s="9" t="s">
        <v>33829</v>
      </c>
    </row>
    <row r="363" spans="1:9" x14ac:dyDescent="0.2">
      <c r="A363" s="7">
        <f t="shared" si="5"/>
        <v>362</v>
      </c>
      <c r="B363" s="5" t="s">
        <v>33687</v>
      </c>
      <c r="C363" s="6">
        <v>95177</v>
      </c>
      <c r="D363" s="8"/>
      <c r="E363" s="8"/>
      <c r="F363" s="7"/>
      <c r="G363" s="7" t="s">
        <v>33523</v>
      </c>
      <c r="H363" s="6"/>
      <c r="I363" s="9" t="s">
        <v>33830</v>
      </c>
    </row>
    <row r="364" spans="1:9" x14ac:dyDescent="0.2">
      <c r="A364" s="7">
        <f t="shared" si="5"/>
        <v>363</v>
      </c>
      <c r="B364" s="5" t="s">
        <v>33687</v>
      </c>
      <c r="C364" s="6">
        <v>95179</v>
      </c>
      <c r="D364" s="8"/>
      <c r="E364" s="8"/>
      <c r="F364" s="7"/>
      <c r="G364" s="7" t="s">
        <v>33507</v>
      </c>
      <c r="H364" s="6"/>
      <c r="I364" s="9" t="s">
        <v>33831</v>
      </c>
    </row>
    <row r="365" spans="1:9" x14ac:dyDescent="0.2">
      <c r="A365" s="7">
        <f t="shared" si="5"/>
        <v>364</v>
      </c>
      <c r="B365" s="5" t="s">
        <v>33687</v>
      </c>
      <c r="C365" s="6">
        <v>95180</v>
      </c>
      <c r="D365" s="8"/>
      <c r="E365" s="8"/>
      <c r="F365" s="7"/>
      <c r="G365" s="7" t="s">
        <v>33507</v>
      </c>
      <c r="H365" s="6"/>
      <c r="I365" s="9" t="s">
        <v>33832</v>
      </c>
    </row>
    <row r="366" spans="1:9" x14ac:dyDescent="0.2">
      <c r="A366" s="7">
        <f t="shared" si="5"/>
        <v>365</v>
      </c>
      <c r="B366" s="5" t="s">
        <v>33687</v>
      </c>
      <c r="C366" s="6">
        <v>95181</v>
      </c>
      <c r="D366" s="8"/>
      <c r="E366" s="8"/>
      <c r="F366" s="7"/>
      <c r="G366" s="7" t="s">
        <v>33523</v>
      </c>
      <c r="H366" s="6"/>
      <c r="I366" s="9" t="s">
        <v>33833</v>
      </c>
    </row>
    <row r="367" spans="1:9" x14ac:dyDescent="0.2">
      <c r="A367" s="7">
        <f t="shared" si="5"/>
        <v>366</v>
      </c>
      <c r="B367" s="5" t="s">
        <v>33687</v>
      </c>
      <c r="C367" s="6">
        <v>95182</v>
      </c>
      <c r="D367" s="8"/>
      <c r="E367" s="8"/>
      <c r="F367" s="7"/>
      <c r="G367" s="7" t="s">
        <v>33507</v>
      </c>
      <c r="H367" s="6"/>
      <c r="I367" s="9" t="s">
        <v>33834</v>
      </c>
    </row>
    <row r="368" spans="1:9" x14ac:dyDescent="0.2">
      <c r="A368" s="7">
        <f t="shared" si="5"/>
        <v>367</v>
      </c>
      <c r="B368" s="5" t="s">
        <v>33687</v>
      </c>
      <c r="C368" s="6">
        <v>95183</v>
      </c>
      <c r="D368" s="8"/>
      <c r="E368" s="8"/>
      <c r="F368" s="7"/>
      <c r="G368" s="7" t="s">
        <v>33507</v>
      </c>
      <c r="H368" s="6"/>
      <c r="I368" s="9" t="s">
        <v>33835</v>
      </c>
    </row>
    <row r="369" spans="1:9" x14ac:dyDescent="0.2">
      <c r="A369" s="7">
        <f t="shared" si="5"/>
        <v>368</v>
      </c>
      <c r="B369" s="5" t="s">
        <v>33687</v>
      </c>
      <c r="C369" s="6">
        <v>95185</v>
      </c>
      <c r="D369" s="8"/>
      <c r="E369" s="8"/>
      <c r="F369" s="7"/>
      <c r="G369" s="7" t="s">
        <v>33523</v>
      </c>
      <c r="H369" s="6"/>
      <c r="I369" s="9" t="s">
        <v>33836</v>
      </c>
    </row>
    <row r="370" spans="1:9" x14ac:dyDescent="0.2">
      <c r="A370" s="7">
        <f t="shared" si="5"/>
        <v>369</v>
      </c>
      <c r="B370" s="5" t="s">
        <v>33687</v>
      </c>
      <c r="C370" s="6">
        <v>95186</v>
      </c>
      <c r="D370" s="8">
        <v>46057</v>
      </c>
      <c r="E370" s="8">
        <v>46064</v>
      </c>
      <c r="F370" s="7"/>
      <c r="G370" s="7" t="s">
        <v>33507</v>
      </c>
      <c r="H370" s="6"/>
      <c r="I370" s="9" t="s">
        <v>33837</v>
      </c>
    </row>
    <row r="371" spans="1:9" x14ac:dyDescent="0.2">
      <c r="A371" s="7">
        <f t="shared" si="5"/>
        <v>370</v>
      </c>
      <c r="B371" s="5" t="s">
        <v>33687</v>
      </c>
      <c r="C371" s="6">
        <v>95187</v>
      </c>
      <c r="D371" s="8"/>
      <c r="E371" s="8"/>
      <c r="F371" s="7"/>
      <c r="G371" s="7" t="s">
        <v>33507</v>
      </c>
      <c r="H371" s="6"/>
      <c r="I371" s="9" t="s">
        <v>33838</v>
      </c>
    </row>
    <row r="372" spans="1:9" x14ac:dyDescent="0.2">
      <c r="A372" s="7">
        <f t="shared" si="5"/>
        <v>371</v>
      </c>
      <c r="B372" s="5" t="s">
        <v>33687</v>
      </c>
      <c r="C372" s="6">
        <v>95188</v>
      </c>
      <c r="D372" s="8"/>
      <c r="E372" s="8"/>
      <c r="F372" s="7"/>
      <c r="G372" s="7" t="s">
        <v>33507</v>
      </c>
      <c r="H372" s="6"/>
      <c r="I372" s="9" t="s">
        <v>7096</v>
      </c>
    </row>
    <row r="373" spans="1:9" x14ac:dyDescent="0.2">
      <c r="A373" s="7">
        <f t="shared" si="5"/>
        <v>372</v>
      </c>
      <c r="B373" s="5" t="s">
        <v>33687</v>
      </c>
      <c r="C373" s="6">
        <v>95190</v>
      </c>
      <c r="D373" s="8"/>
      <c r="E373" s="8"/>
      <c r="F373" s="7"/>
      <c r="G373" s="7" t="s">
        <v>33507</v>
      </c>
      <c r="H373" s="6"/>
      <c r="I373" s="9" t="s">
        <v>33839</v>
      </c>
    </row>
    <row r="374" spans="1:9" x14ac:dyDescent="0.2">
      <c r="A374" s="7">
        <f t="shared" si="5"/>
        <v>373</v>
      </c>
      <c r="B374" s="5" t="s">
        <v>33687</v>
      </c>
      <c r="C374" s="6">
        <v>95191</v>
      </c>
      <c r="D374" s="8"/>
      <c r="E374" s="8"/>
      <c r="F374" s="7"/>
      <c r="G374" s="7" t="s">
        <v>33507</v>
      </c>
      <c r="H374" s="6"/>
      <c r="I374" s="9" t="s">
        <v>33840</v>
      </c>
    </row>
    <row r="375" spans="1:9" x14ac:dyDescent="0.2">
      <c r="A375" s="7">
        <f t="shared" si="5"/>
        <v>374</v>
      </c>
      <c r="B375" s="5" t="s">
        <v>33687</v>
      </c>
      <c r="C375" s="6">
        <v>95192</v>
      </c>
      <c r="D375" s="8"/>
      <c r="E375" s="8"/>
      <c r="F375" s="7"/>
      <c r="G375" s="7" t="s">
        <v>33507</v>
      </c>
      <c r="H375" s="6"/>
      <c r="I375" s="9" t="s">
        <v>33841</v>
      </c>
    </row>
    <row r="376" spans="1:9" x14ac:dyDescent="0.2">
      <c r="A376" s="7">
        <f t="shared" si="5"/>
        <v>375</v>
      </c>
      <c r="B376" s="5" t="s">
        <v>33687</v>
      </c>
      <c r="C376" s="6">
        <v>95193</v>
      </c>
      <c r="D376" s="8"/>
      <c r="E376" s="8"/>
      <c r="F376" s="7"/>
      <c r="G376" s="7" t="s">
        <v>33523</v>
      </c>
      <c r="H376" s="6"/>
      <c r="I376" s="9" t="s">
        <v>33842</v>
      </c>
    </row>
    <row r="377" spans="1:9" x14ac:dyDescent="0.2">
      <c r="A377" s="7">
        <f t="shared" si="5"/>
        <v>376</v>
      </c>
      <c r="B377" s="5" t="s">
        <v>33687</v>
      </c>
      <c r="C377" s="6">
        <v>95194</v>
      </c>
      <c r="D377" s="8"/>
      <c r="E377" s="8"/>
      <c r="F377" s="7"/>
      <c r="G377" s="7" t="s">
        <v>33507</v>
      </c>
      <c r="H377" s="6"/>
      <c r="I377" s="9" t="s">
        <v>18520</v>
      </c>
    </row>
    <row r="378" spans="1:9" x14ac:dyDescent="0.2">
      <c r="A378" s="7">
        <f t="shared" si="5"/>
        <v>377</v>
      </c>
      <c r="B378" s="5" t="s">
        <v>33687</v>
      </c>
      <c r="C378" s="6">
        <v>95195</v>
      </c>
      <c r="D378" s="8"/>
      <c r="E378" s="8"/>
      <c r="F378" s="7"/>
      <c r="G378" s="7" t="s">
        <v>33523</v>
      </c>
      <c r="H378" s="6"/>
      <c r="I378" s="9" t="s">
        <v>33843</v>
      </c>
    </row>
    <row r="379" spans="1:9" x14ac:dyDescent="0.2">
      <c r="A379" s="7">
        <f t="shared" si="5"/>
        <v>378</v>
      </c>
      <c r="B379" s="5" t="s">
        <v>33687</v>
      </c>
      <c r="C379" s="6">
        <v>95168</v>
      </c>
      <c r="D379" s="8"/>
      <c r="E379" s="8"/>
      <c r="F379" s="7"/>
      <c r="G379" s="7" t="s">
        <v>33523</v>
      </c>
      <c r="H379" s="6"/>
      <c r="I379" s="9" t="s">
        <v>33701</v>
      </c>
    </row>
    <row r="380" spans="1:9" x14ac:dyDescent="0.2">
      <c r="A380" s="7">
        <f t="shared" si="5"/>
        <v>379</v>
      </c>
      <c r="B380" s="5" t="s">
        <v>33687</v>
      </c>
      <c r="C380" s="6">
        <v>95196</v>
      </c>
      <c r="D380" s="8"/>
      <c r="E380" s="8"/>
      <c r="F380" s="7"/>
      <c r="G380" s="7" t="s">
        <v>33523</v>
      </c>
      <c r="H380" s="6"/>
      <c r="I380" s="9" t="s">
        <v>33844</v>
      </c>
    </row>
    <row r="381" spans="1:9" x14ac:dyDescent="0.2">
      <c r="A381" s="7">
        <f t="shared" si="5"/>
        <v>380</v>
      </c>
      <c r="B381" s="5" t="s">
        <v>33687</v>
      </c>
      <c r="C381" s="6">
        <v>95197</v>
      </c>
      <c r="D381" s="8"/>
      <c r="E381" s="8"/>
      <c r="F381" s="7"/>
      <c r="G381" s="7" t="s">
        <v>33507</v>
      </c>
      <c r="H381" s="6"/>
      <c r="I381" s="9" t="s">
        <v>33845</v>
      </c>
    </row>
    <row r="382" spans="1:9" x14ac:dyDescent="0.2">
      <c r="A382" s="7">
        <f t="shared" si="5"/>
        <v>381</v>
      </c>
      <c r="B382" s="5" t="s">
        <v>33687</v>
      </c>
      <c r="C382" s="6">
        <v>95198</v>
      </c>
      <c r="D382" s="8"/>
      <c r="E382" s="8"/>
      <c r="F382" s="7"/>
      <c r="G382" s="7" t="s">
        <v>33523</v>
      </c>
      <c r="H382" s="6"/>
      <c r="I382" s="9" t="s">
        <v>33846</v>
      </c>
    </row>
    <row r="383" spans="1:9" x14ac:dyDescent="0.2">
      <c r="A383" s="7">
        <f t="shared" si="5"/>
        <v>382</v>
      </c>
      <c r="B383" s="5" t="s">
        <v>33687</v>
      </c>
      <c r="C383" s="6">
        <v>95199</v>
      </c>
      <c r="D383" s="8"/>
      <c r="E383" s="8"/>
      <c r="F383" s="7"/>
      <c r="G383" s="7" t="s">
        <v>33507</v>
      </c>
      <c r="H383" s="6"/>
      <c r="I383" s="9" t="s">
        <v>33847</v>
      </c>
    </row>
    <row r="384" spans="1:9" x14ac:dyDescent="0.2">
      <c r="A384" s="7">
        <f t="shared" si="5"/>
        <v>383</v>
      </c>
      <c r="B384" s="5" t="s">
        <v>33687</v>
      </c>
      <c r="C384" s="6">
        <v>95200</v>
      </c>
      <c r="D384" s="8"/>
      <c r="E384" s="8"/>
      <c r="F384" s="7"/>
      <c r="G384" s="7" t="s">
        <v>33507</v>
      </c>
      <c r="H384" s="6"/>
      <c r="I384" s="9" t="s">
        <v>33848</v>
      </c>
    </row>
    <row r="385" spans="1:9" x14ac:dyDescent="0.2">
      <c r="A385" s="7">
        <f t="shared" si="5"/>
        <v>384</v>
      </c>
      <c r="B385" s="5" t="s">
        <v>33687</v>
      </c>
      <c r="C385" s="6">
        <v>95201</v>
      </c>
      <c r="D385" s="8"/>
      <c r="E385" s="8"/>
      <c r="F385" s="7"/>
      <c r="G385" s="7" t="s">
        <v>33507</v>
      </c>
      <c r="H385" s="6"/>
      <c r="I385" s="9" t="s">
        <v>33849</v>
      </c>
    </row>
    <row r="386" spans="1:9" x14ac:dyDescent="0.2">
      <c r="A386" s="7">
        <f t="shared" si="5"/>
        <v>385</v>
      </c>
      <c r="B386" s="5" t="s">
        <v>33687</v>
      </c>
      <c r="C386" s="6">
        <v>95202</v>
      </c>
      <c r="D386" s="8"/>
      <c r="E386" s="8"/>
      <c r="F386" s="7"/>
      <c r="G386" s="7" t="s">
        <v>33507</v>
      </c>
      <c r="H386" s="6"/>
      <c r="I386" s="9" t="s">
        <v>33850</v>
      </c>
    </row>
    <row r="387" spans="1:9" x14ac:dyDescent="0.2">
      <c r="A387" s="7">
        <f t="shared" ref="A387:A450" si="6">A386+1</f>
        <v>386</v>
      </c>
      <c r="B387" s="5" t="s">
        <v>33687</v>
      </c>
      <c r="C387" s="6">
        <v>95203</v>
      </c>
      <c r="D387" s="8"/>
      <c r="E387" s="8"/>
      <c r="F387" s="7"/>
      <c r="G387" s="7" t="s">
        <v>33507</v>
      </c>
      <c r="H387" s="6"/>
      <c r="I387" s="9" t="s">
        <v>33851</v>
      </c>
    </row>
    <row r="388" spans="1:9" x14ac:dyDescent="0.2">
      <c r="A388" s="7">
        <f t="shared" si="6"/>
        <v>387</v>
      </c>
      <c r="B388" s="5" t="s">
        <v>33687</v>
      </c>
      <c r="C388" s="6">
        <v>95204</v>
      </c>
      <c r="D388" s="8"/>
      <c r="E388" s="8"/>
      <c r="F388" s="7"/>
      <c r="G388" s="7" t="s">
        <v>33523</v>
      </c>
      <c r="H388" s="6"/>
      <c r="I388" s="9" t="s">
        <v>33852</v>
      </c>
    </row>
    <row r="389" spans="1:9" x14ac:dyDescent="0.2">
      <c r="A389" s="7">
        <f t="shared" si="6"/>
        <v>388</v>
      </c>
      <c r="B389" s="5" t="s">
        <v>33687</v>
      </c>
      <c r="C389" s="6">
        <v>95205</v>
      </c>
      <c r="D389" s="8"/>
      <c r="E389" s="8"/>
      <c r="F389" s="7"/>
      <c r="G389" s="7" t="s">
        <v>33507</v>
      </c>
      <c r="H389" s="6"/>
      <c r="I389" s="9" t="s">
        <v>33853</v>
      </c>
    </row>
    <row r="390" spans="1:9" x14ac:dyDescent="0.2">
      <c r="A390" s="7">
        <f t="shared" si="6"/>
        <v>389</v>
      </c>
      <c r="B390" s="5" t="s">
        <v>33687</v>
      </c>
      <c r="C390" s="6">
        <v>95206</v>
      </c>
      <c r="D390" s="8"/>
      <c r="E390" s="8"/>
      <c r="F390" s="7"/>
      <c r="G390" s="7" t="s">
        <v>33523</v>
      </c>
      <c r="H390" s="6"/>
      <c r="I390" s="9" t="s">
        <v>33854</v>
      </c>
    </row>
    <row r="391" spans="1:9" x14ac:dyDescent="0.2">
      <c r="A391" s="7">
        <f t="shared" si="6"/>
        <v>390</v>
      </c>
      <c r="B391" s="5" t="s">
        <v>33687</v>
      </c>
      <c r="C391" s="6">
        <v>95207</v>
      </c>
      <c r="D391" s="8"/>
      <c r="E391" s="8"/>
      <c r="F391" s="7"/>
      <c r="G391" s="7" t="s">
        <v>33507</v>
      </c>
      <c r="H391" s="6"/>
      <c r="I391" s="9" t="s">
        <v>33855</v>
      </c>
    </row>
    <row r="392" spans="1:9" x14ac:dyDescent="0.2">
      <c r="A392" s="7">
        <f t="shared" si="6"/>
        <v>391</v>
      </c>
      <c r="B392" s="5" t="s">
        <v>33687</v>
      </c>
      <c r="C392" s="6">
        <v>95208</v>
      </c>
      <c r="D392" s="8"/>
      <c r="E392" s="8"/>
      <c r="F392" s="7"/>
      <c r="G392" s="7" t="s">
        <v>33507</v>
      </c>
      <c r="H392" s="6"/>
      <c r="I392" s="9" t="s">
        <v>33856</v>
      </c>
    </row>
    <row r="393" spans="1:9" x14ac:dyDescent="0.2">
      <c r="A393" s="7">
        <f t="shared" si="6"/>
        <v>392</v>
      </c>
      <c r="B393" s="5" t="s">
        <v>33687</v>
      </c>
      <c r="C393" s="6">
        <v>95210</v>
      </c>
      <c r="D393" s="10"/>
      <c r="E393" s="8"/>
      <c r="F393" s="7"/>
      <c r="G393" s="7" t="s">
        <v>33507</v>
      </c>
      <c r="H393" s="6"/>
      <c r="I393" s="9" t="s">
        <v>33857</v>
      </c>
    </row>
    <row r="394" spans="1:9" x14ac:dyDescent="0.2">
      <c r="A394" s="7">
        <f t="shared" si="6"/>
        <v>393</v>
      </c>
      <c r="B394" s="5" t="s">
        <v>33687</v>
      </c>
      <c r="C394" s="6">
        <v>95211</v>
      </c>
      <c r="D394" s="8"/>
      <c r="E394" s="8"/>
      <c r="F394" s="7"/>
      <c r="G394" s="7" t="s">
        <v>33507</v>
      </c>
      <c r="H394" s="6"/>
      <c r="I394" s="9" t="s">
        <v>33858</v>
      </c>
    </row>
    <row r="395" spans="1:9" x14ac:dyDescent="0.2">
      <c r="A395" s="7">
        <f t="shared" si="6"/>
        <v>394</v>
      </c>
      <c r="B395" s="5" t="s">
        <v>33687</v>
      </c>
      <c r="C395" s="6">
        <v>95212</v>
      </c>
      <c r="D395" s="8"/>
      <c r="E395" s="8"/>
      <c r="F395" s="7"/>
      <c r="G395" s="7" t="s">
        <v>33507</v>
      </c>
      <c r="H395" s="6"/>
      <c r="I395" s="9" t="s">
        <v>33859</v>
      </c>
    </row>
    <row r="396" spans="1:9" x14ac:dyDescent="0.2">
      <c r="A396" s="7">
        <f t="shared" si="6"/>
        <v>395</v>
      </c>
      <c r="B396" s="5" t="s">
        <v>33687</v>
      </c>
      <c r="C396" s="6">
        <v>95213</v>
      </c>
      <c r="D396" s="8"/>
      <c r="E396" s="8"/>
      <c r="F396" s="7"/>
      <c r="G396" s="7" t="s">
        <v>33507</v>
      </c>
      <c r="H396" s="6"/>
      <c r="I396" s="9" t="s">
        <v>33860</v>
      </c>
    </row>
    <row r="397" spans="1:9" x14ac:dyDescent="0.2">
      <c r="A397" s="7">
        <f t="shared" si="6"/>
        <v>396</v>
      </c>
      <c r="B397" s="5" t="s">
        <v>33687</v>
      </c>
      <c r="C397" s="6">
        <v>95214</v>
      </c>
      <c r="D397" s="8"/>
      <c r="E397" s="8"/>
      <c r="F397" s="7"/>
      <c r="G397" s="7" t="s">
        <v>33523</v>
      </c>
      <c r="H397" s="6"/>
      <c r="I397" s="9" t="s">
        <v>33861</v>
      </c>
    </row>
    <row r="398" spans="1:9" x14ac:dyDescent="0.2">
      <c r="A398" s="7">
        <f t="shared" si="6"/>
        <v>397</v>
      </c>
      <c r="B398" s="5" t="s">
        <v>33687</v>
      </c>
      <c r="C398" s="6">
        <v>95215</v>
      </c>
      <c r="D398" s="8"/>
      <c r="E398" s="8"/>
      <c r="F398" s="7"/>
      <c r="G398" s="7" t="s">
        <v>33523</v>
      </c>
      <c r="H398" s="6"/>
      <c r="I398" s="9" t="s">
        <v>33862</v>
      </c>
    </row>
    <row r="399" spans="1:9" x14ac:dyDescent="0.2">
      <c r="A399" s="7">
        <f t="shared" si="6"/>
        <v>398</v>
      </c>
      <c r="B399" s="5" t="s">
        <v>33687</v>
      </c>
      <c r="C399" s="6">
        <v>95216</v>
      </c>
      <c r="D399" s="8"/>
      <c r="E399" s="8"/>
      <c r="F399" s="7"/>
      <c r="G399" s="7" t="s">
        <v>33507</v>
      </c>
      <c r="H399" s="6"/>
      <c r="I399" s="9" t="s">
        <v>33863</v>
      </c>
    </row>
    <row r="400" spans="1:9" x14ac:dyDescent="0.2">
      <c r="A400" s="7">
        <f t="shared" si="6"/>
        <v>399</v>
      </c>
      <c r="B400" s="5" t="s">
        <v>33687</v>
      </c>
      <c r="C400" s="6">
        <v>95217</v>
      </c>
      <c r="D400" s="8"/>
      <c r="E400" s="8"/>
      <c r="F400" s="7"/>
      <c r="G400" s="7" t="s">
        <v>33523</v>
      </c>
      <c r="H400" s="6"/>
      <c r="I400" s="9" t="s">
        <v>33864</v>
      </c>
    </row>
    <row r="401" spans="1:9" x14ac:dyDescent="0.2">
      <c r="A401" s="7">
        <f t="shared" si="6"/>
        <v>400</v>
      </c>
      <c r="B401" s="5" t="s">
        <v>33687</v>
      </c>
      <c r="C401" s="6">
        <v>95218</v>
      </c>
      <c r="D401" s="8"/>
      <c r="E401" s="8"/>
      <c r="F401" s="7"/>
      <c r="G401" s="7" t="s">
        <v>33507</v>
      </c>
      <c r="H401" s="6"/>
      <c r="I401" s="9" t="s">
        <v>33865</v>
      </c>
    </row>
    <row r="402" spans="1:9" x14ac:dyDescent="0.2">
      <c r="A402" s="7">
        <f t="shared" si="6"/>
        <v>401</v>
      </c>
      <c r="B402" s="5" t="s">
        <v>33687</v>
      </c>
      <c r="C402" s="6">
        <v>95219</v>
      </c>
      <c r="D402" s="8"/>
      <c r="E402" s="8"/>
      <c r="F402" s="7"/>
      <c r="G402" s="7" t="s">
        <v>33507</v>
      </c>
      <c r="H402" s="6"/>
      <c r="I402" s="9" t="s">
        <v>188</v>
      </c>
    </row>
    <row r="403" spans="1:9" x14ac:dyDescent="0.2">
      <c r="A403" s="7">
        <f t="shared" si="6"/>
        <v>402</v>
      </c>
      <c r="B403" s="5" t="s">
        <v>33687</v>
      </c>
      <c r="C403" s="6">
        <v>95220</v>
      </c>
      <c r="D403" s="8"/>
      <c r="E403" s="8"/>
      <c r="F403" s="7"/>
      <c r="G403" s="7" t="s">
        <v>33507</v>
      </c>
      <c r="H403" s="6"/>
      <c r="I403" s="9" t="s">
        <v>33866</v>
      </c>
    </row>
    <row r="404" spans="1:9" x14ac:dyDescent="0.2">
      <c r="A404" s="7">
        <f t="shared" si="6"/>
        <v>403</v>
      </c>
      <c r="B404" s="5" t="s">
        <v>33687</v>
      </c>
      <c r="C404" s="6">
        <v>95221</v>
      </c>
      <c r="D404" s="8"/>
      <c r="E404" s="8"/>
      <c r="F404" s="7"/>
      <c r="G404" s="7" t="s">
        <v>33523</v>
      </c>
      <c r="H404" s="6"/>
      <c r="I404" s="9" t="s">
        <v>33867</v>
      </c>
    </row>
    <row r="405" spans="1:9" x14ac:dyDescent="0.2">
      <c r="A405" s="7">
        <f t="shared" si="6"/>
        <v>404</v>
      </c>
      <c r="B405" s="5" t="s">
        <v>33687</v>
      </c>
      <c r="C405" s="6">
        <v>95222</v>
      </c>
      <c r="D405" s="8"/>
      <c r="E405" s="8"/>
      <c r="F405" s="7"/>
      <c r="G405" s="7" t="s">
        <v>33507</v>
      </c>
      <c r="H405" s="6"/>
      <c r="I405" s="9" t="s">
        <v>33868</v>
      </c>
    </row>
    <row r="406" spans="1:9" x14ac:dyDescent="0.2">
      <c r="A406" s="7">
        <f t="shared" si="6"/>
        <v>405</v>
      </c>
      <c r="B406" s="5" t="s">
        <v>33687</v>
      </c>
      <c r="C406" s="6">
        <v>95223</v>
      </c>
      <c r="D406" s="8"/>
      <c r="E406" s="8"/>
      <c r="F406" s="7"/>
      <c r="G406" s="7" t="s">
        <v>33507</v>
      </c>
      <c r="H406" s="6"/>
      <c r="I406" s="9" t="s">
        <v>33869</v>
      </c>
    </row>
    <row r="407" spans="1:9" x14ac:dyDescent="0.2">
      <c r="A407" s="7">
        <f t="shared" si="6"/>
        <v>406</v>
      </c>
      <c r="B407" s="5" t="s">
        <v>33687</v>
      </c>
      <c r="C407" s="6">
        <v>95224</v>
      </c>
      <c r="D407" s="8"/>
      <c r="E407" s="8"/>
      <c r="F407" s="7"/>
      <c r="G407" s="7" t="s">
        <v>33507</v>
      </c>
      <c r="H407" s="6"/>
      <c r="I407" s="9" t="s">
        <v>33870</v>
      </c>
    </row>
    <row r="408" spans="1:9" x14ac:dyDescent="0.2">
      <c r="A408" s="7">
        <f t="shared" si="6"/>
        <v>407</v>
      </c>
      <c r="B408" s="5" t="s">
        <v>33687</v>
      </c>
      <c r="C408" s="6">
        <v>95225</v>
      </c>
      <c r="D408" s="8"/>
      <c r="E408" s="8"/>
      <c r="F408" s="7"/>
      <c r="G408" s="7" t="s">
        <v>33507</v>
      </c>
      <c r="H408" s="6"/>
      <c r="I408" s="9" t="s">
        <v>33871</v>
      </c>
    </row>
    <row r="409" spans="1:9" x14ac:dyDescent="0.2">
      <c r="A409" s="7">
        <f t="shared" si="6"/>
        <v>408</v>
      </c>
      <c r="B409" s="5" t="s">
        <v>33687</v>
      </c>
      <c r="C409" s="6">
        <v>95226</v>
      </c>
      <c r="D409" s="8"/>
      <c r="E409" s="8"/>
      <c r="F409" s="7"/>
      <c r="G409" s="7" t="s">
        <v>33523</v>
      </c>
      <c r="H409" s="6"/>
      <c r="I409" s="9" t="s">
        <v>33872</v>
      </c>
    </row>
    <row r="410" spans="1:9" x14ac:dyDescent="0.2">
      <c r="A410" s="7">
        <f t="shared" si="6"/>
        <v>409</v>
      </c>
      <c r="B410" s="5" t="s">
        <v>33687</v>
      </c>
      <c r="C410" s="6">
        <v>95228</v>
      </c>
      <c r="D410" s="8"/>
      <c r="E410" s="8"/>
      <c r="F410" s="7"/>
      <c r="G410" s="7" t="s">
        <v>33507</v>
      </c>
      <c r="H410" s="6"/>
      <c r="I410" s="9" t="s">
        <v>33873</v>
      </c>
    </row>
    <row r="411" spans="1:9" x14ac:dyDescent="0.2">
      <c r="A411" s="7">
        <f t="shared" si="6"/>
        <v>410</v>
      </c>
      <c r="B411" s="5" t="s">
        <v>33687</v>
      </c>
      <c r="C411" s="6">
        <v>95229</v>
      </c>
      <c r="D411" s="8"/>
      <c r="E411" s="8"/>
      <c r="F411" s="7"/>
      <c r="G411" s="7" t="s">
        <v>33507</v>
      </c>
      <c r="H411" s="6"/>
      <c r="I411" s="9" t="s">
        <v>17037</v>
      </c>
    </row>
    <row r="412" spans="1:9" x14ac:dyDescent="0.2">
      <c r="A412" s="7">
        <f t="shared" si="6"/>
        <v>411</v>
      </c>
      <c r="B412" s="5" t="s">
        <v>33687</v>
      </c>
      <c r="C412" s="6">
        <v>95230</v>
      </c>
      <c r="D412" s="8"/>
      <c r="E412" s="8"/>
      <c r="F412" s="7"/>
      <c r="G412" s="7" t="s">
        <v>33507</v>
      </c>
      <c r="H412" s="6"/>
      <c r="I412" s="9" t="s">
        <v>33874</v>
      </c>
    </row>
    <row r="413" spans="1:9" x14ac:dyDescent="0.2">
      <c r="A413" s="7">
        <f t="shared" si="6"/>
        <v>412</v>
      </c>
      <c r="B413" s="5" t="s">
        <v>33687</v>
      </c>
      <c r="C413" s="6">
        <v>95231</v>
      </c>
      <c r="D413" s="8"/>
      <c r="E413" s="8"/>
      <c r="F413" s="7"/>
      <c r="G413" s="7" t="s">
        <v>33507</v>
      </c>
      <c r="H413" s="6"/>
      <c r="I413" s="9" t="s">
        <v>33875</v>
      </c>
    </row>
    <row r="414" spans="1:9" x14ac:dyDescent="0.2">
      <c r="A414" s="7">
        <f t="shared" si="6"/>
        <v>413</v>
      </c>
      <c r="B414" s="5" t="s">
        <v>33687</v>
      </c>
      <c r="C414" s="6">
        <v>95232</v>
      </c>
      <c r="D414" s="8"/>
      <c r="E414" s="8"/>
      <c r="F414" s="7"/>
      <c r="G414" s="7" t="s">
        <v>33507</v>
      </c>
      <c r="H414" s="6"/>
      <c r="I414" s="9" t="s">
        <v>33876</v>
      </c>
    </row>
    <row r="415" spans="1:9" x14ac:dyDescent="0.2">
      <c r="A415" s="7">
        <f t="shared" si="6"/>
        <v>414</v>
      </c>
      <c r="B415" s="5" t="s">
        <v>33687</v>
      </c>
      <c r="C415" s="6">
        <v>95234</v>
      </c>
      <c r="D415" s="8"/>
      <c r="E415" s="8"/>
      <c r="F415" s="7"/>
      <c r="G415" s="7" t="s">
        <v>33507</v>
      </c>
      <c r="H415" s="6"/>
      <c r="I415" s="9" t="s">
        <v>25941</v>
      </c>
    </row>
    <row r="416" spans="1:9" x14ac:dyDescent="0.2">
      <c r="A416" s="7">
        <f t="shared" si="6"/>
        <v>415</v>
      </c>
      <c r="B416" s="5" t="s">
        <v>33687</v>
      </c>
      <c r="C416" s="6">
        <v>95235</v>
      </c>
      <c r="D416" s="8"/>
      <c r="E416" s="8"/>
      <c r="F416" s="7"/>
      <c r="G416" s="7" t="s">
        <v>33507</v>
      </c>
      <c r="H416" s="6"/>
      <c r="I416" s="9" t="s">
        <v>33877</v>
      </c>
    </row>
    <row r="417" spans="1:9" x14ac:dyDescent="0.2">
      <c r="A417" s="7">
        <f t="shared" si="6"/>
        <v>416</v>
      </c>
      <c r="B417" s="5" t="s">
        <v>33687</v>
      </c>
      <c r="C417" s="6">
        <v>95236</v>
      </c>
      <c r="D417" s="8"/>
      <c r="E417" s="8"/>
      <c r="F417" s="7"/>
      <c r="G417" s="7" t="s">
        <v>33507</v>
      </c>
      <c r="H417" s="6"/>
      <c r="I417" s="9" t="s">
        <v>33878</v>
      </c>
    </row>
    <row r="418" spans="1:9" x14ac:dyDescent="0.2">
      <c r="A418" s="7">
        <f t="shared" si="6"/>
        <v>417</v>
      </c>
      <c r="B418" s="5" t="s">
        <v>33687</v>
      </c>
      <c r="C418" s="6">
        <v>95237</v>
      </c>
      <c r="D418" s="8"/>
      <c r="E418" s="8"/>
      <c r="F418" s="7"/>
      <c r="G418" s="7" t="s">
        <v>33507</v>
      </c>
      <c r="H418" s="6"/>
      <c r="I418" s="9" t="s">
        <v>33879</v>
      </c>
    </row>
    <row r="419" spans="1:9" x14ac:dyDescent="0.2">
      <c r="A419" s="7">
        <f t="shared" si="6"/>
        <v>418</v>
      </c>
      <c r="B419" s="5" t="s">
        <v>33687</v>
      </c>
      <c r="C419" s="6">
        <v>95238</v>
      </c>
      <c r="D419" s="8"/>
      <c r="E419" s="8"/>
      <c r="F419" s="7"/>
      <c r="G419" s="7" t="s">
        <v>33507</v>
      </c>
      <c r="H419" s="6"/>
      <c r="I419" s="9" t="s">
        <v>33880</v>
      </c>
    </row>
    <row r="420" spans="1:9" x14ac:dyDescent="0.2">
      <c r="A420" s="7">
        <f t="shared" si="6"/>
        <v>419</v>
      </c>
      <c r="B420" s="5" t="s">
        <v>33687</v>
      </c>
      <c r="C420" s="6">
        <v>95239</v>
      </c>
      <c r="D420" s="8"/>
      <c r="E420" s="8"/>
      <c r="F420" s="7"/>
      <c r="G420" s="7" t="s">
        <v>33523</v>
      </c>
      <c r="H420" s="6"/>
      <c r="I420" s="9" t="s">
        <v>33881</v>
      </c>
    </row>
    <row r="421" spans="1:9" x14ac:dyDescent="0.2">
      <c r="A421" s="7">
        <f t="shared" si="6"/>
        <v>420</v>
      </c>
      <c r="B421" s="5" t="s">
        <v>33687</v>
      </c>
      <c r="C421" s="6">
        <v>95240</v>
      </c>
      <c r="D421" s="8"/>
      <c r="E421" s="8"/>
      <c r="F421" s="7"/>
      <c r="G421" s="7" t="s">
        <v>33523</v>
      </c>
      <c r="H421" s="6"/>
      <c r="I421" s="9" t="s">
        <v>33882</v>
      </c>
    </row>
    <row r="422" spans="1:9" x14ac:dyDescent="0.2">
      <c r="A422" s="7">
        <f t="shared" si="6"/>
        <v>421</v>
      </c>
      <c r="B422" s="5" t="s">
        <v>33687</v>
      </c>
      <c r="C422" s="6">
        <v>95241</v>
      </c>
      <c r="D422" s="8"/>
      <c r="E422" s="8"/>
      <c r="F422" s="7"/>
      <c r="G422" s="7" t="s">
        <v>33507</v>
      </c>
      <c r="H422" s="6"/>
      <c r="I422" s="9" t="s">
        <v>33883</v>
      </c>
    </row>
    <row r="423" spans="1:9" x14ac:dyDescent="0.2">
      <c r="A423" s="7">
        <f t="shared" si="6"/>
        <v>422</v>
      </c>
      <c r="B423" s="5" t="s">
        <v>33687</v>
      </c>
      <c r="C423" s="6">
        <v>95242</v>
      </c>
      <c r="D423" s="8"/>
      <c r="E423" s="8"/>
      <c r="F423" s="7"/>
      <c r="G423" s="7" t="s">
        <v>33523</v>
      </c>
      <c r="H423" s="6"/>
      <c r="I423" s="9" t="s">
        <v>33884</v>
      </c>
    </row>
    <row r="424" spans="1:9" x14ac:dyDescent="0.2">
      <c r="A424" s="7">
        <f t="shared" si="6"/>
        <v>423</v>
      </c>
      <c r="B424" s="5" t="s">
        <v>33687</v>
      </c>
      <c r="C424" s="6">
        <v>95243</v>
      </c>
      <c r="D424" s="8"/>
      <c r="E424" s="8"/>
      <c r="F424" s="7"/>
      <c r="G424" s="7" t="s">
        <v>33507</v>
      </c>
      <c r="H424" s="6"/>
      <c r="I424" s="9" t="s">
        <v>33885</v>
      </c>
    </row>
    <row r="425" spans="1:9" x14ac:dyDescent="0.2">
      <c r="A425" s="7">
        <f t="shared" si="6"/>
        <v>424</v>
      </c>
      <c r="B425" s="5" t="s">
        <v>33687</v>
      </c>
      <c r="C425" s="6">
        <v>95244</v>
      </c>
      <c r="D425" s="8"/>
      <c r="E425" s="8"/>
      <c r="F425" s="7"/>
      <c r="G425" s="7" t="s">
        <v>33507</v>
      </c>
      <c r="H425" s="6"/>
      <c r="I425" s="9" t="s">
        <v>33886</v>
      </c>
    </row>
    <row r="426" spans="1:9" x14ac:dyDescent="0.2">
      <c r="A426" s="7">
        <f t="shared" si="6"/>
        <v>425</v>
      </c>
      <c r="B426" s="5" t="s">
        <v>33687</v>
      </c>
      <c r="C426" s="6">
        <v>95245</v>
      </c>
      <c r="D426" s="8"/>
      <c r="E426" s="8"/>
      <c r="F426" s="7"/>
      <c r="G426" s="7" t="s">
        <v>33507</v>
      </c>
      <c r="H426" s="6"/>
      <c r="I426" s="9" t="s">
        <v>33887</v>
      </c>
    </row>
    <row r="427" spans="1:9" x14ac:dyDescent="0.2">
      <c r="A427" s="7">
        <f t="shared" si="6"/>
        <v>426</v>
      </c>
      <c r="B427" s="5" t="s">
        <v>33687</v>
      </c>
      <c r="C427" s="6">
        <v>95246</v>
      </c>
      <c r="D427" s="8"/>
      <c r="E427" s="8"/>
      <c r="F427" s="7"/>
      <c r="G427" s="7" t="s">
        <v>33523</v>
      </c>
      <c r="H427" s="6"/>
      <c r="I427" s="9" t="s">
        <v>33888</v>
      </c>
    </row>
    <row r="428" spans="1:9" x14ac:dyDescent="0.2">
      <c r="A428" s="7">
        <f t="shared" si="6"/>
        <v>427</v>
      </c>
      <c r="B428" s="5" t="s">
        <v>33687</v>
      </c>
      <c r="C428" s="6">
        <v>95247</v>
      </c>
      <c r="D428" s="8"/>
      <c r="E428" s="8"/>
      <c r="F428" s="7"/>
      <c r="G428" s="7" t="s">
        <v>33523</v>
      </c>
      <c r="H428" s="6"/>
      <c r="I428" s="9" t="s">
        <v>33889</v>
      </c>
    </row>
    <row r="429" spans="1:9" x14ac:dyDescent="0.2">
      <c r="A429" s="7">
        <f t="shared" si="6"/>
        <v>428</v>
      </c>
      <c r="B429" s="5" t="s">
        <v>33890</v>
      </c>
      <c r="C429" s="6">
        <v>36001</v>
      </c>
      <c r="D429" s="8"/>
      <c r="E429" s="8"/>
      <c r="F429" s="7"/>
      <c r="G429" s="7" t="s">
        <v>33507</v>
      </c>
      <c r="H429" s="6"/>
      <c r="I429" s="9" t="s">
        <v>33891</v>
      </c>
    </row>
    <row r="430" spans="1:9" x14ac:dyDescent="0.2">
      <c r="A430" s="7">
        <f t="shared" si="6"/>
        <v>429</v>
      </c>
      <c r="B430" s="5" t="s">
        <v>33890</v>
      </c>
      <c r="C430" s="6">
        <v>36002</v>
      </c>
      <c r="D430" s="8"/>
      <c r="E430" s="8"/>
      <c r="F430" s="7" t="s">
        <v>33718</v>
      </c>
      <c r="G430" s="7" t="s">
        <v>33507</v>
      </c>
      <c r="H430" s="6"/>
      <c r="I430" s="9" t="s">
        <v>33892</v>
      </c>
    </row>
    <row r="431" spans="1:9" x14ac:dyDescent="0.2">
      <c r="A431" s="7">
        <f t="shared" si="6"/>
        <v>430</v>
      </c>
      <c r="B431" s="5" t="s">
        <v>33890</v>
      </c>
      <c r="C431" s="6">
        <v>36003</v>
      </c>
      <c r="D431" s="8"/>
      <c r="E431" s="8"/>
      <c r="F431" s="7" t="s">
        <v>33718</v>
      </c>
      <c r="G431" s="7" t="s">
        <v>33507</v>
      </c>
      <c r="H431" s="6"/>
      <c r="I431" s="9" t="s">
        <v>33893</v>
      </c>
    </row>
    <row r="432" spans="1:9" x14ac:dyDescent="0.2">
      <c r="A432" s="7">
        <f t="shared" si="6"/>
        <v>431</v>
      </c>
      <c r="B432" s="5" t="s">
        <v>33890</v>
      </c>
      <c r="C432" s="6">
        <v>36006</v>
      </c>
      <c r="D432" s="8"/>
      <c r="E432" s="8" t="s">
        <v>33894</v>
      </c>
      <c r="F432" s="7" t="s">
        <v>33718</v>
      </c>
      <c r="G432" s="7" t="s">
        <v>33523</v>
      </c>
      <c r="H432" s="6"/>
      <c r="I432" s="9" t="s">
        <v>33895</v>
      </c>
    </row>
    <row r="433" spans="1:9" x14ac:dyDescent="0.2">
      <c r="A433" s="7">
        <f t="shared" si="6"/>
        <v>432</v>
      </c>
      <c r="B433" s="5" t="s">
        <v>33890</v>
      </c>
      <c r="C433" s="6">
        <v>36007</v>
      </c>
      <c r="D433" s="8"/>
      <c r="E433" s="8"/>
      <c r="F433" s="7" t="s">
        <v>33718</v>
      </c>
      <c r="G433" s="7" t="s">
        <v>33507</v>
      </c>
      <c r="H433" s="6"/>
      <c r="I433" s="9" t="s">
        <v>33896</v>
      </c>
    </row>
    <row r="434" spans="1:9" x14ac:dyDescent="0.2">
      <c r="A434" s="7">
        <f t="shared" si="6"/>
        <v>433</v>
      </c>
      <c r="B434" s="5" t="s">
        <v>33890</v>
      </c>
      <c r="C434" s="6">
        <v>36008</v>
      </c>
      <c r="D434" s="8"/>
      <c r="E434" s="8"/>
      <c r="F434" s="7" t="s">
        <v>33718</v>
      </c>
      <c r="G434" s="7" t="s">
        <v>33523</v>
      </c>
      <c r="H434" s="6"/>
      <c r="I434" s="9" t="s">
        <v>33897</v>
      </c>
    </row>
    <row r="435" spans="1:9" x14ac:dyDescent="0.2">
      <c r="A435" s="7">
        <f t="shared" si="6"/>
        <v>434</v>
      </c>
      <c r="B435" s="5" t="s">
        <v>33890</v>
      </c>
      <c r="C435" s="6">
        <v>36010</v>
      </c>
      <c r="D435" s="8"/>
      <c r="E435" s="8"/>
      <c r="F435" s="7"/>
      <c r="G435" s="7" t="s">
        <v>33523</v>
      </c>
      <c r="H435" s="6"/>
      <c r="I435" s="9" t="s">
        <v>33898</v>
      </c>
    </row>
    <row r="436" spans="1:9" x14ac:dyDescent="0.2">
      <c r="A436" s="7">
        <f t="shared" si="6"/>
        <v>435</v>
      </c>
      <c r="B436" s="5" t="s">
        <v>33890</v>
      </c>
      <c r="C436" s="6">
        <v>36011</v>
      </c>
      <c r="D436" s="8"/>
      <c r="E436" s="8"/>
      <c r="F436" s="7"/>
      <c r="G436" s="7" t="s">
        <v>33523</v>
      </c>
      <c r="H436" s="6"/>
      <c r="I436" s="9" t="s">
        <v>33899</v>
      </c>
    </row>
    <row r="437" spans="1:9" x14ac:dyDescent="0.2">
      <c r="A437" s="7">
        <f t="shared" si="6"/>
        <v>436</v>
      </c>
      <c r="B437" s="5" t="s">
        <v>33890</v>
      </c>
      <c r="C437" s="6">
        <v>36013</v>
      </c>
      <c r="D437" s="8"/>
      <c r="E437" s="8"/>
      <c r="F437" s="7"/>
      <c r="G437" s="7" t="s">
        <v>33523</v>
      </c>
      <c r="H437" s="6"/>
      <c r="I437" s="9" t="s">
        <v>33900</v>
      </c>
    </row>
    <row r="438" spans="1:9" x14ac:dyDescent="0.2">
      <c r="A438" s="7">
        <f t="shared" si="6"/>
        <v>437</v>
      </c>
      <c r="B438" s="5" t="s">
        <v>33890</v>
      </c>
      <c r="C438" s="6">
        <v>36014</v>
      </c>
      <c r="D438" s="8"/>
      <c r="E438" s="8"/>
      <c r="F438" s="7" t="s">
        <v>33718</v>
      </c>
      <c r="G438" s="7" t="s">
        <v>33507</v>
      </c>
      <c r="H438" s="6"/>
      <c r="I438" s="9" t="s">
        <v>33901</v>
      </c>
    </row>
    <row r="439" spans="1:9" x14ac:dyDescent="0.2">
      <c r="A439" s="7">
        <f t="shared" si="6"/>
        <v>438</v>
      </c>
      <c r="B439" s="5" t="s">
        <v>33890</v>
      </c>
      <c r="C439" s="6">
        <v>36015</v>
      </c>
      <c r="D439" s="8"/>
      <c r="E439" s="8"/>
      <c r="F439" s="7" t="s">
        <v>33718</v>
      </c>
      <c r="G439" s="7" t="s">
        <v>33523</v>
      </c>
      <c r="H439" s="6"/>
      <c r="I439" s="9" t="s">
        <v>33902</v>
      </c>
    </row>
    <row r="440" spans="1:9" x14ac:dyDescent="0.2">
      <c r="A440" s="7">
        <f t="shared" si="6"/>
        <v>439</v>
      </c>
      <c r="B440" s="5" t="s">
        <v>33890</v>
      </c>
      <c r="C440" s="6">
        <v>36017</v>
      </c>
      <c r="D440" s="8"/>
      <c r="E440" s="8"/>
      <c r="F440" s="7"/>
      <c r="G440" s="7" t="s">
        <v>33507</v>
      </c>
      <c r="H440" s="6"/>
      <c r="I440" s="9" t="s">
        <v>33903</v>
      </c>
    </row>
    <row r="441" spans="1:9" x14ac:dyDescent="0.2">
      <c r="A441" s="7">
        <f t="shared" si="6"/>
        <v>440</v>
      </c>
      <c r="B441" s="5" t="s">
        <v>33890</v>
      </c>
      <c r="C441" s="6">
        <v>36018</v>
      </c>
      <c r="D441" s="8"/>
      <c r="E441" s="8"/>
      <c r="F441" s="7"/>
      <c r="G441" s="7" t="s">
        <v>33507</v>
      </c>
      <c r="H441" s="6"/>
      <c r="I441" s="9" t="s">
        <v>32542</v>
      </c>
    </row>
    <row r="442" spans="1:9" x14ac:dyDescent="0.2">
      <c r="A442" s="7">
        <f t="shared" si="6"/>
        <v>441</v>
      </c>
      <c r="B442" s="5" t="s">
        <v>33890</v>
      </c>
      <c r="C442" s="6">
        <v>36019</v>
      </c>
      <c r="D442" s="8"/>
      <c r="E442" s="8"/>
      <c r="F442" s="7"/>
      <c r="G442" s="7" t="s">
        <v>33523</v>
      </c>
      <c r="H442" s="6"/>
      <c r="I442" s="9" t="s">
        <v>33904</v>
      </c>
    </row>
    <row r="443" spans="1:9" x14ac:dyDescent="0.2">
      <c r="A443" s="7">
        <f t="shared" si="6"/>
        <v>442</v>
      </c>
      <c r="B443" s="5" t="s">
        <v>33890</v>
      </c>
      <c r="C443" s="6">
        <v>36021</v>
      </c>
      <c r="D443" s="8"/>
      <c r="E443" s="8" t="s">
        <v>33905</v>
      </c>
      <c r="F443" s="7"/>
      <c r="G443" s="7" t="s">
        <v>33523</v>
      </c>
      <c r="H443" s="6"/>
      <c r="I443" s="9" t="s">
        <v>33906</v>
      </c>
    </row>
    <row r="444" spans="1:9" x14ac:dyDescent="0.2">
      <c r="A444" s="7">
        <f t="shared" si="6"/>
        <v>443</v>
      </c>
      <c r="B444" s="5" t="s">
        <v>33890</v>
      </c>
      <c r="C444" s="6">
        <v>36022</v>
      </c>
      <c r="D444" s="8"/>
      <c r="E444" s="8" t="s">
        <v>33907</v>
      </c>
      <c r="F444" s="7"/>
      <c r="G444" s="7" t="s">
        <v>33523</v>
      </c>
      <c r="H444" s="6"/>
      <c r="I444" s="9" t="s">
        <v>33908</v>
      </c>
    </row>
    <row r="445" spans="1:9" x14ac:dyDescent="0.2">
      <c r="A445" s="7">
        <f t="shared" si="6"/>
        <v>444</v>
      </c>
      <c r="B445" s="5" t="s">
        <v>33890</v>
      </c>
      <c r="C445" s="6">
        <v>36025</v>
      </c>
      <c r="D445" s="8"/>
      <c r="E445" s="8"/>
      <c r="F445" s="7"/>
      <c r="G445" s="7" t="s">
        <v>33523</v>
      </c>
      <c r="H445" s="6"/>
      <c r="I445" s="9" t="s">
        <v>33909</v>
      </c>
    </row>
    <row r="446" spans="1:9" x14ac:dyDescent="0.2">
      <c r="A446" s="7">
        <f t="shared" si="6"/>
        <v>445</v>
      </c>
      <c r="B446" s="5" t="s">
        <v>33890</v>
      </c>
      <c r="C446" s="6">
        <v>36026</v>
      </c>
      <c r="D446" s="8"/>
      <c r="E446" s="8"/>
      <c r="F446" s="7"/>
      <c r="G446" s="7" t="s">
        <v>33523</v>
      </c>
      <c r="H446" s="6"/>
      <c r="I446" s="9" t="s">
        <v>33910</v>
      </c>
    </row>
    <row r="447" spans="1:9" x14ac:dyDescent="0.2">
      <c r="A447" s="7">
        <f t="shared" si="6"/>
        <v>446</v>
      </c>
      <c r="B447" s="5" t="s">
        <v>33890</v>
      </c>
      <c r="C447" s="6">
        <v>36027</v>
      </c>
      <c r="D447" s="8"/>
      <c r="E447" s="8" t="s">
        <v>33911</v>
      </c>
      <c r="F447" s="7"/>
      <c r="G447" s="7" t="s">
        <v>33507</v>
      </c>
      <c r="H447" s="6"/>
      <c r="I447" s="9" t="s">
        <v>33912</v>
      </c>
    </row>
    <row r="448" spans="1:9" x14ac:dyDescent="0.2">
      <c r="A448" s="7">
        <f t="shared" si="6"/>
        <v>447</v>
      </c>
      <c r="B448" s="5" t="s">
        <v>33890</v>
      </c>
      <c r="C448" s="6">
        <v>36028</v>
      </c>
      <c r="D448" s="8"/>
      <c r="E448" s="8"/>
      <c r="F448" s="7" t="s">
        <v>33718</v>
      </c>
      <c r="G448" s="7" t="s">
        <v>33507</v>
      </c>
      <c r="H448" s="6"/>
      <c r="I448" s="9" t="s">
        <v>33913</v>
      </c>
    </row>
    <row r="449" spans="1:9" x14ac:dyDescent="0.2">
      <c r="A449" s="7">
        <f t="shared" si="6"/>
        <v>448</v>
      </c>
      <c r="B449" s="5" t="s">
        <v>33890</v>
      </c>
      <c r="C449" s="6">
        <v>36029</v>
      </c>
      <c r="D449" s="8"/>
      <c r="E449" s="8"/>
      <c r="F449" s="7" t="s">
        <v>33718</v>
      </c>
      <c r="G449" s="7" t="s">
        <v>33523</v>
      </c>
      <c r="H449" s="6"/>
      <c r="I449" s="9" t="s">
        <v>33914</v>
      </c>
    </row>
    <row r="450" spans="1:9" x14ac:dyDescent="0.2">
      <c r="A450" s="7">
        <f t="shared" si="6"/>
        <v>449</v>
      </c>
      <c r="B450" s="5" t="s">
        <v>33890</v>
      </c>
      <c r="C450" s="6">
        <v>36031</v>
      </c>
      <c r="D450" s="8"/>
      <c r="E450" s="8"/>
      <c r="F450" s="7"/>
      <c r="G450" s="7" t="s">
        <v>33523</v>
      </c>
      <c r="H450" s="6"/>
      <c r="I450" s="9" t="s">
        <v>33915</v>
      </c>
    </row>
    <row r="451" spans="1:9" x14ac:dyDescent="0.2">
      <c r="A451" s="7">
        <f t="shared" ref="A451:A514" si="7">A450+1</f>
        <v>450</v>
      </c>
      <c r="B451" s="5" t="s">
        <v>33890</v>
      </c>
      <c r="C451" s="6">
        <v>36032</v>
      </c>
      <c r="D451" s="8"/>
      <c r="E451" s="8"/>
      <c r="F451" s="7"/>
      <c r="G451" s="7" t="s">
        <v>33523</v>
      </c>
      <c r="H451" s="6"/>
      <c r="I451" s="9" t="s">
        <v>33916</v>
      </c>
    </row>
    <row r="452" spans="1:9" x14ac:dyDescent="0.2">
      <c r="A452" s="7">
        <f t="shared" si="7"/>
        <v>451</v>
      </c>
      <c r="B452" s="5" t="s">
        <v>33890</v>
      </c>
      <c r="C452" s="6">
        <v>36034</v>
      </c>
      <c r="D452" s="8"/>
      <c r="E452" s="8"/>
      <c r="F452" s="7"/>
      <c r="G452" s="7" t="s">
        <v>33523</v>
      </c>
      <c r="H452" s="6"/>
      <c r="I452" s="9" t="s">
        <v>33917</v>
      </c>
    </row>
    <row r="453" spans="1:9" x14ac:dyDescent="0.2">
      <c r="A453" s="7">
        <f t="shared" si="7"/>
        <v>452</v>
      </c>
      <c r="B453" s="5" t="s">
        <v>33890</v>
      </c>
      <c r="C453" s="6">
        <v>36035</v>
      </c>
      <c r="D453" s="8"/>
      <c r="E453" s="8"/>
      <c r="F453" s="7"/>
      <c r="G453" s="7" t="s">
        <v>33523</v>
      </c>
      <c r="H453" s="6"/>
      <c r="I453" s="9" t="s">
        <v>33918</v>
      </c>
    </row>
    <row r="454" spans="1:9" x14ac:dyDescent="0.2">
      <c r="A454" s="7">
        <f t="shared" si="7"/>
        <v>453</v>
      </c>
      <c r="B454" s="5" t="s">
        <v>33890</v>
      </c>
      <c r="C454" s="6">
        <v>36036</v>
      </c>
      <c r="D454" s="8"/>
      <c r="E454" s="8"/>
      <c r="F454" s="7"/>
      <c r="G454" s="7" t="s">
        <v>33507</v>
      </c>
      <c r="H454" s="6"/>
      <c r="I454" s="9" t="s">
        <v>33919</v>
      </c>
    </row>
    <row r="455" spans="1:9" x14ac:dyDescent="0.2">
      <c r="A455" s="7">
        <f t="shared" si="7"/>
        <v>454</v>
      </c>
      <c r="B455" s="5" t="s">
        <v>33890</v>
      </c>
      <c r="C455" s="6">
        <v>36038</v>
      </c>
      <c r="D455" s="8"/>
      <c r="E455" s="8"/>
      <c r="F455" s="7"/>
      <c r="G455" s="7" t="s">
        <v>33523</v>
      </c>
      <c r="H455" s="6"/>
      <c r="I455" s="9" t="s">
        <v>33920</v>
      </c>
    </row>
    <row r="456" spans="1:9" x14ac:dyDescent="0.2">
      <c r="A456" s="7">
        <f t="shared" si="7"/>
        <v>455</v>
      </c>
      <c r="B456" s="5" t="s">
        <v>33890</v>
      </c>
      <c r="C456" s="6">
        <v>36039</v>
      </c>
      <c r="D456" s="8"/>
      <c r="E456" s="8"/>
      <c r="F456" s="7"/>
      <c r="G456" s="7" t="s">
        <v>33523</v>
      </c>
      <c r="H456" s="6"/>
      <c r="I456" s="9" t="s">
        <v>33921</v>
      </c>
    </row>
    <row r="457" spans="1:9" x14ac:dyDescent="0.2">
      <c r="A457" s="7">
        <f t="shared" si="7"/>
        <v>456</v>
      </c>
      <c r="B457" s="5" t="s">
        <v>33890</v>
      </c>
      <c r="C457" s="6">
        <v>36040</v>
      </c>
      <c r="D457" s="8"/>
      <c r="E457" s="8"/>
      <c r="F457" s="7"/>
      <c r="G457" s="7" t="s">
        <v>33523</v>
      </c>
      <c r="H457" s="6"/>
      <c r="I457" s="9" t="s">
        <v>33922</v>
      </c>
    </row>
    <row r="458" spans="1:9" x14ac:dyDescent="0.2">
      <c r="A458" s="7">
        <f t="shared" si="7"/>
        <v>457</v>
      </c>
      <c r="B458" s="5" t="s">
        <v>33890</v>
      </c>
      <c r="C458" s="6">
        <v>36044</v>
      </c>
      <c r="D458" s="8"/>
      <c r="E458" s="8"/>
      <c r="F458" s="7" t="s">
        <v>33503</v>
      </c>
      <c r="G458" s="7" t="s">
        <v>33507</v>
      </c>
      <c r="H458" s="6"/>
      <c r="I458" s="9" t="s">
        <v>33923</v>
      </c>
    </row>
    <row r="459" spans="1:9" x14ac:dyDescent="0.2">
      <c r="A459" s="7">
        <f t="shared" si="7"/>
        <v>458</v>
      </c>
      <c r="B459" s="5" t="s">
        <v>33890</v>
      </c>
      <c r="C459" s="6">
        <v>36045</v>
      </c>
      <c r="D459" s="8"/>
      <c r="E459" s="8"/>
      <c r="F459" s="7"/>
      <c r="G459" s="7" t="s">
        <v>33523</v>
      </c>
      <c r="H459" s="6"/>
      <c r="I459" s="9" t="s">
        <v>33924</v>
      </c>
    </row>
    <row r="460" spans="1:9" x14ac:dyDescent="0.2">
      <c r="A460" s="7">
        <f t="shared" si="7"/>
        <v>459</v>
      </c>
      <c r="B460" s="5" t="s">
        <v>33890</v>
      </c>
      <c r="C460" s="6">
        <v>36048</v>
      </c>
      <c r="D460" s="8"/>
      <c r="E460" s="8"/>
      <c r="F460" s="7"/>
      <c r="G460" s="7" t="s">
        <v>33507</v>
      </c>
      <c r="H460" s="6"/>
      <c r="I460" s="9" t="s">
        <v>33925</v>
      </c>
    </row>
    <row r="461" spans="1:9" x14ac:dyDescent="0.2">
      <c r="A461" s="7">
        <f t="shared" si="7"/>
        <v>460</v>
      </c>
      <c r="B461" s="5" t="s">
        <v>33890</v>
      </c>
      <c r="C461" s="6">
        <v>36049</v>
      </c>
      <c r="D461" s="8"/>
      <c r="E461" s="8"/>
      <c r="F461" s="7"/>
      <c r="G461" s="7" t="s">
        <v>33507</v>
      </c>
      <c r="H461" s="6"/>
      <c r="I461" s="9" t="s">
        <v>33926</v>
      </c>
    </row>
    <row r="462" spans="1:9" x14ac:dyDescent="0.2">
      <c r="A462" s="7">
        <f t="shared" si="7"/>
        <v>461</v>
      </c>
      <c r="B462" s="5" t="s">
        <v>33890</v>
      </c>
      <c r="C462" s="6">
        <v>36050</v>
      </c>
      <c r="D462" s="8"/>
      <c r="E462" s="8"/>
      <c r="F462" s="7"/>
      <c r="G462" s="7" t="s">
        <v>33523</v>
      </c>
      <c r="H462" s="6"/>
      <c r="I462" s="9" t="s">
        <v>33927</v>
      </c>
    </row>
    <row r="463" spans="1:9" x14ac:dyDescent="0.2">
      <c r="A463" s="7">
        <f t="shared" si="7"/>
        <v>462</v>
      </c>
      <c r="B463" s="5" t="s">
        <v>33890</v>
      </c>
      <c r="C463" s="6">
        <v>36053</v>
      </c>
      <c r="D463" s="8"/>
      <c r="E463" s="8"/>
      <c r="F463" s="7"/>
      <c r="G463" s="7" t="s">
        <v>33507</v>
      </c>
      <c r="H463" s="6"/>
      <c r="I463" s="9" t="s">
        <v>33928</v>
      </c>
    </row>
    <row r="464" spans="1:9" x14ac:dyDescent="0.2">
      <c r="A464" s="7">
        <f t="shared" si="7"/>
        <v>463</v>
      </c>
      <c r="B464" s="5" t="s">
        <v>33890</v>
      </c>
      <c r="C464" s="6">
        <v>36055</v>
      </c>
      <c r="D464" s="8"/>
      <c r="E464" s="8"/>
      <c r="F464" s="7" t="s">
        <v>33503</v>
      </c>
      <c r="G464" s="7" t="s">
        <v>33523</v>
      </c>
      <c r="H464" s="6"/>
      <c r="I464" s="9" t="s">
        <v>33929</v>
      </c>
    </row>
    <row r="465" spans="1:9" x14ac:dyDescent="0.2">
      <c r="A465" s="7">
        <f t="shared" si="7"/>
        <v>464</v>
      </c>
      <c r="B465" s="5" t="s">
        <v>33890</v>
      </c>
      <c r="C465" s="6">
        <v>36056</v>
      </c>
      <c r="D465" s="8"/>
      <c r="E465" s="8"/>
      <c r="F465" s="7" t="s">
        <v>33503</v>
      </c>
      <c r="G465" s="7" t="s">
        <v>33507</v>
      </c>
      <c r="H465" s="6"/>
      <c r="I465" s="9" t="s">
        <v>33930</v>
      </c>
    </row>
    <row r="466" spans="1:9" x14ac:dyDescent="0.2">
      <c r="A466" s="7">
        <f t="shared" si="7"/>
        <v>465</v>
      </c>
      <c r="B466" s="5" t="s">
        <v>33890</v>
      </c>
      <c r="C466" s="6">
        <v>36057</v>
      </c>
      <c r="D466" s="8"/>
      <c r="E466" s="8"/>
      <c r="F466" s="7"/>
      <c r="G466" s="7" t="s">
        <v>33507</v>
      </c>
      <c r="H466" s="6"/>
      <c r="I466" s="9" t="s">
        <v>33931</v>
      </c>
    </row>
    <row r="467" spans="1:9" x14ac:dyDescent="0.2">
      <c r="A467" s="7">
        <f t="shared" si="7"/>
        <v>466</v>
      </c>
      <c r="B467" s="5" t="s">
        <v>33890</v>
      </c>
      <c r="C467" s="6">
        <v>36058</v>
      </c>
      <c r="D467" s="8"/>
      <c r="E467" s="8"/>
      <c r="F467" s="7"/>
      <c r="G467" s="7" t="s">
        <v>33507</v>
      </c>
      <c r="H467" s="6"/>
      <c r="I467" s="9" t="s">
        <v>33932</v>
      </c>
    </row>
    <row r="468" spans="1:9" x14ac:dyDescent="0.2">
      <c r="A468" s="7">
        <f t="shared" si="7"/>
        <v>467</v>
      </c>
      <c r="B468" s="5" t="s">
        <v>33890</v>
      </c>
      <c r="C468" s="6">
        <v>36063</v>
      </c>
      <c r="D468" s="8"/>
      <c r="E468" s="8"/>
      <c r="F468" s="7"/>
      <c r="G468" s="7" t="s">
        <v>33507</v>
      </c>
      <c r="H468" s="6"/>
      <c r="I468" s="9" t="s">
        <v>33933</v>
      </c>
    </row>
    <row r="469" spans="1:9" x14ac:dyDescent="0.2">
      <c r="A469" s="7">
        <f t="shared" si="7"/>
        <v>468</v>
      </c>
      <c r="B469" s="5" t="s">
        <v>33890</v>
      </c>
      <c r="C469" s="6">
        <v>36064</v>
      </c>
      <c r="D469" s="8"/>
      <c r="E469" s="8"/>
      <c r="F469" s="7"/>
      <c r="G469" s="7" t="s">
        <v>33507</v>
      </c>
      <c r="H469" s="6"/>
      <c r="I469" s="9" t="s">
        <v>33934</v>
      </c>
    </row>
    <row r="470" spans="1:9" x14ac:dyDescent="0.2">
      <c r="A470" s="7">
        <f t="shared" si="7"/>
        <v>469</v>
      </c>
      <c r="B470" s="5" t="s">
        <v>33890</v>
      </c>
      <c r="C470" s="6">
        <v>36066</v>
      </c>
      <c r="D470" s="8"/>
      <c r="E470" s="8"/>
      <c r="F470" s="7"/>
      <c r="G470" s="7" t="s">
        <v>33523</v>
      </c>
      <c r="H470" s="6"/>
      <c r="I470" s="9" t="s">
        <v>33935</v>
      </c>
    </row>
    <row r="471" spans="1:9" x14ac:dyDescent="0.2">
      <c r="A471" s="7">
        <f t="shared" si="7"/>
        <v>470</v>
      </c>
      <c r="B471" s="5" t="s">
        <v>33890</v>
      </c>
      <c r="C471" s="6">
        <v>36067</v>
      </c>
      <c r="D471" s="8"/>
      <c r="E471" s="8"/>
      <c r="F471" s="7"/>
      <c r="G471" s="7" t="s">
        <v>33523</v>
      </c>
      <c r="H471" s="6"/>
      <c r="I471" s="9" t="s">
        <v>33936</v>
      </c>
    </row>
    <row r="472" spans="1:9" x14ac:dyDescent="0.2">
      <c r="A472" s="7">
        <f t="shared" si="7"/>
        <v>471</v>
      </c>
      <c r="B472" s="5" t="s">
        <v>33890</v>
      </c>
      <c r="C472" s="6">
        <v>36068</v>
      </c>
      <c r="D472" s="8"/>
      <c r="E472" s="8"/>
      <c r="F472" s="7"/>
      <c r="G472" s="7" t="s">
        <v>33523</v>
      </c>
      <c r="H472" s="6"/>
      <c r="I472" s="9" t="s">
        <v>33937</v>
      </c>
    </row>
    <row r="473" spans="1:9" x14ac:dyDescent="0.2">
      <c r="A473" s="7">
        <f t="shared" si="7"/>
        <v>472</v>
      </c>
      <c r="B473" s="5" t="s">
        <v>33890</v>
      </c>
      <c r="C473" s="6">
        <v>36072</v>
      </c>
      <c r="D473" s="8"/>
      <c r="E473" s="8"/>
      <c r="F473" s="7"/>
      <c r="G473" s="7" t="s">
        <v>33507</v>
      </c>
      <c r="H473" s="6"/>
      <c r="I473" s="9" t="s">
        <v>33938</v>
      </c>
    </row>
    <row r="474" spans="1:9" x14ac:dyDescent="0.2">
      <c r="A474" s="7">
        <f t="shared" si="7"/>
        <v>473</v>
      </c>
      <c r="B474" s="5" t="s">
        <v>33890</v>
      </c>
      <c r="C474" s="6">
        <v>36073</v>
      </c>
      <c r="D474" s="8"/>
      <c r="E474" s="8"/>
      <c r="F474" s="7"/>
      <c r="G474" s="7" t="s">
        <v>33507</v>
      </c>
      <c r="H474" s="6"/>
      <c r="I474" s="9" t="s">
        <v>33939</v>
      </c>
    </row>
    <row r="475" spans="1:9" x14ac:dyDescent="0.2">
      <c r="A475" s="7">
        <f t="shared" si="7"/>
        <v>474</v>
      </c>
      <c r="B475" s="5" t="s">
        <v>33890</v>
      </c>
      <c r="C475" s="6">
        <v>36074</v>
      </c>
      <c r="D475" s="8"/>
      <c r="E475" s="8"/>
      <c r="F475" s="7"/>
      <c r="G475" s="7" t="s">
        <v>33507</v>
      </c>
      <c r="H475" s="6"/>
      <c r="I475" s="9" t="s">
        <v>33940</v>
      </c>
    </row>
    <row r="476" spans="1:9" x14ac:dyDescent="0.2">
      <c r="A476" s="7">
        <f t="shared" si="7"/>
        <v>475</v>
      </c>
      <c r="B476" s="5" t="s">
        <v>33890</v>
      </c>
      <c r="C476" s="6">
        <v>36075</v>
      </c>
      <c r="D476" s="8"/>
      <c r="E476" s="8"/>
      <c r="F476" s="7"/>
      <c r="G476" s="7" t="s">
        <v>33507</v>
      </c>
      <c r="H476" s="6"/>
      <c r="I476" s="9" t="s">
        <v>33941</v>
      </c>
    </row>
    <row r="477" spans="1:9" x14ac:dyDescent="0.2">
      <c r="A477" s="7">
        <f t="shared" si="7"/>
        <v>476</v>
      </c>
      <c r="B477" s="5" t="s">
        <v>33890</v>
      </c>
      <c r="C477" s="6">
        <v>36076</v>
      </c>
      <c r="D477" s="8"/>
      <c r="E477" s="8"/>
      <c r="F477" s="7"/>
      <c r="G477" s="7" t="s">
        <v>33523</v>
      </c>
      <c r="H477" s="6"/>
      <c r="I477" s="9" t="s">
        <v>33942</v>
      </c>
    </row>
    <row r="478" spans="1:9" x14ac:dyDescent="0.2">
      <c r="A478" s="7">
        <f t="shared" si="7"/>
        <v>477</v>
      </c>
      <c r="B478" s="5" t="s">
        <v>33890</v>
      </c>
      <c r="C478" s="6">
        <v>36077</v>
      </c>
      <c r="D478" s="8"/>
      <c r="E478" s="8"/>
      <c r="F478" s="7"/>
      <c r="G478" s="7" t="s">
        <v>33507</v>
      </c>
      <c r="H478" s="6"/>
      <c r="I478" s="9" t="s">
        <v>33943</v>
      </c>
    </row>
    <row r="479" spans="1:9" x14ac:dyDescent="0.2">
      <c r="A479" s="7">
        <f t="shared" si="7"/>
        <v>478</v>
      </c>
      <c r="B479" s="5" t="s">
        <v>33890</v>
      </c>
      <c r="C479" s="6">
        <v>36078</v>
      </c>
      <c r="D479" s="8"/>
      <c r="E479" s="8"/>
      <c r="F479" s="7" t="s">
        <v>33503</v>
      </c>
      <c r="G479" s="7" t="s">
        <v>33523</v>
      </c>
      <c r="H479" s="6"/>
      <c r="I479" s="9" t="s">
        <v>33944</v>
      </c>
    </row>
    <row r="480" spans="1:9" x14ac:dyDescent="0.2">
      <c r="A480" s="7">
        <f t="shared" si="7"/>
        <v>479</v>
      </c>
      <c r="B480" s="5" t="s">
        <v>33890</v>
      </c>
      <c r="C480" s="6">
        <v>36079</v>
      </c>
      <c r="D480" s="8"/>
      <c r="E480" s="8"/>
      <c r="F480" s="7"/>
      <c r="G480" s="7" t="s">
        <v>33507</v>
      </c>
      <c r="H480" s="6"/>
      <c r="I480" s="9" t="s">
        <v>33945</v>
      </c>
    </row>
    <row r="481" spans="1:9" x14ac:dyDescent="0.2">
      <c r="A481" s="7">
        <f t="shared" si="7"/>
        <v>480</v>
      </c>
      <c r="B481" s="5" t="s">
        <v>33890</v>
      </c>
      <c r="C481" s="6">
        <v>36081</v>
      </c>
      <c r="D481" s="8"/>
      <c r="E481" s="8"/>
      <c r="F481" s="7"/>
      <c r="G481" s="7" t="s">
        <v>33507</v>
      </c>
      <c r="H481" s="6"/>
      <c r="I481" s="9" t="s">
        <v>33946</v>
      </c>
    </row>
    <row r="482" spans="1:9" x14ac:dyDescent="0.2">
      <c r="A482" s="7">
        <f t="shared" si="7"/>
        <v>481</v>
      </c>
      <c r="B482" s="5" t="s">
        <v>33890</v>
      </c>
      <c r="C482" s="6">
        <v>36082</v>
      </c>
      <c r="D482" s="8"/>
      <c r="E482" s="8"/>
      <c r="F482" s="7"/>
      <c r="G482" s="7" t="s">
        <v>33507</v>
      </c>
      <c r="H482" s="6"/>
      <c r="I482" s="9" t="s">
        <v>33947</v>
      </c>
    </row>
    <row r="483" spans="1:9" x14ac:dyDescent="0.2">
      <c r="A483" s="7">
        <f t="shared" si="7"/>
        <v>482</v>
      </c>
      <c r="B483" s="5" t="s">
        <v>33890</v>
      </c>
      <c r="C483" s="6">
        <v>36083</v>
      </c>
      <c r="D483" s="8"/>
      <c r="E483" s="8"/>
      <c r="F483" s="7"/>
      <c r="G483" s="7" t="s">
        <v>33523</v>
      </c>
      <c r="H483" s="6"/>
      <c r="I483" s="9" t="s">
        <v>33948</v>
      </c>
    </row>
    <row r="484" spans="1:9" x14ac:dyDescent="0.2">
      <c r="A484" s="7">
        <f t="shared" si="7"/>
        <v>483</v>
      </c>
      <c r="B484" s="5" t="s">
        <v>33890</v>
      </c>
      <c r="C484" s="6">
        <v>36088</v>
      </c>
      <c r="D484" s="8"/>
      <c r="E484" s="8"/>
      <c r="F484" s="7"/>
      <c r="G484" s="7" t="s">
        <v>33507</v>
      </c>
      <c r="H484" s="6"/>
      <c r="I484" s="9" t="s">
        <v>33949</v>
      </c>
    </row>
    <row r="485" spans="1:9" x14ac:dyDescent="0.2">
      <c r="A485" s="7">
        <f t="shared" si="7"/>
        <v>484</v>
      </c>
      <c r="B485" s="5" t="s">
        <v>33890</v>
      </c>
      <c r="C485" s="6">
        <v>36089</v>
      </c>
      <c r="D485" s="8"/>
      <c r="E485" s="8"/>
      <c r="F485" s="7"/>
      <c r="G485" s="7" t="s">
        <v>33507</v>
      </c>
      <c r="H485" s="6"/>
      <c r="I485" s="9" t="s">
        <v>33950</v>
      </c>
    </row>
    <row r="486" spans="1:9" x14ac:dyDescent="0.2">
      <c r="A486" s="7">
        <f t="shared" si="7"/>
        <v>485</v>
      </c>
      <c r="B486" s="5" t="s">
        <v>33890</v>
      </c>
      <c r="C486" s="6">
        <v>36090</v>
      </c>
      <c r="D486" s="8"/>
      <c r="E486" s="8"/>
      <c r="F486" s="7"/>
      <c r="G486" s="7" t="s">
        <v>33507</v>
      </c>
      <c r="H486" s="6"/>
      <c r="I486" s="9" t="s">
        <v>33951</v>
      </c>
    </row>
    <row r="487" spans="1:9" x14ac:dyDescent="0.2">
      <c r="A487" s="7">
        <f t="shared" si="7"/>
        <v>486</v>
      </c>
      <c r="B487" s="5" t="s">
        <v>33890</v>
      </c>
      <c r="C487" s="6">
        <v>36092</v>
      </c>
      <c r="D487" s="8"/>
      <c r="E487" s="8"/>
      <c r="F487" s="7"/>
      <c r="G487" s="7" t="s">
        <v>33507</v>
      </c>
      <c r="H487" s="6"/>
      <c r="I487" s="9" t="s">
        <v>33952</v>
      </c>
    </row>
    <row r="488" spans="1:9" x14ac:dyDescent="0.2">
      <c r="A488" s="7">
        <f t="shared" si="7"/>
        <v>487</v>
      </c>
      <c r="B488" s="5" t="s">
        <v>33890</v>
      </c>
      <c r="C488" s="6">
        <v>36093</v>
      </c>
      <c r="D488" s="8"/>
      <c r="E488" s="8"/>
      <c r="F488" s="7"/>
      <c r="G488" s="7" t="s">
        <v>33523</v>
      </c>
      <c r="H488" s="6"/>
      <c r="I488" s="9" t="s">
        <v>33953</v>
      </c>
    </row>
    <row r="489" spans="1:9" x14ac:dyDescent="0.2">
      <c r="A489" s="7">
        <f t="shared" si="7"/>
        <v>488</v>
      </c>
      <c r="B489" s="5" t="s">
        <v>33890</v>
      </c>
      <c r="C489" s="6">
        <v>36094</v>
      </c>
      <c r="D489" s="8"/>
      <c r="E489" s="8"/>
      <c r="F489" s="7"/>
      <c r="G489" s="7" t="s">
        <v>33523</v>
      </c>
      <c r="H489" s="6"/>
      <c r="I489" s="9" t="s">
        <v>33954</v>
      </c>
    </row>
    <row r="490" spans="1:9" x14ac:dyDescent="0.2">
      <c r="A490" s="7">
        <f t="shared" si="7"/>
        <v>489</v>
      </c>
      <c r="B490" s="5" t="s">
        <v>33890</v>
      </c>
      <c r="C490" s="6">
        <v>36097</v>
      </c>
      <c r="D490" s="8"/>
      <c r="E490" s="8"/>
      <c r="F490" s="7"/>
      <c r="G490" s="7" t="s">
        <v>33523</v>
      </c>
      <c r="H490" s="6"/>
      <c r="I490" s="9" t="s">
        <v>33955</v>
      </c>
    </row>
    <row r="491" spans="1:9" x14ac:dyDescent="0.2">
      <c r="A491" s="7">
        <f t="shared" si="7"/>
        <v>490</v>
      </c>
      <c r="B491" s="5" t="s">
        <v>33890</v>
      </c>
      <c r="C491" s="6">
        <v>36098</v>
      </c>
      <c r="D491" s="8"/>
      <c r="E491" s="8"/>
      <c r="F491" s="7"/>
      <c r="G491" s="7" t="s">
        <v>33523</v>
      </c>
      <c r="H491" s="6"/>
      <c r="I491" s="9" t="s">
        <v>33956</v>
      </c>
    </row>
    <row r="492" spans="1:9" x14ac:dyDescent="0.2">
      <c r="A492" s="7">
        <f t="shared" si="7"/>
        <v>491</v>
      </c>
      <c r="B492" s="5" t="s">
        <v>33890</v>
      </c>
      <c r="C492" s="6">
        <v>36099</v>
      </c>
      <c r="D492" s="8"/>
      <c r="E492" s="8"/>
      <c r="F492" s="7"/>
      <c r="G492" s="7" t="s">
        <v>33507</v>
      </c>
      <c r="H492" s="6"/>
      <c r="I492" s="9" t="s">
        <v>33957</v>
      </c>
    </row>
    <row r="493" spans="1:9" x14ac:dyDescent="0.2">
      <c r="A493" s="7">
        <f t="shared" si="7"/>
        <v>492</v>
      </c>
      <c r="B493" s="5" t="s">
        <v>33890</v>
      </c>
      <c r="C493" s="6">
        <v>36100</v>
      </c>
      <c r="D493" s="8"/>
      <c r="E493" s="8"/>
      <c r="F493" s="7"/>
      <c r="G493" s="7" t="s">
        <v>33523</v>
      </c>
      <c r="H493" s="6"/>
      <c r="I493" s="9" t="s">
        <v>33958</v>
      </c>
    </row>
    <row r="494" spans="1:9" x14ac:dyDescent="0.2">
      <c r="A494" s="7">
        <f t="shared" si="7"/>
        <v>493</v>
      </c>
      <c r="B494" s="5" t="s">
        <v>33890</v>
      </c>
      <c r="C494" s="6">
        <v>36102</v>
      </c>
      <c r="D494" s="8"/>
      <c r="E494" s="8"/>
      <c r="F494" s="7"/>
      <c r="G494" s="7" t="s">
        <v>33523</v>
      </c>
      <c r="H494" s="6"/>
      <c r="I494" s="9" t="s">
        <v>33959</v>
      </c>
    </row>
    <row r="495" spans="1:9" x14ac:dyDescent="0.2">
      <c r="A495" s="7">
        <f t="shared" si="7"/>
        <v>494</v>
      </c>
      <c r="B495" s="5" t="s">
        <v>33890</v>
      </c>
      <c r="C495" s="6">
        <v>36103</v>
      </c>
      <c r="D495" s="8"/>
      <c r="E495" s="8"/>
      <c r="F495" s="7"/>
      <c r="G495" s="7" t="s">
        <v>33507</v>
      </c>
      <c r="H495" s="6"/>
      <c r="I495" s="9" t="s">
        <v>33960</v>
      </c>
    </row>
    <row r="496" spans="1:9" x14ac:dyDescent="0.2">
      <c r="A496" s="7">
        <f t="shared" si="7"/>
        <v>495</v>
      </c>
      <c r="B496" s="5" t="s">
        <v>33890</v>
      </c>
      <c r="C496" s="6">
        <v>36105</v>
      </c>
      <c r="D496" s="8"/>
      <c r="E496" s="8"/>
      <c r="F496" s="7"/>
      <c r="G496" s="7" t="s">
        <v>33523</v>
      </c>
      <c r="H496" s="6"/>
      <c r="I496" s="9" t="s">
        <v>33961</v>
      </c>
    </row>
    <row r="497" spans="1:9" x14ac:dyDescent="0.2">
      <c r="A497" s="7">
        <f t="shared" si="7"/>
        <v>496</v>
      </c>
      <c r="B497" s="5" t="s">
        <v>33890</v>
      </c>
      <c r="C497" s="6">
        <v>36106</v>
      </c>
      <c r="D497" s="8"/>
      <c r="E497" s="8"/>
      <c r="F497" s="7"/>
      <c r="G497" s="7" t="s">
        <v>33507</v>
      </c>
      <c r="H497" s="6"/>
      <c r="I497" s="9" t="s">
        <v>33962</v>
      </c>
    </row>
    <row r="498" spans="1:9" x14ac:dyDescent="0.2">
      <c r="A498" s="7">
        <f t="shared" si="7"/>
        <v>497</v>
      </c>
      <c r="B498" s="5" t="s">
        <v>33890</v>
      </c>
      <c r="C498" s="6">
        <v>36107</v>
      </c>
      <c r="D498" s="8"/>
      <c r="E498" s="8"/>
      <c r="F498" s="7"/>
      <c r="G498" s="7" t="s">
        <v>33523</v>
      </c>
      <c r="H498" s="6"/>
      <c r="I498" s="9" t="s">
        <v>33963</v>
      </c>
    </row>
    <row r="499" spans="1:9" x14ac:dyDescent="0.2">
      <c r="A499" s="7">
        <f t="shared" si="7"/>
        <v>498</v>
      </c>
      <c r="B499" s="5" t="s">
        <v>33890</v>
      </c>
      <c r="C499" s="6">
        <v>36109</v>
      </c>
      <c r="D499" s="8"/>
      <c r="E499" s="8"/>
      <c r="F499" s="7"/>
      <c r="G499" s="7" t="s">
        <v>33523</v>
      </c>
      <c r="H499" s="6"/>
      <c r="I499" s="9" t="s">
        <v>33964</v>
      </c>
    </row>
    <row r="500" spans="1:9" x14ac:dyDescent="0.2">
      <c r="A500" s="7">
        <f t="shared" si="7"/>
        <v>499</v>
      </c>
      <c r="B500" s="5" t="s">
        <v>33890</v>
      </c>
      <c r="C500" s="6">
        <v>36110</v>
      </c>
      <c r="D500" s="8"/>
      <c r="E500" s="8"/>
      <c r="F500" s="7"/>
      <c r="G500" s="7" t="s">
        <v>33507</v>
      </c>
      <c r="H500" s="6"/>
      <c r="I500" s="9" t="s">
        <v>1415</v>
      </c>
    </row>
    <row r="501" spans="1:9" x14ac:dyDescent="0.2">
      <c r="A501" s="7">
        <f t="shared" si="7"/>
        <v>500</v>
      </c>
      <c r="B501" s="5" t="s">
        <v>33890</v>
      </c>
      <c r="C501" s="6">
        <v>36113</v>
      </c>
      <c r="D501" s="8"/>
      <c r="E501" s="8"/>
      <c r="F501" s="7"/>
      <c r="G501" s="7" t="s">
        <v>33523</v>
      </c>
      <c r="H501" s="6"/>
      <c r="I501" s="9" t="s">
        <v>33965</v>
      </c>
    </row>
    <row r="502" spans="1:9" x14ac:dyDescent="0.2">
      <c r="A502" s="7">
        <f t="shared" si="7"/>
        <v>501</v>
      </c>
      <c r="B502" s="5" t="s">
        <v>33890</v>
      </c>
      <c r="C502" s="6">
        <v>36114</v>
      </c>
      <c r="D502" s="8"/>
      <c r="E502" s="8"/>
      <c r="F502" s="7"/>
      <c r="G502" s="7" t="s">
        <v>33523</v>
      </c>
      <c r="H502" s="6"/>
      <c r="I502" s="9" t="s">
        <v>33966</v>
      </c>
    </row>
    <row r="503" spans="1:9" x14ac:dyDescent="0.2">
      <c r="A503" s="7">
        <f t="shared" si="7"/>
        <v>502</v>
      </c>
      <c r="B503" s="5" t="s">
        <v>33890</v>
      </c>
      <c r="C503" s="6">
        <v>36116</v>
      </c>
      <c r="D503" s="8"/>
      <c r="E503" s="8"/>
      <c r="F503" s="7"/>
      <c r="G503" s="7" t="s">
        <v>33523</v>
      </c>
      <c r="H503" s="6"/>
      <c r="I503" s="9" t="s">
        <v>33967</v>
      </c>
    </row>
    <row r="504" spans="1:9" x14ac:dyDescent="0.2">
      <c r="A504" s="7">
        <f t="shared" si="7"/>
        <v>503</v>
      </c>
      <c r="B504" s="5" t="s">
        <v>33890</v>
      </c>
      <c r="C504" s="6">
        <v>36117</v>
      </c>
      <c r="D504" s="8"/>
      <c r="E504" s="8" t="s">
        <v>33968</v>
      </c>
      <c r="F504" s="7"/>
      <c r="G504" s="7" t="s">
        <v>33523</v>
      </c>
      <c r="H504" s="6"/>
      <c r="I504" s="9" t="s">
        <v>33969</v>
      </c>
    </row>
    <row r="505" spans="1:9" x14ac:dyDescent="0.2">
      <c r="A505" s="7">
        <f t="shared" si="7"/>
        <v>504</v>
      </c>
      <c r="B505" s="5" t="s">
        <v>33890</v>
      </c>
      <c r="C505" s="6">
        <v>36118</v>
      </c>
      <c r="D505" s="8"/>
      <c r="E505" s="8"/>
      <c r="F505" s="7"/>
      <c r="G505" s="7" t="s">
        <v>33507</v>
      </c>
      <c r="H505" s="6"/>
      <c r="I505" s="9" t="s">
        <v>33970</v>
      </c>
    </row>
    <row r="506" spans="1:9" x14ac:dyDescent="0.2">
      <c r="A506" s="7">
        <f t="shared" si="7"/>
        <v>505</v>
      </c>
      <c r="B506" s="5" t="s">
        <v>33890</v>
      </c>
      <c r="C506" s="6">
        <v>36119</v>
      </c>
      <c r="D506" s="8"/>
      <c r="E506" s="8"/>
      <c r="F506" s="7"/>
      <c r="G506" s="7" t="s">
        <v>33523</v>
      </c>
      <c r="H506" s="6"/>
      <c r="I506" s="9" t="s">
        <v>33971</v>
      </c>
    </row>
    <row r="507" spans="1:9" x14ac:dyDescent="0.2">
      <c r="A507" s="7">
        <f t="shared" si="7"/>
        <v>506</v>
      </c>
      <c r="B507" s="5" t="s">
        <v>33890</v>
      </c>
      <c r="C507" s="6">
        <v>36120</v>
      </c>
      <c r="D507" s="8"/>
      <c r="E507" s="8"/>
      <c r="F507" s="7" t="s">
        <v>33503</v>
      </c>
      <c r="G507" s="7" t="s">
        <v>33523</v>
      </c>
      <c r="H507" s="6"/>
      <c r="I507" s="9" t="s">
        <v>33972</v>
      </c>
    </row>
    <row r="508" spans="1:9" x14ac:dyDescent="0.2">
      <c r="A508" s="7">
        <f t="shared" si="7"/>
        <v>507</v>
      </c>
      <c r="B508" s="5" t="s">
        <v>33890</v>
      </c>
      <c r="C508" s="6">
        <v>36121</v>
      </c>
      <c r="D508" s="8"/>
      <c r="E508" s="8"/>
      <c r="F508" s="7" t="s">
        <v>33503</v>
      </c>
      <c r="G508" s="7" t="s">
        <v>33523</v>
      </c>
      <c r="H508" s="6"/>
      <c r="I508" s="9" t="s">
        <v>33973</v>
      </c>
    </row>
    <row r="509" spans="1:9" x14ac:dyDescent="0.2">
      <c r="A509" s="7">
        <f t="shared" si="7"/>
        <v>508</v>
      </c>
      <c r="B509" s="5" t="s">
        <v>33890</v>
      </c>
      <c r="C509" s="6">
        <v>36123</v>
      </c>
      <c r="D509" s="8"/>
      <c r="E509" s="8"/>
      <c r="F509" s="7"/>
      <c r="G509" s="7" t="s">
        <v>33507</v>
      </c>
      <c r="H509" s="6"/>
      <c r="I509" s="9" t="s">
        <v>33974</v>
      </c>
    </row>
    <row r="510" spans="1:9" x14ac:dyDescent="0.2">
      <c r="A510" s="7">
        <f t="shared" si="7"/>
        <v>509</v>
      </c>
      <c r="B510" s="5" t="s">
        <v>33890</v>
      </c>
      <c r="C510" s="6">
        <v>36124</v>
      </c>
      <c r="D510" s="8"/>
      <c r="E510" s="8"/>
      <c r="F510" s="7"/>
      <c r="G510" s="7" t="s">
        <v>33507</v>
      </c>
      <c r="H510" s="6"/>
      <c r="I510" s="9" t="s">
        <v>33975</v>
      </c>
    </row>
    <row r="511" spans="1:9" x14ac:dyDescent="0.2">
      <c r="A511" s="7">
        <f t="shared" si="7"/>
        <v>510</v>
      </c>
      <c r="B511" s="5" t="s">
        <v>33890</v>
      </c>
      <c r="C511" s="6">
        <v>36125</v>
      </c>
      <c r="D511" s="8"/>
      <c r="E511" s="8"/>
      <c r="F511" s="7"/>
      <c r="G511" s="7" t="s">
        <v>33523</v>
      </c>
      <c r="H511" s="6"/>
      <c r="I511" s="9" t="s">
        <v>33976</v>
      </c>
    </row>
    <row r="512" spans="1:9" x14ac:dyDescent="0.2">
      <c r="A512" s="7">
        <f t="shared" si="7"/>
        <v>511</v>
      </c>
      <c r="B512" s="5" t="s">
        <v>33890</v>
      </c>
      <c r="C512" s="6">
        <v>36126</v>
      </c>
      <c r="D512" s="8"/>
      <c r="E512" s="8"/>
      <c r="F512" s="7"/>
      <c r="G512" s="7" t="s">
        <v>33507</v>
      </c>
      <c r="H512" s="6"/>
      <c r="I512" s="9" t="s">
        <v>33977</v>
      </c>
    </row>
    <row r="513" spans="1:9" x14ac:dyDescent="0.2">
      <c r="A513" s="7">
        <f t="shared" si="7"/>
        <v>512</v>
      </c>
      <c r="B513" s="5" t="s">
        <v>33890</v>
      </c>
      <c r="C513" s="6">
        <v>36127</v>
      </c>
      <c r="D513" s="8"/>
      <c r="E513" s="8"/>
      <c r="F513" s="7" t="s">
        <v>33718</v>
      </c>
      <c r="G513" s="7" t="s">
        <v>33507</v>
      </c>
      <c r="H513" s="6"/>
      <c r="I513" s="9" t="s">
        <v>33978</v>
      </c>
    </row>
    <row r="514" spans="1:9" x14ac:dyDescent="0.2">
      <c r="A514" s="7">
        <f t="shared" si="7"/>
        <v>513</v>
      </c>
      <c r="B514" s="5" t="s">
        <v>33890</v>
      </c>
      <c r="C514" s="6">
        <v>36129</v>
      </c>
      <c r="D514" s="8"/>
      <c r="E514" s="8"/>
      <c r="F514" s="7"/>
      <c r="G514" s="7" t="s">
        <v>33507</v>
      </c>
      <c r="H514" s="6"/>
      <c r="I514" s="9" t="s">
        <v>33979</v>
      </c>
    </row>
    <row r="515" spans="1:9" x14ac:dyDescent="0.2">
      <c r="A515" s="7">
        <f t="shared" ref="A515:A578" si="8">A514+1</f>
        <v>514</v>
      </c>
      <c r="B515" s="5" t="s">
        <v>33890</v>
      </c>
      <c r="C515" s="6">
        <v>36130</v>
      </c>
      <c r="D515" s="8"/>
      <c r="E515" s="8"/>
      <c r="F515" s="7"/>
      <c r="G515" s="7" t="s">
        <v>33507</v>
      </c>
      <c r="H515" s="6"/>
      <c r="I515" s="9" t="s">
        <v>33980</v>
      </c>
    </row>
    <row r="516" spans="1:9" x14ac:dyDescent="0.2">
      <c r="A516" s="7">
        <f t="shared" si="8"/>
        <v>515</v>
      </c>
      <c r="B516" s="5" t="s">
        <v>33890</v>
      </c>
      <c r="C516" s="6">
        <v>36131</v>
      </c>
      <c r="D516" s="8"/>
      <c r="E516" s="8"/>
      <c r="F516" s="7"/>
      <c r="G516" s="7" t="s">
        <v>33523</v>
      </c>
      <c r="H516" s="6"/>
      <c r="I516" s="9" t="s">
        <v>33981</v>
      </c>
    </row>
    <row r="517" spans="1:9" x14ac:dyDescent="0.2">
      <c r="A517" s="7">
        <f t="shared" si="8"/>
        <v>516</v>
      </c>
      <c r="B517" s="5" t="s">
        <v>33890</v>
      </c>
      <c r="C517" s="6">
        <v>36132</v>
      </c>
      <c r="D517" s="8"/>
      <c r="E517" s="8"/>
      <c r="F517" s="7"/>
      <c r="G517" s="7" t="s">
        <v>33507</v>
      </c>
      <c r="H517" s="6"/>
      <c r="I517" s="9" t="s">
        <v>33982</v>
      </c>
    </row>
    <row r="518" spans="1:9" x14ac:dyDescent="0.2">
      <c r="A518" s="7">
        <f t="shared" si="8"/>
        <v>517</v>
      </c>
      <c r="B518" s="5" t="s">
        <v>33890</v>
      </c>
      <c r="C518" s="6">
        <v>36134</v>
      </c>
      <c r="D518" s="8"/>
      <c r="E518" s="8"/>
      <c r="F518" s="7"/>
      <c r="G518" s="7" t="s">
        <v>33523</v>
      </c>
      <c r="H518" s="6"/>
      <c r="I518" s="9" t="s">
        <v>33983</v>
      </c>
    </row>
    <row r="519" spans="1:9" x14ac:dyDescent="0.2">
      <c r="A519" s="7">
        <f t="shared" si="8"/>
        <v>518</v>
      </c>
      <c r="B519" s="5" t="s">
        <v>33890</v>
      </c>
      <c r="C519" s="6">
        <v>36135</v>
      </c>
      <c r="D519" s="8"/>
      <c r="E519" s="8"/>
      <c r="F519" s="7"/>
      <c r="G519" s="7" t="s">
        <v>33523</v>
      </c>
      <c r="H519" s="6"/>
      <c r="I519" s="9" t="s">
        <v>33984</v>
      </c>
    </row>
    <row r="520" spans="1:9" x14ac:dyDescent="0.2">
      <c r="A520" s="7">
        <f t="shared" si="8"/>
        <v>519</v>
      </c>
      <c r="B520" s="5" t="s">
        <v>33890</v>
      </c>
      <c r="C520" s="6">
        <v>36136</v>
      </c>
      <c r="D520" s="8"/>
      <c r="E520" s="8"/>
      <c r="F520" s="7"/>
      <c r="G520" s="7" t="s">
        <v>33507</v>
      </c>
      <c r="H520" s="6"/>
      <c r="I520" s="9" t="s">
        <v>33985</v>
      </c>
    </row>
    <row r="521" spans="1:9" x14ac:dyDescent="0.2">
      <c r="A521" s="7">
        <f t="shared" si="8"/>
        <v>520</v>
      </c>
      <c r="B521" s="5" t="s">
        <v>33890</v>
      </c>
      <c r="C521" s="6">
        <v>36138</v>
      </c>
      <c r="D521" s="8"/>
      <c r="E521" s="8"/>
      <c r="F521" s="7"/>
      <c r="G521" s="7" t="s">
        <v>33507</v>
      </c>
      <c r="H521" s="6"/>
      <c r="I521" s="9" t="s">
        <v>33986</v>
      </c>
    </row>
    <row r="522" spans="1:9" x14ac:dyDescent="0.2">
      <c r="A522" s="7">
        <f t="shared" si="8"/>
        <v>521</v>
      </c>
      <c r="B522" s="5" t="s">
        <v>33890</v>
      </c>
      <c r="C522" s="6">
        <v>36139</v>
      </c>
      <c r="D522" s="8"/>
      <c r="E522" s="8"/>
      <c r="F522" s="7"/>
      <c r="G522" s="7" t="s">
        <v>33507</v>
      </c>
      <c r="H522" s="6"/>
      <c r="I522" s="9" t="s">
        <v>33987</v>
      </c>
    </row>
    <row r="523" spans="1:9" x14ac:dyDescent="0.2">
      <c r="A523" s="7">
        <f t="shared" si="8"/>
        <v>522</v>
      </c>
      <c r="B523" s="5" t="s">
        <v>33890</v>
      </c>
      <c r="C523" s="6">
        <v>36140</v>
      </c>
      <c r="D523" s="8"/>
      <c r="E523" s="8"/>
      <c r="F523" s="7"/>
      <c r="G523" s="7" t="s">
        <v>33523</v>
      </c>
      <c r="H523" s="6"/>
      <c r="I523" s="9" t="s">
        <v>33988</v>
      </c>
    </row>
    <row r="524" spans="1:9" x14ac:dyDescent="0.2">
      <c r="A524" s="7">
        <f t="shared" si="8"/>
        <v>523</v>
      </c>
      <c r="B524" s="5" t="s">
        <v>33890</v>
      </c>
      <c r="C524" s="6">
        <v>36141</v>
      </c>
      <c r="D524" s="8"/>
      <c r="E524" s="8"/>
      <c r="F524" s="7"/>
      <c r="G524" s="7" t="s">
        <v>33523</v>
      </c>
      <c r="H524" s="6"/>
      <c r="I524" s="9" t="s">
        <v>33989</v>
      </c>
    </row>
    <row r="525" spans="1:9" x14ac:dyDescent="0.2">
      <c r="A525" s="7">
        <f t="shared" si="8"/>
        <v>524</v>
      </c>
      <c r="B525" s="5" t="s">
        <v>33890</v>
      </c>
      <c r="C525" s="6">
        <v>36143</v>
      </c>
      <c r="D525" s="8"/>
      <c r="E525" s="8"/>
      <c r="F525" s="7"/>
      <c r="G525" s="7" t="s">
        <v>33523</v>
      </c>
      <c r="H525" s="6"/>
      <c r="I525" s="9" t="s">
        <v>33990</v>
      </c>
    </row>
    <row r="526" spans="1:9" x14ac:dyDescent="0.2">
      <c r="A526" s="7">
        <f t="shared" si="8"/>
        <v>525</v>
      </c>
      <c r="B526" s="5" t="s">
        <v>33890</v>
      </c>
      <c r="C526" s="6">
        <v>36144</v>
      </c>
      <c r="D526" s="8"/>
      <c r="E526" s="8"/>
      <c r="F526" s="7"/>
      <c r="G526" s="7" t="s">
        <v>33523</v>
      </c>
      <c r="H526" s="6"/>
      <c r="I526" s="9" t="s">
        <v>33991</v>
      </c>
    </row>
    <row r="527" spans="1:9" x14ac:dyDescent="0.2">
      <c r="A527" s="7">
        <f t="shared" si="8"/>
        <v>526</v>
      </c>
      <c r="B527" s="5" t="s">
        <v>33890</v>
      </c>
      <c r="C527" s="6">
        <v>36145</v>
      </c>
      <c r="D527" s="8"/>
      <c r="E527" s="8"/>
      <c r="F527" s="7"/>
      <c r="G527" s="7" t="s">
        <v>33523</v>
      </c>
      <c r="H527" s="6"/>
      <c r="I527" s="9" t="s">
        <v>33992</v>
      </c>
    </row>
    <row r="528" spans="1:9" x14ac:dyDescent="0.2">
      <c r="A528" s="7">
        <f t="shared" si="8"/>
        <v>527</v>
      </c>
      <c r="B528" s="5" t="s">
        <v>33890</v>
      </c>
      <c r="C528" s="6">
        <v>36146</v>
      </c>
      <c r="D528" s="8"/>
      <c r="E528" s="8"/>
      <c r="F528" s="7"/>
      <c r="G528" s="7" t="s">
        <v>33507</v>
      </c>
      <c r="H528" s="6"/>
      <c r="I528" s="9" t="s">
        <v>33993</v>
      </c>
    </row>
    <row r="529" spans="1:9" x14ac:dyDescent="0.2">
      <c r="A529" s="7">
        <f t="shared" si="8"/>
        <v>528</v>
      </c>
      <c r="B529" s="5" t="s">
        <v>33890</v>
      </c>
      <c r="C529" s="6">
        <v>36147</v>
      </c>
      <c r="D529" s="8"/>
      <c r="E529" s="8"/>
      <c r="F529" s="7"/>
      <c r="G529" s="7" t="s">
        <v>33523</v>
      </c>
      <c r="H529" s="6"/>
      <c r="I529" s="9" t="s">
        <v>33994</v>
      </c>
    </row>
    <row r="530" spans="1:9" x14ac:dyDescent="0.2">
      <c r="A530" s="7">
        <f t="shared" si="8"/>
        <v>529</v>
      </c>
      <c r="B530" s="5" t="s">
        <v>33890</v>
      </c>
      <c r="C530" s="6">
        <v>36149</v>
      </c>
      <c r="D530" s="8"/>
      <c r="E530" s="8"/>
      <c r="F530" s="7"/>
      <c r="G530" s="7" t="s">
        <v>33507</v>
      </c>
      <c r="H530" s="6"/>
      <c r="I530" s="9" t="s">
        <v>33995</v>
      </c>
    </row>
    <row r="531" spans="1:9" x14ac:dyDescent="0.2">
      <c r="A531" s="7">
        <f t="shared" si="8"/>
        <v>530</v>
      </c>
      <c r="B531" s="5" t="s">
        <v>33890</v>
      </c>
      <c r="C531" s="6">
        <v>36150</v>
      </c>
      <c r="D531" s="8"/>
      <c r="E531" s="8"/>
      <c r="F531" s="7"/>
      <c r="G531" s="7" t="s">
        <v>33507</v>
      </c>
      <c r="H531" s="6"/>
      <c r="I531" s="9" t="s">
        <v>33996</v>
      </c>
    </row>
    <row r="532" spans="1:9" x14ac:dyDescent="0.2">
      <c r="A532" s="7">
        <f t="shared" si="8"/>
        <v>531</v>
      </c>
      <c r="B532" s="5" t="s">
        <v>33890</v>
      </c>
      <c r="C532" s="6">
        <v>36151</v>
      </c>
      <c r="D532" s="8"/>
      <c r="E532" s="8"/>
      <c r="F532" s="7"/>
      <c r="G532" s="7" t="s">
        <v>33507</v>
      </c>
      <c r="H532" s="6"/>
      <c r="I532" s="9" t="s">
        <v>33997</v>
      </c>
    </row>
    <row r="533" spans="1:9" x14ac:dyDescent="0.2">
      <c r="A533" s="7">
        <f t="shared" si="8"/>
        <v>532</v>
      </c>
      <c r="B533" s="5" t="s">
        <v>33890</v>
      </c>
      <c r="C533" s="6">
        <v>36152</v>
      </c>
      <c r="D533" s="8"/>
      <c r="E533" s="8"/>
      <c r="F533" s="7"/>
      <c r="G533" s="7" t="s">
        <v>33523</v>
      </c>
      <c r="H533" s="6"/>
      <c r="I533" s="9" t="s">
        <v>33998</v>
      </c>
    </row>
    <row r="534" spans="1:9" x14ac:dyDescent="0.2">
      <c r="A534" s="7">
        <f t="shared" si="8"/>
        <v>533</v>
      </c>
      <c r="B534" s="5" t="s">
        <v>33890</v>
      </c>
      <c r="C534" s="6">
        <v>36153</v>
      </c>
      <c r="D534" s="8"/>
      <c r="E534" s="8"/>
      <c r="F534" s="7"/>
      <c r="G534" s="7" t="s">
        <v>33507</v>
      </c>
      <c r="H534" s="6"/>
      <c r="I534" s="9" t="s">
        <v>33999</v>
      </c>
    </row>
    <row r="535" spans="1:9" x14ac:dyDescent="0.2">
      <c r="A535" s="7">
        <f t="shared" si="8"/>
        <v>534</v>
      </c>
      <c r="B535" s="5" t="s">
        <v>33890</v>
      </c>
      <c r="C535" s="6">
        <v>36154</v>
      </c>
      <c r="D535" s="8"/>
      <c r="E535" s="8"/>
      <c r="F535" s="7"/>
      <c r="G535" s="7" t="s">
        <v>33523</v>
      </c>
      <c r="H535" s="6"/>
      <c r="I535" s="9" t="s">
        <v>34000</v>
      </c>
    </row>
    <row r="536" spans="1:9" x14ac:dyDescent="0.2">
      <c r="A536" s="7">
        <f t="shared" si="8"/>
        <v>535</v>
      </c>
      <c r="B536" s="5" t="s">
        <v>33890</v>
      </c>
      <c r="C536" s="6">
        <v>36155</v>
      </c>
      <c r="D536" s="8"/>
      <c r="E536" s="8"/>
      <c r="F536" s="7"/>
      <c r="G536" s="7" t="s">
        <v>33507</v>
      </c>
      <c r="H536" s="6"/>
      <c r="I536" s="9" t="s">
        <v>34001</v>
      </c>
    </row>
    <row r="537" spans="1:9" x14ac:dyDescent="0.2">
      <c r="A537" s="7">
        <f t="shared" si="8"/>
        <v>536</v>
      </c>
      <c r="B537" s="5" t="s">
        <v>33890</v>
      </c>
      <c r="C537" s="6">
        <v>36156</v>
      </c>
      <c r="D537" s="8"/>
      <c r="E537" s="8"/>
      <c r="F537" s="7" t="s">
        <v>33718</v>
      </c>
      <c r="G537" s="7" t="s">
        <v>33523</v>
      </c>
      <c r="H537" s="6"/>
      <c r="I537" s="9" t="s">
        <v>34002</v>
      </c>
    </row>
    <row r="538" spans="1:9" x14ac:dyDescent="0.2">
      <c r="A538" s="7">
        <f t="shared" si="8"/>
        <v>537</v>
      </c>
      <c r="B538" s="5" t="s">
        <v>33890</v>
      </c>
      <c r="C538" s="6">
        <v>36157</v>
      </c>
      <c r="D538" s="8"/>
      <c r="E538" s="8"/>
      <c r="F538" s="7"/>
      <c r="G538" s="7" t="s">
        <v>33507</v>
      </c>
      <c r="H538" s="6"/>
      <c r="I538" s="9" t="s">
        <v>34003</v>
      </c>
    </row>
    <row r="539" spans="1:9" x14ac:dyDescent="0.2">
      <c r="A539" s="7">
        <f t="shared" si="8"/>
        <v>538</v>
      </c>
      <c r="B539" s="5" t="s">
        <v>33890</v>
      </c>
      <c r="C539" s="6">
        <v>36158</v>
      </c>
      <c r="D539" s="8"/>
      <c r="E539" s="8"/>
      <c r="F539" s="7"/>
      <c r="G539" s="7" t="s">
        <v>33507</v>
      </c>
      <c r="H539" s="6"/>
      <c r="I539" s="9" t="s">
        <v>34004</v>
      </c>
    </row>
    <row r="540" spans="1:9" x14ac:dyDescent="0.2">
      <c r="A540" s="7">
        <f t="shared" si="8"/>
        <v>539</v>
      </c>
      <c r="B540" s="5" t="s">
        <v>33890</v>
      </c>
      <c r="C540" s="6">
        <v>36159</v>
      </c>
      <c r="D540" s="8"/>
      <c r="E540" s="8"/>
      <c r="F540" s="7" t="s">
        <v>33718</v>
      </c>
      <c r="G540" s="7" t="s">
        <v>33507</v>
      </c>
      <c r="H540" s="6"/>
      <c r="I540" s="9" t="s">
        <v>34005</v>
      </c>
    </row>
    <row r="541" spans="1:9" x14ac:dyDescent="0.2">
      <c r="A541" s="7">
        <f t="shared" si="8"/>
        <v>540</v>
      </c>
      <c r="B541" s="5" t="s">
        <v>33890</v>
      </c>
      <c r="C541" s="6">
        <v>36160</v>
      </c>
      <c r="D541" s="8"/>
      <c r="E541" s="8"/>
      <c r="F541" s="7"/>
      <c r="G541" s="7" t="s">
        <v>33523</v>
      </c>
      <c r="H541" s="6"/>
      <c r="I541" s="9" t="s">
        <v>34006</v>
      </c>
    </row>
    <row r="542" spans="1:9" x14ac:dyDescent="0.2">
      <c r="A542" s="7">
        <f t="shared" si="8"/>
        <v>541</v>
      </c>
      <c r="B542" s="5" t="s">
        <v>33890</v>
      </c>
      <c r="C542" s="6">
        <v>36161</v>
      </c>
      <c r="D542" s="8"/>
      <c r="E542" s="8"/>
      <c r="F542" s="7"/>
      <c r="G542" s="7" t="s">
        <v>33507</v>
      </c>
      <c r="H542" s="6"/>
      <c r="I542" s="9" t="s">
        <v>34007</v>
      </c>
    </row>
    <row r="543" spans="1:9" x14ac:dyDescent="0.2">
      <c r="A543" s="7">
        <f t="shared" si="8"/>
        <v>542</v>
      </c>
      <c r="B543" s="5" t="s">
        <v>33890</v>
      </c>
      <c r="C543" s="6">
        <v>36162</v>
      </c>
      <c r="D543" s="8"/>
      <c r="E543" s="8"/>
      <c r="F543" s="7"/>
      <c r="G543" s="7" t="s">
        <v>33507</v>
      </c>
      <c r="H543" s="6"/>
      <c r="I543" s="9" t="s">
        <v>34008</v>
      </c>
    </row>
    <row r="544" spans="1:9" x14ac:dyDescent="0.2">
      <c r="A544" s="7">
        <f t="shared" si="8"/>
        <v>543</v>
      </c>
      <c r="B544" s="5" t="s">
        <v>33890</v>
      </c>
      <c r="C544" s="6">
        <v>36163</v>
      </c>
      <c r="D544" s="8"/>
      <c r="E544" s="8"/>
      <c r="F544" s="7"/>
      <c r="G544" s="7" t="s">
        <v>33523</v>
      </c>
      <c r="H544" s="6"/>
      <c r="I544" s="9" t="s">
        <v>34009</v>
      </c>
    </row>
    <row r="545" spans="1:9" x14ac:dyDescent="0.2">
      <c r="A545" s="7">
        <f t="shared" si="8"/>
        <v>544</v>
      </c>
      <c r="B545" s="5" t="s">
        <v>33890</v>
      </c>
      <c r="C545" s="6">
        <v>36164</v>
      </c>
      <c r="D545" s="8"/>
      <c r="E545" s="8"/>
      <c r="F545" s="7"/>
      <c r="G545" s="7" t="s">
        <v>33507</v>
      </c>
      <c r="H545" s="6"/>
      <c r="I545" s="9" t="s">
        <v>34010</v>
      </c>
    </row>
    <row r="546" spans="1:9" x14ac:dyDescent="0.2">
      <c r="A546" s="7">
        <f t="shared" si="8"/>
        <v>545</v>
      </c>
      <c r="B546" s="5" t="s">
        <v>33890</v>
      </c>
      <c r="C546" s="6">
        <v>36165</v>
      </c>
      <c r="D546" s="8"/>
      <c r="E546" s="8"/>
      <c r="F546" s="7"/>
      <c r="G546" s="7" t="s">
        <v>33507</v>
      </c>
      <c r="H546" s="6"/>
      <c r="I546" s="9" t="s">
        <v>34011</v>
      </c>
    </row>
    <row r="547" spans="1:9" x14ac:dyDescent="0.2">
      <c r="A547" s="7">
        <f t="shared" si="8"/>
        <v>546</v>
      </c>
      <c r="B547" s="5" t="s">
        <v>33890</v>
      </c>
      <c r="C547" s="6">
        <v>36166</v>
      </c>
      <c r="D547" s="8"/>
      <c r="E547" s="8"/>
      <c r="F547" s="7"/>
      <c r="G547" s="7" t="s">
        <v>33507</v>
      </c>
      <c r="H547" s="6"/>
      <c r="I547" s="9" t="s">
        <v>34012</v>
      </c>
    </row>
    <row r="548" spans="1:9" x14ac:dyDescent="0.2">
      <c r="A548" s="7">
        <f t="shared" si="8"/>
        <v>547</v>
      </c>
      <c r="B548" s="5" t="s">
        <v>33890</v>
      </c>
      <c r="C548" s="6">
        <v>36167</v>
      </c>
      <c r="D548" s="8"/>
      <c r="E548" s="8"/>
      <c r="F548" s="7"/>
      <c r="G548" s="7" t="s">
        <v>33507</v>
      </c>
      <c r="H548" s="6"/>
      <c r="I548" s="9" t="s">
        <v>24366</v>
      </c>
    </row>
    <row r="549" spans="1:9" x14ac:dyDescent="0.2">
      <c r="A549" s="7">
        <f t="shared" si="8"/>
        <v>548</v>
      </c>
      <c r="B549" s="5" t="s">
        <v>33890</v>
      </c>
      <c r="C549" s="6">
        <v>36168</v>
      </c>
      <c r="D549" s="8"/>
      <c r="E549" s="8"/>
      <c r="F549" s="7"/>
      <c r="G549" s="7" t="s">
        <v>33523</v>
      </c>
      <c r="H549" s="6"/>
      <c r="I549" s="9" t="s">
        <v>34013</v>
      </c>
    </row>
    <row r="550" spans="1:9" x14ac:dyDescent="0.2">
      <c r="A550" s="7">
        <f t="shared" si="8"/>
        <v>549</v>
      </c>
      <c r="B550" s="5" t="s">
        <v>33890</v>
      </c>
      <c r="C550" s="6">
        <v>36169</v>
      </c>
      <c r="D550" s="8"/>
      <c r="E550" s="8"/>
      <c r="F550" s="7"/>
      <c r="G550" s="7" t="s">
        <v>33523</v>
      </c>
      <c r="H550" s="6"/>
      <c r="I550" s="9" t="s">
        <v>34014</v>
      </c>
    </row>
    <row r="551" spans="1:9" x14ac:dyDescent="0.2">
      <c r="A551" s="7">
        <f t="shared" si="8"/>
        <v>550</v>
      </c>
      <c r="B551" s="5" t="s">
        <v>33890</v>
      </c>
      <c r="C551" s="6">
        <v>36172</v>
      </c>
      <c r="D551" s="8"/>
      <c r="E551" s="8"/>
      <c r="F551" s="7"/>
      <c r="G551" s="7" t="s">
        <v>33507</v>
      </c>
      <c r="H551" s="6"/>
      <c r="I551" s="9" t="s">
        <v>34015</v>
      </c>
    </row>
    <row r="552" spans="1:9" x14ac:dyDescent="0.2">
      <c r="A552" s="7">
        <f t="shared" si="8"/>
        <v>551</v>
      </c>
      <c r="B552" s="5" t="s">
        <v>33890</v>
      </c>
      <c r="C552" s="6">
        <v>36173</v>
      </c>
      <c r="D552" s="8"/>
      <c r="E552" s="8"/>
      <c r="F552" s="7"/>
      <c r="G552" s="7" t="s">
        <v>33523</v>
      </c>
      <c r="H552" s="6"/>
      <c r="I552" s="9" t="s">
        <v>34016</v>
      </c>
    </row>
    <row r="553" spans="1:9" x14ac:dyDescent="0.2">
      <c r="A553" s="7">
        <f t="shared" si="8"/>
        <v>552</v>
      </c>
      <c r="B553" s="5" t="s">
        <v>33890</v>
      </c>
      <c r="C553" s="6">
        <v>36174</v>
      </c>
      <c r="D553" s="8"/>
      <c r="E553" s="8"/>
      <c r="F553" s="7"/>
      <c r="G553" s="7" t="s">
        <v>33507</v>
      </c>
      <c r="H553" s="6"/>
      <c r="I553" s="9" t="s">
        <v>34017</v>
      </c>
    </row>
    <row r="554" spans="1:9" x14ac:dyDescent="0.2">
      <c r="A554" s="7">
        <f t="shared" si="8"/>
        <v>553</v>
      </c>
      <c r="B554" s="5" t="s">
        <v>33890</v>
      </c>
      <c r="C554" s="6">
        <v>36177</v>
      </c>
      <c r="D554" s="8"/>
      <c r="E554" s="8"/>
      <c r="F554" s="7" t="s">
        <v>33718</v>
      </c>
      <c r="G554" s="7" t="s">
        <v>33507</v>
      </c>
      <c r="H554" s="6"/>
      <c r="I554" s="9" t="s">
        <v>34018</v>
      </c>
    </row>
    <row r="555" spans="1:9" x14ac:dyDescent="0.2">
      <c r="A555" s="7">
        <f t="shared" si="8"/>
        <v>554</v>
      </c>
      <c r="B555" s="5" t="s">
        <v>33890</v>
      </c>
      <c r="C555" s="6">
        <v>36178</v>
      </c>
      <c r="D555" s="8"/>
      <c r="E555" s="8"/>
      <c r="F555" s="7"/>
      <c r="G555" s="7" t="s">
        <v>33507</v>
      </c>
      <c r="H555" s="6"/>
      <c r="I555" s="9" t="s">
        <v>34019</v>
      </c>
    </row>
    <row r="556" spans="1:9" x14ac:dyDescent="0.2">
      <c r="A556" s="7">
        <f t="shared" si="8"/>
        <v>555</v>
      </c>
      <c r="B556" s="5" t="s">
        <v>33890</v>
      </c>
      <c r="C556" s="6">
        <v>36179</v>
      </c>
      <c r="D556" s="8"/>
      <c r="E556" s="8"/>
      <c r="F556" s="7"/>
      <c r="G556" s="7" t="s">
        <v>33507</v>
      </c>
      <c r="H556" s="6"/>
      <c r="I556" s="9" t="s">
        <v>34020</v>
      </c>
    </row>
    <row r="557" spans="1:9" x14ac:dyDescent="0.2">
      <c r="A557" s="7">
        <f t="shared" si="8"/>
        <v>556</v>
      </c>
      <c r="B557" s="5" t="s">
        <v>33890</v>
      </c>
      <c r="C557" s="6">
        <v>36180</v>
      </c>
      <c r="D557" s="8"/>
      <c r="E557" s="8"/>
      <c r="F557" s="7"/>
      <c r="G557" s="7" t="s">
        <v>33507</v>
      </c>
      <c r="H557" s="6"/>
      <c r="I557" s="9" t="s">
        <v>34021</v>
      </c>
    </row>
    <row r="558" spans="1:9" x14ac:dyDescent="0.2">
      <c r="A558" s="7">
        <f t="shared" si="8"/>
        <v>557</v>
      </c>
      <c r="B558" s="5" t="s">
        <v>33890</v>
      </c>
      <c r="C558" s="6">
        <v>36181</v>
      </c>
      <c r="D558" s="8"/>
      <c r="E558" s="8"/>
      <c r="F558" s="7"/>
      <c r="G558" s="7" t="s">
        <v>33523</v>
      </c>
      <c r="H558" s="6"/>
      <c r="I558" s="9" t="s">
        <v>34022</v>
      </c>
    </row>
    <row r="559" spans="1:9" x14ac:dyDescent="0.2">
      <c r="A559" s="7">
        <f t="shared" si="8"/>
        <v>558</v>
      </c>
      <c r="B559" s="5" t="s">
        <v>33890</v>
      </c>
      <c r="C559" s="6">
        <v>36182</v>
      </c>
      <c r="D559" s="8"/>
      <c r="E559" s="8"/>
      <c r="F559" s="7"/>
      <c r="G559" s="7" t="s">
        <v>33507</v>
      </c>
      <c r="H559" s="6"/>
      <c r="I559" s="9" t="s">
        <v>25449</v>
      </c>
    </row>
    <row r="560" spans="1:9" x14ac:dyDescent="0.2">
      <c r="A560" s="7">
        <f t="shared" si="8"/>
        <v>559</v>
      </c>
      <c r="B560" s="5" t="s">
        <v>33890</v>
      </c>
      <c r="C560" s="6">
        <v>36184</v>
      </c>
      <c r="D560" s="8"/>
      <c r="E560" s="8"/>
      <c r="F560" s="7"/>
      <c r="G560" s="7" t="s">
        <v>33523</v>
      </c>
      <c r="H560" s="6"/>
      <c r="I560" s="9" t="s">
        <v>34023</v>
      </c>
    </row>
    <row r="561" spans="1:9" x14ac:dyDescent="0.2">
      <c r="A561" s="7">
        <f t="shared" si="8"/>
        <v>560</v>
      </c>
      <c r="B561" s="5" t="s">
        <v>33890</v>
      </c>
      <c r="C561" s="6">
        <v>36185</v>
      </c>
      <c r="D561" s="8"/>
      <c r="E561" s="8"/>
      <c r="F561" s="7" t="s">
        <v>33718</v>
      </c>
      <c r="G561" s="7" t="s">
        <v>33507</v>
      </c>
      <c r="H561" s="6"/>
      <c r="I561" s="9" t="s">
        <v>34024</v>
      </c>
    </row>
    <row r="562" spans="1:9" x14ac:dyDescent="0.2">
      <c r="A562" s="7">
        <f t="shared" si="8"/>
        <v>561</v>
      </c>
      <c r="B562" s="5" t="s">
        <v>33890</v>
      </c>
      <c r="C562" s="6">
        <v>36187</v>
      </c>
      <c r="D562" s="8"/>
      <c r="E562" s="8"/>
      <c r="F562" s="7"/>
      <c r="G562" s="7" t="s">
        <v>33507</v>
      </c>
      <c r="H562" s="6"/>
      <c r="I562" s="9" t="s">
        <v>34025</v>
      </c>
    </row>
    <row r="563" spans="1:9" x14ac:dyDescent="0.2">
      <c r="A563" s="7">
        <f t="shared" si="8"/>
        <v>562</v>
      </c>
      <c r="B563" s="5" t="s">
        <v>33890</v>
      </c>
      <c r="C563" s="6">
        <v>36188</v>
      </c>
      <c r="D563" s="8"/>
      <c r="E563" s="8"/>
      <c r="F563" s="7"/>
      <c r="G563" s="7" t="s">
        <v>33523</v>
      </c>
      <c r="H563" s="6"/>
      <c r="I563" s="9" t="s">
        <v>34026</v>
      </c>
    </row>
    <row r="564" spans="1:9" x14ac:dyDescent="0.2">
      <c r="A564" s="7">
        <f t="shared" si="8"/>
        <v>563</v>
      </c>
      <c r="B564" s="5" t="s">
        <v>33890</v>
      </c>
      <c r="C564" s="6">
        <v>36189</v>
      </c>
      <c r="D564" s="8"/>
      <c r="E564" s="8"/>
      <c r="F564" s="7"/>
      <c r="G564" s="7" t="s">
        <v>33523</v>
      </c>
      <c r="H564" s="6"/>
      <c r="I564" s="9" t="s">
        <v>34027</v>
      </c>
    </row>
    <row r="565" spans="1:9" x14ac:dyDescent="0.2">
      <c r="A565" s="7">
        <f t="shared" si="8"/>
        <v>564</v>
      </c>
      <c r="B565" s="5" t="s">
        <v>33890</v>
      </c>
      <c r="C565" s="6">
        <v>36190</v>
      </c>
      <c r="D565" s="8"/>
      <c r="E565" s="8"/>
      <c r="F565" s="7"/>
      <c r="G565" s="7" t="s">
        <v>33523</v>
      </c>
      <c r="H565" s="6"/>
      <c r="I565" s="9" t="s">
        <v>27858</v>
      </c>
    </row>
    <row r="566" spans="1:9" x14ac:dyDescent="0.2">
      <c r="A566" s="7">
        <f t="shared" si="8"/>
        <v>565</v>
      </c>
      <c r="B566" s="5" t="s">
        <v>33890</v>
      </c>
      <c r="C566" s="6">
        <v>36193</v>
      </c>
      <c r="D566" s="8"/>
      <c r="E566" s="8"/>
      <c r="F566" s="7"/>
      <c r="G566" s="7" t="s">
        <v>33523</v>
      </c>
      <c r="H566" s="6"/>
      <c r="I566" s="9" t="s">
        <v>34028</v>
      </c>
    </row>
    <row r="567" spans="1:9" x14ac:dyDescent="0.2">
      <c r="A567" s="7">
        <f t="shared" si="8"/>
        <v>566</v>
      </c>
      <c r="B567" s="5" t="s">
        <v>33890</v>
      </c>
      <c r="C567" s="6">
        <v>36194</v>
      </c>
      <c r="D567" s="8"/>
      <c r="E567" s="8"/>
      <c r="F567" s="7"/>
      <c r="G567" s="7" t="s">
        <v>33507</v>
      </c>
      <c r="H567" s="6"/>
      <c r="I567" s="9" t="s">
        <v>34029</v>
      </c>
    </row>
    <row r="568" spans="1:9" x14ac:dyDescent="0.2">
      <c r="A568" s="7">
        <f t="shared" si="8"/>
        <v>567</v>
      </c>
      <c r="B568" s="5" t="s">
        <v>33890</v>
      </c>
      <c r="C568" s="6">
        <v>36195</v>
      </c>
      <c r="D568" s="8"/>
      <c r="E568" s="8" t="s">
        <v>34030</v>
      </c>
      <c r="F568" s="7"/>
      <c r="G568" s="7" t="s">
        <v>33523</v>
      </c>
      <c r="H568" s="6"/>
      <c r="I568" s="9" t="s">
        <v>34031</v>
      </c>
    </row>
    <row r="569" spans="1:9" x14ac:dyDescent="0.2">
      <c r="A569" s="7">
        <f t="shared" si="8"/>
        <v>568</v>
      </c>
      <c r="B569" s="5" t="s">
        <v>33890</v>
      </c>
      <c r="C569" s="6">
        <v>36196</v>
      </c>
      <c r="D569" s="8"/>
      <c r="E569" s="8"/>
      <c r="F569" s="7"/>
      <c r="G569" s="7" t="s">
        <v>33523</v>
      </c>
      <c r="H569" s="6"/>
      <c r="I569" s="9" t="s">
        <v>34032</v>
      </c>
    </row>
    <row r="570" spans="1:9" x14ac:dyDescent="0.2">
      <c r="A570" s="7">
        <f t="shared" si="8"/>
        <v>569</v>
      </c>
      <c r="B570" s="5" t="s">
        <v>33890</v>
      </c>
      <c r="C570" s="6">
        <v>36197</v>
      </c>
      <c r="D570" s="8"/>
      <c r="E570" s="8"/>
      <c r="F570" s="7"/>
      <c r="G570" s="7" t="s">
        <v>33523</v>
      </c>
      <c r="H570" s="6"/>
      <c r="I570" s="9" t="s">
        <v>34033</v>
      </c>
    </row>
    <row r="571" spans="1:9" x14ac:dyDescent="0.2">
      <c r="A571" s="7">
        <f t="shared" si="8"/>
        <v>570</v>
      </c>
      <c r="B571" s="5" t="s">
        <v>33890</v>
      </c>
      <c r="C571" s="6">
        <v>36198</v>
      </c>
      <c r="D571" s="8"/>
      <c r="E571" s="8"/>
      <c r="F571" s="7"/>
      <c r="G571" s="7" t="s">
        <v>33507</v>
      </c>
      <c r="H571" s="6"/>
      <c r="I571" s="9" t="s">
        <v>34034</v>
      </c>
    </row>
    <row r="572" spans="1:9" x14ac:dyDescent="0.2">
      <c r="A572" s="7">
        <f t="shared" si="8"/>
        <v>571</v>
      </c>
      <c r="B572" s="5" t="s">
        <v>33890</v>
      </c>
      <c r="C572" s="6">
        <v>36200</v>
      </c>
      <c r="D572" s="8"/>
      <c r="E572" s="8"/>
      <c r="F572" s="7"/>
      <c r="G572" s="7" t="s">
        <v>33507</v>
      </c>
      <c r="H572" s="6"/>
      <c r="I572" s="9" t="s">
        <v>34035</v>
      </c>
    </row>
    <row r="573" spans="1:9" x14ac:dyDescent="0.2">
      <c r="A573" s="7">
        <f t="shared" si="8"/>
        <v>572</v>
      </c>
      <c r="B573" s="5" t="s">
        <v>33890</v>
      </c>
      <c r="C573" s="6">
        <v>36201</v>
      </c>
      <c r="D573" s="8"/>
      <c r="E573" s="8"/>
      <c r="F573" s="7"/>
      <c r="G573" s="7" t="s">
        <v>33523</v>
      </c>
      <c r="H573" s="6"/>
      <c r="I573" s="9" t="s">
        <v>34036</v>
      </c>
    </row>
    <row r="574" spans="1:9" x14ac:dyDescent="0.2">
      <c r="A574" s="7">
        <f t="shared" si="8"/>
        <v>573</v>
      </c>
      <c r="B574" s="5" t="s">
        <v>33890</v>
      </c>
      <c r="C574" s="6">
        <v>36202</v>
      </c>
      <c r="D574" s="8"/>
      <c r="E574" s="8"/>
      <c r="F574" s="7"/>
      <c r="G574" s="7" t="s">
        <v>33507</v>
      </c>
      <c r="H574" s="6"/>
      <c r="I574" s="9" t="s">
        <v>34037</v>
      </c>
    </row>
    <row r="575" spans="1:9" x14ac:dyDescent="0.2">
      <c r="A575" s="7">
        <f t="shared" si="8"/>
        <v>574</v>
      </c>
      <c r="B575" s="5" t="s">
        <v>33890</v>
      </c>
      <c r="C575" s="6">
        <v>36203</v>
      </c>
      <c r="D575" s="8"/>
      <c r="E575" s="8"/>
      <c r="F575" s="7" t="s">
        <v>33718</v>
      </c>
      <c r="G575" s="7" t="s">
        <v>33507</v>
      </c>
      <c r="H575" s="6"/>
      <c r="I575" s="9" t="s">
        <v>34038</v>
      </c>
    </row>
    <row r="576" spans="1:9" x14ac:dyDescent="0.2">
      <c r="A576" s="7">
        <f t="shared" si="8"/>
        <v>575</v>
      </c>
      <c r="B576" s="5" t="s">
        <v>33890</v>
      </c>
      <c r="C576" s="6">
        <v>36205</v>
      </c>
      <c r="D576" s="8"/>
      <c r="E576" s="8"/>
      <c r="F576" s="7"/>
      <c r="G576" s="7" t="s">
        <v>33523</v>
      </c>
      <c r="H576" s="6"/>
      <c r="I576" s="9" t="s">
        <v>34039</v>
      </c>
    </row>
    <row r="577" spans="1:9" x14ac:dyDescent="0.2">
      <c r="A577" s="7">
        <f t="shared" si="8"/>
        <v>576</v>
      </c>
      <c r="B577" s="5" t="s">
        <v>33890</v>
      </c>
      <c r="C577" s="6">
        <v>36207</v>
      </c>
      <c r="D577" s="8"/>
      <c r="E577" s="8"/>
      <c r="F577" s="7"/>
      <c r="G577" s="7" t="s">
        <v>33523</v>
      </c>
      <c r="H577" s="6"/>
      <c r="I577" s="9" t="s">
        <v>34040</v>
      </c>
    </row>
    <row r="578" spans="1:9" x14ac:dyDescent="0.2">
      <c r="A578" s="7">
        <f t="shared" si="8"/>
        <v>577</v>
      </c>
      <c r="B578" s="5" t="s">
        <v>33890</v>
      </c>
      <c r="C578" s="6">
        <v>36208</v>
      </c>
      <c r="D578" s="8"/>
      <c r="E578" s="8"/>
      <c r="F578" s="7"/>
      <c r="G578" s="7" t="s">
        <v>33523</v>
      </c>
      <c r="H578" s="6"/>
      <c r="I578" s="9" t="s">
        <v>34041</v>
      </c>
    </row>
    <row r="579" spans="1:9" x14ac:dyDescent="0.2">
      <c r="A579" s="7">
        <f t="shared" ref="A579:A642" si="9">A578+1</f>
        <v>578</v>
      </c>
      <c r="B579" s="5" t="s">
        <v>33890</v>
      </c>
      <c r="C579" s="6">
        <v>36209</v>
      </c>
      <c r="D579" s="8"/>
      <c r="E579" s="8"/>
      <c r="F579" s="7"/>
      <c r="G579" s="7" t="s">
        <v>33507</v>
      </c>
      <c r="H579" s="6"/>
      <c r="I579" s="9" t="s">
        <v>34042</v>
      </c>
    </row>
    <row r="580" spans="1:9" x14ac:dyDescent="0.2">
      <c r="A580" s="7">
        <f t="shared" si="9"/>
        <v>579</v>
      </c>
      <c r="B580" s="5" t="s">
        <v>33890</v>
      </c>
      <c r="C580" s="6">
        <v>36210</v>
      </c>
      <c r="D580" s="8"/>
      <c r="E580" s="8"/>
      <c r="F580" s="7"/>
      <c r="G580" s="7" t="s">
        <v>33507</v>
      </c>
      <c r="H580" s="6"/>
      <c r="I580" s="9" t="s">
        <v>34043</v>
      </c>
    </row>
    <row r="581" spans="1:9" x14ac:dyDescent="0.2">
      <c r="A581" s="7">
        <f t="shared" si="9"/>
        <v>580</v>
      </c>
      <c r="B581" s="5" t="s">
        <v>33890</v>
      </c>
      <c r="C581" s="6">
        <v>36211</v>
      </c>
      <c r="D581" s="8"/>
      <c r="E581" s="8"/>
      <c r="F581" s="7"/>
      <c r="G581" s="7" t="s">
        <v>33507</v>
      </c>
      <c r="H581" s="6"/>
      <c r="I581" s="9" t="s">
        <v>34044</v>
      </c>
    </row>
    <row r="582" spans="1:9" x14ac:dyDescent="0.2">
      <c r="A582" s="7">
        <f t="shared" si="9"/>
        <v>581</v>
      </c>
      <c r="B582" s="5" t="s">
        <v>33890</v>
      </c>
      <c r="C582" s="6">
        <v>36212</v>
      </c>
      <c r="D582" s="8"/>
      <c r="E582" s="8"/>
      <c r="F582" s="7"/>
      <c r="G582" s="7" t="s">
        <v>33523</v>
      </c>
      <c r="H582" s="6"/>
      <c r="I582" s="9" t="s">
        <v>34045</v>
      </c>
    </row>
    <row r="583" spans="1:9" x14ac:dyDescent="0.2">
      <c r="A583" s="7">
        <f t="shared" si="9"/>
        <v>582</v>
      </c>
      <c r="B583" s="5" t="s">
        <v>33890</v>
      </c>
      <c r="C583" s="6">
        <v>36215</v>
      </c>
      <c r="D583" s="8"/>
      <c r="E583" s="8"/>
      <c r="F583" s="7"/>
      <c r="G583" s="7" t="s">
        <v>33507</v>
      </c>
      <c r="H583" s="6"/>
      <c r="I583" s="9" t="s">
        <v>34046</v>
      </c>
    </row>
    <row r="584" spans="1:9" x14ac:dyDescent="0.2">
      <c r="A584" s="7">
        <f t="shared" si="9"/>
        <v>583</v>
      </c>
      <c r="B584" s="5" t="s">
        <v>33890</v>
      </c>
      <c r="C584" s="6">
        <v>36218</v>
      </c>
      <c r="D584" s="8"/>
      <c r="E584" s="8"/>
      <c r="F584" s="7"/>
      <c r="G584" s="7" t="s">
        <v>33523</v>
      </c>
      <c r="H584" s="6"/>
      <c r="I584" s="9" t="s">
        <v>34047</v>
      </c>
    </row>
    <row r="585" spans="1:9" x14ac:dyDescent="0.2">
      <c r="A585" s="7">
        <f t="shared" si="9"/>
        <v>584</v>
      </c>
      <c r="B585" s="5" t="s">
        <v>33890</v>
      </c>
      <c r="C585" s="6">
        <v>36219</v>
      </c>
      <c r="D585" s="8"/>
      <c r="E585" s="8"/>
      <c r="F585" s="7"/>
      <c r="G585" s="7" t="s">
        <v>33523</v>
      </c>
      <c r="H585" s="6"/>
      <c r="I585" s="9" t="s">
        <v>34048</v>
      </c>
    </row>
    <row r="586" spans="1:9" x14ac:dyDescent="0.2">
      <c r="A586" s="7">
        <f t="shared" si="9"/>
        <v>585</v>
      </c>
      <c r="B586" s="5" t="s">
        <v>33890</v>
      </c>
      <c r="C586" s="6">
        <v>36220</v>
      </c>
      <c r="D586" s="8"/>
      <c r="E586" s="8"/>
      <c r="F586" s="7"/>
      <c r="G586" s="7" t="s">
        <v>33523</v>
      </c>
      <c r="H586" s="6"/>
      <c r="I586" s="9" t="s">
        <v>34049</v>
      </c>
    </row>
    <row r="587" spans="1:9" x14ac:dyDescent="0.2">
      <c r="A587" s="7">
        <f t="shared" si="9"/>
        <v>586</v>
      </c>
      <c r="B587" s="5" t="s">
        <v>33890</v>
      </c>
      <c r="C587" s="6">
        <v>36221</v>
      </c>
      <c r="D587" s="8"/>
      <c r="E587" s="8"/>
      <c r="F587" s="7"/>
      <c r="G587" s="7" t="s">
        <v>33523</v>
      </c>
      <c r="H587" s="6"/>
      <c r="I587" s="9" t="s">
        <v>34050</v>
      </c>
    </row>
    <row r="588" spans="1:9" x14ac:dyDescent="0.2">
      <c r="A588" s="7">
        <f t="shared" si="9"/>
        <v>587</v>
      </c>
      <c r="B588" s="5" t="s">
        <v>33890</v>
      </c>
      <c r="C588" s="6">
        <v>36222</v>
      </c>
      <c r="D588" s="8">
        <v>46058</v>
      </c>
      <c r="E588" s="8">
        <v>46058</v>
      </c>
      <c r="F588" s="7"/>
      <c r="G588" s="7" t="s">
        <v>33507</v>
      </c>
      <c r="H588" s="6"/>
      <c r="I588" s="9" t="s">
        <v>34051</v>
      </c>
    </row>
    <row r="589" spans="1:9" x14ac:dyDescent="0.2">
      <c r="A589" s="7">
        <f t="shared" si="9"/>
        <v>588</v>
      </c>
      <c r="B589" s="5" t="s">
        <v>33890</v>
      </c>
      <c r="C589" s="6">
        <v>36224</v>
      </c>
      <c r="D589" s="8"/>
      <c r="E589" s="8"/>
      <c r="F589" s="7"/>
      <c r="G589" s="7" t="s">
        <v>33507</v>
      </c>
      <c r="H589" s="6"/>
      <c r="I589" s="9" t="s">
        <v>34052</v>
      </c>
    </row>
    <row r="590" spans="1:9" x14ac:dyDescent="0.2">
      <c r="A590" s="7">
        <f t="shared" si="9"/>
        <v>589</v>
      </c>
      <c r="B590" s="5" t="s">
        <v>33890</v>
      </c>
      <c r="C590" s="6">
        <v>36225</v>
      </c>
      <c r="D590" s="8"/>
      <c r="E590" s="8"/>
      <c r="F590" s="7"/>
      <c r="G590" s="7" t="s">
        <v>33507</v>
      </c>
      <c r="H590" s="6"/>
      <c r="I590" s="9" t="s">
        <v>34053</v>
      </c>
    </row>
    <row r="591" spans="1:9" x14ac:dyDescent="0.2">
      <c r="A591" s="7">
        <f t="shared" si="9"/>
        <v>590</v>
      </c>
      <c r="B591" s="5" t="s">
        <v>33890</v>
      </c>
      <c r="C591" s="6">
        <v>36226</v>
      </c>
      <c r="D591" s="8"/>
      <c r="E591" s="8"/>
      <c r="F591" s="7"/>
      <c r="G591" s="7" t="s">
        <v>33507</v>
      </c>
      <c r="H591" s="6"/>
      <c r="I591" s="9" t="s">
        <v>34054</v>
      </c>
    </row>
    <row r="592" spans="1:9" x14ac:dyDescent="0.2">
      <c r="A592" s="7">
        <f t="shared" si="9"/>
        <v>591</v>
      </c>
      <c r="B592" s="5" t="s">
        <v>33890</v>
      </c>
      <c r="C592" s="6">
        <v>36227</v>
      </c>
      <c r="D592" s="8"/>
      <c r="E592" s="8"/>
      <c r="F592" s="7" t="s">
        <v>33718</v>
      </c>
      <c r="G592" s="7" t="s">
        <v>33507</v>
      </c>
      <c r="H592" s="6"/>
      <c r="I592" s="9" t="s">
        <v>34055</v>
      </c>
    </row>
    <row r="593" spans="1:9" x14ac:dyDescent="0.2">
      <c r="A593" s="7">
        <f t="shared" si="9"/>
        <v>592</v>
      </c>
      <c r="B593" s="5" t="s">
        <v>33890</v>
      </c>
      <c r="C593" s="6">
        <v>36229</v>
      </c>
      <c r="D593" s="8"/>
      <c r="E593" s="8"/>
      <c r="F593" s="7"/>
      <c r="G593" s="7" t="s">
        <v>33523</v>
      </c>
      <c r="H593" s="6"/>
      <c r="I593" s="9" t="s">
        <v>34056</v>
      </c>
    </row>
    <row r="594" spans="1:9" x14ac:dyDescent="0.2">
      <c r="A594" s="7">
        <f t="shared" si="9"/>
        <v>593</v>
      </c>
      <c r="B594" s="5" t="s">
        <v>33890</v>
      </c>
      <c r="C594" s="6">
        <v>36230</v>
      </c>
      <c r="D594" s="8"/>
      <c r="E594" s="8"/>
      <c r="F594" s="7"/>
      <c r="G594" s="7" t="s">
        <v>33523</v>
      </c>
      <c r="H594" s="6"/>
      <c r="I594" s="9" t="s">
        <v>34057</v>
      </c>
    </row>
    <row r="595" spans="1:9" x14ac:dyDescent="0.2">
      <c r="A595" s="7">
        <f t="shared" si="9"/>
        <v>594</v>
      </c>
      <c r="B595" s="5" t="s">
        <v>33890</v>
      </c>
      <c r="C595" s="6">
        <v>36231</v>
      </c>
      <c r="D595" s="8"/>
      <c r="E595" s="8"/>
      <c r="F595" s="7"/>
      <c r="G595" s="7" t="s">
        <v>33523</v>
      </c>
      <c r="H595" s="6"/>
      <c r="I595" s="9" t="s">
        <v>34058</v>
      </c>
    </row>
    <row r="596" spans="1:9" x14ac:dyDescent="0.2">
      <c r="A596" s="7">
        <f t="shared" si="9"/>
        <v>595</v>
      </c>
      <c r="B596" s="5" t="s">
        <v>33890</v>
      </c>
      <c r="C596" s="6">
        <v>36233</v>
      </c>
      <c r="D596" s="8"/>
      <c r="E596" s="8"/>
      <c r="F596" s="7" t="s">
        <v>33718</v>
      </c>
      <c r="G596" s="7" t="s">
        <v>33786</v>
      </c>
      <c r="H596" s="6"/>
      <c r="I596" s="9" t="s">
        <v>34059</v>
      </c>
    </row>
    <row r="597" spans="1:9" x14ac:dyDescent="0.2">
      <c r="A597" s="7">
        <f t="shared" si="9"/>
        <v>596</v>
      </c>
      <c r="B597" s="5" t="s">
        <v>33890</v>
      </c>
      <c r="C597" s="6">
        <v>36234</v>
      </c>
      <c r="D597" s="8"/>
      <c r="E597" s="8"/>
      <c r="F597" s="7"/>
      <c r="G597" s="7" t="s">
        <v>33523</v>
      </c>
      <c r="H597" s="6"/>
      <c r="I597" s="9" t="s">
        <v>34060</v>
      </c>
    </row>
    <row r="598" spans="1:9" x14ac:dyDescent="0.2">
      <c r="A598" s="7">
        <f t="shared" si="9"/>
        <v>597</v>
      </c>
      <c r="B598" s="5" t="s">
        <v>33890</v>
      </c>
      <c r="C598" s="6">
        <v>36236</v>
      </c>
      <c r="D598" s="8"/>
      <c r="E598" s="8"/>
      <c r="F598" s="7"/>
      <c r="G598" s="7" t="s">
        <v>33523</v>
      </c>
      <c r="H598" s="6"/>
      <c r="I598" s="9" t="s">
        <v>34061</v>
      </c>
    </row>
    <row r="599" spans="1:9" x14ac:dyDescent="0.2">
      <c r="A599" s="7">
        <f t="shared" si="9"/>
        <v>598</v>
      </c>
      <c r="B599" s="5" t="s">
        <v>33890</v>
      </c>
      <c r="C599" s="6">
        <v>36238</v>
      </c>
      <c r="D599" s="8"/>
      <c r="E599" s="8"/>
      <c r="F599" s="7"/>
      <c r="G599" s="7" t="s">
        <v>33523</v>
      </c>
      <c r="H599" s="6"/>
      <c r="I599" s="9" t="s">
        <v>34062</v>
      </c>
    </row>
    <row r="600" spans="1:9" x14ac:dyDescent="0.2">
      <c r="A600" s="7">
        <f t="shared" si="9"/>
        <v>599</v>
      </c>
      <c r="B600" s="5" t="s">
        <v>33890</v>
      </c>
      <c r="C600" s="6">
        <v>36239</v>
      </c>
      <c r="D600" s="8"/>
      <c r="E600" s="8"/>
      <c r="F600" s="7"/>
      <c r="G600" s="7" t="s">
        <v>33523</v>
      </c>
      <c r="H600" s="6"/>
      <c r="I600" s="9" t="s">
        <v>34063</v>
      </c>
    </row>
    <row r="601" spans="1:9" x14ac:dyDescent="0.2">
      <c r="A601" s="7">
        <f t="shared" si="9"/>
        <v>600</v>
      </c>
      <c r="B601" s="5" t="s">
        <v>33890</v>
      </c>
      <c r="C601" s="6">
        <v>36241</v>
      </c>
      <c r="D601" s="8"/>
      <c r="E601" s="8"/>
      <c r="F601" s="7"/>
      <c r="G601" s="7" t="s">
        <v>33523</v>
      </c>
      <c r="H601" s="6"/>
      <c r="I601" s="9" t="s">
        <v>34064</v>
      </c>
    </row>
    <row r="602" spans="1:9" x14ac:dyDescent="0.2">
      <c r="A602" s="7">
        <f t="shared" si="9"/>
        <v>601</v>
      </c>
      <c r="B602" s="5" t="s">
        <v>33890</v>
      </c>
      <c r="C602" s="6">
        <v>36243</v>
      </c>
      <c r="D602" s="8"/>
      <c r="E602" s="8"/>
      <c r="F602" s="7"/>
      <c r="G602" s="7" t="s">
        <v>33523</v>
      </c>
      <c r="H602" s="6"/>
      <c r="I602" s="9" t="s">
        <v>34065</v>
      </c>
    </row>
    <row r="603" spans="1:9" x14ac:dyDescent="0.2">
      <c r="A603" s="7">
        <f t="shared" si="9"/>
        <v>602</v>
      </c>
      <c r="B603" s="5" t="s">
        <v>33890</v>
      </c>
      <c r="C603" s="6">
        <v>36244</v>
      </c>
      <c r="D603" s="8"/>
      <c r="E603" s="8"/>
      <c r="F603" s="7"/>
      <c r="G603" s="7" t="s">
        <v>33507</v>
      </c>
      <c r="H603" s="6"/>
      <c r="I603" s="9" t="s">
        <v>34066</v>
      </c>
    </row>
    <row r="604" spans="1:9" x14ac:dyDescent="0.2">
      <c r="A604" s="7">
        <f t="shared" si="9"/>
        <v>603</v>
      </c>
      <c r="B604" s="5" t="s">
        <v>33890</v>
      </c>
      <c r="C604" s="6">
        <v>36245</v>
      </c>
      <c r="D604" s="8"/>
      <c r="E604" s="8"/>
      <c r="F604" s="7"/>
      <c r="G604" s="7" t="s">
        <v>33523</v>
      </c>
      <c r="H604" s="6"/>
      <c r="I604" s="9" t="s">
        <v>34067</v>
      </c>
    </row>
    <row r="605" spans="1:9" x14ac:dyDescent="0.2">
      <c r="A605" s="7">
        <f t="shared" si="9"/>
        <v>604</v>
      </c>
      <c r="B605" s="5" t="s">
        <v>33890</v>
      </c>
      <c r="C605" s="6">
        <v>36247</v>
      </c>
      <c r="D605" s="8"/>
      <c r="E605" s="8"/>
      <c r="F605" s="7"/>
      <c r="G605" s="7" t="s">
        <v>33507</v>
      </c>
      <c r="H605" s="6"/>
      <c r="I605" s="9" t="s">
        <v>34068</v>
      </c>
    </row>
    <row r="606" spans="1:9" x14ac:dyDescent="0.2">
      <c r="A606" s="7">
        <f t="shared" si="9"/>
        <v>605</v>
      </c>
      <c r="B606" s="5" t="s">
        <v>33890</v>
      </c>
      <c r="C606" s="6">
        <v>36248</v>
      </c>
      <c r="D606" s="8"/>
      <c r="E606" s="8"/>
      <c r="F606" s="7"/>
      <c r="G606" s="7" t="s">
        <v>33523</v>
      </c>
      <c r="H606" s="6"/>
      <c r="I606" s="9" t="s">
        <v>34069</v>
      </c>
    </row>
    <row r="607" spans="1:9" x14ac:dyDescent="0.2">
      <c r="A607" s="7">
        <f t="shared" si="9"/>
        <v>606</v>
      </c>
      <c r="B607" s="5" t="s">
        <v>33890</v>
      </c>
      <c r="C607" s="6">
        <v>36249</v>
      </c>
      <c r="D607" s="8"/>
      <c r="E607" s="8"/>
      <c r="F607" s="7"/>
      <c r="G607" s="7" t="s">
        <v>33507</v>
      </c>
      <c r="H607" s="6"/>
      <c r="I607" s="9" t="s">
        <v>34070</v>
      </c>
    </row>
    <row r="608" spans="1:9" x14ac:dyDescent="0.2">
      <c r="A608" s="7">
        <f t="shared" si="9"/>
        <v>607</v>
      </c>
      <c r="B608" s="5" t="s">
        <v>33890</v>
      </c>
      <c r="C608" s="6">
        <v>36251</v>
      </c>
      <c r="D608" s="8"/>
      <c r="E608" s="8"/>
      <c r="F608" s="7"/>
      <c r="G608" s="7" t="s">
        <v>33523</v>
      </c>
      <c r="H608" s="6"/>
      <c r="I608" s="9" t="s">
        <v>34071</v>
      </c>
    </row>
    <row r="609" spans="1:9" x14ac:dyDescent="0.2">
      <c r="A609" s="7">
        <f t="shared" si="9"/>
        <v>608</v>
      </c>
      <c r="B609" s="5" t="s">
        <v>33890</v>
      </c>
      <c r="C609" s="6">
        <v>36252</v>
      </c>
      <c r="D609" s="8"/>
      <c r="E609" s="8"/>
      <c r="F609" s="7"/>
      <c r="G609" s="7" t="s">
        <v>33523</v>
      </c>
      <c r="H609" s="6"/>
      <c r="I609" s="9" t="s">
        <v>34072</v>
      </c>
    </row>
    <row r="610" spans="1:9" x14ac:dyDescent="0.2">
      <c r="A610" s="7">
        <f t="shared" si="9"/>
        <v>609</v>
      </c>
      <c r="B610" s="5" t="s">
        <v>33890</v>
      </c>
      <c r="C610" s="6">
        <v>36253</v>
      </c>
      <c r="D610" s="8"/>
      <c r="E610" s="8"/>
      <c r="F610" s="7"/>
      <c r="G610" s="7" t="s">
        <v>33523</v>
      </c>
      <c r="H610" s="6"/>
      <c r="I610" s="9" t="s">
        <v>34073</v>
      </c>
    </row>
    <row r="611" spans="1:9" x14ac:dyDescent="0.2">
      <c r="A611" s="7">
        <f t="shared" si="9"/>
        <v>610</v>
      </c>
      <c r="B611" s="5" t="s">
        <v>33890</v>
      </c>
      <c r="C611" s="6">
        <v>36254</v>
      </c>
      <c r="D611" s="8"/>
      <c r="E611" s="8"/>
      <c r="F611" s="7"/>
      <c r="G611" s="7" t="s">
        <v>33507</v>
      </c>
      <c r="H611" s="6"/>
      <c r="I611" s="9" t="s">
        <v>34074</v>
      </c>
    </row>
    <row r="612" spans="1:9" x14ac:dyDescent="0.2">
      <c r="A612" s="7">
        <f t="shared" si="9"/>
        <v>611</v>
      </c>
      <c r="B612" s="5" t="s">
        <v>33890</v>
      </c>
      <c r="C612" s="6">
        <v>36255</v>
      </c>
      <c r="D612" s="8"/>
      <c r="E612" s="8"/>
      <c r="F612" s="7"/>
      <c r="G612" s="7" t="s">
        <v>33507</v>
      </c>
      <c r="H612" s="6"/>
      <c r="I612" s="9" t="s">
        <v>34075</v>
      </c>
    </row>
    <row r="613" spans="1:9" x14ac:dyDescent="0.2">
      <c r="A613" s="7">
        <f t="shared" si="9"/>
        <v>612</v>
      </c>
      <c r="B613" s="5" t="s">
        <v>33890</v>
      </c>
      <c r="C613" s="6">
        <v>36257</v>
      </c>
      <c r="D613" s="8"/>
      <c r="E613" s="8"/>
      <c r="F613" s="7"/>
      <c r="G613" s="7" t="s">
        <v>33523</v>
      </c>
      <c r="H613" s="6"/>
      <c r="I613" s="9" t="s">
        <v>34076</v>
      </c>
    </row>
    <row r="614" spans="1:9" x14ac:dyDescent="0.2">
      <c r="A614" s="7">
        <f t="shared" si="9"/>
        <v>613</v>
      </c>
      <c r="B614" s="5" t="s">
        <v>33890</v>
      </c>
      <c r="C614" s="6">
        <v>36258</v>
      </c>
      <c r="D614" s="8"/>
      <c r="E614" s="8"/>
      <c r="F614" s="7"/>
      <c r="G614" s="7" t="s">
        <v>33507</v>
      </c>
      <c r="H614" s="6"/>
      <c r="I614" s="9" t="s">
        <v>34077</v>
      </c>
    </row>
    <row r="615" spans="1:9" x14ac:dyDescent="0.2">
      <c r="A615" s="7">
        <f t="shared" si="9"/>
        <v>614</v>
      </c>
      <c r="B615" s="5" t="s">
        <v>33890</v>
      </c>
      <c r="C615" s="6">
        <v>36259</v>
      </c>
      <c r="D615" s="8"/>
      <c r="E615" s="8"/>
      <c r="F615" s="7"/>
      <c r="G615" s="7" t="s">
        <v>33523</v>
      </c>
      <c r="H615" s="6"/>
      <c r="I615" s="9" t="s">
        <v>34078</v>
      </c>
    </row>
    <row r="616" spans="1:9" x14ac:dyDescent="0.2">
      <c r="A616" s="7">
        <f t="shared" si="9"/>
        <v>615</v>
      </c>
      <c r="B616" s="5" t="s">
        <v>33890</v>
      </c>
      <c r="C616" s="6">
        <v>36260</v>
      </c>
      <c r="D616" s="8"/>
      <c r="E616" s="8"/>
      <c r="F616" s="7"/>
      <c r="G616" s="7" t="s">
        <v>33523</v>
      </c>
      <c r="H616" s="6"/>
      <c r="I616" s="9" t="s">
        <v>34079</v>
      </c>
    </row>
    <row r="617" spans="1:9" x14ac:dyDescent="0.2">
      <c r="A617" s="7">
        <f t="shared" si="9"/>
        <v>616</v>
      </c>
      <c r="B617" s="5" t="s">
        <v>33890</v>
      </c>
      <c r="C617" s="6">
        <v>36261</v>
      </c>
      <c r="D617" s="8"/>
      <c r="E617" s="8"/>
      <c r="F617" s="7"/>
      <c r="G617" s="7" t="s">
        <v>33523</v>
      </c>
      <c r="H617" s="6"/>
      <c r="I617" s="9" t="s">
        <v>34080</v>
      </c>
    </row>
    <row r="618" spans="1:9" x14ac:dyDescent="0.2">
      <c r="A618" s="7">
        <f t="shared" si="9"/>
        <v>617</v>
      </c>
      <c r="B618" s="5" t="s">
        <v>33890</v>
      </c>
      <c r="C618" s="6">
        <v>36263</v>
      </c>
      <c r="D618" s="8"/>
      <c r="E618" s="8"/>
      <c r="F618" s="7"/>
      <c r="G618" s="7" t="s">
        <v>33523</v>
      </c>
      <c r="H618" s="6"/>
      <c r="I618" s="9" t="s">
        <v>34081</v>
      </c>
    </row>
    <row r="619" spans="1:9" x14ac:dyDescent="0.2">
      <c r="A619" s="7">
        <f t="shared" si="9"/>
        <v>618</v>
      </c>
      <c r="B619" s="5" t="s">
        <v>33890</v>
      </c>
      <c r="C619" s="6">
        <v>36264</v>
      </c>
      <c r="D619" s="8"/>
      <c r="E619" s="8"/>
      <c r="F619" s="7"/>
      <c r="G619" s="7" t="s">
        <v>33523</v>
      </c>
      <c r="H619" s="6"/>
      <c r="I619" s="9" t="s">
        <v>34082</v>
      </c>
    </row>
    <row r="620" spans="1:9" x14ac:dyDescent="0.2">
      <c r="A620" s="7">
        <f t="shared" si="9"/>
        <v>619</v>
      </c>
      <c r="B620" s="5" t="s">
        <v>33890</v>
      </c>
      <c r="C620" s="6">
        <v>36265</v>
      </c>
      <c r="D620" s="8"/>
      <c r="E620" s="8"/>
      <c r="F620" s="7"/>
      <c r="G620" s="7" t="s">
        <v>33523</v>
      </c>
      <c r="H620" s="6"/>
      <c r="I620" s="9" t="s">
        <v>34083</v>
      </c>
    </row>
    <row r="621" spans="1:9" x14ac:dyDescent="0.2">
      <c r="A621" s="7">
        <f t="shared" si="9"/>
        <v>620</v>
      </c>
      <c r="B621" s="5" t="s">
        <v>33890</v>
      </c>
      <c r="C621" s="6">
        <v>36267</v>
      </c>
      <c r="D621" s="8"/>
      <c r="E621" s="8"/>
      <c r="F621" s="7"/>
      <c r="G621" s="7" t="s">
        <v>33507</v>
      </c>
      <c r="H621" s="6"/>
      <c r="I621" s="9" t="s">
        <v>34084</v>
      </c>
    </row>
    <row r="622" spans="1:9" x14ac:dyDescent="0.2">
      <c r="A622" s="7">
        <f t="shared" si="9"/>
        <v>621</v>
      </c>
      <c r="B622" s="5" t="s">
        <v>33890</v>
      </c>
      <c r="C622" s="6">
        <v>36268</v>
      </c>
      <c r="D622" s="8"/>
      <c r="E622" s="8"/>
      <c r="F622" s="7"/>
      <c r="G622" s="7" t="s">
        <v>33523</v>
      </c>
      <c r="H622" s="6"/>
      <c r="I622" s="9" t="s">
        <v>34085</v>
      </c>
    </row>
    <row r="623" spans="1:9" x14ac:dyDescent="0.2">
      <c r="A623" s="7">
        <f t="shared" si="9"/>
        <v>622</v>
      </c>
      <c r="B623" s="5" t="s">
        <v>33890</v>
      </c>
      <c r="C623" s="6">
        <v>36269</v>
      </c>
      <c r="D623" s="8"/>
      <c r="E623" s="8"/>
      <c r="F623" s="7"/>
      <c r="G623" s="7" t="s">
        <v>33523</v>
      </c>
      <c r="H623" s="6"/>
      <c r="I623" s="9" t="s">
        <v>34086</v>
      </c>
    </row>
    <row r="624" spans="1:9" x14ac:dyDescent="0.2">
      <c r="A624" s="7">
        <f t="shared" si="9"/>
        <v>623</v>
      </c>
      <c r="B624" s="5" t="s">
        <v>33890</v>
      </c>
      <c r="C624" s="6">
        <v>36270</v>
      </c>
      <c r="D624" s="8"/>
      <c r="E624" s="8"/>
      <c r="F624" s="7"/>
      <c r="G624" s="7" t="s">
        <v>33523</v>
      </c>
      <c r="H624" s="6"/>
      <c r="I624" s="9" t="s">
        <v>34087</v>
      </c>
    </row>
    <row r="625" spans="1:9" x14ac:dyDescent="0.2">
      <c r="A625" s="7">
        <f t="shared" si="9"/>
        <v>624</v>
      </c>
      <c r="B625" s="5" t="s">
        <v>33890</v>
      </c>
      <c r="C625" s="6">
        <v>36271</v>
      </c>
      <c r="D625" s="8"/>
      <c r="E625" s="8"/>
      <c r="F625" s="7"/>
      <c r="G625" s="7" t="s">
        <v>33507</v>
      </c>
      <c r="H625" s="6"/>
      <c r="I625" s="9" t="s">
        <v>34088</v>
      </c>
    </row>
    <row r="626" spans="1:9" x14ac:dyDescent="0.2">
      <c r="A626" s="7">
        <f t="shared" si="9"/>
        <v>625</v>
      </c>
      <c r="B626" s="5" t="s">
        <v>33890</v>
      </c>
      <c r="C626" s="6">
        <v>36272</v>
      </c>
      <c r="D626" s="8"/>
      <c r="E626" s="8"/>
      <c r="F626" s="7"/>
      <c r="G626" s="7" t="s">
        <v>33507</v>
      </c>
      <c r="H626" s="6"/>
      <c r="I626" s="9" t="s">
        <v>34089</v>
      </c>
    </row>
    <row r="627" spans="1:9" x14ac:dyDescent="0.2">
      <c r="A627" s="7">
        <f t="shared" si="9"/>
        <v>626</v>
      </c>
      <c r="B627" s="5" t="s">
        <v>33890</v>
      </c>
      <c r="C627" s="6">
        <v>36274</v>
      </c>
      <c r="D627" s="8"/>
      <c r="E627" s="8"/>
      <c r="F627" s="7"/>
      <c r="G627" s="7" t="s">
        <v>33523</v>
      </c>
      <c r="H627" s="6"/>
      <c r="I627" s="9" t="s">
        <v>34090</v>
      </c>
    </row>
    <row r="628" spans="1:9" x14ac:dyDescent="0.2">
      <c r="A628" s="7">
        <f t="shared" si="9"/>
        <v>627</v>
      </c>
      <c r="B628" s="5" t="s">
        <v>33890</v>
      </c>
      <c r="C628" s="6">
        <v>36275</v>
      </c>
      <c r="D628" s="8"/>
      <c r="E628" s="8"/>
      <c r="F628" s="7"/>
      <c r="G628" s="7" t="s">
        <v>33507</v>
      </c>
      <c r="H628" s="6"/>
      <c r="I628" s="9" t="s">
        <v>5993</v>
      </c>
    </row>
    <row r="629" spans="1:9" x14ac:dyDescent="0.2">
      <c r="A629" s="7">
        <f t="shared" si="9"/>
        <v>628</v>
      </c>
      <c r="B629" s="5" t="s">
        <v>33890</v>
      </c>
      <c r="C629" s="6">
        <v>36277</v>
      </c>
      <c r="D629" s="8"/>
      <c r="E629" s="8"/>
      <c r="F629" s="7"/>
      <c r="G629" s="7" t="s">
        <v>33507</v>
      </c>
      <c r="H629" s="6"/>
      <c r="I629" s="9" t="s">
        <v>34091</v>
      </c>
    </row>
    <row r="630" spans="1:9" x14ac:dyDescent="0.2">
      <c r="A630" s="7">
        <f t="shared" si="9"/>
        <v>629</v>
      </c>
      <c r="B630" s="5" t="s">
        <v>33890</v>
      </c>
      <c r="C630" s="6">
        <v>36278</v>
      </c>
      <c r="D630" s="8"/>
      <c r="E630" s="8"/>
      <c r="F630" s="7"/>
      <c r="G630" s="7" t="s">
        <v>33507</v>
      </c>
      <c r="H630" s="6"/>
      <c r="I630" s="9" t="s">
        <v>34092</v>
      </c>
    </row>
    <row r="631" spans="1:9" x14ac:dyDescent="0.2">
      <c r="A631" s="7">
        <f t="shared" si="9"/>
        <v>630</v>
      </c>
      <c r="B631" s="5" t="s">
        <v>33890</v>
      </c>
      <c r="C631" s="6">
        <v>36279</v>
      </c>
      <c r="D631" s="8"/>
      <c r="E631" s="8"/>
      <c r="F631" s="7"/>
      <c r="G631" s="7" t="s">
        <v>33523</v>
      </c>
      <c r="H631" s="6"/>
      <c r="I631" s="9" t="s">
        <v>34093</v>
      </c>
    </row>
    <row r="632" spans="1:9" x14ac:dyDescent="0.2">
      <c r="A632" s="7">
        <f t="shared" si="9"/>
        <v>631</v>
      </c>
      <c r="B632" s="5" t="s">
        <v>33890</v>
      </c>
      <c r="C632" s="6">
        <v>36280</v>
      </c>
      <c r="D632" s="8"/>
      <c r="E632" s="8"/>
      <c r="F632" s="7"/>
      <c r="G632" s="7" t="s">
        <v>33507</v>
      </c>
      <c r="H632" s="6"/>
      <c r="I632" s="9" t="s">
        <v>34094</v>
      </c>
    </row>
    <row r="633" spans="1:9" x14ac:dyDescent="0.2">
      <c r="A633" s="7">
        <f t="shared" si="9"/>
        <v>632</v>
      </c>
      <c r="B633" s="5" t="s">
        <v>33890</v>
      </c>
      <c r="C633" s="6">
        <v>36281</v>
      </c>
      <c r="D633" s="8"/>
      <c r="E633" s="8"/>
      <c r="F633" s="7"/>
      <c r="G633" s="7" t="s">
        <v>33507</v>
      </c>
      <c r="H633" s="6"/>
      <c r="I633" s="9" t="s">
        <v>34095</v>
      </c>
    </row>
    <row r="634" spans="1:9" x14ac:dyDescent="0.2">
      <c r="A634" s="7">
        <f t="shared" si="9"/>
        <v>633</v>
      </c>
      <c r="B634" s="5" t="s">
        <v>33890</v>
      </c>
      <c r="C634" s="6">
        <v>36282</v>
      </c>
      <c r="D634" s="8"/>
      <c r="E634" s="8"/>
      <c r="F634" s="7"/>
      <c r="G634" s="7" t="s">
        <v>33523</v>
      </c>
      <c r="H634" s="6"/>
      <c r="I634" s="9" t="s">
        <v>34096</v>
      </c>
    </row>
    <row r="635" spans="1:9" x14ac:dyDescent="0.2">
      <c r="A635" s="7">
        <f t="shared" si="9"/>
        <v>634</v>
      </c>
      <c r="B635" s="5" t="s">
        <v>33890</v>
      </c>
      <c r="C635" s="6">
        <v>36283</v>
      </c>
      <c r="D635" s="8"/>
      <c r="E635" s="8"/>
      <c r="F635" s="7"/>
      <c r="G635" s="7" t="s">
        <v>33523</v>
      </c>
      <c r="H635" s="6"/>
      <c r="I635" s="9" t="s">
        <v>34097</v>
      </c>
    </row>
    <row r="636" spans="1:9" x14ac:dyDescent="0.2">
      <c r="A636" s="7">
        <f t="shared" si="9"/>
        <v>635</v>
      </c>
      <c r="B636" s="5" t="s">
        <v>33890</v>
      </c>
      <c r="C636" s="6">
        <v>36284</v>
      </c>
      <c r="D636" s="8"/>
      <c r="E636" s="8"/>
      <c r="F636" s="7"/>
      <c r="G636" s="7" t="s">
        <v>33523</v>
      </c>
      <c r="H636" s="6"/>
      <c r="I636" s="9" t="s">
        <v>34098</v>
      </c>
    </row>
    <row r="637" spans="1:9" x14ac:dyDescent="0.2">
      <c r="A637" s="7">
        <f t="shared" si="9"/>
        <v>636</v>
      </c>
      <c r="B637" s="5" t="s">
        <v>33890</v>
      </c>
      <c r="C637" s="6">
        <v>36285</v>
      </c>
      <c r="D637" s="8"/>
      <c r="E637" s="8"/>
      <c r="F637" s="7"/>
      <c r="G637" s="7" t="s">
        <v>33523</v>
      </c>
      <c r="H637" s="6"/>
      <c r="I637" s="9" t="s">
        <v>34099</v>
      </c>
    </row>
    <row r="638" spans="1:9" x14ac:dyDescent="0.2">
      <c r="A638" s="7">
        <f t="shared" si="9"/>
        <v>637</v>
      </c>
      <c r="B638" s="5" t="s">
        <v>33890</v>
      </c>
      <c r="C638" s="6">
        <v>36286</v>
      </c>
      <c r="D638" s="8"/>
      <c r="E638" s="8"/>
      <c r="F638" s="7"/>
      <c r="G638" s="7" t="s">
        <v>33507</v>
      </c>
      <c r="H638" s="6"/>
      <c r="I638" s="9" t="s">
        <v>34100</v>
      </c>
    </row>
    <row r="639" spans="1:9" x14ac:dyDescent="0.2">
      <c r="A639" s="7">
        <f t="shared" si="9"/>
        <v>638</v>
      </c>
      <c r="B639" s="5" t="s">
        <v>33890</v>
      </c>
      <c r="C639" s="6">
        <v>36287</v>
      </c>
      <c r="D639" s="8"/>
      <c r="E639" s="8"/>
      <c r="F639" s="7"/>
      <c r="G639" s="7" t="s">
        <v>33507</v>
      </c>
      <c r="H639" s="6"/>
      <c r="I639" s="9" t="s">
        <v>34101</v>
      </c>
    </row>
    <row r="640" spans="1:9" x14ac:dyDescent="0.2">
      <c r="A640" s="7">
        <f t="shared" si="9"/>
        <v>639</v>
      </c>
      <c r="B640" s="5" t="s">
        <v>33890</v>
      </c>
      <c r="C640" s="6">
        <v>36290</v>
      </c>
      <c r="D640" s="8"/>
      <c r="E640" s="8"/>
      <c r="F640" s="7"/>
      <c r="G640" s="7" t="s">
        <v>33523</v>
      </c>
      <c r="H640" s="6"/>
      <c r="I640" s="9" t="s">
        <v>34102</v>
      </c>
    </row>
    <row r="641" spans="1:9" x14ac:dyDescent="0.2">
      <c r="A641" s="7">
        <f t="shared" si="9"/>
        <v>640</v>
      </c>
      <c r="B641" s="5" t="s">
        <v>33890</v>
      </c>
      <c r="C641" s="6">
        <v>36292</v>
      </c>
      <c r="D641" s="8"/>
      <c r="E641" s="8"/>
      <c r="F641" s="7"/>
      <c r="G641" s="7" t="s">
        <v>33523</v>
      </c>
      <c r="H641" s="6"/>
      <c r="I641" s="9" t="s">
        <v>34103</v>
      </c>
    </row>
    <row r="642" spans="1:9" x14ac:dyDescent="0.2">
      <c r="A642" s="7">
        <f t="shared" si="9"/>
        <v>641</v>
      </c>
      <c r="B642" s="5" t="s">
        <v>33890</v>
      </c>
      <c r="C642" s="6">
        <v>36293</v>
      </c>
      <c r="D642" s="8"/>
      <c r="E642" s="8"/>
      <c r="F642" s="7"/>
      <c r="G642" s="7" t="s">
        <v>33523</v>
      </c>
      <c r="H642" s="6"/>
      <c r="I642" s="9" t="s">
        <v>34104</v>
      </c>
    </row>
    <row r="643" spans="1:9" x14ac:dyDescent="0.2">
      <c r="A643" s="7">
        <f t="shared" ref="A643:A706" si="10">A642+1</f>
        <v>642</v>
      </c>
      <c r="B643" s="5" t="s">
        <v>33890</v>
      </c>
      <c r="C643" s="6">
        <v>36294</v>
      </c>
      <c r="D643" s="8"/>
      <c r="E643" s="8"/>
      <c r="F643" s="7"/>
      <c r="G643" s="7" t="s">
        <v>33523</v>
      </c>
      <c r="H643" s="6"/>
      <c r="I643" s="9" t="s">
        <v>34105</v>
      </c>
    </row>
    <row r="644" spans="1:9" x14ac:dyDescent="0.2">
      <c r="A644" s="7">
        <f t="shared" si="10"/>
        <v>643</v>
      </c>
      <c r="B644" s="5" t="s">
        <v>33890</v>
      </c>
      <c r="C644" s="6">
        <v>36295</v>
      </c>
      <c r="D644" s="8"/>
      <c r="E644" s="8"/>
      <c r="F644" s="7"/>
      <c r="G644" s="7" t="s">
        <v>33523</v>
      </c>
      <c r="H644" s="6"/>
      <c r="I644" s="9" t="s">
        <v>34106</v>
      </c>
    </row>
    <row r="645" spans="1:9" x14ac:dyDescent="0.2">
      <c r="A645" s="7">
        <f t="shared" si="10"/>
        <v>644</v>
      </c>
      <c r="B645" s="5" t="s">
        <v>33890</v>
      </c>
      <c r="C645" s="6">
        <v>36296</v>
      </c>
      <c r="D645" s="8"/>
      <c r="E645" s="8"/>
      <c r="F645" s="7"/>
      <c r="G645" s="7" t="s">
        <v>33523</v>
      </c>
      <c r="H645" s="6"/>
      <c r="I645" s="9" t="s">
        <v>34107</v>
      </c>
    </row>
    <row r="646" spans="1:9" x14ac:dyDescent="0.2">
      <c r="A646" s="7">
        <f t="shared" si="10"/>
        <v>645</v>
      </c>
      <c r="B646" s="5" t="s">
        <v>33890</v>
      </c>
      <c r="C646" s="6">
        <v>36298</v>
      </c>
      <c r="D646" s="8"/>
      <c r="E646" s="8"/>
      <c r="F646" s="7"/>
      <c r="G646" s="7" t="s">
        <v>33507</v>
      </c>
      <c r="H646" s="6"/>
      <c r="I646" s="9" t="s">
        <v>34108</v>
      </c>
    </row>
    <row r="647" spans="1:9" x14ac:dyDescent="0.2">
      <c r="A647" s="7">
        <f t="shared" si="10"/>
        <v>646</v>
      </c>
      <c r="B647" s="5" t="s">
        <v>33890</v>
      </c>
      <c r="C647" s="6">
        <v>36299</v>
      </c>
      <c r="D647" s="8"/>
      <c r="E647" s="8"/>
      <c r="F647" s="7"/>
      <c r="G647" s="7" t="s">
        <v>33507</v>
      </c>
      <c r="H647" s="6"/>
      <c r="I647" s="9" t="s">
        <v>34109</v>
      </c>
    </row>
    <row r="648" spans="1:9" x14ac:dyDescent="0.2">
      <c r="A648" s="7">
        <f t="shared" si="10"/>
        <v>647</v>
      </c>
      <c r="B648" s="5" t="s">
        <v>33890</v>
      </c>
      <c r="C648" s="6">
        <v>36300</v>
      </c>
      <c r="D648" s="8"/>
      <c r="E648" s="8"/>
      <c r="F648" s="7"/>
      <c r="G648" s="7" t="s">
        <v>33523</v>
      </c>
      <c r="H648" s="6"/>
      <c r="I648" s="9" t="s">
        <v>34110</v>
      </c>
    </row>
    <row r="649" spans="1:9" x14ac:dyDescent="0.2">
      <c r="A649" s="7">
        <f t="shared" si="10"/>
        <v>648</v>
      </c>
      <c r="B649" s="5" t="s">
        <v>33890</v>
      </c>
      <c r="C649" s="6">
        <v>36302</v>
      </c>
      <c r="D649" s="8"/>
      <c r="E649" s="8"/>
      <c r="F649" s="7"/>
      <c r="G649" s="7" t="s">
        <v>33507</v>
      </c>
      <c r="H649" s="6"/>
      <c r="I649" s="9" t="s">
        <v>34111</v>
      </c>
    </row>
    <row r="650" spans="1:9" x14ac:dyDescent="0.2">
      <c r="A650" s="7">
        <f t="shared" si="10"/>
        <v>649</v>
      </c>
      <c r="B650" s="5" t="s">
        <v>33890</v>
      </c>
      <c r="C650" s="6">
        <v>36303</v>
      </c>
      <c r="D650" s="8"/>
      <c r="E650" s="8"/>
      <c r="F650" s="7"/>
      <c r="G650" s="7" t="s">
        <v>33507</v>
      </c>
      <c r="H650" s="6"/>
      <c r="I650" s="9" t="s">
        <v>34112</v>
      </c>
    </row>
    <row r="651" spans="1:9" x14ac:dyDescent="0.2">
      <c r="A651" s="7">
        <f t="shared" si="10"/>
        <v>650</v>
      </c>
      <c r="B651" s="5" t="s">
        <v>33890</v>
      </c>
      <c r="C651" s="6">
        <v>36304</v>
      </c>
      <c r="D651" s="8"/>
      <c r="E651" s="8"/>
      <c r="F651" s="7"/>
      <c r="G651" s="7" t="s">
        <v>33507</v>
      </c>
      <c r="H651" s="6"/>
      <c r="I651" s="9" t="s">
        <v>1635</v>
      </c>
    </row>
    <row r="652" spans="1:9" x14ac:dyDescent="0.2">
      <c r="A652" s="7">
        <f t="shared" si="10"/>
        <v>651</v>
      </c>
      <c r="B652" s="5" t="s">
        <v>33890</v>
      </c>
      <c r="C652" s="6">
        <v>36305</v>
      </c>
      <c r="D652" s="8"/>
      <c r="E652" s="8"/>
      <c r="F652" s="7"/>
      <c r="G652" s="7" t="s">
        <v>33507</v>
      </c>
      <c r="H652" s="6"/>
      <c r="I652" s="9" t="s">
        <v>34113</v>
      </c>
    </row>
    <row r="653" spans="1:9" x14ac:dyDescent="0.2">
      <c r="A653" s="7">
        <f t="shared" si="10"/>
        <v>652</v>
      </c>
      <c r="B653" s="5" t="s">
        <v>33890</v>
      </c>
      <c r="C653" s="6">
        <v>36306</v>
      </c>
      <c r="D653" s="8"/>
      <c r="E653" s="8"/>
      <c r="F653" s="7"/>
      <c r="G653" s="7" t="s">
        <v>33523</v>
      </c>
      <c r="H653" s="6"/>
      <c r="I653" s="9" t="s">
        <v>34114</v>
      </c>
    </row>
    <row r="654" spans="1:9" x14ac:dyDescent="0.2">
      <c r="A654" s="7">
        <f t="shared" si="10"/>
        <v>653</v>
      </c>
      <c r="B654" s="5" t="s">
        <v>33890</v>
      </c>
      <c r="C654" s="6">
        <v>36307</v>
      </c>
      <c r="D654" s="8"/>
      <c r="E654" s="8"/>
      <c r="F654" s="7"/>
      <c r="G654" s="7" t="s">
        <v>33507</v>
      </c>
      <c r="H654" s="6"/>
      <c r="I654" s="9" t="s">
        <v>34115</v>
      </c>
    </row>
    <row r="655" spans="1:9" x14ac:dyDescent="0.2">
      <c r="A655" s="7">
        <f t="shared" si="10"/>
        <v>654</v>
      </c>
      <c r="B655" s="5" t="s">
        <v>33890</v>
      </c>
      <c r="C655" s="6">
        <v>36308</v>
      </c>
      <c r="D655" s="8"/>
      <c r="E655" s="8"/>
      <c r="F655" s="7"/>
      <c r="G655" s="7" t="s">
        <v>33507</v>
      </c>
      <c r="H655" s="6"/>
      <c r="I655" s="9" t="s">
        <v>34116</v>
      </c>
    </row>
    <row r="656" spans="1:9" x14ac:dyDescent="0.2">
      <c r="A656" s="7">
        <f t="shared" si="10"/>
        <v>655</v>
      </c>
      <c r="B656" s="5" t="s">
        <v>33890</v>
      </c>
      <c r="C656" s="6">
        <v>36309</v>
      </c>
      <c r="D656" s="8"/>
      <c r="E656" s="8"/>
      <c r="F656" s="7"/>
      <c r="G656" s="7" t="s">
        <v>33507</v>
      </c>
      <c r="H656" s="6"/>
      <c r="I656" s="9" t="s">
        <v>34117</v>
      </c>
    </row>
    <row r="657" spans="1:9" x14ac:dyDescent="0.2">
      <c r="A657" s="7">
        <f t="shared" si="10"/>
        <v>656</v>
      </c>
      <c r="B657" s="5" t="s">
        <v>33890</v>
      </c>
      <c r="C657" s="6">
        <v>36310</v>
      </c>
      <c r="D657" s="8"/>
      <c r="E657" s="8"/>
      <c r="F657" s="7"/>
      <c r="G657" s="7" t="s">
        <v>33507</v>
      </c>
      <c r="H657" s="6"/>
      <c r="I657" s="9" t="s">
        <v>34118</v>
      </c>
    </row>
    <row r="658" spans="1:9" x14ac:dyDescent="0.2">
      <c r="A658" s="7">
        <f t="shared" si="10"/>
        <v>657</v>
      </c>
      <c r="B658" s="5" t="s">
        <v>33890</v>
      </c>
      <c r="C658" s="6">
        <v>36311</v>
      </c>
      <c r="D658" s="8"/>
      <c r="E658" s="8"/>
      <c r="F658" s="7"/>
      <c r="G658" s="7" t="s">
        <v>33523</v>
      </c>
      <c r="H658" s="6"/>
      <c r="I658" s="9" t="s">
        <v>34119</v>
      </c>
    </row>
    <row r="659" spans="1:9" x14ac:dyDescent="0.2">
      <c r="A659" s="7">
        <f t="shared" si="10"/>
        <v>658</v>
      </c>
      <c r="B659" s="5" t="s">
        <v>33890</v>
      </c>
      <c r="C659" s="6">
        <v>36312</v>
      </c>
      <c r="D659" s="8"/>
      <c r="E659" s="8"/>
      <c r="F659" s="7"/>
      <c r="G659" s="7" t="s">
        <v>33507</v>
      </c>
      <c r="H659" s="6"/>
      <c r="I659" s="9" t="s">
        <v>34120</v>
      </c>
    </row>
    <row r="660" spans="1:9" x14ac:dyDescent="0.2">
      <c r="A660" s="7">
        <f t="shared" si="10"/>
        <v>659</v>
      </c>
      <c r="B660" s="5" t="s">
        <v>33890</v>
      </c>
      <c r="C660" s="6">
        <v>36313</v>
      </c>
      <c r="D660" s="8"/>
      <c r="E660" s="8"/>
      <c r="F660" s="7"/>
      <c r="G660" s="7" t="s">
        <v>33507</v>
      </c>
      <c r="H660" s="6"/>
      <c r="I660" s="9" t="s">
        <v>34121</v>
      </c>
    </row>
    <row r="661" spans="1:9" x14ac:dyDescent="0.2">
      <c r="A661" s="7">
        <f t="shared" si="10"/>
        <v>660</v>
      </c>
      <c r="B661" s="5" t="s">
        <v>33890</v>
      </c>
      <c r="C661" s="6">
        <v>36314</v>
      </c>
      <c r="D661" s="8"/>
      <c r="E661" s="8" t="s">
        <v>34122</v>
      </c>
      <c r="F661" s="7"/>
      <c r="G661" s="7" t="s">
        <v>33523</v>
      </c>
      <c r="H661" s="6"/>
      <c r="I661" s="9" t="s">
        <v>34123</v>
      </c>
    </row>
    <row r="662" spans="1:9" x14ac:dyDescent="0.2">
      <c r="A662" s="7">
        <f t="shared" si="10"/>
        <v>661</v>
      </c>
      <c r="B662" s="5" t="s">
        <v>33890</v>
      </c>
      <c r="C662" s="6">
        <v>36315</v>
      </c>
      <c r="D662" s="8"/>
      <c r="E662" s="8"/>
      <c r="F662" s="7"/>
      <c r="G662" s="7" t="s">
        <v>33523</v>
      </c>
      <c r="H662" s="6"/>
      <c r="I662" s="9" t="s">
        <v>34124</v>
      </c>
    </row>
    <row r="663" spans="1:9" x14ac:dyDescent="0.2">
      <c r="A663" s="7">
        <f t="shared" si="10"/>
        <v>662</v>
      </c>
      <c r="B663" s="5" t="s">
        <v>33890</v>
      </c>
      <c r="C663" s="6">
        <v>36316</v>
      </c>
      <c r="D663" s="8"/>
      <c r="E663" s="8"/>
      <c r="F663" s="7"/>
      <c r="G663" s="7" t="s">
        <v>33523</v>
      </c>
      <c r="H663" s="6"/>
      <c r="I663" s="9" t="s">
        <v>34125</v>
      </c>
    </row>
    <row r="664" spans="1:9" x14ac:dyDescent="0.2">
      <c r="A664" s="7">
        <f t="shared" si="10"/>
        <v>663</v>
      </c>
      <c r="B664" s="5" t="s">
        <v>33890</v>
      </c>
      <c r="C664" s="6">
        <v>36317</v>
      </c>
      <c r="D664" s="8"/>
      <c r="E664" s="8"/>
      <c r="F664" s="7"/>
      <c r="G664" s="7" t="s">
        <v>33507</v>
      </c>
      <c r="H664" s="6"/>
      <c r="I664" s="9" t="s">
        <v>34126</v>
      </c>
    </row>
    <row r="665" spans="1:9" x14ac:dyDescent="0.2">
      <c r="A665" s="7">
        <f t="shared" si="10"/>
        <v>664</v>
      </c>
      <c r="B665" s="5" t="s">
        <v>33890</v>
      </c>
      <c r="C665" s="6">
        <v>36318</v>
      </c>
      <c r="D665" s="8"/>
      <c r="E665" s="8"/>
      <c r="F665" s="7"/>
      <c r="G665" s="7" t="s">
        <v>33507</v>
      </c>
      <c r="H665" s="6"/>
      <c r="I665" s="9" t="s">
        <v>34127</v>
      </c>
    </row>
    <row r="666" spans="1:9" x14ac:dyDescent="0.2">
      <c r="A666" s="7">
        <f t="shared" si="10"/>
        <v>665</v>
      </c>
      <c r="B666" s="5" t="s">
        <v>33890</v>
      </c>
      <c r="C666" s="6">
        <v>36319</v>
      </c>
      <c r="D666" s="8"/>
      <c r="E666" s="8"/>
      <c r="F666" s="7"/>
      <c r="G666" s="7" t="s">
        <v>33507</v>
      </c>
      <c r="H666" s="6"/>
      <c r="I666" s="9" t="s">
        <v>34128</v>
      </c>
    </row>
    <row r="667" spans="1:9" x14ac:dyDescent="0.2">
      <c r="A667" s="7">
        <f t="shared" si="10"/>
        <v>666</v>
      </c>
      <c r="B667" s="5" t="s">
        <v>33890</v>
      </c>
      <c r="C667" s="6">
        <v>36320</v>
      </c>
      <c r="D667" s="8"/>
      <c r="E667" s="8"/>
      <c r="F667" s="7"/>
      <c r="G667" s="7" t="s">
        <v>33507</v>
      </c>
      <c r="H667" s="6"/>
      <c r="I667" s="9" t="s">
        <v>34129</v>
      </c>
    </row>
    <row r="668" spans="1:9" x14ac:dyDescent="0.2">
      <c r="A668" s="7">
        <f t="shared" si="10"/>
        <v>667</v>
      </c>
      <c r="B668" s="5" t="s">
        <v>33890</v>
      </c>
      <c r="C668" s="6">
        <v>36321</v>
      </c>
      <c r="D668" s="8"/>
      <c r="E668" s="8"/>
      <c r="F668" s="7"/>
      <c r="G668" s="7" t="s">
        <v>33523</v>
      </c>
      <c r="H668" s="6"/>
      <c r="I668" s="9" t="s">
        <v>34130</v>
      </c>
    </row>
    <row r="669" spans="1:9" x14ac:dyDescent="0.2">
      <c r="A669" s="7">
        <f t="shared" si="10"/>
        <v>668</v>
      </c>
      <c r="B669" s="5" t="s">
        <v>33890</v>
      </c>
      <c r="C669" s="6">
        <v>36323</v>
      </c>
      <c r="D669" s="8"/>
      <c r="E669" s="8"/>
      <c r="F669" s="7"/>
      <c r="G669" s="7" t="s">
        <v>33523</v>
      </c>
      <c r="H669" s="6"/>
      <c r="I669" s="9" t="s">
        <v>34131</v>
      </c>
    </row>
    <row r="670" spans="1:9" x14ac:dyDescent="0.2">
      <c r="A670" s="7">
        <f t="shared" si="10"/>
        <v>669</v>
      </c>
      <c r="B670" s="5" t="s">
        <v>33890</v>
      </c>
      <c r="C670" s="6">
        <v>36324</v>
      </c>
      <c r="D670" s="8"/>
      <c r="E670" s="8"/>
      <c r="F670" s="7"/>
      <c r="G670" s="7" t="s">
        <v>33523</v>
      </c>
      <c r="H670" s="6"/>
      <c r="I670" s="9" t="s">
        <v>34132</v>
      </c>
    </row>
    <row r="671" spans="1:9" x14ac:dyDescent="0.2">
      <c r="A671" s="7">
        <f t="shared" si="10"/>
        <v>670</v>
      </c>
      <c r="B671" s="5" t="s">
        <v>33890</v>
      </c>
      <c r="C671" s="6">
        <v>36325</v>
      </c>
      <c r="D671" s="8">
        <v>46037</v>
      </c>
      <c r="E671" s="8">
        <v>46063</v>
      </c>
      <c r="F671" s="7"/>
      <c r="G671" s="7" t="s">
        <v>33507</v>
      </c>
      <c r="H671" s="6"/>
      <c r="I671" s="9" t="s">
        <v>34133</v>
      </c>
    </row>
    <row r="672" spans="1:9" x14ac:dyDescent="0.2">
      <c r="A672" s="7">
        <f t="shared" si="10"/>
        <v>671</v>
      </c>
      <c r="B672" s="5" t="s">
        <v>33890</v>
      </c>
      <c r="C672" s="6">
        <v>36326</v>
      </c>
      <c r="D672" s="8"/>
      <c r="E672" s="8"/>
      <c r="F672" s="7"/>
      <c r="G672" s="7" t="s">
        <v>33507</v>
      </c>
      <c r="H672" s="6"/>
      <c r="I672" s="9" t="s">
        <v>34134</v>
      </c>
    </row>
    <row r="673" spans="1:9" x14ac:dyDescent="0.2">
      <c r="A673" s="7">
        <f t="shared" si="10"/>
        <v>672</v>
      </c>
      <c r="B673" s="5" t="s">
        <v>33890</v>
      </c>
      <c r="C673" s="6">
        <v>36327</v>
      </c>
      <c r="D673" s="8"/>
      <c r="E673" s="8" t="s">
        <v>34135</v>
      </c>
      <c r="F673" s="7"/>
      <c r="G673" s="7" t="s">
        <v>33523</v>
      </c>
      <c r="H673" s="6"/>
      <c r="I673" s="9" t="s">
        <v>34136</v>
      </c>
    </row>
    <row r="674" spans="1:9" x14ac:dyDescent="0.2">
      <c r="A674" s="7">
        <f t="shared" si="10"/>
        <v>673</v>
      </c>
      <c r="B674" s="5" t="s">
        <v>33890</v>
      </c>
      <c r="C674" s="6">
        <v>36328</v>
      </c>
      <c r="D674" s="8"/>
      <c r="E674" s="8"/>
      <c r="F674" s="7"/>
      <c r="G674" s="7" t="s">
        <v>33523</v>
      </c>
      <c r="H674" s="6"/>
      <c r="I674" s="9" t="s">
        <v>34137</v>
      </c>
    </row>
    <row r="675" spans="1:9" x14ac:dyDescent="0.2">
      <c r="A675" s="7">
        <f t="shared" si="10"/>
        <v>674</v>
      </c>
      <c r="B675" s="5" t="s">
        <v>33890</v>
      </c>
      <c r="C675" s="6">
        <v>36329</v>
      </c>
      <c r="D675" s="8"/>
      <c r="E675" s="8"/>
      <c r="F675" s="7"/>
      <c r="G675" s="7" t="s">
        <v>33523</v>
      </c>
      <c r="H675" s="6"/>
      <c r="I675" s="9" t="s">
        <v>34138</v>
      </c>
    </row>
    <row r="676" spans="1:9" x14ac:dyDescent="0.2">
      <c r="A676" s="7">
        <f t="shared" si="10"/>
        <v>675</v>
      </c>
      <c r="B676" s="5" t="s">
        <v>33890</v>
      </c>
      <c r="C676" s="6">
        <v>36330</v>
      </c>
      <c r="D676" s="8"/>
      <c r="E676" s="8"/>
      <c r="F676" s="7"/>
      <c r="G676" s="7" t="s">
        <v>33523</v>
      </c>
      <c r="H676" s="6"/>
      <c r="I676" s="9" t="s">
        <v>34139</v>
      </c>
    </row>
    <row r="677" spans="1:9" x14ac:dyDescent="0.2">
      <c r="A677" s="7">
        <f t="shared" si="10"/>
        <v>676</v>
      </c>
      <c r="B677" s="5" t="s">
        <v>33890</v>
      </c>
      <c r="C677" s="6">
        <v>36332</v>
      </c>
      <c r="D677" s="8"/>
      <c r="E677" s="8"/>
      <c r="F677" s="7"/>
      <c r="G677" s="7" t="s">
        <v>33507</v>
      </c>
      <c r="H677" s="6"/>
      <c r="I677" s="9" t="s">
        <v>34140</v>
      </c>
    </row>
    <row r="678" spans="1:9" x14ac:dyDescent="0.2">
      <c r="A678" s="7">
        <f t="shared" si="10"/>
        <v>677</v>
      </c>
      <c r="B678" s="5" t="s">
        <v>33890</v>
      </c>
      <c r="C678" s="6">
        <v>36333</v>
      </c>
      <c r="D678" s="8"/>
      <c r="E678" s="8"/>
      <c r="F678" s="7"/>
      <c r="G678" s="7" t="s">
        <v>33523</v>
      </c>
      <c r="H678" s="6"/>
      <c r="I678" s="9" t="s">
        <v>34141</v>
      </c>
    </row>
    <row r="679" spans="1:9" x14ac:dyDescent="0.2">
      <c r="A679" s="7">
        <f t="shared" si="10"/>
        <v>678</v>
      </c>
      <c r="B679" s="5" t="s">
        <v>33890</v>
      </c>
      <c r="C679" s="6">
        <v>36334</v>
      </c>
      <c r="D679" s="8"/>
      <c r="E679" s="8"/>
      <c r="F679" s="7"/>
      <c r="G679" s="7" t="s">
        <v>33523</v>
      </c>
      <c r="H679" s="6"/>
      <c r="I679" s="9" t="s">
        <v>34142</v>
      </c>
    </row>
    <row r="680" spans="1:9" x14ac:dyDescent="0.2">
      <c r="A680" s="7">
        <f t="shared" si="10"/>
        <v>679</v>
      </c>
      <c r="B680" s="5" t="s">
        <v>33890</v>
      </c>
      <c r="C680" s="6">
        <v>36335</v>
      </c>
      <c r="D680" s="8"/>
      <c r="E680" s="8"/>
      <c r="F680" s="7"/>
      <c r="G680" s="7" t="s">
        <v>33523</v>
      </c>
      <c r="H680" s="6"/>
      <c r="I680" s="9" t="s">
        <v>34143</v>
      </c>
    </row>
    <row r="681" spans="1:9" x14ac:dyDescent="0.2">
      <c r="A681" s="7">
        <f t="shared" si="10"/>
        <v>680</v>
      </c>
      <c r="B681" s="5" t="s">
        <v>33890</v>
      </c>
      <c r="C681" s="6">
        <v>36336</v>
      </c>
      <c r="D681" s="8"/>
      <c r="E681" s="8"/>
      <c r="F681" s="7"/>
      <c r="G681" s="7" t="s">
        <v>33507</v>
      </c>
      <c r="H681" s="6"/>
      <c r="I681" s="9" t="s">
        <v>34144</v>
      </c>
    </row>
    <row r="682" spans="1:9" x14ac:dyDescent="0.2">
      <c r="A682" s="7">
        <f t="shared" si="10"/>
        <v>681</v>
      </c>
      <c r="B682" s="5" t="s">
        <v>33890</v>
      </c>
      <c r="C682" s="6">
        <v>36337</v>
      </c>
      <c r="D682" s="8"/>
      <c r="E682" s="8"/>
      <c r="F682" s="7"/>
      <c r="G682" s="7" t="s">
        <v>33507</v>
      </c>
      <c r="H682" s="6"/>
      <c r="I682" s="9" t="s">
        <v>34145</v>
      </c>
    </row>
    <row r="683" spans="1:9" x14ac:dyDescent="0.2">
      <c r="A683" s="7">
        <f t="shared" si="10"/>
        <v>682</v>
      </c>
      <c r="B683" s="5" t="s">
        <v>33890</v>
      </c>
      <c r="C683" s="6">
        <v>36339</v>
      </c>
      <c r="D683" s="8"/>
      <c r="E683" s="8"/>
      <c r="F683" s="7"/>
      <c r="G683" s="7" t="s">
        <v>33507</v>
      </c>
      <c r="H683" s="6"/>
      <c r="I683" s="9" t="s">
        <v>34146</v>
      </c>
    </row>
    <row r="684" spans="1:9" x14ac:dyDescent="0.2">
      <c r="A684" s="7">
        <f t="shared" si="10"/>
        <v>683</v>
      </c>
      <c r="B684" s="5" t="s">
        <v>33890</v>
      </c>
      <c r="C684" s="6">
        <v>36340</v>
      </c>
      <c r="D684" s="8"/>
      <c r="E684" s="8"/>
      <c r="F684" s="7"/>
      <c r="G684" s="7" t="s">
        <v>33507</v>
      </c>
      <c r="H684" s="6"/>
      <c r="I684" s="9" t="s">
        <v>34147</v>
      </c>
    </row>
    <row r="685" spans="1:9" x14ac:dyDescent="0.2">
      <c r="A685" s="7">
        <f t="shared" si="10"/>
        <v>684</v>
      </c>
      <c r="B685" s="5" t="s">
        <v>33890</v>
      </c>
      <c r="C685" s="6">
        <v>36341</v>
      </c>
      <c r="D685" s="8"/>
      <c r="E685" s="8"/>
      <c r="F685" s="7"/>
      <c r="G685" s="7" t="s">
        <v>33507</v>
      </c>
      <c r="H685" s="6"/>
      <c r="I685" s="9" t="s">
        <v>34148</v>
      </c>
    </row>
    <row r="686" spans="1:9" x14ac:dyDescent="0.2">
      <c r="A686" s="7">
        <f t="shared" si="10"/>
        <v>685</v>
      </c>
      <c r="B686" s="5" t="s">
        <v>33890</v>
      </c>
      <c r="C686" s="6">
        <v>36342</v>
      </c>
      <c r="D686" s="8"/>
      <c r="E686" s="8"/>
      <c r="F686" s="7"/>
      <c r="G686" s="7" t="s">
        <v>33523</v>
      </c>
      <c r="H686" s="6"/>
      <c r="I686" s="9" t="s">
        <v>34149</v>
      </c>
    </row>
    <row r="687" spans="1:9" x14ac:dyDescent="0.2">
      <c r="A687" s="7">
        <f t="shared" si="10"/>
        <v>686</v>
      </c>
      <c r="B687" s="5" t="s">
        <v>33890</v>
      </c>
      <c r="C687" s="6">
        <v>36343</v>
      </c>
      <c r="D687" s="8"/>
      <c r="E687" s="8"/>
      <c r="F687" s="7"/>
      <c r="G687" s="7" t="s">
        <v>33507</v>
      </c>
      <c r="H687" s="6"/>
      <c r="I687" s="9" t="s">
        <v>34150</v>
      </c>
    </row>
    <row r="688" spans="1:9" x14ac:dyDescent="0.2">
      <c r="A688" s="7">
        <f t="shared" si="10"/>
        <v>687</v>
      </c>
      <c r="B688" s="5" t="s">
        <v>33890</v>
      </c>
      <c r="C688" s="6">
        <v>36344</v>
      </c>
      <c r="D688" s="8"/>
      <c r="E688" s="8"/>
      <c r="F688" s="7"/>
      <c r="G688" s="7" t="s">
        <v>33507</v>
      </c>
      <c r="H688" s="6"/>
      <c r="I688" s="9" t="s">
        <v>34151</v>
      </c>
    </row>
    <row r="689" spans="1:9" x14ac:dyDescent="0.2">
      <c r="A689" s="7">
        <f t="shared" si="10"/>
        <v>688</v>
      </c>
      <c r="B689" s="5" t="s">
        <v>33890</v>
      </c>
      <c r="C689" s="6">
        <v>36345</v>
      </c>
      <c r="D689" s="8"/>
      <c r="E689" s="8"/>
      <c r="F689" s="7"/>
      <c r="G689" s="7" t="s">
        <v>33523</v>
      </c>
      <c r="H689" s="6"/>
      <c r="I689" s="9" t="s">
        <v>34152</v>
      </c>
    </row>
    <row r="690" spans="1:9" x14ac:dyDescent="0.2">
      <c r="A690" s="7">
        <f t="shared" si="10"/>
        <v>689</v>
      </c>
      <c r="B690" s="5" t="s">
        <v>33890</v>
      </c>
      <c r="C690" s="6">
        <v>36346</v>
      </c>
      <c r="D690" s="8"/>
      <c r="E690" s="8"/>
      <c r="F690" s="7"/>
      <c r="G690" s="7" t="s">
        <v>33507</v>
      </c>
      <c r="H690" s="6"/>
      <c r="I690" s="9" t="s">
        <v>34153</v>
      </c>
    </row>
    <row r="691" spans="1:9" x14ac:dyDescent="0.2">
      <c r="A691" s="7">
        <f t="shared" si="10"/>
        <v>690</v>
      </c>
      <c r="B691" s="5" t="s">
        <v>33890</v>
      </c>
      <c r="C691" s="6">
        <v>36347</v>
      </c>
      <c r="D691" s="8"/>
      <c r="E691" s="8"/>
      <c r="F691" s="7"/>
      <c r="G691" s="7" t="s">
        <v>33507</v>
      </c>
      <c r="H691" s="6"/>
      <c r="I691" s="9" t="s">
        <v>34154</v>
      </c>
    </row>
    <row r="692" spans="1:9" x14ac:dyDescent="0.2">
      <c r="A692" s="7">
        <f t="shared" si="10"/>
        <v>691</v>
      </c>
      <c r="B692" s="5" t="s">
        <v>33890</v>
      </c>
      <c r="C692" s="6">
        <v>36348</v>
      </c>
      <c r="D692" s="8"/>
      <c r="E692" s="8"/>
      <c r="F692" s="7"/>
      <c r="G692" s="7" t="s">
        <v>33507</v>
      </c>
      <c r="H692" s="6"/>
      <c r="I692" s="9" t="s">
        <v>34155</v>
      </c>
    </row>
    <row r="693" spans="1:9" x14ac:dyDescent="0.2">
      <c r="A693" s="7">
        <f t="shared" si="10"/>
        <v>692</v>
      </c>
      <c r="B693" s="5" t="s">
        <v>33890</v>
      </c>
      <c r="C693" s="6">
        <v>36349</v>
      </c>
      <c r="D693" s="8"/>
      <c r="E693" s="8"/>
      <c r="F693" s="7"/>
      <c r="G693" s="7" t="s">
        <v>33523</v>
      </c>
      <c r="H693" s="6"/>
      <c r="I693" s="9" t="s">
        <v>34156</v>
      </c>
    </row>
    <row r="694" spans="1:9" x14ac:dyDescent="0.2">
      <c r="A694" s="7">
        <f t="shared" si="10"/>
        <v>693</v>
      </c>
      <c r="B694" s="5" t="s">
        <v>33890</v>
      </c>
      <c r="C694" s="6">
        <v>36350</v>
      </c>
      <c r="D694" s="8"/>
      <c r="E694" s="8"/>
      <c r="F694" s="7"/>
      <c r="G694" s="7" t="s">
        <v>33523</v>
      </c>
      <c r="H694" s="6"/>
      <c r="I694" s="9" t="s">
        <v>34157</v>
      </c>
    </row>
    <row r="695" spans="1:9" x14ac:dyDescent="0.2">
      <c r="A695" s="7">
        <f t="shared" si="10"/>
        <v>694</v>
      </c>
      <c r="B695" s="5" t="s">
        <v>33890</v>
      </c>
      <c r="C695" s="6">
        <v>36351</v>
      </c>
      <c r="D695" s="8"/>
      <c r="E695" s="8"/>
      <c r="F695" s="7"/>
      <c r="G695" s="7" t="s">
        <v>33507</v>
      </c>
      <c r="H695" s="6"/>
      <c r="I695" s="9" t="s">
        <v>34158</v>
      </c>
    </row>
    <row r="696" spans="1:9" x14ac:dyDescent="0.2">
      <c r="A696" s="7">
        <f t="shared" si="10"/>
        <v>695</v>
      </c>
      <c r="B696" s="5" t="s">
        <v>33890</v>
      </c>
      <c r="C696" s="6">
        <v>36352</v>
      </c>
      <c r="D696" s="8"/>
      <c r="E696" s="8"/>
      <c r="F696" s="7"/>
      <c r="G696" s="7" t="s">
        <v>33523</v>
      </c>
      <c r="H696" s="6"/>
      <c r="I696" s="9" t="s">
        <v>20061</v>
      </c>
    </row>
    <row r="697" spans="1:9" x14ac:dyDescent="0.2">
      <c r="A697" s="7">
        <f t="shared" si="10"/>
        <v>696</v>
      </c>
      <c r="B697" s="5" t="s">
        <v>33890</v>
      </c>
      <c r="C697" s="6">
        <v>36353</v>
      </c>
      <c r="D697" s="8"/>
      <c r="E697" s="8"/>
      <c r="F697" s="7"/>
      <c r="G697" s="7" t="s">
        <v>33507</v>
      </c>
      <c r="H697" s="6"/>
      <c r="I697" s="9" t="s">
        <v>34159</v>
      </c>
    </row>
    <row r="698" spans="1:9" x14ac:dyDescent="0.2">
      <c r="A698" s="7">
        <f t="shared" si="10"/>
        <v>697</v>
      </c>
      <c r="B698" s="5" t="s">
        <v>33890</v>
      </c>
      <c r="C698" s="6">
        <v>36354</v>
      </c>
      <c r="D698" s="8"/>
      <c r="E698" s="8"/>
      <c r="F698" s="7"/>
      <c r="G698" s="7" t="s">
        <v>33523</v>
      </c>
      <c r="H698" s="6"/>
      <c r="I698" s="9" t="s">
        <v>34160</v>
      </c>
    </row>
    <row r="699" spans="1:9" x14ac:dyDescent="0.2">
      <c r="A699" s="7">
        <f t="shared" si="10"/>
        <v>698</v>
      </c>
      <c r="B699" s="5" t="s">
        <v>33890</v>
      </c>
      <c r="C699" s="6">
        <v>36355</v>
      </c>
      <c r="D699" s="8"/>
      <c r="E699" s="8"/>
      <c r="F699" s="7"/>
      <c r="G699" s="7" t="s">
        <v>33507</v>
      </c>
      <c r="H699" s="6"/>
      <c r="I699" s="9" t="s">
        <v>34161</v>
      </c>
    </row>
    <row r="700" spans="1:9" x14ac:dyDescent="0.2">
      <c r="A700" s="7">
        <f t="shared" si="10"/>
        <v>699</v>
      </c>
      <c r="B700" s="5" t="s">
        <v>33890</v>
      </c>
      <c r="C700" s="6">
        <v>36356</v>
      </c>
      <c r="D700" s="8"/>
      <c r="E700" s="8" t="s">
        <v>34162</v>
      </c>
      <c r="F700" s="7"/>
      <c r="G700" s="7" t="s">
        <v>33507</v>
      </c>
      <c r="H700" s="6"/>
      <c r="I700" s="9" t="s">
        <v>34163</v>
      </c>
    </row>
    <row r="701" spans="1:9" x14ac:dyDescent="0.2">
      <c r="A701" s="7">
        <f t="shared" si="10"/>
        <v>700</v>
      </c>
      <c r="B701" s="5" t="s">
        <v>33890</v>
      </c>
      <c r="C701" s="6">
        <v>36357</v>
      </c>
      <c r="D701" s="8"/>
      <c r="E701" s="8"/>
      <c r="F701" s="7"/>
      <c r="G701" s="7" t="s">
        <v>33507</v>
      </c>
      <c r="H701" s="6"/>
      <c r="I701" s="9" t="s">
        <v>34164</v>
      </c>
    </row>
    <row r="702" spans="1:9" x14ac:dyDescent="0.2">
      <c r="A702" s="7">
        <f t="shared" si="10"/>
        <v>701</v>
      </c>
      <c r="B702" s="5" t="s">
        <v>33890</v>
      </c>
      <c r="C702" s="6">
        <v>36358</v>
      </c>
      <c r="D702" s="8"/>
      <c r="E702" s="8"/>
      <c r="F702" s="7"/>
      <c r="G702" s="7" t="s">
        <v>33523</v>
      </c>
      <c r="H702" s="6"/>
      <c r="I702" s="9" t="s">
        <v>34165</v>
      </c>
    </row>
    <row r="703" spans="1:9" x14ac:dyDescent="0.2">
      <c r="A703" s="7">
        <f t="shared" si="10"/>
        <v>702</v>
      </c>
      <c r="B703" s="5" t="s">
        <v>33890</v>
      </c>
      <c r="C703" s="6">
        <v>36359</v>
      </c>
      <c r="D703" s="8"/>
      <c r="E703" s="8"/>
      <c r="F703" s="7"/>
      <c r="G703" s="7" t="s">
        <v>33507</v>
      </c>
      <c r="H703" s="6"/>
      <c r="I703" s="9" t="s">
        <v>34166</v>
      </c>
    </row>
    <row r="704" spans="1:9" x14ac:dyDescent="0.2">
      <c r="A704" s="7">
        <f t="shared" si="10"/>
        <v>703</v>
      </c>
      <c r="B704" s="5" t="s">
        <v>33890</v>
      </c>
      <c r="C704" s="6">
        <v>36360</v>
      </c>
      <c r="D704" s="8"/>
      <c r="E704" s="8"/>
      <c r="F704" s="7"/>
      <c r="G704" s="7" t="s">
        <v>33507</v>
      </c>
      <c r="H704" s="6"/>
      <c r="I704" s="9" t="s">
        <v>34167</v>
      </c>
    </row>
    <row r="705" spans="1:9" x14ac:dyDescent="0.2">
      <c r="A705" s="7">
        <f t="shared" si="10"/>
        <v>704</v>
      </c>
      <c r="B705" s="5" t="s">
        <v>33890</v>
      </c>
      <c r="C705" s="6">
        <v>36361</v>
      </c>
      <c r="D705" s="8"/>
      <c r="E705" s="8"/>
      <c r="F705" s="7"/>
      <c r="G705" s="7" t="s">
        <v>33523</v>
      </c>
      <c r="H705" s="6"/>
      <c r="I705" s="9" t="s">
        <v>34168</v>
      </c>
    </row>
    <row r="706" spans="1:9" x14ac:dyDescent="0.2">
      <c r="A706" s="7">
        <f t="shared" si="10"/>
        <v>705</v>
      </c>
      <c r="B706" s="5" t="s">
        <v>33890</v>
      </c>
      <c r="C706" s="6">
        <v>36362</v>
      </c>
      <c r="D706" s="8"/>
      <c r="E706" s="8"/>
      <c r="F706" s="7" t="s">
        <v>33718</v>
      </c>
      <c r="G706" s="7" t="s">
        <v>33523</v>
      </c>
      <c r="H706" s="6"/>
      <c r="I706" s="9" t="s">
        <v>34169</v>
      </c>
    </row>
    <row r="707" spans="1:9" x14ac:dyDescent="0.2">
      <c r="A707" s="7">
        <f t="shared" ref="A707:A770" si="11">A706+1</f>
        <v>706</v>
      </c>
      <c r="B707" s="5" t="s">
        <v>33890</v>
      </c>
      <c r="C707" s="6">
        <v>36363</v>
      </c>
      <c r="D707" s="8"/>
      <c r="E707" s="8"/>
      <c r="F707" s="7"/>
      <c r="G707" s="7" t="s">
        <v>33786</v>
      </c>
      <c r="H707" s="6"/>
      <c r="I707" s="9" t="s">
        <v>34170</v>
      </c>
    </row>
    <row r="708" spans="1:9" x14ac:dyDescent="0.2">
      <c r="A708" s="7">
        <f t="shared" si="11"/>
        <v>707</v>
      </c>
      <c r="B708" s="5" t="s">
        <v>33890</v>
      </c>
      <c r="C708" s="6">
        <v>36364</v>
      </c>
      <c r="D708" s="8"/>
      <c r="E708" s="8"/>
      <c r="F708" s="7"/>
      <c r="G708" s="7" t="s">
        <v>33507</v>
      </c>
      <c r="H708" s="6"/>
      <c r="I708" s="9" t="s">
        <v>34171</v>
      </c>
    </row>
    <row r="709" spans="1:9" x14ac:dyDescent="0.2">
      <c r="A709" s="7">
        <f t="shared" si="11"/>
        <v>708</v>
      </c>
      <c r="B709" s="5" t="s">
        <v>33890</v>
      </c>
      <c r="C709" s="6">
        <v>36365</v>
      </c>
      <c r="D709" s="8"/>
      <c r="E709" s="8"/>
      <c r="F709" s="7"/>
      <c r="G709" s="7" t="s">
        <v>33507</v>
      </c>
      <c r="H709" s="6"/>
      <c r="I709" s="9" t="s">
        <v>34172</v>
      </c>
    </row>
    <row r="710" spans="1:9" x14ac:dyDescent="0.2">
      <c r="A710" s="7">
        <f t="shared" si="11"/>
        <v>709</v>
      </c>
      <c r="B710" s="5" t="s">
        <v>33890</v>
      </c>
      <c r="C710" s="6">
        <v>36367</v>
      </c>
      <c r="D710" s="8"/>
      <c r="E710" s="8"/>
      <c r="F710" s="7"/>
      <c r="G710" s="7" t="s">
        <v>33507</v>
      </c>
      <c r="H710" s="6"/>
      <c r="I710" s="9" t="s">
        <v>34173</v>
      </c>
    </row>
    <row r="711" spans="1:9" x14ac:dyDescent="0.2">
      <c r="A711" s="7">
        <f t="shared" si="11"/>
        <v>710</v>
      </c>
      <c r="B711" s="5" t="s">
        <v>33890</v>
      </c>
      <c r="C711" s="6">
        <v>36368</v>
      </c>
      <c r="D711" s="8"/>
      <c r="E711" s="8"/>
      <c r="F711" s="7"/>
      <c r="G711" s="7" t="s">
        <v>33507</v>
      </c>
      <c r="H711" s="6"/>
      <c r="I711" s="9" t="s">
        <v>34174</v>
      </c>
    </row>
    <row r="712" spans="1:9" x14ac:dyDescent="0.2">
      <c r="A712" s="7">
        <f t="shared" si="11"/>
        <v>711</v>
      </c>
      <c r="B712" s="5" t="s">
        <v>33890</v>
      </c>
      <c r="C712" s="6">
        <v>36369</v>
      </c>
      <c r="D712" s="8"/>
      <c r="E712" s="8"/>
      <c r="F712" s="7"/>
      <c r="G712" s="7" t="s">
        <v>33786</v>
      </c>
      <c r="H712" s="6"/>
      <c r="I712" s="9" t="s">
        <v>34175</v>
      </c>
    </row>
    <row r="713" spans="1:9" x14ac:dyDescent="0.2">
      <c r="A713" s="7">
        <f t="shared" si="11"/>
        <v>712</v>
      </c>
      <c r="B713" s="5" t="s">
        <v>33890</v>
      </c>
      <c r="C713" s="6">
        <v>36370</v>
      </c>
      <c r="D713" s="8"/>
      <c r="E713" s="8"/>
      <c r="F713" s="7"/>
      <c r="G713" s="7" t="s">
        <v>33507</v>
      </c>
      <c r="H713" s="6"/>
      <c r="I713" s="9" t="s">
        <v>34176</v>
      </c>
    </row>
    <row r="714" spans="1:9" x14ac:dyDescent="0.2">
      <c r="A714" s="7">
        <f t="shared" si="11"/>
        <v>713</v>
      </c>
      <c r="B714" s="5" t="s">
        <v>33890</v>
      </c>
      <c r="C714" s="6">
        <v>36371</v>
      </c>
      <c r="D714" s="8"/>
      <c r="E714" s="8"/>
      <c r="F714" s="7"/>
      <c r="G714" s="7" t="s">
        <v>33507</v>
      </c>
      <c r="H714" s="6"/>
      <c r="I714" s="9" t="s">
        <v>34177</v>
      </c>
    </row>
    <row r="715" spans="1:9" x14ac:dyDescent="0.2">
      <c r="A715" s="7">
        <f t="shared" si="11"/>
        <v>714</v>
      </c>
      <c r="B715" s="5" t="s">
        <v>33890</v>
      </c>
      <c r="C715" s="6">
        <v>36373</v>
      </c>
      <c r="D715" s="8"/>
      <c r="E715" s="8"/>
      <c r="F715" s="7"/>
      <c r="G715" s="7" t="s">
        <v>33507</v>
      </c>
      <c r="H715" s="6"/>
      <c r="I715" s="9" t="s">
        <v>34178</v>
      </c>
    </row>
    <row r="716" spans="1:9" x14ac:dyDescent="0.2">
      <c r="A716" s="7">
        <f t="shared" si="11"/>
        <v>715</v>
      </c>
      <c r="B716" s="5" t="s">
        <v>33890</v>
      </c>
      <c r="C716" s="6">
        <v>36375</v>
      </c>
      <c r="D716" s="8"/>
      <c r="E716" s="8"/>
      <c r="F716" s="7"/>
      <c r="G716" s="7" t="s">
        <v>33507</v>
      </c>
      <c r="H716" s="6"/>
      <c r="I716" s="9" t="s">
        <v>34179</v>
      </c>
    </row>
    <row r="717" spans="1:9" x14ac:dyDescent="0.2">
      <c r="A717" s="7">
        <f t="shared" si="11"/>
        <v>716</v>
      </c>
      <c r="B717" s="5" t="s">
        <v>33890</v>
      </c>
      <c r="C717" s="6">
        <v>36376</v>
      </c>
      <c r="D717" s="8"/>
      <c r="E717" s="8"/>
      <c r="F717" s="7"/>
      <c r="G717" s="7" t="s">
        <v>33523</v>
      </c>
      <c r="H717" s="6"/>
      <c r="I717" s="9" t="s">
        <v>34180</v>
      </c>
    </row>
    <row r="718" spans="1:9" x14ac:dyDescent="0.2">
      <c r="A718" s="7">
        <f t="shared" si="11"/>
        <v>717</v>
      </c>
      <c r="B718" s="5" t="s">
        <v>33890</v>
      </c>
      <c r="C718" s="6">
        <v>36377</v>
      </c>
      <c r="D718" s="8"/>
      <c r="E718" s="8"/>
      <c r="F718" s="7"/>
      <c r="G718" s="7" t="s">
        <v>33523</v>
      </c>
      <c r="H718" s="6"/>
      <c r="I718" s="9" t="s">
        <v>34181</v>
      </c>
    </row>
    <row r="719" spans="1:9" x14ac:dyDescent="0.2">
      <c r="A719" s="7">
        <f t="shared" si="11"/>
        <v>718</v>
      </c>
      <c r="B719" s="5" t="s">
        <v>33890</v>
      </c>
      <c r="C719" s="6">
        <v>36379</v>
      </c>
      <c r="D719" s="8"/>
      <c r="E719" s="8"/>
      <c r="F719" s="7"/>
      <c r="G719" s="7" t="s">
        <v>33523</v>
      </c>
      <c r="H719" s="6"/>
      <c r="I719" s="9" t="s">
        <v>34182</v>
      </c>
    </row>
    <row r="720" spans="1:9" x14ac:dyDescent="0.2">
      <c r="A720" s="7">
        <f t="shared" si="11"/>
        <v>719</v>
      </c>
      <c r="B720" s="5" t="s">
        <v>33890</v>
      </c>
      <c r="C720" s="6">
        <v>36380</v>
      </c>
      <c r="D720" s="8"/>
      <c r="E720" s="8"/>
      <c r="F720" s="7"/>
      <c r="G720" s="7" t="s">
        <v>33523</v>
      </c>
      <c r="H720" s="6"/>
      <c r="I720" s="9" t="s">
        <v>34183</v>
      </c>
    </row>
    <row r="721" spans="1:9" x14ac:dyDescent="0.2">
      <c r="A721" s="7">
        <f t="shared" si="11"/>
        <v>720</v>
      </c>
      <c r="B721" s="5" t="s">
        <v>33890</v>
      </c>
      <c r="C721" s="6">
        <v>36381</v>
      </c>
      <c r="D721" s="8"/>
      <c r="E721" s="8"/>
      <c r="F721" s="7"/>
      <c r="G721" s="7" t="s">
        <v>33507</v>
      </c>
      <c r="H721" s="6"/>
      <c r="I721" s="9" t="s">
        <v>34184</v>
      </c>
    </row>
    <row r="722" spans="1:9" x14ac:dyDescent="0.2">
      <c r="A722" s="7">
        <f t="shared" si="11"/>
        <v>721</v>
      </c>
      <c r="B722" s="5" t="s">
        <v>33890</v>
      </c>
      <c r="C722" s="6">
        <v>36382</v>
      </c>
      <c r="D722" s="8"/>
      <c r="E722" s="8"/>
      <c r="F722" s="7"/>
      <c r="G722" s="7" t="s">
        <v>33523</v>
      </c>
      <c r="H722" s="6"/>
      <c r="I722" s="9" t="s">
        <v>34185</v>
      </c>
    </row>
    <row r="723" spans="1:9" x14ac:dyDescent="0.2">
      <c r="A723" s="7">
        <f t="shared" si="11"/>
        <v>722</v>
      </c>
      <c r="B723" s="5" t="s">
        <v>33890</v>
      </c>
      <c r="C723" s="6">
        <v>36383</v>
      </c>
      <c r="D723" s="8"/>
      <c r="E723" s="8"/>
      <c r="F723" s="7"/>
      <c r="G723" s="7" t="s">
        <v>33507</v>
      </c>
      <c r="H723" s="6"/>
      <c r="I723" s="9" t="s">
        <v>1376</v>
      </c>
    </row>
    <row r="724" spans="1:9" x14ac:dyDescent="0.2">
      <c r="A724" s="7">
        <f t="shared" si="11"/>
        <v>723</v>
      </c>
      <c r="B724" s="5" t="s">
        <v>33890</v>
      </c>
      <c r="C724" s="6">
        <v>36384</v>
      </c>
      <c r="D724" s="8"/>
      <c r="E724" s="8"/>
      <c r="F724" s="7"/>
      <c r="G724" s="7" t="s">
        <v>33507</v>
      </c>
      <c r="H724" s="6"/>
      <c r="I724" s="9" t="s">
        <v>34186</v>
      </c>
    </row>
    <row r="725" spans="1:9" x14ac:dyDescent="0.2">
      <c r="A725" s="7">
        <f t="shared" si="11"/>
        <v>724</v>
      </c>
      <c r="B725" s="5" t="s">
        <v>33890</v>
      </c>
      <c r="C725" s="6">
        <v>36385</v>
      </c>
      <c r="D725" s="8"/>
      <c r="E725" s="8"/>
      <c r="F725" s="7"/>
      <c r="G725" s="7" t="s">
        <v>33523</v>
      </c>
      <c r="H725" s="6"/>
      <c r="I725" s="9" t="s">
        <v>34187</v>
      </c>
    </row>
    <row r="726" spans="1:9" x14ac:dyDescent="0.2">
      <c r="A726" s="7">
        <f t="shared" si="11"/>
        <v>725</v>
      </c>
      <c r="B726" s="5" t="s">
        <v>33890</v>
      </c>
      <c r="C726" s="6">
        <v>36386</v>
      </c>
      <c r="D726" s="8"/>
      <c r="E726" s="8"/>
      <c r="F726" s="7"/>
      <c r="G726" s="7" t="s">
        <v>33523</v>
      </c>
      <c r="H726" s="6"/>
      <c r="I726" s="9" t="s">
        <v>34188</v>
      </c>
    </row>
    <row r="727" spans="1:9" x14ac:dyDescent="0.2">
      <c r="A727" s="7">
        <f t="shared" si="11"/>
        <v>726</v>
      </c>
      <c r="B727" s="5" t="s">
        <v>33890</v>
      </c>
      <c r="C727" s="6">
        <v>36387</v>
      </c>
      <c r="D727" s="8"/>
      <c r="E727" s="8"/>
      <c r="F727" s="7"/>
      <c r="G727" s="7" t="s">
        <v>33523</v>
      </c>
      <c r="H727" s="6"/>
      <c r="I727" s="9" t="s">
        <v>34189</v>
      </c>
    </row>
    <row r="728" spans="1:9" x14ac:dyDescent="0.2">
      <c r="A728" s="7">
        <f t="shared" si="11"/>
        <v>727</v>
      </c>
      <c r="B728" s="5" t="s">
        <v>33890</v>
      </c>
      <c r="C728" s="6">
        <v>36388</v>
      </c>
      <c r="D728" s="8"/>
      <c r="E728" s="8"/>
      <c r="F728" s="7"/>
      <c r="G728" s="7" t="s">
        <v>33523</v>
      </c>
      <c r="H728" s="6"/>
      <c r="I728" s="9" t="s">
        <v>34190</v>
      </c>
    </row>
    <row r="729" spans="1:9" x14ac:dyDescent="0.2">
      <c r="A729" s="7">
        <f t="shared" si="11"/>
        <v>728</v>
      </c>
      <c r="B729" s="5" t="s">
        <v>33890</v>
      </c>
      <c r="C729" s="6">
        <v>36389</v>
      </c>
      <c r="D729" s="8"/>
      <c r="E729" s="8"/>
      <c r="F729" s="7"/>
      <c r="G729" s="7" t="s">
        <v>33523</v>
      </c>
      <c r="H729" s="6"/>
      <c r="I729" s="9" t="s">
        <v>34191</v>
      </c>
    </row>
    <row r="730" spans="1:9" x14ac:dyDescent="0.2">
      <c r="A730" s="7">
        <f t="shared" si="11"/>
        <v>729</v>
      </c>
      <c r="B730" s="5" t="s">
        <v>33890</v>
      </c>
      <c r="C730" s="6">
        <v>36390</v>
      </c>
      <c r="D730" s="8"/>
      <c r="E730" s="8"/>
      <c r="F730" s="7"/>
      <c r="G730" s="7" t="s">
        <v>33523</v>
      </c>
      <c r="H730" s="6"/>
      <c r="I730" s="9" t="s">
        <v>34192</v>
      </c>
    </row>
    <row r="731" spans="1:9" x14ac:dyDescent="0.2">
      <c r="A731" s="7">
        <f t="shared" si="11"/>
        <v>730</v>
      </c>
      <c r="B731" s="5" t="s">
        <v>33890</v>
      </c>
      <c r="C731" s="6">
        <v>36391</v>
      </c>
      <c r="D731" s="8"/>
      <c r="E731" s="8"/>
      <c r="F731" s="7"/>
      <c r="G731" s="7" t="s">
        <v>33523</v>
      </c>
      <c r="H731" s="6"/>
      <c r="I731" s="9" t="s">
        <v>34193</v>
      </c>
    </row>
    <row r="732" spans="1:9" x14ac:dyDescent="0.2">
      <c r="A732" s="7">
        <f t="shared" si="11"/>
        <v>731</v>
      </c>
      <c r="B732" s="5" t="s">
        <v>33890</v>
      </c>
      <c r="C732" s="6">
        <v>36392</v>
      </c>
      <c r="D732" s="8"/>
      <c r="E732" s="8"/>
      <c r="F732" s="7"/>
      <c r="G732" s="7" t="s">
        <v>33523</v>
      </c>
      <c r="H732" s="6"/>
      <c r="I732" s="9" t="s">
        <v>34194</v>
      </c>
    </row>
    <row r="733" spans="1:9" x14ac:dyDescent="0.2">
      <c r="A733" s="7">
        <f t="shared" si="11"/>
        <v>732</v>
      </c>
      <c r="B733" s="5" t="s">
        <v>33890</v>
      </c>
      <c r="C733" s="6">
        <v>36393</v>
      </c>
      <c r="D733" s="8"/>
      <c r="E733" s="8"/>
      <c r="F733" s="7"/>
      <c r="G733" s="7" t="s">
        <v>33523</v>
      </c>
      <c r="H733" s="6"/>
      <c r="I733" s="9" t="s">
        <v>34195</v>
      </c>
    </row>
    <row r="734" spans="1:9" x14ac:dyDescent="0.2">
      <c r="A734" s="7">
        <f t="shared" si="11"/>
        <v>733</v>
      </c>
      <c r="B734" s="5" t="s">
        <v>33890</v>
      </c>
      <c r="C734" s="6">
        <v>36394</v>
      </c>
      <c r="D734" s="8"/>
      <c r="E734" s="8"/>
      <c r="F734" s="7"/>
      <c r="G734" s="7" t="s">
        <v>33507</v>
      </c>
      <c r="H734" s="6"/>
      <c r="I734" s="9" t="s">
        <v>34196</v>
      </c>
    </row>
    <row r="735" spans="1:9" x14ac:dyDescent="0.2">
      <c r="A735" s="7">
        <f t="shared" si="11"/>
        <v>734</v>
      </c>
      <c r="B735" s="5" t="s">
        <v>33890</v>
      </c>
      <c r="C735" s="6">
        <v>36395</v>
      </c>
      <c r="D735" s="8"/>
      <c r="E735" s="8"/>
      <c r="F735" s="7"/>
      <c r="G735" s="7" t="s">
        <v>33523</v>
      </c>
      <c r="H735" s="6"/>
      <c r="I735" s="9" t="s">
        <v>34197</v>
      </c>
    </row>
    <row r="736" spans="1:9" x14ac:dyDescent="0.2">
      <c r="A736" s="7">
        <f t="shared" si="11"/>
        <v>735</v>
      </c>
      <c r="B736" s="5" t="s">
        <v>33890</v>
      </c>
      <c r="C736" s="6">
        <v>36396</v>
      </c>
      <c r="D736" s="8"/>
      <c r="E736" s="8"/>
      <c r="F736" s="7"/>
      <c r="G736" s="7" t="s">
        <v>33523</v>
      </c>
      <c r="H736" s="6"/>
      <c r="I736" s="9" t="s">
        <v>34198</v>
      </c>
    </row>
    <row r="737" spans="1:9" x14ac:dyDescent="0.2">
      <c r="A737" s="7">
        <f t="shared" si="11"/>
        <v>736</v>
      </c>
      <c r="B737" s="5" t="s">
        <v>33890</v>
      </c>
      <c r="C737" s="6">
        <v>36397</v>
      </c>
      <c r="D737" s="8"/>
      <c r="E737" s="8"/>
      <c r="F737" s="7"/>
      <c r="G737" s="7" t="s">
        <v>33507</v>
      </c>
      <c r="H737" s="6"/>
      <c r="I737" s="9" t="s">
        <v>4663</v>
      </c>
    </row>
    <row r="738" spans="1:9" x14ac:dyDescent="0.2">
      <c r="A738" s="7">
        <f t="shared" si="11"/>
        <v>737</v>
      </c>
      <c r="B738" s="5" t="s">
        <v>33890</v>
      </c>
      <c r="C738" s="6">
        <v>36398</v>
      </c>
      <c r="D738" s="8"/>
      <c r="E738" s="8"/>
      <c r="F738" s="7"/>
      <c r="G738" s="7" t="s">
        <v>33523</v>
      </c>
      <c r="H738" s="6"/>
      <c r="I738" s="9" t="s">
        <v>34199</v>
      </c>
    </row>
    <row r="739" spans="1:9" x14ac:dyDescent="0.2">
      <c r="A739" s="7">
        <f t="shared" si="11"/>
        <v>738</v>
      </c>
      <c r="B739" s="5" t="s">
        <v>33890</v>
      </c>
      <c r="C739" s="6">
        <v>36399</v>
      </c>
      <c r="D739" s="8"/>
      <c r="E739" s="8"/>
      <c r="F739" s="7"/>
      <c r="G739" s="7" t="s">
        <v>33507</v>
      </c>
      <c r="H739" s="6"/>
      <c r="I739" s="9" t="s">
        <v>34200</v>
      </c>
    </row>
    <row r="740" spans="1:9" x14ac:dyDescent="0.2">
      <c r="A740" s="7">
        <f t="shared" si="11"/>
        <v>739</v>
      </c>
      <c r="B740" s="5" t="s">
        <v>33890</v>
      </c>
      <c r="C740" s="6">
        <v>36400</v>
      </c>
      <c r="D740" s="8"/>
      <c r="E740" s="8"/>
      <c r="F740" s="7"/>
      <c r="G740" s="7" t="s">
        <v>33523</v>
      </c>
      <c r="H740" s="6"/>
      <c r="I740" s="9" t="s">
        <v>34201</v>
      </c>
    </row>
    <row r="741" spans="1:9" x14ac:dyDescent="0.2">
      <c r="A741" s="7">
        <f t="shared" si="11"/>
        <v>740</v>
      </c>
      <c r="B741" s="5" t="s">
        <v>33890</v>
      </c>
      <c r="C741" s="6">
        <v>36402</v>
      </c>
      <c r="D741" s="8"/>
      <c r="E741" s="8"/>
      <c r="F741" s="7"/>
      <c r="G741" s="7" t="s">
        <v>33507</v>
      </c>
      <c r="H741" s="6"/>
      <c r="I741" s="9" t="s">
        <v>34202</v>
      </c>
    </row>
    <row r="742" spans="1:9" x14ac:dyDescent="0.2">
      <c r="A742" s="7">
        <f t="shared" si="11"/>
        <v>741</v>
      </c>
      <c r="B742" s="5" t="s">
        <v>33890</v>
      </c>
      <c r="C742" s="6">
        <v>36403</v>
      </c>
      <c r="D742" s="8"/>
      <c r="E742" s="8" t="s">
        <v>34162</v>
      </c>
      <c r="F742" s="7"/>
      <c r="G742" s="7" t="s">
        <v>33507</v>
      </c>
      <c r="H742" s="6"/>
      <c r="I742" s="9" t="s">
        <v>20692</v>
      </c>
    </row>
    <row r="743" spans="1:9" x14ac:dyDescent="0.2">
      <c r="A743" s="7">
        <f t="shared" si="11"/>
        <v>742</v>
      </c>
      <c r="B743" s="5" t="s">
        <v>33890</v>
      </c>
      <c r="C743" s="6">
        <v>36405</v>
      </c>
      <c r="D743" s="8"/>
      <c r="E743" s="8"/>
      <c r="F743" s="7"/>
      <c r="G743" s="7" t="s">
        <v>33523</v>
      </c>
      <c r="H743" s="6"/>
      <c r="I743" s="9" t="s">
        <v>34203</v>
      </c>
    </row>
    <row r="744" spans="1:9" x14ac:dyDescent="0.2">
      <c r="A744" s="7">
        <f t="shared" si="11"/>
        <v>743</v>
      </c>
      <c r="B744" s="5" t="s">
        <v>33890</v>
      </c>
      <c r="C744" s="6">
        <v>36406</v>
      </c>
      <c r="D744" s="8"/>
      <c r="E744" s="8"/>
      <c r="F744" s="7"/>
      <c r="G744" s="7" t="s">
        <v>33523</v>
      </c>
      <c r="H744" s="6"/>
      <c r="I744" s="9" t="s">
        <v>24273</v>
      </c>
    </row>
    <row r="745" spans="1:9" x14ac:dyDescent="0.2">
      <c r="A745" s="7">
        <f t="shared" si="11"/>
        <v>744</v>
      </c>
      <c r="B745" s="5" t="s">
        <v>33890</v>
      </c>
      <c r="C745" s="6">
        <v>36407</v>
      </c>
      <c r="D745" s="8"/>
      <c r="E745" s="8"/>
      <c r="F745" s="7"/>
      <c r="G745" s="7" t="s">
        <v>33523</v>
      </c>
      <c r="H745" s="6"/>
      <c r="I745" s="9" t="s">
        <v>34204</v>
      </c>
    </row>
    <row r="746" spans="1:9" x14ac:dyDescent="0.2">
      <c r="A746" s="7">
        <f t="shared" si="11"/>
        <v>745</v>
      </c>
      <c r="B746" s="5" t="s">
        <v>33890</v>
      </c>
      <c r="C746" s="6">
        <v>36408</v>
      </c>
      <c r="D746" s="8"/>
      <c r="E746" s="8"/>
      <c r="F746" s="7"/>
      <c r="G746" s="7" t="s">
        <v>33523</v>
      </c>
      <c r="H746" s="6"/>
      <c r="I746" s="9" t="s">
        <v>34205</v>
      </c>
    </row>
    <row r="747" spans="1:9" x14ac:dyDescent="0.2">
      <c r="A747" s="7">
        <f t="shared" si="11"/>
        <v>746</v>
      </c>
      <c r="B747" s="5" t="s">
        <v>33890</v>
      </c>
      <c r="C747" s="6">
        <v>36409</v>
      </c>
      <c r="D747" s="8"/>
      <c r="E747" s="8"/>
      <c r="F747" s="7"/>
      <c r="G747" s="7" t="s">
        <v>33507</v>
      </c>
      <c r="H747" s="6"/>
      <c r="I747" s="9" t="s">
        <v>34206</v>
      </c>
    </row>
    <row r="748" spans="1:9" x14ac:dyDescent="0.2">
      <c r="A748" s="7">
        <f t="shared" si="11"/>
        <v>747</v>
      </c>
      <c r="B748" s="5" t="s">
        <v>33890</v>
      </c>
      <c r="C748" s="6">
        <v>36411</v>
      </c>
      <c r="D748" s="8"/>
      <c r="E748" s="8"/>
      <c r="F748" s="7"/>
      <c r="G748" s="7" t="s">
        <v>33523</v>
      </c>
      <c r="H748" s="6"/>
      <c r="I748" s="9" t="s">
        <v>34207</v>
      </c>
    </row>
    <row r="749" spans="1:9" x14ac:dyDescent="0.2">
      <c r="A749" s="7">
        <f t="shared" si="11"/>
        <v>748</v>
      </c>
      <c r="B749" s="5" t="s">
        <v>33890</v>
      </c>
      <c r="C749" s="6">
        <v>36412</v>
      </c>
      <c r="D749" s="8"/>
      <c r="E749" s="8"/>
      <c r="F749" s="7"/>
      <c r="G749" s="7" t="s">
        <v>33523</v>
      </c>
      <c r="H749" s="6"/>
      <c r="I749" s="9" t="s">
        <v>34208</v>
      </c>
    </row>
    <row r="750" spans="1:9" x14ac:dyDescent="0.2">
      <c r="A750" s="7">
        <f t="shared" si="11"/>
        <v>749</v>
      </c>
      <c r="B750" s="5" t="s">
        <v>33890</v>
      </c>
      <c r="C750" s="6">
        <v>36413</v>
      </c>
      <c r="D750" s="8"/>
      <c r="E750" s="8"/>
      <c r="F750" s="7"/>
      <c r="G750" s="7" t="s">
        <v>33507</v>
      </c>
      <c r="H750" s="6"/>
      <c r="I750" s="9" t="s">
        <v>34209</v>
      </c>
    </row>
    <row r="751" spans="1:9" x14ac:dyDescent="0.2">
      <c r="A751" s="7">
        <f t="shared" si="11"/>
        <v>750</v>
      </c>
      <c r="B751" s="5" t="s">
        <v>33890</v>
      </c>
      <c r="C751" s="6">
        <v>36414</v>
      </c>
      <c r="D751" s="8"/>
      <c r="E751" s="8"/>
      <c r="F751" s="7"/>
      <c r="G751" s="7" t="s">
        <v>33523</v>
      </c>
      <c r="H751" s="6"/>
      <c r="I751" s="9" t="s">
        <v>34210</v>
      </c>
    </row>
    <row r="752" spans="1:9" x14ac:dyDescent="0.2">
      <c r="A752" s="7">
        <f t="shared" si="11"/>
        <v>751</v>
      </c>
      <c r="B752" s="5" t="s">
        <v>33890</v>
      </c>
      <c r="C752" s="6">
        <v>36416</v>
      </c>
      <c r="D752" s="8"/>
      <c r="E752" s="8"/>
      <c r="F752" s="7"/>
      <c r="G752" s="7" t="s">
        <v>33507</v>
      </c>
      <c r="H752" s="6"/>
      <c r="I752" s="9" t="s">
        <v>34211</v>
      </c>
    </row>
    <row r="753" spans="1:9" x14ac:dyDescent="0.2">
      <c r="A753" s="7">
        <f t="shared" si="11"/>
        <v>752</v>
      </c>
      <c r="B753" s="5" t="s">
        <v>33890</v>
      </c>
      <c r="C753" s="6">
        <v>36417</v>
      </c>
      <c r="D753" s="8"/>
      <c r="E753" s="8"/>
      <c r="F753" s="7"/>
      <c r="G753" s="7" t="s">
        <v>33507</v>
      </c>
      <c r="H753" s="6"/>
      <c r="I753" s="9" t="s">
        <v>34212</v>
      </c>
    </row>
    <row r="754" spans="1:9" x14ac:dyDescent="0.2">
      <c r="A754" s="7">
        <f t="shared" si="11"/>
        <v>753</v>
      </c>
      <c r="B754" s="5" t="s">
        <v>33890</v>
      </c>
      <c r="C754" s="6">
        <v>36419</v>
      </c>
      <c r="D754" s="8"/>
      <c r="E754" s="8"/>
      <c r="F754" s="7"/>
      <c r="G754" s="7" t="s">
        <v>33507</v>
      </c>
      <c r="H754" s="6"/>
      <c r="I754" s="9" t="s">
        <v>34213</v>
      </c>
    </row>
    <row r="755" spans="1:9" x14ac:dyDescent="0.2">
      <c r="A755" s="7">
        <f t="shared" si="11"/>
        <v>754</v>
      </c>
      <c r="B755" s="5" t="s">
        <v>33890</v>
      </c>
      <c r="C755" s="6">
        <v>36420</v>
      </c>
      <c r="D755" s="8"/>
      <c r="E755" s="8"/>
      <c r="F755" s="7"/>
      <c r="G755" s="7" t="s">
        <v>33507</v>
      </c>
      <c r="H755" s="6"/>
      <c r="I755" s="9" t="s">
        <v>34214</v>
      </c>
    </row>
    <row r="756" spans="1:9" x14ac:dyDescent="0.2">
      <c r="A756" s="7">
        <f t="shared" si="11"/>
        <v>755</v>
      </c>
      <c r="B756" s="5" t="s">
        <v>33890</v>
      </c>
      <c r="C756" s="6">
        <v>36421</v>
      </c>
      <c r="D756" s="8"/>
      <c r="E756" s="8"/>
      <c r="F756" s="7"/>
      <c r="G756" s="7" t="s">
        <v>33523</v>
      </c>
      <c r="H756" s="6"/>
      <c r="I756" s="9" t="s">
        <v>34215</v>
      </c>
    </row>
    <row r="757" spans="1:9" x14ac:dyDescent="0.2">
      <c r="A757" s="7">
        <f t="shared" si="11"/>
        <v>756</v>
      </c>
      <c r="B757" s="5" t="s">
        <v>33890</v>
      </c>
      <c r="C757" s="6">
        <v>36422</v>
      </c>
      <c r="D757" s="8"/>
      <c r="E757" s="8"/>
      <c r="F757" s="7"/>
      <c r="G757" s="7" t="s">
        <v>33523</v>
      </c>
      <c r="H757" s="6"/>
      <c r="I757" s="9" t="s">
        <v>34216</v>
      </c>
    </row>
    <row r="758" spans="1:9" x14ac:dyDescent="0.2">
      <c r="A758" s="7">
        <f t="shared" si="11"/>
        <v>757</v>
      </c>
      <c r="B758" s="5" t="s">
        <v>33890</v>
      </c>
      <c r="C758" s="6">
        <v>36423</v>
      </c>
      <c r="D758" s="8"/>
      <c r="E758" s="8"/>
      <c r="F758" s="7"/>
      <c r="G758" s="7" t="s">
        <v>33507</v>
      </c>
      <c r="H758" s="6"/>
      <c r="I758" s="9" t="s">
        <v>34217</v>
      </c>
    </row>
    <row r="759" spans="1:9" x14ac:dyDescent="0.2">
      <c r="A759" s="7">
        <f t="shared" si="11"/>
        <v>758</v>
      </c>
      <c r="B759" s="5" t="s">
        <v>33890</v>
      </c>
      <c r="C759" s="6">
        <v>36424</v>
      </c>
      <c r="D759" s="8"/>
      <c r="E759" s="8"/>
      <c r="F759" s="7"/>
      <c r="G759" s="7" t="s">
        <v>33523</v>
      </c>
      <c r="H759" s="6"/>
      <c r="I759" s="9" t="s">
        <v>34218</v>
      </c>
    </row>
    <row r="760" spans="1:9" x14ac:dyDescent="0.2">
      <c r="A760" s="7">
        <f t="shared" si="11"/>
        <v>759</v>
      </c>
      <c r="B760" s="5" t="s">
        <v>33890</v>
      </c>
      <c r="C760" s="6">
        <v>36427</v>
      </c>
      <c r="D760" s="8"/>
      <c r="E760" s="8"/>
      <c r="F760" s="7"/>
      <c r="G760" s="7" t="s">
        <v>33523</v>
      </c>
      <c r="H760" s="6"/>
      <c r="I760" s="9" t="s">
        <v>34219</v>
      </c>
    </row>
    <row r="761" spans="1:9" x14ac:dyDescent="0.2">
      <c r="A761" s="7">
        <f t="shared" si="11"/>
        <v>760</v>
      </c>
      <c r="B761" s="5" t="s">
        <v>33890</v>
      </c>
      <c r="C761" s="6">
        <v>36428</v>
      </c>
      <c r="D761" s="8"/>
      <c r="E761" s="8"/>
      <c r="F761" s="7"/>
      <c r="G761" s="7" t="s">
        <v>33507</v>
      </c>
      <c r="H761" s="6"/>
      <c r="I761" s="9" t="s">
        <v>34220</v>
      </c>
    </row>
    <row r="762" spans="1:9" x14ac:dyDescent="0.2">
      <c r="A762" s="7">
        <f t="shared" si="11"/>
        <v>761</v>
      </c>
      <c r="B762" s="5" t="s">
        <v>33890</v>
      </c>
      <c r="C762" s="6">
        <v>36429</v>
      </c>
      <c r="D762" s="8"/>
      <c r="E762" s="8"/>
      <c r="F762" s="7"/>
      <c r="G762" s="7" t="s">
        <v>33523</v>
      </c>
      <c r="H762" s="6"/>
      <c r="I762" s="9" t="s">
        <v>34221</v>
      </c>
    </row>
    <row r="763" spans="1:9" x14ac:dyDescent="0.2">
      <c r="A763" s="7">
        <f t="shared" si="11"/>
        <v>762</v>
      </c>
      <c r="B763" s="5" t="s">
        <v>33890</v>
      </c>
      <c r="C763" s="6">
        <v>36432</v>
      </c>
      <c r="D763" s="8"/>
      <c r="E763" s="8"/>
      <c r="F763" s="7"/>
      <c r="G763" s="7" t="s">
        <v>33507</v>
      </c>
      <c r="H763" s="6"/>
      <c r="I763" s="9" t="s">
        <v>34222</v>
      </c>
    </row>
    <row r="764" spans="1:9" x14ac:dyDescent="0.2">
      <c r="A764" s="7">
        <f t="shared" si="11"/>
        <v>763</v>
      </c>
      <c r="B764" s="5" t="s">
        <v>33890</v>
      </c>
      <c r="C764" s="6">
        <v>36433</v>
      </c>
      <c r="D764" s="8"/>
      <c r="E764" s="8"/>
      <c r="F764" s="7"/>
      <c r="G764" s="7" t="s">
        <v>33523</v>
      </c>
      <c r="H764" s="6"/>
      <c r="I764" s="9" t="s">
        <v>34223</v>
      </c>
    </row>
    <row r="765" spans="1:9" x14ac:dyDescent="0.2">
      <c r="A765" s="7">
        <f t="shared" si="11"/>
        <v>764</v>
      </c>
      <c r="B765" s="5" t="s">
        <v>33890</v>
      </c>
      <c r="C765" s="6">
        <v>36434</v>
      </c>
      <c r="D765" s="8"/>
      <c r="E765" s="8"/>
      <c r="F765" s="7"/>
      <c r="G765" s="7" t="s">
        <v>33523</v>
      </c>
      <c r="H765" s="6"/>
      <c r="I765" s="9" t="s">
        <v>34224</v>
      </c>
    </row>
    <row r="766" spans="1:9" x14ac:dyDescent="0.2">
      <c r="A766" s="7">
        <f t="shared" si="11"/>
        <v>765</v>
      </c>
      <c r="B766" s="5" t="s">
        <v>33890</v>
      </c>
      <c r="C766" s="6">
        <v>36435</v>
      </c>
      <c r="D766" s="8"/>
      <c r="E766" s="8"/>
      <c r="F766" s="7"/>
      <c r="G766" s="7" t="s">
        <v>33507</v>
      </c>
      <c r="H766" s="6"/>
      <c r="I766" s="9" t="s">
        <v>34225</v>
      </c>
    </row>
    <row r="767" spans="1:9" x14ac:dyDescent="0.2">
      <c r="A767" s="7">
        <f t="shared" si="11"/>
        <v>766</v>
      </c>
      <c r="B767" s="5" t="s">
        <v>33890</v>
      </c>
      <c r="C767" s="6">
        <v>36436</v>
      </c>
      <c r="D767" s="8"/>
      <c r="E767" s="8"/>
      <c r="F767" s="7"/>
      <c r="G767" s="7" t="s">
        <v>33507</v>
      </c>
      <c r="H767" s="6"/>
      <c r="I767" s="9" t="s">
        <v>34226</v>
      </c>
    </row>
    <row r="768" spans="1:9" x14ac:dyDescent="0.2">
      <c r="A768" s="7">
        <f t="shared" si="11"/>
        <v>767</v>
      </c>
      <c r="B768" s="5" t="s">
        <v>33890</v>
      </c>
      <c r="C768" s="6">
        <v>36437</v>
      </c>
      <c r="D768" s="8"/>
      <c r="E768" s="8"/>
      <c r="F768" s="7"/>
      <c r="G768" s="7" t="s">
        <v>33523</v>
      </c>
      <c r="H768" s="6"/>
      <c r="I768" s="9" t="s">
        <v>34227</v>
      </c>
    </row>
    <row r="769" spans="1:9" x14ac:dyDescent="0.2">
      <c r="A769" s="7">
        <f t="shared" si="11"/>
        <v>768</v>
      </c>
      <c r="B769" s="5" t="s">
        <v>33890</v>
      </c>
      <c r="C769" s="6">
        <v>36438</v>
      </c>
      <c r="D769" s="8"/>
      <c r="E769" s="8"/>
      <c r="F769" s="7"/>
      <c r="G769" s="7" t="s">
        <v>33523</v>
      </c>
      <c r="H769" s="6"/>
      <c r="I769" s="9" t="s">
        <v>34228</v>
      </c>
    </row>
    <row r="770" spans="1:9" x14ac:dyDescent="0.2">
      <c r="A770" s="7">
        <f t="shared" si="11"/>
        <v>769</v>
      </c>
      <c r="B770" s="5" t="s">
        <v>33890</v>
      </c>
      <c r="C770" s="6">
        <v>36439</v>
      </c>
      <c r="D770" s="8"/>
      <c r="E770" s="8"/>
      <c r="F770" s="7"/>
      <c r="G770" s="7" t="s">
        <v>33507</v>
      </c>
      <c r="H770" s="6"/>
      <c r="I770" s="9" t="s">
        <v>34229</v>
      </c>
    </row>
    <row r="771" spans="1:9" x14ac:dyDescent="0.2">
      <c r="A771" s="7">
        <f t="shared" ref="A771:A834" si="12">A770+1</f>
        <v>770</v>
      </c>
      <c r="B771" s="5" t="s">
        <v>33890</v>
      </c>
      <c r="C771" s="6">
        <v>36440</v>
      </c>
      <c r="D771" s="8"/>
      <c r="E771" s="8"/>
      <c r="F771" s="7"/>
      <c r="G771" s="7" t="s">
        <v>33507</v>
      </c>
      <c r="H771" s="6"/>
      <c r="I771" s="9" t="s">
        <v>34230</v>
      </c>
    </row>
    <row r="772" spans="1:9" x14ac:dyDescent="0.2">
      <c r="A772" s="7">
        <f t="shared" si="12"/>
        <v>771</v>
      </c>
      <c r="B772" s="5" t="s">
        <v>33890</v>
      </c>
      <c r="C772" s="6">
        <v>36441</v>
      </c>
      <c r="D772" s="8"/>
      <c r="E772" s="8"/>
      <c r="F772" s="7"/>
      <c r="G772" s="7" t="s">
        <v>33523</v>
      </c>
      <c r="H772" s="6"/>
      <c r="I772" s="9" t="s">
        <v>34231</v>
      </c>
    </row>
    <row r="773" spans="1:9" x14ac:dyDescent="0.2">
      <c r="A773" s="7">
        <f t="shared" si="12"/>
        <v>772</v>
      </c>
      <c r="B773" s="5" t="s">
        <v>33890</v>
      </c>
      <c r="C773" s="6">
        <v>36442</v>
      </c>
      <c r="D773" s="8"/>
      <c r="E773" s="8"/>
      <c r="F773" s="7"/>
      <c r="G773" s="7" t="s">
        <v>33523</v>
      </c>
      <c r="H773" s="6"/>
      <c r="I773" s="9" t="s">
        <v>34232</v>
      </c>
    </row>
    <row r="774" spans="1:9" x14ac:dyDescent="0.2">
      <c r="A774" s="7">
        <f t="shared" si="12"/>
        <v>773</v>
      </c>
      <c r="B774" s="5" t="s">
        <v>33890</v>
      </c>
      <c r="C774" s="6">
        <v>36443</v>
      </c>
      <c r="D774" s="8"/>
      <c r="E774" s="8"/>
      <c r="F774" s="7"/>
      <c r="G774" s="7" t="s">
        <v>33523</v>
      </c>
      <c r="H774" s="6"/>
      <c r="I774" s="9" t="s">
        <v>34233</v>
      </c>
    </row>
    <row r="775" spans="1:9" x14ac:dyDescent="0.2">
      <c r="A775" s="7">
        <f t="shared" si="12"/>
        <v>774</v>
      </c>
      <c r="B775" s="5" t="s">
        <v>33890</v>
      </c>
      <c r="C775" s="6">
        <v>36444</v>
      </c>
      <c r="D775" s="8"/>
      <c r="E775" s="8"/>
      <c r="F775" s="7"/>
      <c r="G775" s="7" t="s">
        <v>33523</v>
      </c>
      <c r="H775" s="6"/>
      <c r="I775" s="9" t="s">
        <v>34234</v>
      </c>
    </row>
    <row r="776" spans="1:9" x14ac:dyDescent="0.2">
      <c r="A776" s="7">
        <f t="shared" si="12"/>
        <v>775</v>
      </c>
      <c r="B776" s="5" t="s">
        <v>33890</v>
      </c>
      <c r="C776" s="6">
        <v>36446</v>
      </c>
      <c r="D776" s="8"/>
      <c r="E776" s="8"/>
      <c r="F776" s="7"/>
      <c r="G776" s="7" t="s">
        <v>33523</v>
      </c>
      <c r="H776" s="6"/>
      <c r="I776" s="9" t="s">
        <v>34235</v>
      </c>
    </row>
    <row r="777" spans="1:9" x14ac:dyDescent="0.2">
      <c r="A777" s="7">
        <f t="shared" si="12"/>
        <v>776</v>
      </c>
      <c r="B777" s="5" t="s">
        <v>33890</v>
      </c>
      <c r="C777" s="6">
        <v>36447</v>
      </c>
      <c r="D777" s="8"/>
      <c r="E777" s="8"/>
      <c r="F777" s="7"/>
      <c r="G777" s="7" t="s">
        <v>33523</v>
      </c>
      <c r="H777" s="6"/>
      <c r="I777" s="9" t="s">
        <v>34236</v>
      </c>
    </row>
    <row r="778" spans="1:9" x14ac:dyDescent="0.2">
      <c r="A778" s="7">
        <f t="shared" si="12"/>
        <v>777</v>
      </c>
      <c r="B778" s="5" t="s">
        <v>33890</v>
      </c>
      <c r="C778" s="6">
        <v>36448</v>
      </c>
      <c r="D778" s="8"/>
      <c r="E778" s="8"/>
      <c r="F778" s="7"/>
      <c r="G778" s="7" t="s">
        <v>33523</v>
      </c>
      <c r="H778" s="6"/>
      <c r="I778" s="9" t="s">
        <v>34237</v>
      </c>
    </row>
    <row r="779" spans="1:9" x14ac:dyDescent="0.2">
      <c r="A779" s="7">
        <f t="shared" si="12"/>
        <v>778</v>
      </c>
      <c r="B779" s="5" t="s">
        <v>33890</v>
      </c>
      <c r="C779" s="6">
        <v>36449</v>
      </c>
      <c r="D779" s="8"/>
      <c r="E779" s="8"/>
      <c r="F779" s="7"/>
      <c r="G779" s="7" t="s">
        <v>33523</v>
      </c>
      <c r="H779" s="6"/>
      <c r="I779" s="9" t="s">
        <v>34238</v>
      </c>
    </row>
    <row r="780" spans="1:9" x14ac:dyDescent="0.2">
      <c r="A780" s="7">
        <f t="shared" si="12"/>
        <v>779</v>
      </c>
      <c r="B780" s="5" t="s">
        <v>33890</v>
      </c>
      <c r="C780" s="6">
        <v>36450</v>
      </c>
      <c r="D780" s="8"/>
      <c r="E780" s="8"/>
      <c r="F780" s="7"/>
      <c r="G780" s="7" t="s">
        <v>33523</v>
      </c>
      <c r="H780" s="6"/>
      <c r="I780" s="9" t="s">
        <v>34239</v>
      </c>
    </row>
    <row r="781" spans="1:9" x14ac:dyDescent="0.2">
      <c r="A781" s="7">
        <f t="shared" si="12"/>
        <v>780</v>
      </c>
      <c r="B781" s="5" t="s">
        <v>33890</v>
      </c>
      <c r="C781" s="6">
        <v>36451</v>
      </c>
      <c r="D781" s="8"/>
      <c r="E781" s="8"/>
      <c r="F781" s="7"/>
      <c r="G781" s="7" t="s">
        <v>33523</v>
      </c>
      <c r="H781" s="6"/>
      <c r="I781" s="9" t="s">
        <v>34240</v>
      </c>
    </row>
    <row r="782" spans="1:9" x14ac:dyDescent="0.2">
      <c r="A782" s="7">
        <f t="shared" si="12"/>
        <v>781</v>
      </c>
      <c r="B782" s="5" t="s">
        <v>33890</v>
      </c>
      <c r="C782" s="6">
        <v>36452</v>
      </c>
      <c r="D782" s="8"/>
      <c r="E782" s="8"/>
      <c r="F782" s="7"/>
      <c r="G782" s="7" t="s">
        <v>33523</v>
      </c>
      <c r="H782" s="6"/>
      <c r="I782" s="9" t="s">
        <v>34241</v>
      </c>
    </row>
    <row r="783" spans="1:9" x14ac:dyDescent="0.2">
      <c r="A783" s="7">
        <f t="shared" si="12"/>
        <v>782</v>
      </c>
      <c r="B783" s="5" t="s">
        <v>33890</v>
      </c>
      <c r="C783" s="6">
        <v>36453</v>
      </c>
      <c r="D783" s="8"/>
      <c r="E783" s="8"/>
      <c r="F783" s="7"/>
      <c r="G783" s="7" t="s">
        <v>33523</v>
      </c>
      <c r="H783" s="6"/>
      <c r="I783" s="9" t="s">
        <v>34242</v>
      </c>
    </row>
    <row r="784" spans="1:9" x14ac:dyDescent="0.2">
      <c r="A784" s="7">
        <f t="shared" si="12"/>
        <v>783</v>
      </c>
      <c r="B784" s="5" t="s">
        <v>33890</v>
      </c>
      <c r="C784" s="6">
        <v>36454</v>
      </c>
      <c r="D784" s="8"/>
      <c r="E784" s="8"/>
      <c r="F784" s="7"/>
      <c r="G784" s="7" t="s">
        <v>33523</v>
      </c>
      <c r="H784" s="6"/>
      <c r="I784" s="9" t="s">
        <v>34243</v>
      </c>
    </row>
    <row r="785" spans="1:9" x14ac:dyDescent="0.2">
      <c r="A785" s="7">
        <f t="shared" si="12"/>
        <v>784</v>
      </c>
      <c r="B785" s="5" t="s">
        <v>33890</v>
      </c>
      <c r="C785" s="6">
        <v>36455</v>
      </c>
      <c r="D785" s="8"/>
      <c r="E785" s="8"/>
      <c r="F785" s="7"/>
      <c r="G785" s="7" t="s">
        <v>33523</v>
      </c>
      <c r="H785" s="6"/>
      <c r="I785" s="9" t="s">
        <v>34244</v>
      </c>
    </row>
    <row r="786" spans="1:9" x14ac:dyDescent="0.2">
      <c r="A786" s="7">
        <f t="shared" si="12"/>
        <v>785</v>
      </c>
      <c r="B786" s="5" t="s">
        <v>33890</v>
      </c>
      <c r="C786" s="6">
        <v>36456</v>
      </c>
      <c r="D786" s="8"/>
      <c r="E786" s="8"/>
      <c r="F786" s="7"/>
      <c r="G786" s="7" t="s">
        <v>33523</v>
      </c>
      <c r="H786" s="6"/>
      <c r="I786" s="9" t="s">
        <v>34245</v>
      </c>
    </row>
    <row r="787" spans="1:9" x14ac:dyDescent="0.2">
      <c r="A787" s="7">
        <f t="shared" si="12"/>
        <v>786</v>
      </c>
      <c r="B787" s="5" t="s">
        <v>33890</v>
      </c>
      <c r="C787" s="6">
        <v>36457</v>
      </c>
      <c r="D787" s="8"/>
      <c r="E787" s="8"/>
      <c r="F787" s="7"/>
      <c r="G787" s="7" t="s">
        <v>33523</v>
      </c>
      <c r="H787" s="6"/>
      <c r="I787" s="9" t="s">
        <v>34246</v>
      </c>
    </row>
    <row r="788" spans="1:9" x14ac:dyDescent="0.2">
      <c r="A788" s="7">
        <f t="shared" si="12"/>
        <v>787</v>
      </c>
      <c r="B788" s="5" t="s">
        <v>33890</v>
      </c>
      <c r="C788" s="6">
        <v>36458</v>
      </c>
      <c r="D788" s="8"/>
      <c r="E788" s="8"/>
      <c r="F788" s="7"/>
      <c r="G788" s="7" t="s">
        <v>33523</v>
      </c>
      <c r="H788" s="6"/>
      <c r="I788" s="9" t="s">
        <v>34247</v>
      </c>
    </row>
    <row r="789" spans="1:9" x14ac:dyDescent="0.2">
      <c r="A789" s="7">
        <f t="shared" si="12"/>
        <v>788</v>
      </c>
      <c r="B789" s="5" t="s">
        <v>33890</v>
      </c>
      <c r="C789" s="6">
        <v>36459</v>
      </c>
      <c r="D789" s="8"/>
      <c r="E789" s="8"/>
      <c r="F789" s="7"/>
      <c r="G789" s="7" t="s">
        <v>33507</v>
      </c>
      <c r="H789" s="6"/>
      <c r="I789" s="9" t="s">
        <v>34248</v>
      </c>
    </row>
    <row r="790" spans="1:9" x14ac:dyDescent="0.2">
      <c r="A790" s="7">
        <f t="shared" si="12"/>
        <v>789</v>
      </c>
      <c r="B790" s="5" t="s">
        <v>33890</v>
      </c>
      <c r="C790" s="6">
        <v>36460</v>
      </c>
      <c r="D790" s="8"/>
      <c r="E790" s="8"/>
      <c r="F790" s="7"/>
      <c r="G790" s="7" t="s">
        <v>33507</v>
      </c>
      <c r="H790" s="6"/>
      <c r="I790" s="9" t="s">
        <v>34249</v>
      </c>
    </row>
    <row r="791" spans="1:9" x14ac:dyDescent="0.2">
      <c r="A791" s="7">
        <f t="shared" si="12"/>
        <v>790</v>
      </c>
      <c r="B791" s="5" t="s">
        <v>33890</v>
      </c>
      <c r="C791" s="6">
        <v>36461</v>
      </c>
      <c r="D791" s="8"/>
      <c r="E791" s="8"/>
      <c r="F791" s="7"/>
      <c r="G791" s="7" t="s">
        <v>33523</v>
      </c>
      <c r="H791" s="6"/>
      <c r="I791" s="9" t="s">
        <v>34250</v>
      </c>
    </row>
    <row r="792" spans="1:9" x14ac:dyDescent="0.2">
      <c r="A792" s="7">
        <f t="shared" si="12"/>
        <v>791</v>
      </c>
      <c r="B792" s="5" t="s">
        <v>33890</v>
      </c>
      <c r="C792" s="6">
        <v>36462</v>
      </c>
      <c r="D792" s="8"/>
      <c r="E792" s="8"/>
      <c r="F792" s="7"/>
      <c r="G792" s="7" t="s">
        <v>33523</v>
      </c>
      <c r="H792" s="6"/>
      <c r="I792" s="9" t="s">
        <v>34251</v>
      </c>
    </row>
    <row r="793" spans="1:9" x14ac:dyDescent="0.2">
      <c r="A793" s="7">
        <f t="shared" si="12"/>
        <v>792</v>
      </c>
      <c r="B793" s="5" t="s">
        <v>33890</v>
      </c>
      <c r="C793" s="6">
        <v>36463</v>
      </c>
      <c r="D793" s="8"/>
      <c r="E793" s="8"/>
      <c r="F793" s="7"/>
      <c r="G793" s="7" t="s">
        <v>33523</v>
      </c>
      <c r="H793" s="6"/>
      <c r="I793" s="9" t="s">
        <v>34252</v>
      </c>
    </row>
    <row r="794" spans="1:9" x14ac:dyDescent="0.2">
      <c r="A794" s="7">
        <f t="shared" si="12"/>
        <v>793</v>
      </c>
      <c r="B794" s="5" t="s">
        <v>33890</v>
      </c>
      <c r="C794" s="6">
        <v>36465</v>
      </c>
      <c r="D794" s="8"/>
      <c r="E794" s="8"/>
      <c r="F794" s="7"/>
      <c r="G794" s="7" t="s">
        <v>33523</v>
      </c>
      <c r="H794" s="6"/>
      <c r="I794" s="9" t="s">
        <v>34253</v>
      </c>
    </row>
    <row r="795" spans="1:9" x14ac:dyDescent="0.2">
      <c r="A795" s="7">
        <f t="shared" si="12"/>
        <v>794</v>
      </c>
      <c r="B795" s="5" t="s">
        <v>33890</v>
      </c>
      <c r="C795" s="6">
        <v>36466</v>
      </c>
      <c r="D795" s="8"/>
      <c r="E795" s="8"/>
      <c r="F795" s="7"/>
      <c r="G795" s="7" t="s">
        <v>33523</v>
      </c>
      <c r="H795" s="6"/>
      <c r="I795" s="9" t="s">
        <v>34254</v>
      </c>
    </row>
    <row r="796" spans="1:9" x14ac:dyDescent="0.2">
      <c r="A796" s="7">
        <f t="shared" si="12"/>
        <v>795</v>
      </c>
      <c r="B796" s="5" t="s">
        <v>33890</v>
      </c>
      <c r="C796" s="6">
        <v>36467</v>
      </c>
      <c r="D796" s="8"/>
      <c r="E796" s="8"/>
      <c r="F796" s="7"/>
      <c r="G796" s="7" t="s">
        <v>33507</v>
      </c>
      <c r="H796" s="6"/>
      <c r="I796" s="9" t="s">
        <v>34255</v>
      </c>
    </row>
    <row r="797" spans="1:9" x14ac:dyDescent="0.2">
      <c r="A797" s="7">
        <f t="shared" si="12"/>
        <v>796</v>
      </c>
      <c r="B797" s="5" t="s">
        <v>33890</v>
      </c>
      <c r="C797" s="6">
        <v>36468</v>
      </c>
      <c r="D797" s="8"/>
      <c r="E797" s="8"/>
      <c r="F797" s="7"/>
      <c r="G797" s="7" t="s">
        <v>33507</v>
      </c>
      <c r="H797" s="6"/>
      <c r="I797" s="9" t="s">
        <v>34256</v>
      </c>
    </row>
    <row r="798" spans="1:9" x14ac:dyDescent="0.2">
      <c r="A798" s="7">
        <f t="shared" si="12"/>
        <v>797</v>
      </c>
      <c r="B798" s="5" t="s">
        <v>33890</v>
      </c>
      <c r="C798" s="6">
        <v>36469</v>
      </c>
      <c r="D798" s="8"/>
      <c r="E798" s="8"/>
      <c r="F798" s="7"/>
      <c r="G798" s="7" t="s">
        <v>33523</v>
      </c>
      <c r="H798" s="6"/>
      <c r="I798" s="9" t="s">
        <v>34257</v>
      </c>
    </row>
    <row r="799" spans="1:9" x14ac:dyDescent="0.2">
      <c r="A799" s="7">
        <f t="shared" si="12"/>
        <v>798</v>
      </c>
      <c r="B799" s="5" t="s">
        <v>33890</v>
      </c>
      <c r="C799" s="6">
        <v>36470</v>
      </c>
      <c r="D799" s="8"/>
      <c r="E799" s="8"/>
      <c r="F799" s="7"/>
      <c r="G799" s="7" t="s">
        <v>33523</v>
      </c>
      <c r="H799" s="6"/>
      <c r="I799" s="9" t="s">
        <v>34258</v>
      </c>
    </row>
    <row r="800" spans="1:9" x14ac:dyDescent="0.2">
      <c r="A800" s="7">
        <f t="shared" si="12"/>
        <v>799</v>
      </c>
      <c r="B800" s="5" t="s">
        <v>33890</v>
      </c>
      <c r="C800" s="6">
        <v>36471</v>
      </c>
      <c r="D800" s="8"/>
      <c r="E800" s="8"/>
      <c r="F800" s="7"/>
      <c r="G800" s="7" t="s">
        <v>33523</v>
      </c>
      <c r="H800" s="6"/>
      <c r="I800" s="9" t="s">
        <v>34259</v>
      </c>
    </row>
    <row r="801" spans="1:9" x14ac:dyDescent="0.2">
      <c r="A801" s="7">
        <f t="shared" si="12"/>
        <v>800</v>
      </c>
      <c r="B801" s="5" t="s">
        <v>33890</v>
      </c>
      <c r="C801" s="6">
        <v>36473</v>
      </c>
      <c r="D801" s="8"/>
      <c r="E801" s="8"/>
      <c r="F801" s="7"/>
      <c r="G801" s="7" t="s">
        <v>33507</v>
      </c>
      <c r="H801" s="6"/>
      <c r="I801" s="9" t="s">
        <v>34260</v>
      </c>
    </row>
    <row r="802" spans="1:9" x14ac:dyDescent="0.2">
      <c r="A802" s="7">
        <f t="shared" si="12"/>
        <v>801</v>
      </c>
      <c r="B802" s="5" t="s">
        <v>33890</v>
      </c>
      <c r="C802" s="6">
        <v>36475</v>
      </c>
      <c r="D802" s="8"/>
      <c r="E802" s="8"/>
      <c r="F802" s="7"/>
      <c r="G802" s="7" t="s">
        <v>33786</v>
      </c>
      <c r="H802" s="6"/>
      <c r="I802" s="9" t="s">
        <v>34261</v>
      </c>
    </row>
    <row r="803" spans="1:9" x14ac:dyDescent="0.2">
      <c r="A803" s="7">
        <f t="shared" si="12"/>
        <v>802</v>
      </c>
      <c r="B803" s="5" t="s">
        <v>33890</v>
      </c>
      <c r="C803" s="6">
        <v>36476</v>
      </c>
      <c r="D803" s="8"/>
      <c r="E803" s="8"/>
      <c r="F803" s="7"/>
      <c r="G803" s="7" t="s">
        <v>33786</v>
      </c>
      <c r="H803" s="6"/>
      <c r="I803" s="9" t="s">
        <v>34262</v>
      </c>
    </row>
    <row r="804" spans="1:9" x14ac:dyDescent="0.2">
      <c r="A804" s="7">
        <f t="shared" si="12"/>
        <v>803</v>
      </c>
      <c r="B804" s="5" t="s">
        <v>33890</v>
      </c>
      <c r="C804" s="6">
        <v>36474</v>
      </c>
      <c r="D804" s="8"/>
      <c r="E804" s="8"/>
      <c r="F804" s="7"/>
      <c r="G804" s="7" t="s">
        <v>33786</v>
      </c>
      <c r="H804" s="6"/>
      <c r="I804" s="9" t="s">
        <v>34263</v>
      </c>
    </row>
    <row r="805" spans="1:9" x14ac:dyDescent="0.2">
      <c r="A805" s="7">
        <f t="shared" si="12"/>
        <v>804</v>
      </c>
      <c r="B805" s="5" t="s">
        <v>33890</v>
      </c>
      <c r="C805" s="6">
        <v>36477</v>
      </c>
      <c r="D805" s="8"/>
      <c r="E805" s="8"/>
      <c r="F805" s="7"/>
      <c r="G805" s="7" t="s">
        <v>33523</v>
      </c>
      <c r="H805" s="6"/>
      <c r="I805" s="9" t="s">
        <v>34264</v>
      </c>
    </row>
    <row r="806" spans="1:9" x14ac:dyDescent="0.2">
      <c r="A806" s="7">
        <f t="shared" si="12"/>
        <v>805</v>
      </c>
      <c r="B806" s="5" t="s">
        <v>33890</v>
      </c>
      <c r="C806" s="6">
        <v>36478</v>
      </c>
      <c r="D806" s="8"/>
      <c r="E806" s="8"/>
      <c r="F806" s="7"/>
      <c r="G806" s="7" t="s">
        <v>33523</v>
      </c>
      <c r="H806" s="6"/>
      <c r="I806" s="9" t="s">
        <v>34265</v>
      </c>
    </row>
    <row r="807" spans="1:9" x14ac:dyDescent="0.2">
      <c r="A807" s="7">
        <f t="shared" si="12"/>
        <v>806</v>
      </c>
      <c r="B807" s="5" t="s">
        <v>33890</v>
      </c>
      <c r="C807" s="6">
        <v>36479</v>
      </c>
      <c r="D807" s="8"/>
      <c r="E807" s="8"/>
      <c r="F807" s="7"/>
      <c r="G807" s="7" t="s">
        <v>33507</v>
      </c>
      <c r="H807" s="6"/>
      <c r="I807" s="9" t="s">
        <v>34266</v>
      </c>
    </row>
    <row r="808" spans="1:9" x14ac:dyDescent="0.2">
      <c r="A808" s="7">
        <f t="shared" si="12"/>
        <v>807</v>
      </c>
      <c r="B808" s="5" t="s">
        <v>33890</v>
      </c>
      <c r="C808" s="6">
        <v>36480</v>
      </c>
      <c r="D808" s="8"/>
      <c r="E808" s="8"/>
      <c r="F808" s="7"/>
      <c r="G808" s="7" t="s">
        <v>33507</v>
      </c>
      <c r="H808" s="6"/>
      <c r="I808" s="9" t="s">
        <v>34267</v>
      </c>
    </row>
    <row r="809" spans="1:9" x14ac:dyDescent="0.2">
      <c r="A809" s="7">
        <f t="shared" si="12"/>
        <v>808</v>
      </c>
      <c r="B809" s="5" t="s">
        <v>33890</v>
      </c>
      <c r="C809" s="6">
        <v>36482</v>
      </c>
      <c r="D809" s="8"/>
      <c r="E809" s="8"/>
      <c r="F809" s="7"/>
      <c r="G809" s="7" t="s">
        <v>33507</v>
      </c>
      <c r="H809" s="6"/>
      <c r="I809" s="9" t="s">
        <v>34268</v>
      </c>
    </row>
    <row r="810" spans="1:9" x14ac:dyDescent="0.2">
      <c r="A810" s="7">
        <f t="shared" si="12"/>
        <v>809</v>
      </c>
      <c r="B810" s="5" t="s">
        <v>33890</v>
      </c>
      <c r="C810" s="6">
        <v>36483</v>
      </c>
      <c r="D810" s="8"/>
      <c r="E810" s="8"/>
      <c r="F810" s="7"/>
      <c r="G810" s="7" t="s">
        <v>33507</v>
      </c>
      <c r="H810" s="6"/>
      <c r="I810" s="9" t="s">
        <v>34269</v>
      </c>
    </row>
    <row r="811" spans="1:9" x14ac:dyDescent="0.2">
      <c r="A811" s="7">
        <f t="shared" si="12"/>
        <v>810</v>
      </c>
      <c r="B811" s="5" t="s">
        <v>33890</v>
      </c>
      <c r="C811" s="6">
        <v>36484</v>
      </c>
      <c r="D811" s="8"/>
      <c r="E811" s="8"/>
      <c r="F811" s="7"/>
      <c r="G811" s="7" t="s">
        <v>33523</v>
      </c>
      <c r="H811" s="6"/>
      <c r="I811" s="9" t="s">
        <v>34270</v>
      </c>
    </row>
    <row r="812" spans="1:9" x14ac:dyDescent="0.2">
      <c r="A812" s="7">
        <f t="shared" si="12"/>
        <v>811</v>
      </c>
      <c r="B812" s="5" t="s">
        <v>33890</v>
      </c>
      <c r="C812" s="6">
        <v>36485</v>
      </c>
      <c r="D812" s="8"/>
      <c r="E812" s="8"/>
      <c r="F812" s="7"/>
      <c r="G812" s="7" t="s">
        <v>33507</v>
      </c>
      <c r="H812" s="6"/>
      <c r="I812" s="9" t="s">
        <v>34271</v>
      </c>
    </row>
    <row r="813" spans="1:9" x14ac:dyDescent="0.2">
      <c r="A813" s="7">
        <f t="shared" si="12"/>
        <v>812</v>
      </c>
      <c r="B813" s="5" t="s">
        <v>33890</v>
      </c>
      <c r="C813" s="6">
        <v>36486</v>
      </c>
      <c r="D813" s="8"/>
      <c r="E813" s="8"/>
      <c r="F813" s="7"/>
      <c r="G813" s="7" t="s">
        <v>33507</v>
      </c>
      <c r="H813" s="6"/>
      <c r="I813" s="9" t="s">
        <v>34272</v>
      </c>
    </row>
    <row r="814" spans="1:9" x14ac:dyDescent="0.2">
      <c r="A814" s="7">
        <f t="shared" si="12"/>
        <v>813</v>
      </c>
      <c r="B814" s="5" t="s">
        <v>33890</v>
      </c>
      <c r="C814" s="6">
        <v>36487</v>
      </c>
      <c r="D814" s="8"/>
      <c r="E814" s="8"/>
      <c r="F814" s="7"/>
      <c r="G814" s="7" t="s">
        <v>33523</v>
      </c>
      <c r="H814" s="6"/>
      <c r="I814" s="9" t="s">
        <v>34273</v>
      </c>
    </row>
    <row r="815" spans="1:9" x14ac:dyDescent="0.2">
      <c r="A815" s="7">
        <f t="shared" si="12"/>
        <v>814</v>
      </c>
      <c r="B815" s="5" t="s">
        <v>33890</v>
      </c>
      <c r="C815" s="6">
        <v>36488</v>
      </c>
      <c r="D815" s="8"/>
      <c r="E815" s="8"/>
      <c r="F815" s="7"/>
      <c r="G815" s="7" t="s">
        <v>33523</v>
      </c>
      <c r="H815" s="6"/>
      <c r="I815" s="9" t="s">
        <v>34274</v>
      </c>
    </row>
    <row r="816" spans="1:9" x14ac:dyDescent="0.2">
      <c r="A816" s="7">
        <f t="shared" si="12"/>
        <v>815</v>
      </c>
      <c r="B816" s="5" t="s">
        <v>33890</v>
      </c>
      <c r="C816" s="6">
        <v>36489</v>
      </c>
      <c r="D816" s="8"/>
      <c r="E816" s="8"/>
      <c r="F816" s="7"/>
      <c r="G816" s="7" t="s">
        <v>33523</v>
      </c>
      <c r="H816" s="6"/>
      <c r="I816" s="9" t="s">
        <v>34275</v>
      </c>
    </row>
    <row r="817" spans="1:9" x14ac:dyDescent="0.2">
      <c r="A817" s="7">
        <f t="shared" si="12"/>
        <v>816</v>
      </c>
      <c r="B817" s="5" t="s">
        <v>33890</v>
      </c>
      <c r="C817" s="6">
        <v>36490</v>
      </c>
      <c r="D817" s="8"/>
      <c r="E817" s="8"/>
      <c r="F817" s="7"/>
      <c r="G817" s="7" t="s">
        <v>33523</v>
      </c>
      <c r="H817" s="6"/>
      <c r="I817" s="9" t="s">
        <v>34276</v>
      </c>
    </row>
    <row r="818" spans="1:9" x14ac:dyDescent="0.2">
      <c r="A818" s="7">
        <f t="shared" si="12"/>
        <v>817</v>
      </c>
      <c r="B818" s="5" t="s">
        <v>33890</v>
      </c>
      <c r="C818" s="6">
        <v>36491</v>
      </c>
      <c r="D818" s="8"/>
      <c r="E818" s="8"/>
      <c r="F818" s="7"/>
      <c r="G818" s="7" t="s">
        <v>33523</v>
      </c>
      <c r="H818" s="6"/>
      <c r="I818" s="9" t="s">
        <v>34277</v>
      </c>
    </row>
    <row r="819" spans="1:9" x14ac:dyDescent="0.2">
      <c r="A819" s="7">
        <f t="shared" si="12"/>
        <v>818</v>
      </c>
      <c r="B819" s="5" t="s">
        <v>33890</v>
      </c>
      <c r="C819" s="6">
        <v>36493</v>
      </c>
      <c r="D819" s="8"/>
      <c r="E819" s="8"/>
      <c r="F819" s="7"/>
      <c r="G819" s="7" t="s">
        <v>33523</v>
      </c>
      <c r="H819" s="6"/>
      <c r="I819" s="9" t="s">
        <v>34278</v>
      </c>
    </row>
    <row r="820" spans="1:9" x14ac:dyDescent="0.2">
      <c r="A820" s="7">
        <f t="shared" si="12"/>
        <v>819</v>
      </c>
      <c r="B820" s="5" t="s">
        <v>33890</v>
      </c>
      <c r="C820" s="6">
        <v>36494</v>
      </c>
      <c r="D820" s="8"/>
      <c r="E820" s="8"/>
      <c r="F820" s="7"/>
      <c r="G820" s="7" t="s">
        <v>33507</v>
      </c>
      <c r="H820" s="6"/>
      <c r="I820" s="9" t="s">
        <v>34279</v>
      </c>
    </row>
    <row r="821" spans="1:9" x14ac:dyDescent="0.2">
      <c r="A821" s="7">
        <f t="shared" si="12"/>
        <v>820</v>
      </c>
      <c r="B821" s="5" t="s">
        <v>33890</v>
      </c>
      <c r="C821" s="6">
        <v>36495</v>
      </c>
      <c r="D821" s="8"/>
      <c r="E821" s="8"/>
      <c r="F821" s="7"/>
      <c r="G821" s="7" t="s">
        <v>33523</v>
      </c>
      <c r="H821" s="6"/>
      <c r="I821" s="9" t="s">
        <v>34280</v>
      </c>
    </row>
    <row r="822" spans="1:9" x14ac:dyDescent="0.2">
      <c r="A822" s="7">
        <f t="shared" si="12"/>
        <v>821</v>
      </c>
      <c r="B822" s="5" t="s">
        <v>33890</v>
      </c>
      <c r="C822" s="6">
        <v>36496</v>
      </c>
      <c r="D822" s="8"/>
      <c r="E822" s="8"/>
      <c r="F822" s="7"/>
      <c r="G822" s="7" t="s">
        <v>33523</v>
      </c>
      <c r="H822" s="6"/>
      <c r="I822" s="9" t="s">
        <v>34281</v>
      </c>
    </row>
    <row r="823" spans="1:9" x14ac:dyDescent="0.2">
      <c r="A823" s="7">
        <f t="shared" si="12"/>
        <v>822</v>
      </c>
      <c r="B823" s="5" t="s">
        <v>33890</v>
      </c>
      <c r="C823" s="6">
        <v>36497</v>
      </c>
      <c r="D823" s="8"/>
      <c r="E823" s="8"/>
      <c r="F823" s="7"/>
      <c r="G823" s="7" t="s">
        <v>33507</v>
      </c>
      <c r="H823" s="6"/>
      <c r="I823" s="9" t="s">
        <v>34282</v>
      </c>
    </row>
    <row r="824" spans="1:9" x14ac:dyDescent="0.2">
      <c r="A824" s="7">
        <f t="shared" si="12"/>
        <v>823</v>
      </c>
      <c r="B824" s="5" t="s">
        <v>33890</v>
      </c>
      <c r="C824" s="6">
        <v>36498</v>
      </c>
      <c r="D824" s="8"/>
      <c r="E824" s="8"/>
      <c r="F824" s="7"/>
      <c r="G824" s="7" t="s">
        <v>33507</v>
      </c>
      <c r="H824" s="6"/>
      <c r="I824" s="9" t="s">
        <v>34283</v>
      </c>
    </row>
    <row r="825" spans="1:9" x14ac:dyDescent="0.2">
      <c r="A825" s="7">
        <f t="shared" si="12"/>
        <v>824</v>
      </c>
      <c r="B825" s="5" t="s">
        <v>33890</v>
      </c>
      <c r="C825" s="6">
        <v>36499</v>
      </c>
      <c r="D825" s="8"/>
      <c r="E825" s="8"/>
      <c r="F825" s="7"/>
      <c r="G825" s="7" t="s">
        <v>33523</v>
      </c>
      <c r="H825" s="6"/>
      <c r="I825" s="9" t="s">
        <v>34284</v>
      </c>
    </row>
    <row r="826" spans="1:9" x14ac:dyDescent="0.2">
      <c r="A826" s="7">
        <f t="shared" si="12"/>
        <v>825</v>
      </c>
      <c r="B826" s="5" t="s">
        <v>33890</v>
      </c>
      <c r="C826" s="6">
        <v>36500</v>
      </c>
      <c r="D826" s="8"/>
      <c r="E826" s="8"/>
      <c r="F826" s="7"/>
      <c r="G826" s="7" t="s">
        <v>33523</v>
      </c>
      <c r="H826" s="6"/>
      <c r="I826" s="9" t="s">
        <v>34285</v>
      </c>
    </row>
    <row r="827" spans="1:9" x14ac:dyDescent="0.2">
      <c r="A827" s="7">
        <f t="shared" si="12"/>
        <v>826</v>
      </c>
      <c r="B827" s="5" t="s">
        <v>33890</v>
      </c>
      <c r="C827" s="6">
        <v>36501</v>
      </c>
      <c r="D827" s="8"/>
      <c r="E827" s="8"/>
      <c r="F827" s="7"/>
      <c r="G827" s="7" t="s">
        <v>33523</v>
      </c>
      <c r="H827" s="6"/>
      <c r="I827" s="9" t="s">
        <v>34286</v>
      </c>
    </row>
    <row r="828" spans="1:9" x14ac:dyDescent="0.2">
      <c r="A828" s="7">
        <f t="shared" si="12"/>
        <v>827</v>
      </c>
      <c r="B828" s="5" t="s">
        <v>33890</v>
      </c>
      <c r="C828" s="6">
        <v>36503</v>
      </c>
      <c r="D828" s="8"/>
      <c r="E828" s="8"/>
      <c r="F828" s="7"/>
      <c r="G828" s="7" t="s">
        <v>33523</v>
      </c>
      <c r="H828" s="6"/>
      <c r="I828" s="9" t="s">
        <v>34287</v>
      </c>
    </row>
    <row r="829" spans="1:9" x14ac:dyDescent="0.2">
      <c r="A829" s="7">
        <f t="shared" si="12"/>
        <v>828</v>
      </c>
      <c r="B829" s="5" t="s">
        <v>33890</v>
      </c>
      <c r="C829" s="6">
        <v>36504</v>
      </c>
      <c r="D829" s="8"/>
      <c r="E829" s="8"/>
      <c r="F829" s="7"/>
      <c r="G829" s="7" t="s">
        <v>33523</v>
      </c>
      <c r="H829" s="6"/>
      <c r="I829" s="9" t="s">
        <v>34288</v>
      </c>
    </row>
    <row r="830" spans="1:9" x14ac:dyDescent="0.2">
      <c r="A830" s="7">
        <f t="shared" si="12"/>
        <v>829</v>
      </c>
      <c r="B830" s="5" t="s">
        <v>33890</v>
      </c>
      <c r="C830" s="6">
        <v>36505</v>
      </c>
      <c r="D830" s="8"/>
      <c r="E830" s="8"/>
      <c r="F830" s="7"/>
      <c r="G830" s="7" t="s">
        <v>33523</v>
      </c>
      <c r="H830" s="6"/>
      <c r="I830" s="9" t="s">
        <v>34289</v>
      </c>
    </row>
    <row r="831" spans="1:9" x14ac:dyDescent="0.2">
      <c r="A831" s="7">
        <f t="shared" si="12"/>
        <v>830</v>
      </c>
      <c r="B831" s="5" t="s">
        <v>33890</v>
      </c>
      <c r="C831" s="6">
        <v>36506</v>
      </c>
      <c r="D831" s="8"/>
      <c r="E831" s="8"/>
      <c r="F831" s="7"/>
      <c r="G831" s="7" t="s">
        <v>33523</v>
      </c>
      <c r="H831" s="6"/>
      <c r="I831" s="9" t="s">
        <v>34290</v>
      </c>
    </row>
    <row r="832" spans="1:9" x14ac:dyDescent="0.2">
      <c r="A832" s="7">
        <f t="shared" si="12"/>
        <v>831</v>
      </c>
      <c r="B832" s="5" t="s">
        <v>33890</v>
      </c>
      <c r="C832" s="6">
        <v>36507</v>
      </c>
      <c r="D832" s="8"/>
      <c r="E832" s="8"/>
      <c r="F832" s="7"/>
      <c r="G832" s="7" t="s">
        <v>33523</v>
      </c>
      <c r="H832" s="6"/>
      <c r="I832" s="9" t="s">
        <v>34291</v>
      </c>
    </row>
    <row r="833" spans="1:9" x14ac:dyDescent="0.2">
      <c r="A833" s="7">
        <f t="shared" si="12"/>
        <v>832</v>
      </c>
      <c r="B833" s="5" t="s">
        <v>33890</v>
      </c>
      <c r="C833" s="6">
        <v>36508</v>
      </c>
      <c r="D833" s="8"/>
      <c r="E833" s="8"/>
      <c r="F833" s="7"/>
      <c r="G833" s="7" t="s">
        <v>33523</v>
      </c>
      <c r="H833" s="6"/>
      <c r="I833" s="9" t="s">
        <v>34292</v>
      </c>
    </row>
    <row r="834" spans="1:9" x14ac:dyDescent="0.2">
      <c r="A834" s="7">
        <f t="shared" si="12"/>
        <v>833</v>
      </c>
      <c r="B834" s="5" t="s">
        <v>33890</v>
      </c>
      <c r="C834" s="6">
        <v>36509</v>
      </c>
      <c r="D834" s="8"/>
      <c r="E834" s="8"/>
      <c r="F834" s="7"/>
      <c r="G834" s="7" t="s">
        <v>33523</v>
      </c>
      <c r="H834" s="6"/>
      <c r="I834" s="9" t="s">
        <v>34293</v>
      </c>
    </row>
    <row r="835" spans="1:9" x14ac:dyDescent="0.2">
      <c r="A835" s="7">
        <f t="shared" ref="A835:A898" si="13">A834+1</f>
        <v>834</v>
      </c>
      <c r="B835" s="5" t="s">
        <v>33890</v>
      </c>
      <c r="C835" s="6">
        <v>36510</v>
      </c>
      <c r="D835" s="8"/>
      <c r="E835" s="8"/>
      <c r="F835" s="7"/>
      <c r="G835" s="7" t="s">
        <v>33507</v>
      </c>
      <c r="H835" s="6"/>
      <c r="I835" s="9" t="s">
        <v>34294</v>
      </c>
    </row>
    <row r="836" spans="1:9" x14ac:dyDescent="0.2">
      <c r="A836" s="7">
        <f t="shared" si="13"/>
        <v>835</v>
      </c>
      <c r="B836" s="5" t="s">
        <v>33890</v>
      </c>
      <c r="C836" s="6">
        <v>36511</v>
      </c>
      <c r="D836" s="8"/>
      <c r="E836" s="8"/>
      <c r="F836" s="7" t="s">
        <v>33718</v>
      </c>
      <c r="G836" s="7" t="s">
        <v>33507</v>
      </c>
      <c r="H836" s="6"/>
      <c r="I836" s="9" t="s">
        <v>34295</v>
      </c>
    </row>
    <row r="837" spans="1:9" x14ac:dyDescent="0.2">
      <c r="A837" s="7">
        <f t="shared" si="13"/>
        <v>836</v>
      </c>
      <c r="B837" s="5" t="s">
        <v>33890</v>
      </c>
      <c r="C837" s="6">
        <v>36512</v>
      </c>
      <c r="D837" s="8"/>
      <c r="E837" s="8"/>
      <c r="F837" s="7" t="s">
        <v>33718</v>
      </c>
      <c r="G837" s="7" t="s">
        <v>33507</v>
      </c>
      <c r="H837" s="6"/>
      <c r="I837" s="9" t="s">
        <v>34296</v>
      </c>
    </row>
    <row r="838" spans="1:9" x14ac:dyDescent="0.2">
      <c r="A838" s="7">
        <f t="shared" si="13"/>
        <v>837</v>
      </c>
      <c r="B838" s="5" t="s">
        <v>33890</v>
      </c>
      <c r="C838" s="6">
        <v>36513</v>
      </c>
      <c r="D838" s="8"/>
      <c r="E838" s="8"/>
      <c r="F838" s="7"/>
      <c r="G838" s="7" t="s">
        <v>33507</v>
      </c>
      <c r="H838" s="6"/>
      <c r="I838" s="9" t="s">
        <v>34297</v>
      </c>
    </row>
    <row r="839" spans="1:9" x14ac:dyDescent="0.2">
      <c r="A839" s="7">
        <f t="shared" si="13"/>
        <v>838</v>
      </c>
      <c r="B839" s="5" t="s">
        <v>33890</v>
      </c>
      <c r="C839" s="6">
        <v>36514</v>
      </c>
      <c r="D839" s="8"/>
      <c r="E839" s="8"/>
      <c r="F839" s="7"/>
      <c r="G839" s="7" t="s">
        <v>33523</v>
      </c>
      <c r="H839" s="6"/>
      <c r="I839" s="9" t="s">
        <v>34298</v>
      </c>
    </row>
    <row r="840" spans="1:9" x14ac:dyDescent="0.2">
      <c r="A840" s="7">
        <f t="shared" si="13"/>
        <v>839</v>
      </c>
      <c r="B840" s="5" t="s">
        <v>33890</v>
      </c>
      <c r="C840" s="6">
        <v>36515</v>
      </c>
      <c r="D840" s="8"/>
      <c r="E840" s="8"/>
      <c r="F840" s="7"/>
      <c r="G840" s="7" t="s">
        <v>33523</v>
      </c>
      <c r="H840" s="6"/>
      <c r="I840" s="9" t="s">
        <v>34299</v>
      </c>
    </row>
    <row r="841" spans="1:9" x14ac:dyDescent="0.2">
      <c r="A841" s="7">
        <f t="shared" si="13"/>
        <v>840</v>
      </c>
      <c r="B841" s="5" t="s">
        <v>33890</v>
      </c>
      <c r="C841" s="6">
        <v>36516</v>
      </c>
      <c r="D841" s="8"/>
      <c r="E841" s="8"/>
      <c r="F841" s="7"/>
      <c r="G841" s="7" t="s">
        <v>33523</v>
      </c>
      <c r="H841" s="6"/>
      <c r="I841" s="9" t="s">
        <v>34300</v>
      </c>
    </row>
    <row r="842" spans="1:9" x14ac:dyDescent="0.2">
      <c r="A842" s="7">
        <f t="shared" si="13"/>
        <v>841</v>
      </c>
      <c r="B842" s="5" t="s">
        <v>33890</v>
      </c>
      <c r="C842" s="6">
        <v>36517</v>
      </c>
      <c r="D842" s="8"/>
      <c r="E842" s="8"/>
      <c r="F842" s="7"/>
      <c r="G842" s="7" t="s">
        <v>33507</v>
      </c>
      <c r="H842" s="6"/>
      <c r="I842" s="9" t="s">
        <v>34301</v>
      </c>
    </row>
    <row r="843" spans="1:9" x14ac:dyDescent="0.2">
      <c r="A843" s="7">
        <f t="shared" si="13"/>
        <v>842</v>
      </c>
      <c r="B843" s="5" t="s">
        <v>33890</v>
      </c>
      <c r="C843" s="6">
        <v>36518</v>
      </c>
      <c r="D843" s="8"/>
      <c r="E843" s="8"/>
      <c r="F843" s="7"/>
      <c r="G843" s="7" t="s">
        <v>33523</v>
      </c>
      <c r="H843" s="6"/>
      <c r="I843" s="9" t="s">
        <v>34302</v>
      </c>
    </row>
    <row r="844" spans="1:9" x14ac:dyDescent="0.2">
      <c r="A844" s="7">
        <f t="shared" si="13"/>
        <v>843</v>
      </c>
      <c r="B844" s="5" t="s">
        <v>33890</v>
      </c>
      <c r="C844" s="6">
        <v>36519</v>
      </c>
      <c r="D844" s="8"/>
      <c r="E844" s="8"/>
      <c r="F844" s="7"/>
      <c r="G844" s="7" t="s">
        <v>33507</v>
      </c>
      <c r="H844" s="6"/>
      <c r="I844" s="9" t="s">
        <v>34303</v>
      </c>
    </row>
    <row r="845" spans="1:9" x14ac:dyDescent="0.2">
      <c r="A845" s="7">
        <f t="shared" si="13"/>
        <v>844</v>
      </c>
      <c r="B845" s="5" t="s">
        <v>33890</v>
      </c>
      <c r="C845" s="6">
        <v>36520</v>
      </c>
      <c r="D845" s="8"/>
      <c r="E845" s="8"/>
      <c r="F845" s="7"/>
      <c r="G845" s="7" t="s">
        <v>33507</v>
      </c>
      <c r="H845" s="6"/>
      <c r="I845" s="9" t="s">
        <v>34304</v>
      </c>
    </row>
    <row r="846" spans="1:9" x14ac:dyDescent="0.2">
      <c r="A846" s="7">
        <f t="shared" si="13"/>
        <v>845</v>
      </c>
      <c r="B846" s="5" t="s">
        <v>33890</v>
      </c>
      <c r="C846" s="6">
        <v>36521</v>
      </c>
      <c r="D846" s="8"/>
      <c r="E846" s="8"/>
      <c r="F846" s="7"/>
      <c r="G846" s="7" t="s">
        <v>33507</v>
      </c>
      <c r="H846" s="6"/>
      <c r="I846" s="9" t="s">
        <v>34305</v>
      </c>
    </row>
    <row r="847" spans="1:9" x14ac:dyDescent="0.2">
      <c r="A847" s="7">
        <f t="shared" si="13"/>
        <v>846</v>
      </c>
      <c r="B847" s="5" t="s">
        <v>33890</v>
      </c>
      <c r="C847" s="6">
        <v>36522</v>
      </c>
      <c r="D847" s="8"/>
      <c r="E847" s="8"/>
      <c r="F847" s="7"/>
      <c r="G847" s="7" t="s">
        <v>33507</v>
      </c>
      <c r="H847" s="6"/>
      <c r="I847" s="9" t="s">
        <v>34306</v>
      </c>
    </row>
    <row r="848" spans="1:9" x14ac:dyDescent="0.2">
      <c r="A848" s="7">
        <f t="shared" si="13"/>
        <v>847</v>
      </c>
      <c r="B848" s="5" t="s">
        <v>33890</v>
      </c>
      <c r="C848" s="6">
        <v>36523</v>
      </c>
      <c r="D848" s="8"/>
      <c r="E848" s="8"/>
      <c r="F848" s="7"/>
      <c r="G848" s="7" t="s">
        <v>33507</v>
      </c>
      <c r="H848" s="6"/>
      <c r="I848" s="9" t="s">
        <v>34307</v>
      </c>
    </row>
    <row r="849" spans="1:9" x14ac:dyDescent="0.2">
      <c r="A849" s="7">
        <f t="shared" si="13"/>
        <v>848</v>
      </c>
      <c r="B849" s="5" t="s">
        <v>33890</v>
      </c>
      <c r="C849" s="6">
        <v>36524</v>
      </c>
      <c r="D849" s="8"/>
      <c r="E849" s="8"/>
      <c r="F849" s="7"/>
      <c r="G849" s="7" t="s">
        <v>33523</v>
      </c>
      <c r="H849" s="6"/>
      <c r="I849" s="9" t="s">
        <v>34308</v>
      </c>
    </row>
    <row r="850" spans="1:9" x14ac:dyDescent="0.2">
      <c r="A850" s="7">
        <f t="shared" si="13"/>
        <v>849</v>
      </c>
      <c r="B850" s="5" t="s">
        <v>33890</v>
      </c>
      <c r="C850" s="6">
        <v>36525</v>
      </c>
      <c r="D850" s="8"/>
      <c r="E850" s="8"/>
      <c r="F850" s="7"/>
      <c r="G850" s="7" t="s">
        <v>33523</v>
      </c>
      <c r="H850" s="6"/>
      <c r="I850" s="9" t="s">
        <v>34309</v>
      </c>
    </row>
    <row r="851" spans="1:9" x14ac:dyDescent="0.2">
      <c r="A851" s="7">
        <f t="shared" si="13"/>
        <v>850</v>
      </c>
      <c r="B851" s="5" t="s">
        <v>33890</v>
      </c>
      <c r="C851" s="6">
        <v>36526</v>
      </c>
      <c r="D851" s="8"/>
      <c r="E851" s="8"/>
      <c r="F851" s="7"/>
      <c r="G851" s="7" t="s">
        <v>33507</v>
      </c>
      <c r="H851" s="6"/>
      <c r="I851" s="9" t="s">
        <v>34310</v>
      </c>
    </row>
    <row r="852" spans="1:9" x14ac:dyDescent="0.2">
      <c r="A852" s="7">
        <f t="shared" si="13"/>
        <v>851</v>
      </c>
      <c r="B852" s="5" t="s">
        <v>33890</v>
      </c>
      <c r="C852" s="6">
        <v>36527</v>
      </c>
      <c r="D852" s="8"/>
      <c r="E852" s="8"/>
      <c r="F852" s="7"/>
      <c r="G852" s="7" t="s">
        <v>33507</v>
      </c>
      <c r="H852" s="6"/>
      <c r="I852" s="9" t="s">
        <v>34311</v>
      </c>
    </row>
    <row r="853" spans="1:9" x14ac:dyDescent="0.2">
      <c r="A853" s="7">
        <f t="shared" si="13"/>
        <v>852</v>
      </c>
      <c r="B853" s="5" t="s">
        <v>33890</v>
      </c>
      <c r="C853" s="6">
        <v>36529</v>
      </c>
      <c r="D853" s="8"/>
      <c r="E853" s="8"/>
      <c r="F853" s="7"/>
      <c r="G853" s="7" t="s">
        <v>33507</v>
      </c>
      <c r="H853" s="6"/>
      <c r="I853" s="9" t="s">
        <v>34312</v>
      </c>
    </row>
    <row r="854" spans="1:9" x14ac:dyDescent="0.2">
      <c r="A854" s="7">
        <f t="shared" si="13"/>
        <v>853</v>
      </c>
      <c r="B854" s="5" t="s">
        <v>33890</v>
      </c>
      <c r="C854" s="6">
        <v>36531</v>
      </c>
      <c r="D854" s="8"/>
      <c r="E854" s="8"/>
      <c r="F854" s="7"/>
      <c r="G854" s="7" t="s">
        <v>33507</v>
      </c>
      <c r="H854" s="6"/>
      <c r="I854" s="9" t="s">
        <v>34313</v>
      </c>
    </row>
    <row r="855" spans="1:9" x14ac:dyDescent="0.2">
      <c r="A855" s="7">
        <f t="shared" si="13"/>
        <v>854</v>
      </c>
      <c r="B855" s="5" t="s">
        <v>33890</v>
      </c>
      <c r="C855" s="6">
        <v>36532</v>
      </c>
      <c r="D855" s="8"/>
      <c r="E855" s="8"/>
      <c r="F855" s="7"/>
      <c r="G855" s="7" t="s">
        <v>33507</v>
      </c>
      <c r="H855" s="6"/>
      <c r="I855" s="9" t="s">
        <v>34314</v>
      </c>
    </row>
    <row r="856" spans="1:9" x14ac:dyDescent="0.2">
      <c r="A856" s="7">
        <f t="shared" si="13"/>
        <v>855</v>
      </c>
      <c r="B856" s="5" t="s">
        <v>33890</v>
      </c>
      <c r="C856" s="6">
        <v>36533</v>
      </c>
      <c r="D856" s="8"/>
      <c r="E856" s="8"/>
      <c r="F856" s="7"/>
      <c r="G856" s="7" t="s">
        <v>33523</v>
      </c>
      <c r="H856" s="6"/>
      <c r="I856" s="9" t="s">
        <v>34315</v>
      </c>
    </row>
    <row r="857" spans="1:9" x14ac:dyDescent="0.2">
      <c r="A857" s="7">
        <f t="shared" si="13"/>
        <v>856</v>
      </c>
      <c r="B857" s="5" t="s">
        <v>33890</v>
      </c>
      <c r="C857" s="6">
        <v>36534</v>
      </c>
      <c r="D857" s="8"/>
      <c r="E857" s="8"/>
      <c r="F857" s="7"/>
      <c r="G857" s="7" t="s">
        <v>33507</v>
      </c>
      <c r="H857" s="6"/>
      <c r="I857" s="9" t="s">
        <v>34316</v>
      </c>
    </row>
    <row r="858" spans="1:9" x14ac:dyDescent="0.2">
      <c r="A858" s="7">
        <f t="shared" si="13"/>
        <v>857</v>
      </c>
      <c r="B858" s="5" t="s">
        <v>33890</v>
      </c>
      <c r="C858" s="6">
        <v>36535</v>
      </c>
      <c r="D858" s="8"/>
      <c r="E858" s="8"/>
      <c r="F858" s="7"/>
      <c r="G858" s="7" t="s">
        <v>33523</v>
      </c>
      <c r="H858" s="6"/>
      <c r="I858" s="9" t="s">
        <v>34317</v>
      </c>
    </row>
    <row r="859" spans="1:9" x14ac:dyDescent="0.2">
      <c r="A859" s="7">
        <f t="shared" si="13"/>
        <v>858</v>
      </c>
      <c r="B859" s="5" t="s">
        <v>33890</v>
      </c>
      <c r="C859" s="6">
        <v>36536</v>
      </c>
      <c r="D859" s="8"/>
      <c r="E859" s="8"/>
      <c r="F859" s="7"/>
      <c r="G859" s="7" t="s">
        <v>33523</v>
      </c>
      <c r="H859" s="6"/>
      <c r="I859" s="9" t="s">
        <v>34318</v>
      </c>
    </row>
    <row r="860" spans="1:9" x14ac:dyDescent="0.2">
      <c r="A860" s="7">
        <f t="shared" si="13"/>
        <v>859</v>
      </c>
      <c r="B860" s="5" t="s">
        <v>33890</v>
      </c>
      <c r="C860" s="6">
        <v>36537</v>
      </c>
      <c r="D860" s="8"/>
      <c r="E860" s="8"/>
      <c r="F860" s="7"/>
      <c r="G860" s="7" t="s">
        <v>33523</v>
      </c>
      <c r="H860" s="6"/>
      <c r="I860" s="9" t="s">
        <v>34319</v>
      </c>
    </row>
    <row r="861" spans="1:9" x14ac:dyDescent="0.2">
      <c r="A861" s="7">
        <f t="shared" si="13"/>
        <v>860</v>
      </c>
      <c r="B861" s="5" t="s">
        <v>33890</v>
      </c>
      <c r="C861" s="6">
        <v>36538</v>
      </c>
      <c r="D861" s="8"/>
      <c r="E861" s="8"/>
      <c r="F861" s="7"/>
      <c r="G861" s="7" t="s">
        <v>33523</v>
      </c>
      <c r="H861" s="6"/>
      <c r="I861" s="9" t="s">
        <v>34320</v>
      </c>
    </row>
    <row r="862" spans="1:9" x14ac:dyDescent="0.2">
      <c r="A862" s="7">
        <f t="shared" si="13"/>
        <v>861</v>
      </c>
      <c r="B862" s="5" t="s">
        <v>33890</v>
      </c>
      <c r="C862" s="6">
        <v>36539</v>
      </c>
      <c r="D862" s="8"/>
      <c r="E862" s="8"/>
      <c r="F862" s="7"/>
      <c r="G862" s="7" t="s">
        <v>33523</v>
      </c>
      <c r="H862" s="6"/>
      <c r="I862" s="9" t="s">
        <v>34321</v>
      </c>
    </row>
    <row r="863" spans="1:9" x14ac:dyDescent="0.2">
      <c r="A863" s="7">
        <f t="shared" si="13"/>
        <v>862</v>
      </c>
      <c r="B863" s="5" t="s">
        <v>33890</v>
      </c>
      <c r="C863" s="6">
        <v>36540</v>
      </c>
      <c r="D863" s="8"/>
      <c r="E863" s="8"/>
      <c r="F863" s="7"/>
      <c r="G863" s="7" t="s">
        <v>33523</v>
      </c>
      <c r="H863" s="6"/>
      <c r="I863" s="9" t="s">
        <v>34322</v>
      </c>
    </row>
    <row r="864" spans="1:9" x14ac:dyDescent="0.2">
      <c r="A864" s="7">
        <f t="shared" si="13"/>
        <v>863</v>
      </c>
      <c r="B864" s="5" t="s">
        <v>33890</v>
      </c>
      <c r="C864" s="6">
        <v>36541</v>
      </c>
      <c r="D864" s="8"/>
      <c r="E864" s="8"/>
      <c r="F864" s="7"/>
      <c r="G864" s="7" t="s">
        <v>33523</v>
      </c>
      <c r="H864" s="6"/>
      <c r="I864" s="9" t="s">
        <v>34323</v>
      </c>
    </row>
    <row r="865" spans="1:9" x14ac:dyDescent="0.2">
      <c r="A865" s="7">
        <f t="shared" si="13"/>
        <v>864</v>
      </c>
      <c r="B865" s="5" t="s">
        <v>33890</v>
      </c>
      <c r="C865" s="6">
        <v>36542</v>
      </c>
      <c r="D865" s="8"/>
      <c r="E865" s="8"/>
      <c r="F865" s="7"/>
      <c r="G865" s="7" t="s">
        <v>33523</v>
      </c>
      <c r="H865" s="6"/>
      <c r="I865" s="9" t="s">
        <v>34324</v>
      </c>
    </row>
    <row r="866" spans="1:9" x14ac:dyDescent="0.2">
      <c r="A866" s="7">
        <f t="shared" si="13"/>
        <v>865</v>
      </c>
      <c r="B866" s="5" t="s">
        <v>33890</v>
      </c>
      <c r="C866" s="6">
        <v>36543</v>
      </c>
      <c r="D866" s="8"/>
      <c r="E866" s="8"/>
      <c r="F866" s="7"/>
      <c r="G866" s="7" t="s">
        <v>33523</v>
      </c>
      <c r="H866" s="6"/>
      <c r="I866" s="9" t="s">
        <v>34325</v>
      </c>
    </row>
    <row r="867" spans="1:9" x14ac:dyDescent="0.2">
      <c r="A867" s="7">
        <f t="shared" si="13"/>
        <v>866</v>
      </c>
      <c r="B867" s="5" t="s">
        <v>33890</v>
      </c>
      <c r="C867" s="6">
        <v>36544</v>
      </c>
      <c r="D867" s="8"/>
      <c r="E867" s="8"/>
      <c r="F867" s="7"/>
      <c r="G867" s="7" t="s">
        <v>33523</v>
      </c>
      <c r="H867" s="6"/>
      <c r="I867" s="9" t="s">
        <v>34326</v>
      </c>
    </row>
    <row r="868" spans="1:9" x14ac:dyDescent="0.2">
      <c r="A868" s="7">
        <f t="shared" si="13"/>
        <v>867</v>
      </c>
      <c r="B868" s="5" t="s">
        <v>33890</v>
      </c>
      <c r="C868" s="6">
        <v>36545</v>
      </c>
      <c r="D868" s="8"/>
      <c r="E868" s="8"/>
      <c r="F868" s="7"/>
      <c r="G868" s="7" t="s">
        <v>33523</v>
      </c>
      <c r="H868" s="6"/>
      <c r="I868" s="9" t="s">
        <v>34327</v>
      </c>
    </row>
    <row r="869" spans="1:9" x14ac:dyDescent="0.2">
      <c r="A869" s="7">
        <f t="shared" si="13"/>
        <v>868</v>
      </c>
      <c r="B869" s="5" t="s">
        <v>33890</v>
      </c>
      <c r="C869" s="6">
        <v>36546</v>
      </c>
      <c r="D869" s="8"/>
      <c r="E869" s="8"/>
      <c r="F869" s="7"/>
      <c r="G869" s="7" t="s">
        <v>33523</v>
      </c>
      <c r="H869" s="6"/>
      <c r="I869" s="9" t="s">
        <v>34328</v>
      </c>
    </row>
    <row r="870" spans="1:9" x14ac:dyDescent="0.2">
      <c r="A870" s="7">
        <f t="shared" si="13"/>
        <v>869</v>
      </c>
      <c r="B870" s="5" t="s">
        <v>33890</v>
      </c>
      <c r="C870" s="6">
        <v>36547</v>
      </c>
      <c r="D870" s="8"/>
      <c r="E870" s="8"/>
      <c r="F870" s="7"/>
      <c r="G870" s="7" t="s">
        <v>33523</v>
      </c>
      <c r="H870" s="6"/>
      <c r="I870" s="9" t="s">
        <v>34329</v>
      </c>
    </row>
    <row r="871" spans="1:9" x14ac:dyDescent="0.2">
      <c r="A871" s="7">
        <f t="shared" si="13"/>
        <v>870</v>
      </c>
      <c r="B871" s="5" t="s">
        <v>33890</v>
      </c>
      <c r="C871" s="6">
        <v>36548</v>
      </c>
      <c r="D871" s="8"/>
      <c r="E871" s="8"/>
      <c r="F871" s="7"/>
      <c r="G871" s="7" t="s">
        <v>33523</v>
      </c>
      <c r="H871" s="6"/>
      <c r="I871" s="9" t="s">
        <v>34330</v>
      </c>
    </row>
    <row r="872" spans="1:9" x14ac:dyDescent="0.2">
      <c r="A872" s="7">
        <f t="shared" si="13"/>
        <v>871</v>
      </c>
      <c r="B872" s="5" t="s">
        <v>33890</v>
      </c>
      <c r="C872" s="6">
        <v>36549</v>
      </c>
      <c r="D872" s="8"/>
      <c r="E872" s="8"/>
      <c r="F872" s="7"/>
      <c r="G872" s="7" t="s">
        <v>33523</v>
      </c>
      <c r="H872" s="6"/>
      <c r="I872" s="9" t="s">
        <v>34331</v>
      </c>
    </row>
    <row r="873" spans="1:9" x14ac:dyDescent="0.2">
      <c r="A873" s="7">
        <f t="shared" si="13"/>
        <v>872</v>
      </c>
      <c r="B873" s="5" t="s">
        <v>33890</v>
      </c>
      <c r="C873" s="6">
        <v>36559</v>
      </c>
      <c r="D873" s="8"/>
      <c r="E873" s="8"/>
      <c r="F873" s="7"/>
      <c r="G873" s="7" t="s">
        <v>33523</v>
      </c>
      <c r="H873" s="6"/>
      <c r="I873" s="9" t="s">
        <v>34332</v>
      </c>
    </row>
    <row r="874" spans="1:9" x14ac:dyDescent="0.2">
      <c r="A874" s="7">
        <f t="shared" si="13"/>
        <v>873</v>
      </c>
      <c r="B874" s="5" t="s">
        <v>33890</v>
      </c>
      <c r="C874" s="6">
        <v>36550</v>
      </c>
      <c r="D874" s="8"/>
      <c r="E874" s="8"/>
      <c r="F874" s="7"/>
      <c r="G874" s="7" t="s">
        <v>33523</v>
      </c>
      <c r="H874" s="6"/>
      <c r="I874" s="9" t="s">
        <v>34333</v>
      </c>
    </row>
    <row r="875" spans="1:9" x14ac:dyDescent="0.2">
      <c r="A875" s="7">
        <f t="shared" si="13"/>
        <v>874</v>
      </c>
      <c r="B875" s="5" t="s">
        <v>33890</v>
      </c>
      <c r="C875" s="6">
        <v>36551</v>
      </c>
      <c r="D875" s="8"/>
      <c r="E875" s="8"/>
      <c r="F875" s="7"/>
      <c r="G875" s="7" t="s">
        <v>33523</v>
      </c>
      <c r="H875" s="6"/>
      <c r="I875" s="9" t="s">
        <v>34334</v>
      </c>
    </row>
    <row r="876" spans="1:9" x14ac:dyDescent="0.2">
      <c r="A876" s="7">
        <f t="shared" si="13"/>
        <v>875</v>
      </c>
      <c r="B876" s="5" t="s">
        <v>33890</v>
      </c>
      <c r="C876" s="6">
        <v>36552</v>
      </c>
      <c r="D876" s="8"/>
      <c r="E876" s="8"/>
      <c r="F876" s="7"/>
      <c r="G876" s="7" t="s">
        <v>33523</v>
      </c>
      <c r="H876" s="6"/>
      <c r="I876" s="9" t="s">
        <v>34335</v>
      </c>
    </row>
    <row r="877" spans="1:9" x14ac:dyDescent="0.2">
      <c r="A877" s="7">
        <f t="shared" si="13"/>
        <v>876</v>
      </c>
      <c r="B877" s="5" t="s">
        <v>33890</v>
      </c>
      <c r="C877" s="6">
        <v>36553</v>
      </c>
      <c r="D877" s="8"/>
      <c r="E877" s="8"/>
      <c r="F877" s="7"/>
      <c r="G877" s="7" t="s">
        <v>33523</v>
      </c>
      <c r="H877" s="6"/>
      <c r="I877" s="9" t="s">
        <v>34336</v>
      </c>
    </row>
    <row r="878" spans="1:9" x14ac:dyDescent="0.2">
      <c r="A878" s="7">
        <f t="shared" si="13"/>
        <v>877</v>
      </c>
      <c r="B878" s="5" t="s">
        <v>33890</v>
      </c>
      <c r="C878" s="6">
        <v>36554</v>
      </c>
      <c r="D878" s="8"/>
      <c r="E878" s="8"/>
      <c r="F878" s="7"/>
      <c r="G878" s="7" t="s">
        <v>33523</v>
      </c>
      <c r="H878" s="6"/>
      <c r="I878" s="9" t="s">
        <v>34337</v>
      </c>
    </row>
    <row r="879" spans="1:9" x14ac:dyDescent="0.2">
      <c r="A879" s="7">
        <f t="shared" si="13"/>
        <v>878</v>
      </c>
      <c r="B879" s="5" t="s">
        <v>33890</v>
      </c>
      <c r="C879" s="6">
        <v>36555</v>
      </c>
      <c r="D879" s="8"/>
      <c r="E879" s="8"/>
      <c r="F879" s="7"/>
      <c r="G879" s="7" t="s">
        <v>33523</v>
      </c>
      <c r="H879" s="6"/>
      <c r="I879" s="9" t="s">
        <v>34338</v>
      </c>
    </row>
    <row r="880" spans="1:9" x14ac:dyDescent="0.2">
      <c r="A880" s="7">
        <f t="shared" si="13"/>
        <v>879</v>
      </c>
      <c r="B880" s="5" t="s">
        <v>33890</v>
      </c>
      <c r="C880" s="6">
        <v>36556</v>
      </c>
      <c r="D880" s="8"/>
      <c r="E880" s="8"/>
      <c r="F880" s="7"/>
      <c r="G880" s="7" t="s">
        <v>33507</v>
      </c>
      <c r="H880" s="6"/>
      <c r="I880" s="9" t="s">
        <v>34339</v>
      </c>
    </row>
    <row r="881" spans="1:9" x14ac:dyDescent="0.2">
      <c r="A881" s="7">
        <f t="shared" si="13"/>
        <v>880</v>
      </c>
      <c r="B881" s="5" t="s">
        <v>33890</v>
      </c>
      <c r="C881" s="6">
        <v>36557</v>
      </c>
      <c r="D881" s="8"/>
      <c r="E881" s="8"/>
      <c r="F881" s="7"/>
      <c r="G881" s="7" t="s">
        <v>33507</v>
      </c>
      <c r="H881" s="6"/>
      <c r="I881" s="9" t="s">
        <v>34340</v>
      </c>
    </row>
    <row r="882" spans="1:9" x14ac:dyDescent="0.2">
      <c r="A882" s="7">
        <f t="shared" si="13"/>
        <v>881</v>
      </c>
      <c r="B882" s="5" t="s">
        <v>33890</v>
      </c>
      <c r="C882" s="6">
        <v>36558</v>
      </c>
      <c r="D882" s="8"/>
      <c r="E882" s="8"/>
      <c r="F882" s="7"/>
      <c r="G882" s="7" t="s">
        <v>33523</v>
      </c>
      <c r="H882" s="6"/>
      <c r="I882" s="9" t="s">
        <v>34341</v>
      </c>
    </row>
    <row r="883" spans="1:9" x14ac:dyDescent="0.2">
      <c r="A883" s="7">
        <f t="shared" si="13"/>
        <v>882</v>
      </c>
      <c r="B883" s="5" t="s">
        <v>33890</v>
      </c>
      <c r="C883" s="6">
        <v>36560</v>
      </c>
      <c r="D883" s="8"/>
      <c r="E883" s="8"/>
      <c r="F883" s="7"/>
      <c r="G883" s="7" t="s">
        <v>33507</v>
      </c>
      <c r="H883" s="6"/>
      <c r="I883" s="9" t="s">
        <v>34342</v>
      </c>
    </row>
    <row r="884" spans="1:9" x14ac:dyDescent="0.2">
      <c r="A884" s="7">
        <f t="shared" si="13"/>
        <v>883</v>
      </c>
      <c r="B884" s="5" t="s">
        <v>33890</v>
      </c>
      <c r="C884" s="6">
        <v>36561</v>
      </c>
      <c r="D884" s="8"/>
      <c r="E884" s="8"/>
      <c r="F884" s="7"/>
      <c r="G884" s="7" t="s">
        <v>33507</v>
      </c>
      <c r="H884" s="6"/>
      <c r="I884" s="9" t="s">
        <v>34343</v>
      </c>
    </row>
    <row r="885" spans="1:9" x14ac:dyDescent="0.2">
      <c r="A885" s="7">
        <f t="shared" si="13"/>
        <v>884</v>
      </c>
      <c r="B885" s="5" t="s">
        <v>33890</v>
      </c>
      <c r="C885" s="6">
        <v>36562</v>
      </c>
      <c r="D885" s="8"/>
      <c r="E885" s="8"/>
      <c r="F885" s="7"/>
      <c r="G885" s="7" t="s">
        <v>33523</v>
      </c>
      <c r="H885" s="6"/>
      <c r="I885" s="9" t="s">
        <v>34344</v>
      </c>
    </row>
    <row r="886" spans="1:9" x14ac:dyDescent="0.2">
      <c r="A886" s="7">
        <f t="shared" si="13"/>
        <v>885</v>
      </c>
      <c r="B886" s="5" t="s">
        <v>33890</v>
      </c>
      <c r="C886" s="6">
        <v>36563</v>
      </c>
      <c r="D886" s="8"/>
      <c r="E886" s="8"/>
      <c r="F886" s="7"/>
      <c r="G886" s="7" t="s">
        <v>33523</v>
      </c>
      <c r="H886" s="6"/>
      <c r="I886" s="9" t="s">
        <v>34345</v>
      </c>
    </row>
    <row r="887" spans="1:9" x14ac:dyDescent="0.2">
      <c r="A887" s="7">
        <f t="shared" si="13"/>
        <v>886</v>
      </c>
      <c r="B887" s="5" t="s">
        <v>33890</v>
      </c>
      <c r="C887" s="6">
        <v>36564</v>
      </c>
      <c r="D887" s="8"/>
      <c r="E887" s="8"/>
      <c r="F887" s="7"/>
      <c r="G887" s="7" t="s">
        <v>33507</v>
      </c>
      <c r="H887" s="6"/>
      <c r="I887" s="9" t="s">
        <v>34346</v>
      </c>
    </row>
    <row r="888" spans="1:9" x14ac:dyDescent="0.2">
      <c r="A888" s="7">
        <f t="shared" si="13"/>
        <v>887</v>
      </c>
      <c r="B888" s="5" t="s">
        <v>33890</v>
      </c>
      <c r="C888" s="6">
        <v>36567</v>
      </c>
      <c r="D888" s="8"/>
      <c r="E888" s="8"/>
      <c r="F888" s="7"/>
      <c r="G888" s="7" t="s">
        <v>33523</v>
      </c>
      <c r="H888" s="6"/>
      <c r="I888" s="9" t="s">
        <v>34347</v>
      </c>
    </row>
    <row r="889" spans="1:9" x14ac:dyDescent="0.2">
      <c r="A889" s="7">
        <f t="shared" si="13"/>
        <v>888</v>
      </c>
      <c r="B889" s="5" t="s">
        <v>33890</v>
      </c>
      <c r="C889" s="6">
        <v>36568</v>
      </c>
      <c r="D889" s="8"/>
      <c r="E889" s="8"/>
      <c r="F889" s="7"/>
      <c r="G889" s="7" t="s">
        <v>33507</v>
      </c>
      <c r="H889" s="6"/>
      <c r="I889" s="9" t="s">
        <v>34348</v>
      </c>
    </row>
    <row r="890" spans="1:9" x14ac:dyDescent="0.2">
      <c r="A890" s="7">
        <f t="shared" si="13"/>
        <v>889</v>
      </c>
      <c r="B890" s="5" t="s">
        <v>33890</v>
      </c>
      <c r="C890" s="6">
        <v>36569</v>
      </c>
      <c r="D890" s="8"/>
      <c r="E890" s="8"/>
      <c r="F890" s="7"/>
      <c r="G890" s="7" t="s">
        <v>33507</v>
      </c>
      <c r="H890" s="6"/>
      <c r="I890" s="9" t="s">
        <v>34349</v>
      </c>
    </row>
    <row r="891" spans="1:9" x14ac:dyDescent="0.2">
      <c r="A891" s="7">
        <f t="shared" si="13"/>
        <v>890</v>
      </c>
      <c r="B891" s="5" t="s">
        <v>33890</v>
      </c>
      <c r="C891" s="6">
        <v>36570</v>
      </c>
      <c r="D891" s="8"/>
      <c r="E891" s="8"/>
      <c r="F891" s="7"/>
      <c r="G891" s="7" t="s">
        <v>33507</v>
      </c>
      <c r="H891" s="6"/>
      <c r="I891" s="9" t="s">
        <v>34350</v>
      </c>
    </row>
    <row r="892" spans="1:9" x14ac:dyDescent="0.2">
      <c r="A892" s="7">
        <f t="shared" si="13"/>
        <v>891</v>
      </c>
      <c r="B892" s="5" t="s">
        <v>33890</v>
      </c>
      <c r="C892" s="6">
        <v>36571</v>
      </c>
      <c r="D892" s="8"/>
      <c r="E892" s="8"/>
      <c r="F892" s="7"/>
      <c r="G892" s="7" t="s">
        <v>33523</v>
      </c>
      <c r="H892" s="6"/>
      <c r="I892" s="9" t="s">
        <v>34351</v>
      </c>
    </row>
    <row r="893" spans="1:9" x14ac:dyDescent="0.2">
      <c r="A893" s="7">
        <f t="shared" si="13"/>
        <v>892</v>
      </c>
      <c r="B893" s="5" t="s">
        <v>33890</v>
      </c>
      <c r="C893" s="6">
        <v>36572</v>
      </c>
      <c r="D893" s="8"/>
      <c r="E893" s="8"/>
      <c r="F893" s="7"/>
      <c r="G893" s="7" t="s">
        <v>33507</v>
      </c>
      <c r="H893" s="6"/>
      <c r="I893" s="9" t="s">
        <v>34352</v>
      </c>
    </row>
    <row r="894" spans="1:9" x14ac:dyDescent="0.2">
      <c r="A894" s="7">
        <f t="shared" si="13"/>
        <v>893</v>
      </c>
      <c r="B894" s="5" t="s">
        <v>33890</v>
      </c>
      <c r="C894" s="6">
        <v>36573</v>
      </c>
      <c r="D894" s="8"/>
      <c r="E894" s="8"/>
      <c r="F894" s="7"/>
      <c r="G894" s="7" t="s">
        <v>33523</v>
      </c>
      <c r="H894" s="6"/>
      <c r="I894" s="9" t="s">
        <v>34353</v>
      </c>
    </row>
    <row r="895" spans="1:9" x14ac:dyDescent="0.2">
      <c r="A895" s="7">
        <f t="shared" si="13"/>
        <v>894</v>
      </c>
      <c r="B895" s="5" t="s">
        <v>33890</v>
      </c>
      <c r="C895" s="6">
        <v>36574</v>
      </c>
      <c r="D895" s="8"/>
      <c r="E895" s="8"/>
      <c r="F895" s="7"/>
      <c r="G895" s="7" t="s">
        <v>33523</v>
      </c>
      <c r="H895" s="6"/>
      <c r="I895" s="9" t="s">
        <v>34354</v>
      </c>
    </row>
    <row r="896" spans="1:9" x14ac:dyDescent="0.2">
      <c r="A896" s="7">
        <f t="shared" si="13"/>
        <v>895</v>
      </c>
      <c r="B896" s="5" t="s">
        <v>33890</v>
      </c>
      <c r="C896" s="6">
        <v>36575</v>
      </c>
      <c r="D896" s="8"/>
      <c r="E896" s="8"/>
      <c r="F896" s="7"/>
      <c r="G896" s="7" t="s">
        <v>33507</v>
      </c>
      <c r="H896" s="6"/>
      <c r="I896" s="9" t="s">
        <v>34355</v>
      </c>
    </row>
    <row r="897" spans="1:9" x14ac:dyDescent="0.2">
      <c r="A897" s="7">
        <f t="shared" si="13"/>
        <v>896</v>
      </c>
      <c r="B897" s="5" t="s">
        <v>33890</v>
      </c>
      <c r="C897" s="6">
        <v>36576</v>
      </c>
      <c r="D897" s="8"/>
      <c r="E897" s="8"/>
      <c r="F897" s="7"/>
      <c r="G897" s="7" t="s">
        <v>33523</v>
      </c>
      <c r="H897" s="6"/>
      <c r="I897" s="9" t="s">
        <v>34356</v>
      </c>
    </row>
    <row r="898" spans="1:9" x14ac:dyDescent="0.2">
      <c r="A898" s="7">
        <f t="shared" si="13"/>
        <v>897</v>
      </c>
      <c r="B898" s="5" t="s">
        <v>33890</v>
      </c>
      <c r="C898" s="6">
        <v>36577</v>
      </c>
      <c r="D898" s="8"/>
      <c r="E898" s="8"/>
      <c r="F898" s="7"/>
      <c r="G898" s="7" t="s">
        <v>33523</v>
      </c>
      <c r="H898" s="6"/>
      <c r="I898" s="9" t="s">
        <v>34357</v>
      </c>
    </row>
    <row r="899" spans="1:9" x14ac:dyDescent="0.2">
      <c r="A899" s="7">
        <f t="shared" ref="A899:A962" si="14">A898+1</f>
        <v>898</v>
      </c>
      <c r="B899" s="5" t="s">
        <v>33890</v>
      </c>
      <c r="C899" s="6">
        <v>36578</v>
      </c>
      <c r="D899" s="8"/>
      <c r="E899" s="8"/>
      <c r="F899" s="7"/>
      <c r="G899" s="7" t="s">
        <v>33523</v>
      </c>
      <c r="H899" s="6"/>
      <c r="I899" s="9" t="s">
        <v>34358</v>
      </c>
    </row>
    <row r="900" spans="1:9" x14ac:dyDescent="0.2">
      <c r="A900" s="7">
        <f t="shared" si="14"/>
        <v>899</v>
      </c>
      <c r="B900" s="5" t="s">
        <v>33890</v>
      </c>
      <c r="C900" s="6">
        <v>36579</v>
      </c>
      <c r="D900" s="8"/>
      <c r="E900" s="8"/>
      <c r="F900" s="7"/>
      <c r="G900" s="7" t="s">
        <v>33523</v>
      </c>
      <c r="H900" s="6"/>
      <c r="I900" s="9" t="s">
        <v>34359</v>
      </c>
    </row>
    <row r="901" spans="1:9" x14ac:dyDescent="0.2">
      <c r="A901" s="7">
        <f t="shared" si="14"/>
        <v>900</v>
      </c>
      <c r="B901" s="5" t="s">
        <v>33890</v>
      </c>
      <c r="C901" s="6">
        <v>36580</v>
      </c>
      <c r="D901" s="8"/>
      <c r="E901" s="8"/>
      <c r="F901" s="7"/>
      <c r="G901" s="7" t="s">
        <v>33523</v>
      </c>
      <c r="H901" s="6"/>
      <c r="I901" s="9" t="s">
        <v>34360</v>
      </c>
    </row>
    <row r="902" spans="1:9" x14ac:dyDescent="0.2">
      <c r="A902" s="7">
        <f t="shared" si="14"/>
        <v>901</v>
      </c>
      <c r="B902" s="5" t="s">
        <v>33890</v>
      </c>
      <c r="C902" s="6">
        <v>36581</v>
      </c>
      <c r="D902" s="8"/>
      <c r="E902" s="8"/>
      <c r="F902" s="7"/>
      <c r="G902" s="7" t="s">
        <v>33523</v>
      </c>
      <c r="H902" s="6"/>
      <c r="I902" s="9" t="s">
        <v>34361</v>
      </c>
    </row>
    <row r="903" spans="1:9" x14ac:dyDescent="0.2">
      <c r="A903" s="7">
        <f t="shared" si="14"/>
        <v>902</v>
      </c>
      <c r="B903" s="5" t="s">
        <v>33890</v>
      </c>
      <c r="C903" s="6">
        <v>36582</v>
      </c>
      <c r="D903" s="8"/>
      <c r="E903" s="8"/>
      <c r="F903" s="7"/>
      <c r="G903" s="7" t="s">
        <v>33523</v>
      </c>
      <c r="H903" s="6"/>
      <c r="I903" s="9" t="s">
        <v>34362</v>
      </c>
    </row>
    <row r="904" spans="1:9" x14ac:dyDescent="0.2">
      <c r="A904" s="7">
        <f t="shared" si="14"/>
        <v>903</v>
      </c>
      <c r="B904" s="5" t="s">
        <v>33890</v>
      </c>
      <c r="C904" s="6">
        <v>36583</v>
      </c>
      <c r="D904" s="8"/>
      <c r="E904" s="8"/>
      <c r="F904" s="7" t="s">
        <v>33718</v>
      </c>
      <c r="G904" s="7" t="s">
        <v>33523</v>
      </c>
      <c r="H904" s="6"/>
      <c r="I904" s="9" t="s">
        <v>34363</v>
      </c>
    </row>
    <row r="905" spans="1:9" x14ac:dyDescent="0.2">
      <c r="A905" s="7">
        <f t="shared" si="14"/>
        <v>904</v>
      </c>
      <c r="B905" s="5" t="s">
        <v>33890</v>
      </c>
      <c r="C905" s="6">
        <v>36584</v>
      </c>
      <c r="D905" s="8"/>
      <c r="E905" s="8"/>
      <c r="F905" s="7"/>
      <c r="G905" s="7" t="s">
        <v>33523</v>
      </c>
      <c r="H905" s="6"/>
      <c r="I905" s="9" t="s">
        <v>34364</v>
      </c>
    </row>
    <row r="906" spans="1:9" x14ac:dyDescent="0.2">
      <c r="A906" s="7">
        <f t="shared" si="14"/>
        <v>905</v>
      </c>
      <c r="B906" s="5" t="s">
        <v>33890</v>
      </c>
      <c r="C906" s="6">
        <v>36585</v>
      </c>
      <c r="D906" s="8"/>
      <c r="E906" s="8"/>
      <c r="F906" s="7"/>
      <c r="G906" s="7" t="s">
        <v>33523</v>
      </c>
      <c r="H906" s="6"/>
      <c r="I906" s="9" t="s">
        <v>34365</v>
      </c>
    </row>
    <row r="907" spans="1:9" x14ac:dyDescent="0.2">
      <c r="A907" s="7">
        <f t="shared" si="14"/>
        <v>906</v>
      </c>
      <c r="B907" s="5" t="s">
        <v>33890</v>
      </c>
      <c r="C907" s="6">
        <v>36586</v>
      </c>
      <c r="D907" s="8"/>
      <c r="E907" s="8"/>
      <c r="F907" s="7"/>
      <c r="G907" s="7" t="s">
        <v>33507</v>
      </c>
      <c r="H907" s="6"/>
      <c r="I907" s="9" t="s">
        <v>34366</v>
      </c>
    </row>
    <row r="908" spans="1:9" x14ac:dyDescent="0.2">
      <c r="A908" s="7">
        <f t="shared" si="14"/>
        <v>907</v>
      </c>
      <c r="B908" s="5" t="s">
        <v>33890</v>
      </c>
      <c r="C908" s="6">
        <v>36587</v>
      </c>
      <c r="D908" s="8"/>
      <c r="E908" s="8"/>
      <c r="F908" s="7"/>
      <c r="G908" s="7" t="s">
        <v>33507</v>
      </c>
      <c r="H908" s="6"/>
      <c r="I908" s="9" t="s">
        <v>34367</v>
      </c>
    </row>
    <row r="909" spans="1:9" x14ac:dyDescent="0.2">
      <c r="A909" s="7">
        <f t="shared" si="14"/>
        <v>908</v>
      </c>
      <c r="B909" s="5" t="s">
        <v>33890</v>
      </c>
      <c r="C909" s="6">
        <v>36588</v>
      </c>
      <c r="D909" s="8"/>
      <c r="E909" s="8"/>
      <c r="F909" s="7"/>
      <c r="G909" s="7" t="s">
        <v>33507</v>
      </c>
      <c r="H909" s="6"/>
      <c r="I909" s="9" t="s">
        <v>34368</v>
      </c>
    </row>
    <row r="910" spans="1:9" x14ac:dyDescent="0.2">
      <c r="A910" s="7">
        <f t="shared" si="14"/>
        <v>909</v>
      </c>
      <c r="B910" s="5" t="s">
        <v>33890</v>
      </c>
      <c r="C910" s="6">
        <v>36589</v>
      </c>
      <c r="D910" s="8"/>
      <c r="E910" s="8"/>
      <c r="F910" s="7"/>
      <c r="G910" s="7" t="s">
        <v>33523</v>
      </c>
      <c r="H910" s="6"/>
      <c r="I910" s="9" t="s">
        <v>34369</v>
      </c>
    </row>
    <row r="911" spans="1:9" x14ac:dyDescent="0.2">
      <c r="A911" s="7">
        <f t="shared" si="14"/>
        <v>910</v>
      </c>
      <c r="B911" s="5" t="s">
        <v>33890</v>
      </c>
      <c r="C911" s="6">
        <v>36590</v>
      </c>
      <c r="D911" s="8"/>
      <c r="E911" s="8"/>
      <c r="F911" s="7"/>
      <c r="G911" s="7" t="s">
        <v>33523</v>
      </c>
      <c r="H911" s="6"/>
      <c r="I911" s="9" t="s">
        <v>34370</v>
      </c>
    </row>
    <row r="912" spans="1:9" x14ac:dyDescent="0.2">
      <c r="A912" s="7">
        <f t="shared" si="14"/>
        <v>911</v>
      </c>
      <c r="B912" s="5" t="s">
        <v>33890</v>
      </c>
      <c r="C912" s="6">
        <v>36591</v>
      </c>
      <c r="D912" s="8"/>
      <c r="E912" s="8"/>
      <c r="F912" s="7"/>
      <c r="G912" s="7" t="s">
        <v>33507</v>
      </c>
      <c r="H912" s="6"/>
      <c r="I912" s="9" t="s">
        <v>34371</v>
      </c>
    </row>
    <row r="913" spans="1:9" x14ac:dyDescent="0.2">
      <c r="A913" s="7">
        <f t="shared" si="14"/>
        <v>912</v>
      </c>
      <c r="B913" s="5" t="s">
        <v>33890</v>
      </c>
      <c r="C913" s="6">
        <v>36592</v>
      </c>
      <c r="D913" s="8"/>
      <c r="E913" s="8"/>
      <c r="F913" s="7"/>
      <c r="G913" s="7" t="s">
        <v>33523</v>
      </c>
      <c r="H913" s="6"/>
      <c r="I913" s="9" t="s">
        <v>34372</v>
      </c>
    </row>
    <row r="914" spans="1:9" x14ac:dyDescent="0.2">
      <c r="A914" s="7">
        <f t="shared" si="14"/>
        <v>913</v>
      </c>
      <c r="B914" s="5" t="s">
        <v>33890</v>
      </c>
      <c r="C914" s="6">
        <v>36594</v>
      </c>
      <c r="D914" s="8"/>
      <c r="E914" s="8"/>
      <c r="F914" s="7"/>
      <c r="G914" s="7" t="s">
        <v>33523</v>
      </c>
      <c r="H914" s="6"/>
      <c r="I914" s="9" t="s">
        <v>34373</v>
      </c>
    </row>
    <row r="915" spans="1:9" x14ac:dyDescent="0.2">
      <c r="A915" s="7">
        <f t="shared" si="14"/>
        <v>914</v>
      </c>
      <c r="B915" s="5" t="s">
        <v>33890</v>
      </c>
      <c r="C915" s="6">
        <v>36595</v>
      </c>
      <c r="D915" s="8"/>
      <c r="E915" s="8"/>
      <c r="F915" s="7"/>
      <c r="G915" s="7" t="s">
        <v>33523</v>
      </c>
      <c r="H915" s="6"/>
      <c r="I915" s="9" t="s">
        <v>34374</v>
      </c>
    </row>
    <row r="916" spans="1:9" x14ac:dyDescent="0.2">
      <c r="A916" s="7">
        <f t="shared" si="14"/>
        <v>915</v>
      </c>
      <c r="B916" s="5" t="s">
        <v>33890</v>
      </c>
      <c r="C916" s="6">
        <v>36596</v>
      </c>
      <c r="D916" s="8"/>
      <c r="E916" s="8"/>
      <c r="F916" s="7"/>
      <c r="G916" s="7" t="s">
        <v>33523</v>
      </c>
      <c r="H916" s="6"/>
      <c r="I916" s="9" t="s">
        <v>34375</v>
      </c>
    </row>
    <row r="917" spans="1:9" x14ac:dyDescent="0.2">
      <c r="A917" s="7">
        <f t="shared" si="14"/>
        <v>916</v>
      </c>
      <c r="B917" s="5" t="s">
        <v>33890</v>
      </c>
      <c r="C917" s="6">
        <v>36597</v>
      </c>
      <c r="D917" s="8"/>
      <c r="E917" s="8"/>
      <c r="F917" s="7"/>
      <c r="G917" s="7" t="s">
        <v>33523</v>
      </c>
      <c r="H917" s="6"/>
      <c r="I917" s="9" t="s">
        <v>34376</v>
      </c>
    </row>
    <row r="918" spans="1:9" x14ac:dyDescent="0.2">
      <c r="A918" s="7">
        <f t="shared" si="14"/>
        <v>917</v>
      </c>
      <c r="B918" s="5" t="s">
        <v>33890</v>
      </c>
      <c r="C918" s="6">
        <v>36598</v>
      </c>
      <c r="D918" s="8"/>
      <c r="E918" s="8"/>
      <c r="F918" s="7"/>
      <c r="G918" s="7" t="s">
        <v>33523</v>
      </c>
      <c r="H918" s="6"/>
      <c r="I918" s="9" t="s">
        <v>34377</v>
      </c>
    </row>
    <row r="919" spans="1:9" x14ac:dyDescent="0.2">
      <c r="A919" s="7">
        <f t="shared" si="14"/>
        <v>918</v>
      </c>
      <c r="B919" s="5" t="s">
        <v>33890</v>
      </c>
      <c r="C919" s="6">
        <v>36600</v>
      </c>
      <c r="D919" s="8"/>
      <c r="E919" s="8"/>
      <c r="F919" s="7"/>
      <c r="G919" s="7" t="s">
        <v>33523</v>
      </c>
      <c r="H919" s="6"/>
      <c r="I919" s="9" t="s">
        <v>34378</v>
      </c>
    </row>
    <row r="920" spans="1:9" x14ac:dyDescent="0.2">
      <c r="A920" s="7">
        <f t="shared" si="14"/>
        <v>919</v>
      </c>
      <c r="B920" s="5" t="s">
        <v>33890</v>
      </c>
      <c r="C920" s="6">
        <v>36601</v>
      </c>
      <c r="D920" s="8"/>
      <c r="E920" s="8"/>
      <c r="F920" s="7"/>
      <c r="G920" s="7" t="s">
        <v>33507</v>
      </c>
      <c r="H920" s="6"/>
      <c r="I920" s="9" t="s">
        <v>34379</v>
      </c>
    </row>
    <row r="921" spans="1:9" x14ac:dyDescent="0.2">
      <c r="A921" s="7">
        <f t="shared" si="14"/>
        <v>920</v>
      </c>
      <c r="B921" s="5" t="s">
        <v>33890</v>
      </c>
      <c r="C921" s="6">
        <v>36602</v>
      </c>
      <c r="D921" s="8"/>
      <c r="E921" s="8"/>
      <c r="F921" s="7"/>
      <c r="G921" s="7" t="s">
        <v>33507</v>
      </c>
      <c r="H921" s="6"/>
      <c r="I921" s="9" t="s">
        <v>34380</v>
      </c>
    </row>
    <row r="922" spans="1:9" x14ac:dyDescent="0.2">
      <c r="A922" s="7">
        <f t="shared" si="14"/>
        <v>921</v>
      </c>
      <c r="B922" s="5" t="s">
        <v>33890</v>
      </c>
      <c r="C922" s="6">
        <v>36603</v>
      </c>
      <c r="D922" s="8"/>
      <c r="E922" s="8"/>
      <c r="F922" s="7"/>
      <c r="G922" s="7" t="s">
        <v>33507</v>
      </c>
      <c r="H922" s="6"/>
      <c r="I922" s="9" t="s">
        <v>34381</v>
      </c>
    </row>
    <row r="923" spans="1:9" x14ac:dyDescent="0.2">
      <c r="A923" s="7">
        <f t="shared" si="14"/>
        <v>922</v>
      </c>
      <c r="B923" s="5" t="s">
        <v>33890</v>
      </c>
      <c r="C923" s="6">
        <v>36604</v>
      </c>
      <c r="D923" s="8"/>
      <c r="E923" s="8"/>
      <c r="F923" s="7"/>
      <c r="G923" s="7" t="s">
        <v>33507</v>
      </c>
      <c r="H923" s="6"/>
      <c r="I923" s="9" t="s">
        <v>34382</v>
      </c>
    </row>
    <row r="924" spans="1:9" x14ac:dyDescent="0.2">
      <c r="A924" s="7">
        <f t="shared" si="14"/>
        <v>923</v>
      </c>
      <c r="B924" s="5" t="s">
        <v>33890</v>
      </c>
      <c r="C924" s="6">
        <v>36605</v>
      </c>
      <c r="D924" s="8"/>
      <c r="E924" s="8"/>
      <c r="F924" s="7"/>
      <c r="G924" s="7" t="s">
        <v>33523</v>
      </c>
      <c r="H924" s="6"/>
      <c r="I924" s="9" t="s">
        <v>34383</v>
      </c>
    </row>
    <row r="925" spans="1:9" x14ac:dyDescent="0.2">
      <c r="A925" s="7">
        <f t="shared" si="14"/>
        <v>924</v>
      </c>
      <c r="B925" s="5" t="s">
        <v>33890</v>
      </c>
      <c r="C925" s="6">
        <v>36606</v>
      </c>
      <c r="D925" s="8"/>
      <c r="E925" s="8"/>
      <c r="F925" s="7"/>
      <c r="G925" s="7" t="s">
        <v>33523</v>
      </c>
      <c r="H925" s="6"/>
      <c r="I925" s="9" t="s">
        <v>34384</v>
      </c>
    </row>
    <row r="926" spans="1:9" x14ac:dyDescent="0.2">
      <c r="A926" s="7">
        <f t="shared" si="14"/>
        <v>925</v>
      </c>
      <c r="B926" s="5" t="s">
        <v>33890</v>
      </c>
      <c r="C926" s="6">
        <v>36607</v>
      </c>
      <c r="D926" s="8"/>
      <c r="E926" s="8"/>
      <c r="F926" s="7"/>
      <c r="G926" s="7" t="s">
        <v>33507</v>
      </c>
      <c r="H926" s="6"/>
      <c r="I926" s="9" t="s">
        <v>34385</v>
      </c>
    </row>
    <row r="927" spans="1:9" x14ac:dyDescent="0.2">
      <c r="A927" s="7">
        <f t="shared" si="14"/>
        <v>926</v>
      </c>
      <c r="B927" s="5" t="s">
        <v>33890</v>
      </c>
      <c r="C927" s="6">
        <v>36608</v>
      </c>
      <c r="D927" s="8"/>
      <c r="E927" s="8"/>
      <c r="F927" s="7"/>
      <c r="G927" s="7" t="s">
        <v>33507</v>
      </c>
      <c r="H927" s="6"/>
      <c r="I927" s="9" t="s">
        <v>34386</v>
      </c>
    </row>
    <row r="928" spans="1:9" x14ac:dyDescent="0.2">
      <c r="A928" s="7">
        <f t="shared" si="14"/>
        <v>927</v>
      </c>
      <c r="B928" s="5" t="s">
        <v>33890</v>
      </c>
      <c r="C928" s="6">
        <v>36609</v>
      </c>
      <c r="D928" s="8"/>
      <c r="E928" s="8"/>
      <c r="F928" s="7"/>
      <c r="G928" s="7" t="s">
        <v>33507</v>
      </c>
      <c r="H928" s="6"/>
      <c r="I928" s="9" t="s">
        <v>34387</v>
      </c>
    </row>
    <row r="929" spans="1:9" x14ac:dyDescent="0.2">
      <c r="A929" s="7">
        <f t="shared" si="14"/>
        <v>928</v>
      </c>
      <c r="B929" s="5" t="s">
        <v>33890</v>
      </c>
      <c r="C929" s="6">
        <v>36610</v>
      </c>
      <c r="D929" s="8"/>
      <c r="E929" s="8"/>
      <c r="F929" s="7"/>
      <c r="G929" s="7" t="s">
        <v>33507</v>
      </c>
      <c r="H929" s="6"/>
      <c r="I929" s="9" t="s">
        <v>34388</v>
      </c>
    </row>
    <row r="930" spans="1:9" x14ac:dyDescent="0.2">
      <c r="A930" s="7">
        <f t="shared" si="14"/>
        <v>929</v>
      </c>
      <c r="B930" s="5" t="s">
        <v>33890</v>
      </c>
      <c r="C930" s="6">
        <v>36611</v>
      </c>
      <c r="D930" s="8"/>
      <c r="E930" s="8"/>
      <c r="F930" s="7"/>
      <c r="G930" s="7" t="s">
        <v>33507</v>
      </c>
      <c r="H930" s="6"/>
      <c r="I930" s="9" t="s">
        <v>34389</v>
      </c>
    </row>
    <row r="931" spans="1:9" x14ac:dyDescent="0.2">
      <c r="A931" s="7">
        <f t="shared" si="14"/>
        <v>930</v>
      </c>
      <c r="B931" s="5" t="s">
        <v>33890</v>
      </c>
      <c r="C931" s="6">
        <v>36612</v>
      </c>
      <c r="D931" s="8"/>
      <c r="E931" s="8"/>
      <c r="F931" s="7"/>
      <c r="G931" s="7" t="s">
        <v>33507</v>
      </c>
      <c r="H931" s="6"/>
      <c r="I931" s="9" t="s">
        <v>34390</v>
      </c>
    </row>
    <row r="932" spans="1:9" x14ac:dyDescent="0.2">
      <c r="A932" s="7">
        <f t="shared" si="14"/>
        <v>931</v>
      </c>
      <c r="B932" s="5" t="s">
        <v>33687</v>
      </c>
      <c r="C932" s="6">
        <v>95248</v>
      </c>
      <c r="D932" s="8"/>
      <c r="E932" s="8"/>
      <c r="F932" s="7"/>
      <c r="G932" s="7" t="s">
        <v>33507</v>
      </c>
      <c r="H932" s="6"/>
      <c r="I932" s="9" t="s">
        <v>34391</v>
      </c>
    </row>
    <row r="933" spans="1:9" x14ac:dyDescent="0.2">
      <c r="A933" s="7">
        <f t="shared" si="14"/>
        <v>932</v>
      </c>
      <c r="B933" s="5" t="s">
        <v>33687</v>
      </c>
      <c r="C933" s="6">
        <v>95249</v>
      </c>
      <c r="D933" s="8"/>
      <c r="E933" s="8"/>
      <c r="F933" s="7"/>
      <c r="G933" s="7" t="s">
        <v>33507</v>
      </c>
      <c r="H933" s="6"/>
      <c r="I933" s="9" t="s">
        <v>34392</v>
      </c>
    </row>
    <row r="934" spans="1:9" x14ac:dyDescent="0.2">
      <c r="A934" s="7">
        <f t="shared" si="14"/>
        <v>933</v>
      </c>
      <c r="B934" s="5" t="s">
        <v>33687</v>
      </c>
      <c r="C934" s="6">
        <v>95250</v>
      </c>
      <c r="D934" s="8"/>
      <c r="E934" s="8"/>
      <c r="F934" s="7"/>
      <c r="G934" s="7" t="s">
        <v>33507</v>
      </c>
      <c r="H934" s="6"/>
      <c r="I934" s="9" t="s">
        <v>34393</v>
      </c>
    </row>
    <row r="935" spans="1:9" x14ac:dyDescent="0.2">
      <c r="A935" s="7">
        <f t="shared" si="14"/>
        <v>934</v>
      </c>
      <c r="B935" s="5" t="s">
        <v>33687</v>
      </c>
      <c r="C935" s="6">
        <v>95251</v>
      </c>
      <c r="D935" s="8"/>
      <c r="E935" s="8"/>
      <c r="F935" s="7"/>
      <c r="G935" s="7" t="s">
        <v>33507</v>
      </c>
      <c r="H935" s="6"/>
      <c r="I935" s="9" t="s">
        <v>34394</v>
      </c>
    </row>
    <row r="936" spans="1:9" x14ac:dyDescent="0.2">
      <c r="A936" s="7">
        <f t="shared" si="14"/>
        <v>935</v>
      </c>
      <c r="B936" s="5" t="s">
        <v>33687</v>
      </c>
      <c r="C936" s="6">
        <v>95252</v>
      </c>
      <c r="D936" s="8"/>
      <c r="E936" s="8"/>
      <c r="F936" s="7"/>
      <c r="G936" s="7" t="s">
        <v>33507</v>
      </c>
      <c r="H936" s="6"/>
      <c r="I936" s="9" t="s">
        <v>34395</v>
      </c>
    </row>
    <row r="937" spans="1:9" x14ac:dyDescent="0.2">
      <c r="A937" s="7">
        <f t="shared" si="14"/>
        <v>936</v>
      </c>
      <c r="B937" s="5" t="s">
        <v>33687</v>
      </c>
      <c r="C937" s="6">
        <v>95253</v>
      </c>
      <c r="D937" s="8"/>
      <c r="E937" s="8"/>
      <c r="F937" s="7"/>
      <c r="G937" s="7" t="s">
        <v>33507</v>
      </c>
      <c r="H937" s="6"/>
      <c r="I937" s="9" t="s">
        <v>34396</v>
      </c>
    </row>
    <row r="938" spans="1:9" x14ac:dyDescent="0.2">
      <c r="A938" s="7">
        <f t="shared" si="14"/>
        <v>937</v>
      </c>
      <c r="B938" s="5" t="s">
        <v>33687</v>
      </c>
      <c r="C938" s="6">
        <v>95254</v>
      </c>
      <c r="D938" s="8"/>
      <c r="E938" s="8"/>
      <c r="F938" s="7"/>
      <c r="G938" s="7" t="s">
        <v>33523</v>
      </c>
      <c r="H938" s="6"/>
      <c r="I938" s="9" t="s">
        <v>34397</v>
      </c>
    </row>
    <row r="939" spans="1:9" x14ac:dyDescent="0.2">
      <c r="A939" s="7">
        <f t="shared" si="14"/>
        <v>938</v>
      </c>
      <c r="B939" s="5" t="s">
        <v>33687</v>
      </c>
      <c r="C939" s="6">
        <v>95255</v>
      </c>
      <c r="D939" s="8"/>
      <c r="E939" s="8"/>
      <c r="F939" s="7" t="s">
        <v>33718</v>
      </c>
      <c r="G939" s="7" t="s">
        <v>33507</v>
      </c>
      <c r="H939" s="6"/>
      <c r="I939" s="9" t="s">
        <v>34398</v>
      </c>
    </row>
    <row r="940" spans="1:9" x14ac:dyDescent="0.2">
      <c r="A940" s="7">
        <f t="shared" si="14"/>
        <v>939</v>
      </c>
      <c r="B940" s="5" t="s">
        <v>33687</v>
      </c>
      <c r="C940" s="6">
        <v>95256</v>
      </c>
      <c r="D940" s="8"/>
      <c r="E940" s="8"/>
      <c r="F940" s="7"/>
      <c r="G940" s="7" t="s">
        <v>33523</v>
      </c>
      <c r="H940" s="6"/>
      <c r="I940" s="9" t="s">
        <v>34399</v>
      </c>
    </row>
    <row r="941" spans="1:9" x14ac:dyDescent="0.2">
      <c r="A941" s="7">
        <f t="shared" si="14"/>
        <v>940</v>
      </c>
      <c r="B941" s="5" t="s">
        <v>33687</v>
      </c>
      <c r="C941" s="6">
        <v>95257</v>
      </c>
      <c r="D941" s="8"/>
      <c r="E941" s="8"/>
      <c r="F941" s="7"/>
      <c r="G941" s="7" t="s">
        <v>33507</v>
      </c>
      <c r="H941" s="6"/>
      <c r="I941" s="9" t="s">
        <v>34400</v>
      </c>
    </row>
    <row r="942" spans="1:9" x14ac:dyDescent="0.2">
      <c r="A942" s="7">
        <f t="shared" si="14"/>
        <v>941</v>
      </c>
      <c r="B942" s="5" t="s">
        <v>33687</v>
      </c>
      <c r="C942" s="6">
        <v>95258</v>
      </c>
      <c r="D942" s="8"/>
      <c r="E942" s="8"/>
      <c r="F942" s="7"/>
      <c r="G942" s="7" t="s">
        <v>33507</v>
      </c>
      <c r="H942" s="6"/>
      <c r="I942" s="9" t="s">
        <v>34401</v>
      </c>
    </row>
    <row r="943" spans="1:9" x14ac:dyDescent="0.2">
      <c r="A943" s="7">
        <f t="shared" si="14"/>
        <v>942</v>
      </c>
      <c r="B943" s="5" t="s">
        <v>33687</v>
      </c>
      <c r="C943" s="6">
        <v>95259</v>
      </c>
      <c r="D943" s="8"/>
      <c r="E943" s="8"/>
      <c r="F943" s="7"/>
      <c r="G943" s="7" t="s">
        <v>33507</v>
      </c>
      <c r="H943" s="6"/>
      <c r="I943" s="9" t="s">
        <v>34402</v>
      </c>
    </row>
    <row r="944" spans="1:9" x14ac:dyDescent="0.2">
      <c r="A944" s="7">
        <f t="shared" si="14"/>
        <v>943</v>
      </c>
      <c r="B944" s="5" t="s">
        <v>33687</v>
      </c>
      <c r="C944" s="6">
        <v>95261</v>
      </c>
      <c r="D944" s="8"/>
      <c r="E944" s="8"/>
      <c r="F944" s="7"/>
      <c r="G944" s="7" t="s">
        <v>33523</v>
      </c>
      <c r="H944" s="6"/>
      <c r="I944" s="9" t="s">
        <v>34403</v>
      </c>
    </row>
    <row r="945" spans="1:9" x14ac:dyDescent="0.2">
      <c r="A945" s="7">
        <f t="shared" si="14"/>
        <v>944</v>
      </c>
      <c r="B945" s="5" t="s">
        <v>33890</v>
      </c>
      <c r="C945" s="6">
        <v>36613</v>
      </c>
      <c r="D945" s="8"/>
      <c r="E945" s="8"/>
      <c r="F945" s="7"/>
      <c r="G945" s="7" t="s">
        <v>33507</v>
      </c>
      <c r="H945" s="6"/>
      <c r="I945" s="9" t="s">
        <v>34404</v>
      </c>
    </row>
    <row r="946" spans="1:9" x14ac:dyDescent="0.2">
      <c r="A946" s="7">
        <f t="shared" si="14"/>
        <v>945</v>
      </c>
      <c r="B946" s="5" t="s">
        <v>33890</v>
      </c>
      <c r="C946" s="6">
        <v>36614</v>
      </c>
      <c r="D946" s="8"/>
      <c r="E946" s="8"/>
      <c r="F946" s="7"/>
      <c r="G946" s="7" t="s">
        <v>33507</v>
      </c>
      <c r="H946" s="6"/>
      <c r="I946" s="9" t="s">
        <v>34405</v>
      </c>
    </row>
    <row r="947" spans="1:9" x14ac:dyDescent="0.2">
      <c r="A947" s="7">
        <f t="shared" si="14"/>
        <v>946</v>
      </c>
      <c r="B947" s="5" t="s">
        <v>33890</v>
      </c>
      <c r="C947" s="6">
        <v>36615</v>
      </c>
      <c r="D947" s="8"/>
      <c r="E947" s="8"/>
      <c r="F947" s="7"/>
      <c r="G947" s="7" t="s">
        <v>33523</v>
      </c>
      <c r="H947" s="6"/>
      <c r="I947" s="9" t="s">
        <v>34406</v>
      </c>
    </row>
    <row r="948" spans="1:9" x14ac:dyDescent="0.2">
      <c r="A948" s="7">
        <f t="shared" si="14"/>
        <v>947</v>
      </c>
      <c r="B948" s="5" t="s">
        <v>33890</v>
      </c>
      <c r="C948" s="6">
        <v>36616</v>
      </c>
      <c r="D948" s="8"/>
      <c r="E948" s="8"/>
      <c r="F948" s="7"/>
      <c r="G948" s="7" t="s">
        <v>33523</v>
      </c>
      <c r="H948" s="6"/>
      <c r="I948" s="9" t="s">
        <v>34407</v>
      </c>
    </row>
    <row r="949" spans="1:9" x14ac:dyDescent="0.2">
      <c r="A949" s="7">
        <f t="shared" si="14"/>
        <v>948</v>
      </c>
      <c r="B949" s="5" t="s">
        <v>33890</v>
      </c>
      <c r="C949" s="6">
        <v>36617</v>
      </c>
      <c r="D949" s="8"/>
      <c r="E949" s="8"/>
      <c r="F949" s="7"/>
      <c r="G949" s="7" t="s">
        <v>33523</v>
      </c>
      <c r="H949" s="6"/>
      <c r="I949" s="9" t="s">
        <v>34408</v>
      </c>
    </row>
    <row r="950" spans="1:9" x14ac:dyDescent="0.2">
      <c r="A950" s="7">
        <f t="shared" si="14"/>
        <v>949</v>
      </c>
      <c r="B950" s="5" t="s">
        <v>33890</v>
      </c>
      <c r="C950" s="6">
        <v>36618</v>
      </c>
      <c r="D950" s="8"/>
      <c r="E950" s="8"/>
      <c r="F950" s="7"/>
      <c r="G950" s="7" t="s">
        <v>33507</v>
      </c>
      <c r="H950" s="6"/>
      <c r="I950" s="9" t="s">
        <v>34409</v>
      </c>
    </row>
    <row r="951" spans="1:9" x14ac:dyDescent="0.2">
      <c r="A951" s="7">
        <f t="shared" si="14"/>
        <v>950</v>
      </c>
      <c r="B951" s="5" t="s">
        <v>33890</v>
      </c>
      <c r="C951" s="6">
        <v>36619</v>
      </c>
      <c r="D951" s="8"/>
      <c r="E951" s="8"/>
      <c r="F951" s="7"/>
      <c r="G951" s="7" t="s">
        <v>33507</v>
      </c>
      <c r="H951" s="6"/>
      <c r="I951" s="9" t="s">
        <v>34410</v>
      </c>
    </row>
    <row r="952" spans="1:9" x14ac:dyDescent="0.2">
      <c r="A952" s="7">
        <f t="shared" si="14"/>
        <v>951</v>
      </c>
      <c r="B952" s="5" t="s">
        <v>33890</v>
      </c>
      <c r="C952" s="6">
        <v>36620</v>
      </c>
      <c r="D952" s="8"/>
      <c r="E952" s="8"/>
      <c r="F952" s="7"/>
      <c r="G952" s="7" t="s">
        <v>33507</v>
      </c>
      <c r="H952" s="6"/>
      <c r="I952" s="9" t="s">
        <v>34411</v>
      </c>
    </row>
    <row r="953" spans="1:9" x14ac:dyDescent="0.2">
      <c r="A953" s="7">
        <f t="shared" si="14"/>
        <v>952</v>
      </c>
      <c r="B953" s="5" t="s">
        <v>33890</v>
      </c>
      <c r="C953" s="6">
        <v>36621</v>
      </c>
      <c r="D953" s="8"/>
      <c r="E953" s="8"/>
      <c r="F953" s="7"/>
      <c r="G953" s="7" t="s">
        <v>33523</v>
      </c>
      <c r="H953" s="6"/>
      <c r="I953" s="9" t="s">
        <v>34412</v>
      </c>
    </row>
    <row r="954" spans="1:9" x14ac:dyDescent="0.2">
      <c r="A954" s="7">
        <f t="shared" si="14"/>
        <v>953</v>
      </c>
      <c r="B954" s="5" t="s">
        <v>33890</v>
      </c>
      <c r="C954" s="6">
        <v>36622</v>
      </c>
      <c r="D954" s="8"/>
      <c r="E954" s="8"/>
      <c r="F954" s="7"/>
      <c r="G954" s="7" t="s">
        <v>33507</v>
      </c>
      <c r="H954" s="6"/>
      <c r="I954" s="9" t="s">
        <v>34413</v>
      </c>
    </row>
    <row r="955" spans="1:9" x14ac:dyDescent="0.2">
      <c r="A955" s="7">
        <f t="shared" si="14"/>
        <v>954</v>
      </c>
      <c r="B955" s="5" t="s">
        <v>33890</v>
      </c>
      <c r="C955" s="6">
        <v>36623</v>
      </c>
      <c r="D955" s="8"/>
      <c r="E955" s="8"/>
      <c r="F955" s="7"/>
      <c r="G955" s="7" t="s">
        <v>33523</v>
      </c>
      <c r="H955" s="6"/>
      <c r="I955" s="9" t="s">
        <v>34414</v>
      </c>
    </row>
    <row r="956" spans="1:9" x14ac:dyDescent="0.2">
      <c r="A956" s="7">
        <f t="shared" si="14"/>
        <v>955</v>
      </c>
      <c r="B956" s="5" t="s">
        <v>33890</v>
      </c>
      <c r="C956" s="6">
        <v>36624</v>
      </c>
      <c r="D956" s="8"/>
      <c r="E956" s="8"/>
      <c r="F956" s="7"/>
      <c r="G956" s="7" t="s">
        <v>33523</v>
      </c>
      <c r="H956" s="6"/>
      <c r="I956" s="9" t="s">
        <v>34415</v>
      </c>
    </row>
    <row r="957" spans="1:9" x14ac:dyDescent="0.2">
      <c r="A957" s="7">
        <f t="shared" si="14"/>
        <v>956</v>
      </c>
      <c r="B957" s="5" t="s">
        <v>33890</v>
      </c>
      <c r="C957" s="6">
        <v>36625</v>
      </c>
      <c r="D957" s="8"/>
      <c r="E957" s="8"/>
      <c r="F957" s="7"/>
      <c r="G957" s="7" t="s">
        <v>33507</v>
      </c>
      <c r="H957" s="6"/>
      <c r="I957" s="9" t="s">
        <v>34416</v>
      </c>
    </row>
    <row r="958" spans="1:9" x14ac:dyDescent="0.2">
      <c r="A958" s="7">
        <f t="shared" si="14"/>
        <v>957</v>
      </c>
      <c r="B958" s="5" t="s">
        <v>33577</v>
      </c>
      <c r="C958" s="6">
        <v>57320</v>
      </c>
      <c r="D958" s="8"/>
      <c r="E958" s="8"/>
      <c r="F958" s="7"/>
      <c r="G958" s="7" t="s">
        <v>33507</v>
      </c>
      <c r="H958" s="6"/>
      <c r="I958" s="9" t="s">
        <v>34417</v>
      </c>
    </row>
    <row r="959" spans="1:9" x14ac:dyDescent="0.2">
      <c r="A959" s="7">
        <f t="shared" si="14"/>
        <v>958</v>
      </c>
      <c r="B959" s="5" t="s">
        <v>33577</v>
      </c>
      <c r="C959" s="6">
        <v>57321</v>
      </c>
      <c r="D959" s="8"/>
      <c r="E959" s="8"/>
      <c r="F959" s="7"/>
      <c r="G959" s="7" t="s">
        <v>33523</v>
      </c>
      <c r="H959" s="6"/>
      <c r="I959" s="9" t="s">
        <v>34418</v>
      </c>
    </row>
    <row r="960" spans="1:9" x14ac:dyDescent="0.2">
      <c r="A960" s="7">
        <f t="shared" si="14"/>
        <v>959</v>
      </c>
      <c r="B960" s="5" t="s">
        <v>33577</v>
      </c>
      <c r="C960" s="6">
        <v>57322</v>
      </c>
      <c r="D960" s="8"/>
      <c r="E960" s="8"/>
      <c r="F960" s="7"/>
      <c r="G960" s="7" t="s">
        <v>33523</v>
      </c>
      <c r="H960" s="6"/>
      <c r="I960" s="9" t="s">
        <v>34419</v>
      </c>
    </row>
    <row r="961" spans="1:9" x14ac:dyDescent="0.2">
      <c r="A961" s="7">
        <f t="shared" si="14"/>
        <v>960</v>
      </c>
      <c r="B961" s="5" t="s">
        <v>33890</v>
      </c>
      <c r="C961" s="6">
        <v>36626</v>
      </c>
      <c r="D961" s="8"/>
      <c r="E961" s="8"/>
      <c r="F961" s="7"/>
      <c r="G961" s="7" t="s">
        <v>33507</v>
      </c>
      <c r="H961" s="6"/>
      <c r="I961" s="9" t="s">
        <v>34420</v>
      </c>
    </row>
    <row r="962" spans="1:9" x14ac:dyDescent="0.2">
      <c r="A962" s="7">
        <f t="shared" si="14"/>
        <v>961</v>
      </c>
      <c r="B962" s="5" t="s">
        <v>33536</v>
      </c>
      <c r="C962" s="6">
        <v>35333</v>
      </c>
      <c r="D962" s="8"/>
      <c r="E962" s="8"/>
      <c r="F962" s="7"/>
      <c r="G962" s="7" t="s">
        <v>33523</v>
      </c>
      <c r="H962" s="6"/>
      <c r="I962" s="9" t="s">
        <v>34421</v>
      </c>
    </row>
    <row r="963" spans="1:9" x14ac:dyDescent="0.2">
      <c r="A963" s="7">
        <f t="shared" ref="A963:A1026" si="15">A962+1</f>
        <v>962</v>
      </c>
      <c r="B963" s="5" t="s">
        <v>33536</v>
      </c>
      <c r="C963" s="6">
        <v>35344</v>
      </c>
      <c r="D963" s="8"/>
      <c r="E963" s="8"/>
      <c r="F963" s="7"/>
      <c r="G963" s="7" t="s">
        <v>33507</v>
      </c>
      <c r="H963" s="6"/>
      <c r="I963" s="9" t="s">
        <v>5263</v>
      </c>
    </row>
    <row r="964" spans="1:9" x14ac:dyDescent="0.2">
      <c r="A964" s="7">
        <f t="shared" si="15"/>
        <v>963</v>
      </c>
      <c r="B964" s="5" t="s">
        <v>33687</v>
      </c>
      <c r="C964" s="6">
        <v>95262</v>
      </c>
      <c r="D964" s="8"/>
      <c r="E964" s="8"/>
      <c r="F964" s="7"/>
      <c r="G964" s="7" t="s">
        <v>33523</v>
      </c>
      <c r="H964" s="6"/>
      <c r="I964" s="9" t="s">
        <v>34423</v>
      </c>
    </row>
    <row r="965" spans="1:9" x14ac:dyDescent="0.2">
      <c r="A965" s="7">
        <f t="shared" si="15"/>
        <v>964</v>
      </c>
      <c r="B965" s="5" t="s">
        <v>33687</v>
      </c>
      <c r="C965" s="6">
        <v>95263</v>
      </c>
      <c r="D965" s="8"/>
      <c r="E965" s="8"/>
      <c r="F965" s="7"/>
      <c r="G965" s="7" t="s">
        <v>33507</v>
      </c>
      <c r="H965" s="6"/>
      <c r="I965" s="9" t="s">
        <v>34424</v>
      </c>
    </row>
    <row r="966" spans="1:9" x14ac:dyDescent="0.2">
      <c r="A966" s="7">
        <f t="shared" si="15"/>
        <v>965</v>
      </c>
      <c r="B966" s="5" t="s">
        <v>33687</v>
      </c>
      <c r="C966" s="6">
        <v>95264</v>
      </c>
      <c r="D966" s="8"/>
      <c r="E966" s="8"/>
      <c r="F966" s="7" t="s">
        <v>33718</v>
      </c>
      <c r="G966" s="7" t="s">
        <v>33507</v>
      </c>
      <c r="H966" s="6"/>
      <c r="I966" s="9" t="s">
        <v>34425</v>
      </c>
    </row>
    <row r="967" spans="1:9" x14ac:dyDescent="0.2">
      <c r="A967" s="7">
        <f t="shared" si="15"/>
        <v>966</v>
      </c>
      <c r="B967" s="5" t="s">
        <v>33890</v>
      </c>
      <c r="C967" s="6">
        <v>36627</v>
      </c>
      <c r="D967" s="8"/>
      <c r="E967" s="8"/>
      <c r="F967" s="7"/>
      <c r="G967" s="7" t="s">
        <v>33507</v>
      </c>
      <c r="H967" s="6"/>
      <c r="I967" s="9" t="s">
        <v>34426</v>
      </c>
    </row>
    <row r="968" spans="1:9" x14ac:dyDescent="0.2">
      <c r="A968" s="7">
        <f t="shared" si="15"/>
        <v>967</v>
      </c>
      <c r="B968" s="5" t="s">
        <v>33687</v>
      </c>
      <c r="C968" s="6">
        <v>95265</v>
      </c>
      <c r="D968" s="8"/>
      <c r="E968" s="8"/>
      <c r="F968" s="7"/>
      <c r="G968" s="7" t="s">
        <v>33507</v>
      </c>
      <c r="H968" s="6"/>
      <c r="I968" s="9" t="s">
        <v>34427</v>
      </c>
    </row>
    <row r="969" spans="1:9" x14ac:dyDescent="0.2">
      <c r="A969" s="7">
        <f t="shared" si="15"/>
        <v>968</v>
      </c>
      <c r="B969" s="5" t="s">
        <v>33687</v>
      </c>
      <c r="C969" s="6">
        <v>95267</v>
      </c>
      <c r="D969" s="8"/>
      <c r="E969" s="8"/>
      <c r="F969" s="7"/>
      <c r="G969" s="7" t="s">
        <v>33507</v>
      </c>
      <c r="H969" s="6"/>
      <c r="I969" s="9" t="s">
        <v>34428</v>
      </c>
    </row>
    <row r="970" spans="1:9" x14ac:dyDescent="0.2">
      <c r="A970" s="7">
        <f t="shared" si="15"/>
        <v>969</v>
      </c>
      <c r="B970" s="5" t="s">
        <v>33687</v>
      </c>
      <c r="C970" s="6">
        <v>95268</v>
      </c>
      <c r="D970" s="8"/>
      <c r="E970" s="8"/>
      <c r="F970" s="7"/>
      <c r="G970" s="7" t="s">
        <v>33507</v>
      </c>
      <c r="H970" s="6"/>
      <c r="I970" s="9" t="s">
        <v>34429</v>
      </c>
    </row>
    <row r="971" spans="1:9" x14ac:dyDescent="0.2">
      <c r="A971" s="7">
        <f t="shared" si="15"/>
        <v>970</v>
      </c>
      <c r="B971" s="5" t="s">
        <v>33687</v>
      </c>
      <c r="C971" s="6">
        <v>95269</v>
      </c>
      <c r="D971" s="8"/>
      <c r="E971" s="8"/>
      <c r="F971" s="7"/>
      <c r="G971" s="7" t="s">
        <v>33507</v>
      </c>
      <c r="H971" s="6"/>
      <c r="I971" s="9" t="s">
        <v>34430</v>
      </c>
    </row>
    <row r="972" spans="1:9" x14ac:dyDescent="0.2">
      <c r="A972" s="7">
        <f t="shared" si="15"/>
        <v>971</v>
      </c>
      <c r="B972" s="5" t="s">
        <v>33687</v>
      </c>
      <c r="C972" s="6">
        <v>95270</v>
      </c>
      <c r="D972" s="8"/>
      <c r="E972" s="8"/>
      <c r="F972" s="7"/>
      <c r="G972" s="7" t="s">
        <v>33523</v>
      </c>
      <c r="H972" s="6"/>
      <c r="I972" s="9" t="s">
        <v>34431</v>
      </c>
    </row>
    <row r="973" spans="1:9" x14ac:dyDescent="0.2">
      <c r="A973" s="7">
        <f t="shared" si="15"/>
        <v>972</v>
      </c>
      <c r="B973" s="5" t="s">
        <v>33687</v>
      </c>
      <c r="C973" s="6">
        <v>95271</v>
      </c>
      <c r="D973" s="8"/>
      <c r="E973" s="8"/>
      <c r="F973" s="7"/>
      <c r="G973" s="7" t="s">
        <v>33507</v>
      </c>
      <c r="H973" s="6"/>
      <c r="I973" s="9" t="s">
        <v>34432</v>
      </c>
    </row>
    <row r="974" spans="1:9" x14ac:dyDescent="0.2">
      <c r="A974" s="7">
        <f t="shared" si="15"/>
        <v>973</v>
      </c>
      <c r="B974" s="5" t="s">
        <v>33687</v>
      </c>
      <c r="C974" s="6">
        <v>95272</v>
      </c>
      <c r="D974" s="8">
        <v>46057</v>
      </c>
      <c r="E974" s="8">
        <v>46067</v>
      </c>
      <c r="F974" s="7"/>
      <c r="G974" s="7" t="s">
        <v>33507</v>
      </c>
      <c r="H974" s="6"/>
      <c r="I974" s="9" t="s">
        <v>34433</v>
      </c>
    </row>
    <row r="975" spans="1:9" x14ac:dyDescent="0.2">
      <c r="A975" s="7">
        <f t="shared" si="15"/>
        <v>974</v>
      </c>
      <c r="B975" s="5" t="s">
        <v>33687</v>
      </c>
      <c r="C975" s="6">
        <v>95273</v>
      </c>
      <c r="D975" s="8"/>
      <c r="E975" s="8"/>
      <c r="F975" s="7"/>
      <c r="G975" s="7" t="s">
        <v>33507</v>
      </c>
      <c r="H975" s="6"/>
      <c r="I975" s="9" t="s">
        <v>34434</v>
      </c>
    </row>
    <row r="976" spans="1:9" x14ac:dyDescent="0.2">
      <c r="A976" s="7">
        <f t="shared" si="15"/>
        <v>975</v>
      </c>
      <c r="B976" s="5" t="s">
        <v>33890</v>
      </c>
      <c r="C976" s="6">
        <v>36628</v>
      </c>
      <c r="D976" s="8"/>
      <c r="E976" s="8"/>
      <c r="F976" s="7"/>
      <c r="G976" s="7" t="s">
        <v>33507</v>
      </c>
      <c r="H976" s="6"/>
      <c r="I976" s="9" t="s">
        <v>16207</v>
      </c>
    </row>
    <row r="977" spans="1:9" x14ac:dyDescent="0.2">
      <c r="A977" s="7">
        <f t="shared" si="15"/>
        <v>976</v>
      </c>
      <c r="B977" s="5" t="s">
        <v>33890</v>
      </c>
      <c r="C977" s="6">
        <v>36629</v>
      </c>
      <c r="D977" s="8"/>
      <c r="E977" s="8"/>
      <c r="F977" s="7" t="s">
        <v>33718</v>
      </c>
      <c r="G977" s="7" t="s">
        <v>33507</v>
      </c>
      <c r="H977" s="6"/>
      <c r="I977" s="9" t="s">
        <v>34435</v>
      </c>
    </row>
    <row r="978" spans="1:9" x14ac:dyDescent="0.2">
      <c r="A978" s="7">
        <f t="shared" si="15"/>
        <v>977</v>
      </c>
      <c r="B978" s="5" t="s">
        <v>33890</v>
      </c>
      <c r="C978" s="6">
        <v>36630</v>
      </c>
      <c r="D978" s="8"/>
      <c r="E978" s="8"/>
      <c r="F978" s="7"/>
      <c r="G978" s="7" t="s">
        <v>33523</v>
      </c>
      <c r="H978" s="6"/>
      <c r="I978" s="9" t="s">
        <v>34436</v>
      </c>
    </row>
    <row r="979" spans="1:9" x14ac:dyDescent="0.2">
      <c r="A979" s="7">
        <f t="shared" si="15"/>
        <v>978</v>
      </c>
      <c r="B979" s="5" t="s">
        <v>33890</v>
      </c>
      <c r="C979" s="6">
        <v>36631</v>
      </c>
      <c r="D979" s="8"/>
      <c r="E979" s="8"/>
      <c r="F979" s="7"/>
      <c r="G979" s="7" t="s">
        <v>33507</v>
      </c>
      <c r="H979" s="6"/>
      <c r="I979" s="9" t="s">
        <v>34437</v>
      </c>
    </row>
    <row r="980" spans="1:9" x14ac:dyDescent="0.2">
      <c r="A980" s="7">
        <f t="shared" si="15"/>
        <v>979</v>
      </c>
      <c r="B980" s="5" t="s">
        <v>33890</v>
      </c>
      <c r="C980" s="6">
        <v>36632</v>
      </c>
      <c r="D980" s="8"/>
      <c r="E980" s="8"/>
      <c r="F980" s="7"/>
      <c r="G980" s="7" t="s">
        <v>33523</v>
      </c>
      <c r="H980" s="6"/>
      <c r="I980" s="9" t="s">
        <v>34438</v>
      </c>
    </row>
    <row r="981" spans="1:9" x14ac:dyDescent="0.2">
      <c r="A981" s="7">
        <f t="shared" si="15"/>
        <v>980</v>
      </c>
      <c r="B981" s="5" t="s">
        <v>33890</v>
      </c>
      <c r="C981" s="6">
        <v>36633</v>
      </c>
      <c r="D981" s="8"/>
      <c r="E981" s="8"/>
      <c r="F981" s="7" t="s">
        <v>33718</v>
      </c>
      <c r="G981" s="7" t="s">
        <v>33523</v>
      </c>
      <c r="H981" s="6"/>
      <c r="I981" s="9" t="s">
        <v>34439</v>
      </c>
    </row>
    <row r="982" spans="1:9" x14ac:dyDescent="0.2">
      <c r="A982" s="7">
        <f t="shared" si="15"/>
        <v>981</v>
      </c>
      <c r="B982" s="5" t="s">
        <v>33890</v>
      </c>
      <c r="C982" s="6">
        <v>36634</v>
      </c>
      <c r="D982" s="8"/>
      <c r="E982" s="8"/>
      <c r="F982" s="7"/>
      <c r="G982" s="7" t="s">
        <v>33523</v>
      </c>
      <c r="H982" s="6"/>
      <c r="I982" s="9" t="s">
        <v>34440</v>
      </c>
    </row>
    <row r="983" spans="1:9" x14ac:dyDescent="0.2">
      <c r="A983" s="7">
        <f t="shared" si="15"/>
        <v>982</v>
      </c>
      <c r="B983" s="5" t="s">
        <v>33890</v>
      </c>
      <c r="C983" s="6">
        <v>36635</v>
      </c>
      <c r="D983" s="8"/>
      <c r="E983" s="8"/>
      <c r="F983" s="7"/>
      <c r="G983" s="7" t="s">
        <v>33507</v>
      </c>
      <c r="H983" s="6"/>
      <c r="I983" s="9" t="s">
        <v>34441</v>
      </c>
    </row>
    <row r="984" spans="1:9" x14ac:dyDescent="0.2">
      <c r="A984" s="7">
        <f t="shared" si="15"/>
        <v>983</v>
      </c>
      <c r="B984" s="5" t="s">
        <v>33890</v>
      </c>
      <c r="C984" s="6">
        <v>36637</v>
      </c>
      <c r="D984" s="8"/>
      <c r="E984" s="8"/>
      <c r="F984" s="7" t="s">
        <v>33718</v>
      </c>
      <c r="G984" s="7" t="s">
        <v>33523</v>
      </c>
      <c r="H984" s="6"/>
      <c r="I984" s="9" t="s">
        <v>34442</v>
      </c>
    </row>
    <row r="985" spans="1:9" x14ac:dyDescent="0.2">
      <c r="A985" s="7">
        <f t="shared" si="15"/>
        <v>984</v>
      </c>
      <c r="B985" s="5" t="s">
        <v>33890</v>
      </c>
      <c r="C985" s="6">
        <v>36638</v>
      </c>
      <c r="D985" s="8"/>
      <c r="E985" s="8"/>
      <c r="F985" s="7"/>
      <c r="G985" s="7" t="s">
        <v>33507</v>
      </c>
      <c r="H985" s="6"/>
      <c r="I985" s="9" t="s">
        <v>34443</v>
      </c>
    </row>
    <row r="986" spans="1:9" x14ac:dyDescent="0.2">
      <c r="A986" s="7">
        <f t="shared" si="15"/>
        <v>985</v>
      </c>
      <c r="B986" s="5" t="s">
        <v>33890</v>
      </c>
      <c r="C986" s="6">
        <v>36639</v>
      </c>
      <c r="D986" s="8"/>
      <c r="E986" s="8"/>
      <c r="F986" s="7"/>
      <c r="G986" s="7" t="s">
        <v>33523</v>
      </c>
      <c r="H986" s="6"/>
      <c r="I986" s="9" t="s">
        <v>34444</v>
      </c>
    </row>
    <row r="987" spans="1:9" x14ac:dyDescent="0.2">
      <c r="A987" s="7">
        <f t="shared" si="15"/>
        <v>986</v>
      </c>
      <c r="B987" s="5" t="s">
        <v>33890</v>
      </c>
      <c r="C987" s="6">
        <v>36640</v>
      </c>
      <c r="D987" s="8"/>
      <c r="E987" s="8"/>
      <c r="F987" s="7"/>
      <c r="G987" s="7" t="s">
        <v>33523</v>
      </c>
      <c r="H987" s="6"/>
      <c r="I987" s="9" t="s">
        <v>34445</v>
      </c>
    </row>
    <row r="988" spans="1:9" x14ac:dyDescent="0.2">
      <c r="A988" s="7">
        <f t="shared" si="15"/>
        <v>987</v>
      </c>
      <c r="B988" s="5" t="s">
        <v>33890</v>
      </c>
      <c r="C988" s="6">
        <v>36641</v>
      </c>
      <c r="D988" s="8"/>
      <c r="E988" s="8"/>
      <c r="F988" s="7"/>
      <c r="G988" s="7" t="s">
        <v>33523</v>
      </c>
      <c r="H988" s="6"/>
      <c r="I988" s="9" t="s">
        <v>34446</v>
      </c>
    </row>
    <row r="989" spans="1:9" x14ac:dyDescent="0.2">
      <c r="A989" s="7">
        <f t="shared" si="15"/>
        <v>988</v>
      </c>
      <c r="B989" s="5" t="s">
        <v>33890</v>
      </c>
      <c r="C989" s="6">
        <v>36643</v>
      </c>
      <c r="D989" s="8"/>
      <c r="E989" s="8"/>
      <c r="F989" s="7"/>
      <c r="G989" s="7" t="s">
        <v>33523</v>
      </c>
      <c r="H989" s="6"/>
      <c r="I989" s="9" t="s">
        <v>34447</v>
      </c>
    </row>
    <row r="990" spans="1:9" x14ac:dyDescent="0.2">
      <c r="A990" s="7">
        <f t="shared" si="15"/>
        <v>989</v>
      </c>
      <c r="B990" s="5" t="s">
        <v>33890</v>
      </c>
      <c r="C990" s="6">
        <v>36644</v>
      </c>
      <c r="D990" s="8"/>
      <c r="E990" s="8"/>
      <c r="F990" s="7"/>
      <c r="G990" s="7" t="s">
        <v>33507</v>
      </c>
      <c r="H990" s="6"/>
      <c r="I990" s="9" t="s">
        <v>34448</v>
      </c>
    </row>
    <row r="991" spans="1:9" x14ac:dyDescent="0.2">
      <c r="A991" s="7">
        <f t="shared" si="15"/>
        <v>990</v>
      </c>
      <c r="B991" s="5" t="s">
        <v>33890</v>
      </c>
      <c r="C991" s="6">
        <v>36645</v>
      </c>
      <c r="D991" s="8"/>
      <c r="E991" s="8"/>
      <c r="F991" s="7"/>
      <c r="G991" s="7" t="s">
        <v>33523</v>
      </c>
      <c r="H991" s="6"/>
      <c r="I991" s="9" t="s">
        <v>34449</v>
      </c>
    </row>
    <row r="992" spans="1:9" x14ac:dyDescent="0.2">
      <c r="A992" s="7">
        <f t="shared" si="15"/>
        <v>991</v>
      </c>
      <c r="B992" s="5" t="s">
        <v>33577</v>
      </c>
      <c r="C992" s="6">
        <v>57323</v>
      </c>
      <c r="D992" s="8"/>
      <c r="E992" s="8"/>
      <c r="F992" s="7"/>
      <c r="G992" s="7" t="s">
        <v>33523</v>
      </c>
      <c r="H992" s="6"/>
      <c r="I992" s="9" t="s">
        <v>34450</v>
      </c>
    </row>
    <row r="993" spans="1:9" x14ac:dyDescent="0.2">
      <c r="A993" s="7">
        <f t="shared" si="15"/>
        <v>992</v>
      </c>
      <c r="B993" s="5" t="s">
        <v>33577</v>
      </c>
      <c r="C993" s="6">
        <v>57324</v>
      </c>
      <c r="D993" s="8"/>
      <c r="E993" s="8"/>
      <c r="F993" s="7"/>
      <c r="G993" s="7" t="s">
        <v>33523</v>
      </c>
      <c r="H993" s="6"/>
      <c r="I993" s="9" t="s">
        <v>34451</v>
      </c>
    </row>
    <row r="994" spans="1:9" x14ac:dyDescent="0.2">
      <c r="A994" s="7">
        <f t="shared" si="15"/>
        <v>993</v>
      </c>
      <c r="B994" s="5" t="s">
        <v>33577</v>
      </c>
      <c r="C994" s="6">
        <v>57326</v>
      </c>
      <c r="D994" s="8"/>
      <c r="E994" s="8"/>
      <c r="F994" s="7"/>
      <c r="G994" s="7" t="s">
        <v>33507</v>
      </c>
      <c r="H994" s="6"/>
      <c r="I994" s="9" t="s">
        <v>34452</v>
      </c>
    </row>
    <row r="995" spans="1:9" x14ac:dyDescent="0.2">
      <c r="A995" s="7">
        <f t="shared" si="15"/>
        <v>994</v>
      </c>
      <c r="B995" s="5" t="s">
        <v>33577</v>
      </c>
      <c r="C995" s="6">
        <v>57327</v>
      </c>
      <c r="D995" s="8"/>
      <c r="E995" s="8"/>
      <c r="F995" s="7"/>
      <c r="G995" s="7" t="s">
        <v>33507</v>
      </c>
      <c r="H995" s="6"/>
      <c r="I995" s="9" t="s">
        <v>34453</v>
      </c>
    </row>
    <row r="996" spans="1:9" x14ac:dyDescent="0.2">
      <c r="A996" s="7">
        <f t="shared" si="15"/>
        <v>995</v>
      </c>
      <c r="B996" s="5" t="s">
        <v>33687</v>
      </c>
      <c r="C996" s="6">
        <v>95274</v>
      </c>
      <c r="D996" s="8"/>
      <c r="E996" s="8"/>
      <c r="F996" s="7"/>
      <c r="G996" s="7" t="s">
        <v>33507</v>
      </c>
      <c r="H996" s="6"/>
      <c r="I996" s="9" t="s">
        <v>34454</v>
      </c>
    </row>
    <row r="997" spans="1:9" x14ac:dyDescent="0.2">
      <c r="A997" s="7">
        <f t="shared" si="15"/>
        <v>996</v>
      </c>
      <c r="B997" s="5" t="s">
        <v>33687</v>
      </c>
      <c r="C997" s="6">
        <v>95275</v>
      </c>
      <c r="D997" s="8"/>
      <c r="E997" s="8"/>
      <c r="F997" s="7"/>
      <c r="G997" s="7" t="s">
        <v>33507</v>
      </c>
      <c r="H997" s="6"/>
      <c r="I997" s="9" t="s">
        <v>34455</v>
      </c>
    </row>
    <row r="998" spans="1:9" x14ac:dyDescent="0.2">
      <c r="A998" s="7">
        <f t="shared" si="15"/>
        <v>997</v>
      </c>
      <c r="B998" s="5" t="s">
        <v>33687</v>
      </c>
      <c r="C998" s="6">
        <v>95276</v>
      </c>
      <c r="D998" s="8"/>
      <c r="E998" s="8"/>
      <c r="F998" s="7"/>
      <c r="G998" s="7" t="s">
        <v>33507</v>
      </c>
      <c r="H998" s="6"/>
      <c r="I998" s="9" t="s">
        <v>34456</v>
      </c>
    </row>
    <row r="999" spans="1:9" x14ac:dyDescent="0.2">
      <c r="A999" s="7">
        <f t="shared" si="15"/>
        <v>998</v>
      </c>
      <c r="B999" s="5" t="s">
        <v>33890</v>
      </c>
      <c r="C999" s="6">
        <v>36646</v>
      </c>
      <c r="D999" s="8"/>
      <c r="E999" s="8"/>
      <c r="F999" s="7"/>
      <c r="G999" s="7" t="s">
        <v>33507</v>
      </c>
      <c r="H999" s="6"/>
      <c r="I999" s="9" t="s">
        <v>34457</v>
      </c>
    </row>
    <row r="1000" spans="1:9" x14ac:dyDescent="0.2">
      <c r="A1000" s="7">
        <f t="shared" si="15"/>
        <v>999</v>
      </c>
      <c r="B1000" s="5" t="s">
        <v>33890</v>
      </c>
      <c r="C1000" s="6">
        <v>36648</v>
      </c>
      <c r="D1000" s="8"/>
      <c r="E1000" s="8"/>
      <c r="F1000" s="7"/>
      <c r="G1000" s="7" t="s">
        <v>33523</v>
      </c>
      <c r="H1000" s="6"/>
      <c r="I1000" s="9" t="s">
        <v>34458</v>
      </c>
    </row>
    <row r="1001" spans="1:9" x14ac:dyDescent="0.2">
      <c r="A1001" s="7">
        <f t="shared" si="15"/>
        <v>1000</v>
      </c>
      <c r="B1001" s="5" t="s">
        <v>33890</v>
      </c>
      <c r="C1001" s="6">
        <v>36649</v>
      </c>
      <c r="D1001" s="8"/>
      <c r="E1001" s="8"/>
      <c r="F1001" s="7"/>
      <c r="G1001" s="7" t="s">
        <v>33523</v>
      </c>
      <c r="H1001" s="6"/>
      <c r="I1001" s="9" t="s">
        <v>34459</v>
      </c>
    </row>
    <row r="1002" spans="1:9" x14ac:dyDescent="0.2">
      <c r="A1002" s="7">
        <f t="shared" si="15"/>
        <v>1001</v>
      </c>
      <c r="B1002" s="5" t="s">
        <v>33890</v>
      </c>
      <c r="C1002" s="6">
        <v>36650</v>
      </c>
      <c r="D1002" s="8"/>
      <c r="E1002" s="8"/>
      <c r="F1002" s="7"/>
      <c r="G1002" s="7" t="s">
        <v>33507</v>
      </c>
      <c r="H1002" s="6"/>
      <c r="I1002" s="9" t="s">
        <v>34460</v>
      </c>
    </row>
    <row r="1003" spans="1:9" x14ac:dyDescent="0.2">
      <c r="A1003" s="7">
        <f t="shared" si="15"/>
        <v>1002</v>
      </c>
      <c r="B1003" s="5" t="s">
        <v>33536</v>
      </c>
      <c r="C1003" s="6">
        <v>35345</v>
      </c>
      <c r="D1003" s="8"/>
      <c r="E1003" s="8"/>
      <c r="F1003" s="7"/>
      <c r="G1003" s="7" t="s">
        <v>33507</v>
      </c>
      <c r="H1003" s="6"/>
      <c r="I1003" s="9" t="s">
        <v>34461</v>
      </c>
    </row>
    <row r="1004" spans="1:9" x14ac:dyDescent="0.2">
      <c r="A1004" s="7">
        <f t="shared" si="15"/>
        <v>1003</v>
      </c>
      <c r="B1004" s="5" t="s">
        <v>33536</v>
      </c>
      <c r="C1004" s="6">
        <v>35346</v>
      </c>
      <c r="D1004" s="8"/>
      <c r="E1004" s="8"/>
      <c r="F1004" s="7"/>
      <c r="G1004" s="7" t="s">
        <v>33507</v>
      </c>
      <c r="H1004" s="6"/>
      <c r="I1004" s="9" t="s">
        <v>34462</v>
      </c>
    </row>
    <row r="1005" spans="1:9" x14ac:dyDescent="0.2">
      <c r="A1005" s="7">
        <f t="shared" si="15"/>
        <v>1004</v>
      </c>
      <c r="B1005" s="5" t="s">
        <v>33687</v>
      </c>
      <c r="C1005" s="6">
        <v>95277</v>
      </c>
      <c r="D1005" s="8"/>
      <c r="E1005" s="8"/>
      <c r="F1005" s="7"/>
      <c r="G1005" s="7" t="s">
        <v>33507</v>
      </c>
      <c r="H1005" s="6"/>
      <c r="I1005" s="9" t="s">
        <v>34463</v>
      </c>
    </row>
    <row r="1006" spans="1:9" x14ac:dyDescent="0.2">
      <c r="A1006" s="7">
        <f t="shared" si="15"/>
        <v>1005</v>
      </c>
      <c r="B1006" s="5" t="s">
        <v>33577</v>
      </c>
      <c r="C1006" s="6">
        <v>57329</v>
      </c>
      <c r="D1006" s="8"/>
      <c r="E1006" s="8"/>
      <c r="F1006" s="7"/>
      <c r="G1006" s="7" t="s">
        <v>33507</v>
      </c>
      <c r="H1006" s="6"/>
      <c r="I1006" s="9" t="s">
        <v>34464</v>
      </c>
    </row>
    <row r="1007" spans="1:9" x14ac:dyDescent="0.2">
      <c r="A1007" s="7">
        <f t="shared" si="15"/>
        <v>1006</v>
      </c>
      <c r="B1007" s="5" t="s">
        <v>33890</v>
      </c>
      <c r="C1007" s="6">
        <v>36651</v>
      </c>
      <c r="D1007" s="8"/>
      <c r="E1007" s="8"/>
      <c r="F1007" s="7"/>
      <c r="G1007" s="7" t="s">
        <v>33507</v>
      </c>
      <c r="H1007" s="6"/>
      <c r="I1007" s="9" t="s">
        <v>34465</v>
      </c>
    </row>
    <row r="1008" spans="1:9" x14ac:dyDescent="0.2">
      <c r="A1008" s="7">
        <f t="shared" si="15"/>
        <v>1007</v>
      </c>
      <c r="B1008" s="5" t="s">
        <v>33890</v>
      </c>
      <c r="C1008" s="6">
        <v>36652</v>
      </c>
      <c r="D1008" s="8"/>
      <c r="E1008" s="8"/>
      <c r="F1008" s="7"/>
      <c r="G1008" s="7" t="s">
        <v>33507</v>
      </c>
      <c r="H1008" s="6"/>
      <c r="I1008" s="9" t="s">
        <v>34466</v>
      </c>
    </row>
    <row r="1009" spans="1:9" x14ac:dyDescent="0.2">
      <c r="A1009" s="7">
        <f t="shared" si="15"/>
        <v>1008</v>
      </c>
      <c r="B1009" s="5" t="s">
        <v>33890</v>
      </c>
      <c r="C1009" s="6">
        <v>36653</v>
      </c>
      <c r="D1009" s="8"/>
      <c r="E1009" s="8"/>
      <c r="F1009" s="7"/>
      <c r="G1009" s="7" t="s">
        <v>33507</v>
      </c>
      <c r="H1009" s="6"/>
      <c r="I1009" s="9" t="s">
        <v>34467</v>
      </c>
    </row>
    <row r="1010" spans="1:9" x14ac:dyDescent="0.2">
      <c r="A1010" s="7">
        <f t="shared" si="15"/>
        <v>1009</v>
      </c>
      <c r="B1010" s="5" t="s">
        <v>33890</v>
      </c>
      <c r="C1010" s="6">
        <v>36654</v>
      </c>
      <c r="D1010" s="8"/>
      <c r="E1010" s="8"/>
      <c r="F1010" s="7"/>
      <c r="G1010" s="7" t="s">
        <v>33523</v>
      </c>
      <c r="H1010" s="6"/>
      <c r="I1010" s="9" t="s">
        <v>34468</v>
      </c>
    </row>
    <row r="1011" spans="1:9" x14ac:dyDescent="0.2">
      <c r="A1011" s="7">
        <f t="shared" si="15"/>
        <v>1010</v>
      </c>
      <c r="B1011" s="5" t="s">
        <v>33687</v>
      </c>
      <c r="C1011" s="6">
        <v>95280</v>
      </c>
      <c r="D1011" s="8"/>
      <c r="E1011" s="8"/>
      <c r="F1011" s="7"/>
      <c r="G1011" s="7" t="s">
        <v>33507</v>
      </c>
      <c r="H1011" s="6"/>
      <c r="I1011" s="9" t="s">
        <v>34469</v>
      </c>
    </row>
    <row r="1012" spans="1:9" x14ac:dyDescent="0.2">
      <c r="A1012" s="7">
        <f t="shared" si="15"/>
        <v>1011</v>
      </c>
      <c r="B1012" s="5" t="s">
        <v>33687</v>
      </c>
      <c r="C1012" s="6">
        <v>95281</v>
      </c>
      <c r="D1012" s="8"/>
      <c r="E1012" s="8"/>
      <c r="F1012" s="7"/>
      <c r="G1012" s="7" t="s">
        <v>33523</v>
      </c>
      <c r="H1012" s="6"/>
      <c r="I1012" s="9" t="s">
        <v>34470</v>
      </c>
    </row>
    <row r="1013" spans="1:9" x14ac:dyDescent="0.2">
      <c r="A1013" s="7">
        <f t="shared" si="15"/>
        <v>1012</v>
      </c>
      <c r="B1013" s="5" t="s">
        <v>33890</v>
      </c>
      <c r="C1013" s="6">
        <v>36655</v>
      </c>
      <c r="D1013" s="8"/>
      <c r="E1013" s="8"/>
      <c r="F1013" s="7"/>
      <c r="G1013" s="7" t="s">
        <v>33507</v>
      </c>
      <c r="H1013" s="6"/>
      <c r="I1013" s="9" t="s">
        <v>34471</v>
      </c>
    </row>
    <row r="1014" spans="1:9" x14ac:dyDescent="0.2">
      <c r="A1014" s="7">
        <f t="shared" si="15"/>
        <v>1013</v>
      </c>
      <c r="B1014" s="5" t="s">
        <v>33890</v>
      </c>
      <c r="C1014" s="6">
        <v>36656</v>
      </c>
      <c r="D1014" s="8"/>
      <c r="E1014" s="8"/>
      <c r="F1014" s="7"/>
      <c r="G1014" s="7" t="s">
        <v>33507</v>
      </c>
      <c r="H1014" s="6"/>
      <c r="I1014" s="9" t="s">
        <v>34472</v>
      </c>
    </row>
    <row r="1015" spans="1:9" x14ac:dyDescent="0.2">
      <c r="A1015" s="7">
        <f t="shared" si="15"/>
        <v>1014</v>
      </c>
      <c r="B1015" s="5" t="s">
        <v>33577</v>
      </c>
      <c r="C1015" s="6">
        <v>57328</v>
      </c>
      <c r="D1015" s="8"/>
      <c r="E1015" s="8"/>
      <c r="F1015" s="7"/>
      <c r="G1015" s="7" t="s">
        <v>33507</v>
      </c>
      <c r="H1015" s="6"/>
      <c r="I1015" s="9" t="s">
        <v>34473</v>
      </c>
    </row>
    <row r="1016" spans="1:9" x14ac:dyDescent="0.2">
      <c r="A1016" s="7">
        <f t="shared" si="15"/>
        <v>1015</v>
      </c>
      <c r="B1016" s="5" t="s">
        <v>33890</v>
      </c>
      <c r="C1016" s="6">
        <v>36657</v>
      </c>
      <c r="D1016" s="8"/>
      <c r="E1016" s="8"/>
      <c r="F1016" s="7"/>
      <c r="G1016" s="7" t="s">
        <v>33507</v>
      </c>
      <c r="H1016" s="6"/>
      <c r="I1016" s="9" t="s">
        <v>34474</v>
      </c>
    </row>
    <row r="1017" spans="1:9" x14ac:dyDescent="0.2">
      <c r="A1017" s="7">
        <f t="shared" si="15"/>
        <v>1016</v>
      </c>
      <c r="B1017" s="5" t="s">
        <v>33577</v>
      </c>
      <c r="C1017" s="6">
        <v>57331</v>
      </c>
      <c r="D1017" s="8"/>
      <c r="E1017" s="8"/>
      <c r="F1017" s="7"/>
      <c r="G1017" s="7" t="s">
        <v>33507</v>
      </c>
      <c r="H1017" s="6"/>
      <c r="I1017" s="9" t="s">
        <v>34475</v>
      </c>
    </row>
    <row r="1018" spans="1:9" x14ac:dyDescent="0.2">
      <c r="A1018" s="7">
        <f t="shared" si="15"/>
        <v>1017</v>
      </c>
      <c r="B1018" s="5" t="s">
        <v>33577</v>
      </c>
      <c r="C1018" s="6">
        <v>57332</v>
      </c>
      <c r="D1018" s="8"/>
      <c r="E1018" s="8"/>
      <c r="F1018" s="7"/>
      <c r="G1018" s="7" t="s">
        <v>33507</v>
      </c>
      <c r="H1018" s="6"/>
      <c r="I1018" s="9" t="s">
        <v>34476</v>
      </c>
    </row>
    <row r="1019" spans="1:9" x14ac:dyDescent="0.2">
      <c r="A1019" s="7">
        <f t="shared" si="15"/>
        <v>1018</v>
      </c>
      <c r="B1019" s="5" t="s">
        <v>33687</v>
      </c>
      <c r="C1019" s="6">
        <v>95282</v>
      </c>
      <c r="D1019" s="8"/>
      <c r="E1019" s="8"/>
      <c r="F1019" s="7"/>
      <c r="G1019" s="7" t="s">
        <v>33507</v>
      </c>
      <c r="H1019" s="6">
        <v>22051</v>
      </c>
      <c r="I1019" s="9" t="s">
        <v>25516</v>
      </c>
    </row>
    <row r="1020" spans="1:9" x14ac:dyDescent="0.2">
      <c r="A1020" s="7">
        <f t="shared" si="15"/>
        <v>1019</v>
      </c>
      <c r="B1020" s="5" t="s">
        <v>33687</v>
      </c>
      <c r="C1020" s="6">
        <v>95283</v>
      </c>
      <c r="D1020" s="8"/>
      <c r="E1020" s="8"/>
      <c r="F1020" s="7"/>
      <c r="G1020" s="7" t="s">
        <v>33507</v>
      </c>
      <c r="H1020" s="6"/>
      <c r="I1020" s="9" t="s">
        <v>34477</v>
      </c>
    </row>
    <row r="1021" spans="1:9" x14ac:dyDescent="0.2">
      <c r="A1021" s="7">
        <f t="shared" si="15"/>
        <v>1020</v>
      </c>
      <c r="B1021" s="5" t="s">
        <v>33687</v>
      </c>
      <c r="C1021" s="6">
        <v>95284</v>
      </c>
      <c r="D1021" s="8"/>
      <c r="E1021" s="8"/>
      <c r="F1021" s="7"/>
      <c r="G1021" s="7" t="s">
        <v>33507</v>
      </c>
      <c r="H1021" s="6"/>
      <c r="I1021" s="9" t="s">
        <v>34478</v>
      </c>
    </row>
    <row r="1022" spans="1:9" x14ac:dyDescent="0.2">
      <c r="A1022" s="7">
        <f t="shared" si="15"/>
        <v>1021</v>
      </c>
      <c r="B1022" s="5" t="s">
        <v>33687</v>
      </c>
      <c r="C1022" s="6">
        <v>95285</v>
      </c>
      <c r="D1022" s="8"/>
      <c r="E1022" s="8"/>
      <c r="F1022" s="7"/>
      <c r="G1022" s="7" t="s">
        <v>33507</v>
      </c>
      <c r="H1022" s="6"/>
      <c r="I1022" s="9" t="s">
        <v>34479</v>
      </c>
    </row>
    <row r="1023" spans="1:9" x14ac:dyDescent="0.2">
      <c r="A1023" s="7">
        <f t="shared" si="15"/>
        <v>1022</v>
      </c>
      <c r="B1023" s="5" t="s">
        <v>33687</v>
      </c>
      <c r="C1023" s="6">
        <v>95286</v>
      </c>
      <c r="D1023" s="8"/>
      <c r="E1023" s="8"/>
      <c r="F1023" s="7"/>
      <c r="G1023" s="7" t="s">
        <v>33507</v>
      </c>
      <c r="H1023" s="6"/>
      <c r="I1023" s="9" t="s">
        <v>34480</v>
      </c>
    </row>
    <row r="1024" spans="1:9" x14ac:dyDescent="0.2">
      <c r="A1024" s="7">
        <f t="shared" si="15"/>
        <v>1023</v>
      </c>
      <c r="B1024" s="5" t="s">
        <v>33687</v>
      </c>
      <c r="C1024" s="6">
        <v>95287</v>
      </c>
      <c r="D1024" s="8"/>
      <c r="E1024" s="8"/>
      <c r="F1024" s="7"/>
      <c r="G1024" s="7" t="s">
        <v>33507</v>
      </c>
      <c r="H1024" s="6"/>
      <c r="I1024" s="9" t="s">
        <v>34481</v>
      </c>
    </row>
    <row r="1025" spans="1:9" x14ac:dyDescent="0.2">
      <c r="A1025" s="7">
        <f t="shared" si="15"/>
        <v>1024</v>
      </c>
      <c r="B1025" s="5" t="s">
        <v>33687</v>
      </c>
      <c r="C1025" s="6">
        <v>95288</v>
      </c>
      <c r="D1025" s="8"/>
      <c r="E1025" s="8"/>
      <c r="F1025" s="7"/>
      <c r="G1025" s="7" t="s">
        <v>33507</v>
      </c>
      <c r="H1025" s="6"/>
      <c r="I1025" s="9" t="s">
        <v>34482</v>
      </c>
    </row>
    <row r="1026" spans="1:9" x14ac:dyDescent="0.2">
      <c r="A1026" s="7">
        <f t="shared" si="15"/>
        <v>1025</v>
      </c>
      <c r="B1026" s="5" t="s">
        <v>33687</v>
      </c>
      <c r="C1026" s="6">
        <v>95289</v>
      </c>
      <c r="D1026" s="8"/>
      <c r="E1026" s="8"/>
      <c r="F1026" s="7"/>
      <c r="G1026" s="7" t="s">
        <v>33523</v>
      </c>
      <c r="H1026" s="6"/>
      <c r="I1026" s="9" t="s">
        <v>34483</v>
      </c>
    </row>
    <row r="1027" spans="1:9" x14ac:dyDescent="0.2">
      <c r="A1027" s="7">
        <f t="shared" ref="A1027:A1090" si="16">A1026+1</f>
        <v>1026</v>
      </c>
      <c r="B1027" s="5" t="s">
        <v>33687</v>
      </c>
      <c r="C1027" s="6">
        <v>95290</v>
      </c>
      <c r="D1027" s="8"/>
      <c r="E1027" s="8"/>
      <c r="F1027" s="7"/>
      <c r="G1027" s="7" t="s">
        <v>33523</v>
      </c>
      <c r="H1027" s="6"/>
      <c r="I1027" s="9" t="s">
        <v>34484</v>
      </c>
    </row>
    <row r="1028" spans="1:9" x14ac:dyDescent="0.2">
      <c r="A1028" s="7">
        <f t="shared" si="16"/>
        <v>1027</v>
      </c>
      <c r="B1028" s="5" t="s">
        <v>33890</v>
      </c>
      <c r="C1028" s="6">
        <v>36658</v>
      </c>
      <c r="D1028" s="8"/>
      <c r="E1028" s="8"/>
      <c r="F1028" s="7"/>
      <c r="G1028" s="7" t="s">
        <v>33523</v>
      </c>
      <c r="H1028" s="6"/>
      <c r="I1028" s="9" t="s">
        <v>34485</v>
      </c>
    </row>
    <row r="1029" spans="1:9" x14ac:dyDescent="0.2">
      <c r="A1029" s="7">
        <f t="shared" si="16"/>
        <v>1028</v>
      </c>
      <c r="B1029" s="5" t="s">
        <v>33890</v>
      </c>
      <c r="C1029" s="6">
        <v>36659</v>
      </c>
      <c r="D1029" s="8"/>
      <c r="E1029" s="8"/>
      <c r="F1029" s="7"/>
      <c r="G1029" s="7" t="s">
        <v>33523</v>
      </c>
      <c r="H1029" s="6"/>
      <c r="I1029" s="9" t="s">
        <v>34486</v>
      </c>
    </row>
    <row r="1030" spans="1:9" x14ac:dyDescent="0.2">
      <c r="A1030" s="7">
        <f t="shared" si="16"/>
        <v>1029</v>
      </c>
      <c r="B1030" s="5" t="s">
        <v>33890</v>
      </c>
      <c r="C1030" s="6">
        <v>36660</v>
      </c>
      <c r="D1030" s="8"/>
      <c r="E1030" s="8"/>
      <c r="F1030" s="7"/>
      <c r="G1030" s="7" t="s">
        <v>33523</v>
      </c>
      <c r="H1030" s="6"/>
      <c r="I1030" s="9" t="s">
        <v>34487</v>
      </c>
    </row>
    <row r="1031" spans="1:9" x14ac:dyDescent="0.2">
      <c r="A1031" s="7">
        <f t="shared" si="16"/>
        <v>1030</v>
      </c>
      <c r="B1031" s="5" t="s">
        <v>33890</v>
      </c>
      <c r="C1031" s="6">
        <v>36661</v>
      </c>
      <c r="D1031" s="8"/>
      <c r="E1031" s="8"/>
      <c r="F1031" s="7"/>
      <c r="G1031" s="7" t="s">
        <v>33523</v>
      </c>
      <c r="H1031" s="6"/>
      <c r="I1031" s="9" t="s">
        <v>34488</v>
      </c>
    </row>
    <row r="1032" spans="1:9" x14ac:dyDescent="0.2">
      <c r="A1032" s="7">
        <f t="shared" si="16"/>
        <v>1031</v>
      </c>
      <c r="B1032" s="5" t="s">
        <v>33890</v>
      </c>
      <c r="C1032" s="6">
        <v>36662</v>
      </c>
      <c r="D1032" s="8"/>
      <c r="E1032" s="8"/>
      <c r="F1032" s="7"/>
      <c r="G1032" s="7" t="s">
        <v>33507</v>
      </c>
      <c r="H1032" s="6"/>
      <c r="I1032" s="9" t="s">
        <v>34489</v>
      </c>
    </row>
    <row r="1033" spans="1:9" x14ac:dyDescent="0.2">
      <c r="A1033" s="7">
        <f t="shared" si="16"/>
        <v>1032</v>
      </c>
      <c r="B1033" s="5" t="s">
        <v>33890</v>
      </c>
      <c r="C1033" s="6">
        <v>36663</v>
      </c>
      <c r="D1033" s="8"/>
      <c r="E1033" s="8"/>
      <c r="F1033" s="7"/>
      <c r="G1033" s="7" t="s">
        <v>33507</v>
      </c>
      <c r="H1033" s="6"/>
      <c r="I1033" s="9" t="s">
        <v>34490</v>
      </c>
    </row>
    <row r="1034" spans="1:9" x14ac:dyDescent="0.2">
      <c r="A1034" s="7">
        <f t="shared" si="16"/>
        <v>1033</v>
      </c>
      <c r="B1034" s="5" t="s">
        <v>33890</v>
      </c>
      <c r="C1034" s="6">
        <v>36664</v>
      </c>
      <c r="D1034" s="8"/>
      <c r="E1034" s="8" t="s">
        <v>34491</v>
      </c>
      <c r="F1034" s="7"/>
      <c r="G1034" s="7" t="s">
        <v>33507</v>
      </c>
      <c r="H1034" s="6"/>
      <c r="I1034" s="9" t="s">
        <v>34492</v>
      </c>
    </row>
    <row r="1035" spans="1:9" x14ac:dyDescent="0.2">
      <c r="A1035" s="7">
        <f t="shared" si="16"/>
        <v>1034</v>
      </c>
      <c r="B1035" s="5" t="s">
        <v>33890</v>
      </c>
      <c r="C1035" s="6">
        <v>36665</v>
      </c>
      <c r="D1035" s="8"/>
      <c r="E1035" s="8"/>
      <c r="F1035" s="7"/>
      <c r="G1035" s="7" t="s">
        <v>33523</v>
      </c>
      <c r="H1035" s="6"/>
      <c r="I1035" s="9" t="s">
        <v>34493</v>
      </c>
    </row>
    <row r="1036" spans="1:9" x14ac:dyDescent="0.2">
      <c r="A1036" s="7">
        <f t="shared" si="16"/>
        <v>1035</v>
      </c>
      <c r="B1036" s="5" t="s">
        <v>33890</v>
      </c>
      <c r="C1036" s="6">
        <v>36666</v>
      </c>
      <c r="D1036" s="8"/>
      <c r="E1036" s="8"/>
      <c r="F1036" s="7"/>
      <c r="G1036" s="7" t="s">
        <v>33523</v>
      </c>
      <c r="H1036" s="6"/>
      <c r="I1036" s="9" t="s">
        <v>34494</v>
      </c>
    </row>
    <row r="1037" spans="1:9" x14ac:dyDescent="0.2">
      <c r="A1037" s="7">
        <f t="shared" si="16"/>
        <v>1036</v>
      </c>
      <c r="B1037" s="5" t="s">
        <v>33890</v>
      </c>
      <c r="C1037" s="6">
        <v>36667</v>
      </c>
      <c r="D1037" s="8"/>
      <c r="E1037" s="8"/>
      <c r="F1037" s="7"/>
      <c r="G1037" s="7" t="s">
        <v>33523</v>
      </c>
      <c r="H1037" s="6"/>
      <c r="I1037" s="9" t="s">
        <v>34495</v>
      </c>
    </row>
    <row r="1038" spans="1:9" x14ac:dyDescent="0.2">
      <c r="A1038" s="7">
        <f t="shared" si="16"/>
        <v>1037</v>
      </c>
      <c r="B1038" s="5" t="s">
        <v>33890</v>
      </c>
      <c r="C1038" s="6">
        <v>36668</v>
      </c>
      <c r="D1038" s="8"/>
      <c r="E1038" s="8"/>
      <c r="F1038" s="7"/>
      <c r="G1038" s="7" t="s">
        <v>33523</v>
      </c>
      <c r="H1038" s="6"/>
      <c r="I1038" s="9" t="s">
        <v>34496</v>
      </c>
    </row>
    <row r="1039" spans="1:9" x14ac:dyDescent="0.2">
      <c r="A1039" s="7">
        <f t="shared" si="16"/>
        <v>1038</v>
      </c>
      <c r="B1039" s="5" t="s">
        <v>33890</v>
      </c>
      <c r="C1039" s="6">
        <v>36669</v>
      </c>
      <c r="D1039" s="8"/>
      <c r="E1039" s="8"/>
      <c r="F1039" s="7"/>
      <c r="G1039" s="7" t="s">
        <v>33523</v>
      </c>
      <c r="H1039" s="6"/>
      <c r="I1039" s="9" t="s">
        <v>34497</v>
      </c>
    </row>
    <row r="1040" spans="1:9" x14ac:dyDescent="0.2">
      <c r="A1040" s="7">
        <f t="shared" si="16"/>
        <v>1039</v>
      </c>
      <c r="B1040" s="5" t="s">
        <v>33890</v>
      </c>
      <c r="C1040" s="6">
        <v>36670</v>
      </c>
      <c r="D1040" s="8"/>
      <c r="E1040" s="8"/>
      <c r="F1040" s="7"/>
      <c r="G1040" s="7" t="s">
        <v>33523</v>
      </c>
      <c r="H1040" s="6"/>
      <c r="I1040" s="9" t="s">
        <v>34498</v>
      </c>
    </row>
    <row r="1041" spans="1:9" x14ac:dyDescent="0.2">
      <c r="A1041" s="7">
        <f t="shared" si="16"/>
        <v>1040</v>
      </c>
      <c r="B1041" s="5" t="s">
        <v>33890</v>
      </c>
      <c r="C1041" s="6">
        <v>36671</v>
      </c>
      <c r="D1041" s="8"/>
      <c r="E1041" s="8"/>
      <c r="F1041" s="7"/>
      <c r="G1041" s="7" t="s">
        <v>33523</v>
      </c>
      <c r="H1041" s="6"/>
      <c r="I1041" s="9" t="s">
        <v>34499</v>
      </c>
    </row>
    <row r="1042" spans="1:9" x14ac:dyDescent="0.2">
      <c r="A1042" s="7">
        <f t="shared" si="16"/>
        <v>1041</v>
      </c>
      <c r="B1042" s="5" t="s">
        <v>33890</v>
      </c>
      <c r="C1042" s="6">
        <v>36672</v>
      </c>
      <c r="D1042" s="8"/>
      <c r="E1042" s="8"/>
      <c r="F1042" s="7"/>
      <c r="G1042" s="7" t="s">
        <v>33507</v>
      </c>
      <c r="H1042" s="6"/>
      <c r="I1042" s="9" t="s">
        <v>34500</v>
      </c>
    </row>
    <row r="1043" spans="1:9" x14ac:dyDescent="0.2">
      <c r="A1043" s="7">
        <f t="shared" si="16"/>
        <v>1042</v>
      </c>
      <c r="B1043" s="5" t="s">
        <v>33890</v>
      </c>
      <c r="C1043" s="6">
        <v>36673</v>
      </c>
      <c r="D1043" s="8"/>
      <c r="E1043" s="8"/>
      <c r="F1043" s="7"/>
      <c r="G1043" s="7" t="s">
        <v>33507</v>
      </c>
      <c r="H1043" s="6"/>
      <c r="I1043" s="9" t="s">
        <v>34501</v>
      </c>
    </row>
    <row r="1044" spans="1:9" x14ac:dyDescent="0.2">
      <c r="A1044" s="7">
        <f t="shared" si="16"/>
        <v>1043</v>
      </c>
      <c r="B1044" s="5" t="s">
        <v>33890</v>
      </c>
      <c r="C1044" s="6">
        <v>36674</v>
      </c>
      <c r="D1044" s="8"/>
      <c r="E1044" s="8"/>
      <c r="F1044" s="7"/>
      <c r="G1044" s="7" t="s">
        <v>33507</v>
      </c>
      <c r="H1044" s="6"/>
      <c r="I1044" s="9" t="s">
        <v>34502</v>
      </c>
    </row>
    <row r="1045" spans="1:9" x14ac:dyDescent="0.2">
      <c r="A1045" s="7">
        <f t="shared" si="16"/>
        <v>1044</v>
      </c>
      <c r="B1045" s="5" t="s">
        <v>33536</v>
      </c>
      <c r="C1045" s="6">
        <v>35347</v>
      </c>
      <c r="D1045" s="8"/>
      <c r="E1045" s="8"/>
      <c r="F1045" s="7"/>
      <c r="G1045" s="7" t="s">
        <v>33507</v>
      </c>
      <c r="H1045" s="6"/>
      <c r="I1045" s="9" t="s">
        <v>34503</v>
      </c>
    </row>
    <row r="1046" spans="1:9" x14ac:dyDescent="0.2">
      <c r="A1046" s="7">
        <f t="shared" si="16"/>
        <v>1045</v>
      </c>
      <c r="B1046" s="5" t="s">
        <v>33890</v>
      </c>
      <c r="C1046" s="6">
        <v>36675</v>
      </c>
      <c r="D1046" s="8"/>
      <c r="E1046" s="8"/>
      <c r="F1046" s="7"/>
      <c r="G1046" s="7" t="s">
        <v>33507</v>
      </c>
      <c r="H1046" s="6"/>
      <c r="I1046" s="9" t="s">
        <v>34504</v>
      </c>
    </row>
    <row r="1047" spans="1:9" x14ac:dyDescent="0.2">
      <c r="A1047" s="7">
        <f t="shared" si="16"/>
        <v>1046</v>
      </c>
      <c r="B1047" s="5" t="s">
        <v>33577</v>
      </c>
      <c r="C1047" s="6">
        <v>57333</v>
      </c>
      <c r="D1047" s="8"/>
      <c r="E1047" s="8"/>
      <c r="F1047" s="7"/>
      <c r="G1047" s="7" t="s">
        <v>33507</v>
      </c>
      <c r="H1047" s="6"/>
      <c r="I1047" s="9" t="s">
        <v>34505</v>
      </c>
    </row>
    <row r="1048" spans="1:9" x14ac:dyDescent="0.2">
      <c r="A1048" s="7">
        <f t="shared" si="16"/>
        <v>1047</v>
      </c>
      <c r="B1048" s="5" t="s">
        <v>33577</v>
      </c>
      <c r="C1048" s="6">
        <v>57334</v>
      </c>
      <c r="D1048" s="8"/>
      <c r="E1048" s="8"/>
      <c r="F1048" s="7"/>
      <c r="G1048" s="7" t="s">
        <v>33507</v>
      </c>
      <c r="H1048" s="6"/>
      <c r="I1048" s="9" t="s">
        <v>34506</v>
      </c>
    </row>
    <row r="1049" spans="1:9" x14ac:dyDescent="0.2">
      <c r="A1049" s="7">
        <f t="shared" si="16"/>
        <v>1048</v>
      </c>
      <c r="B1049" s="5" t="s">
        <v>33577</v>
      </c>
      <c r="C1049" s="6">
        <v>57335</v>
      </c>
      <c r="D1049" s="8"/>
      <c r="E1049" s="8"/>
      <c r="F1049" s="7"/>
      <c r="G1049" s="7" t="s">
        <v>33507</v>
      </c>
      <c r="H1049" s="6"/>
      <c r="I1049" s="9" t="s">
        <v>34507</v>
      </c>
    </row>
    <row r="1050" spans="1:9" x14ac:dyDescent="0.2">
      <c r="A1050" s="7">
        <f t="shared" si="16"/>
        <v>1049</v>
      </c>
      <c r="B1050" s="5" t="s">
        <v>33890</v>
      </c>
      <c r="C1050" s="6">
        <v>36676</v>
      </c>
      <c r="D1050" s="8"/>
      <c r="E1050" s="8"/>
      <c r="F1050" s="7"/>
      <c r="G1050" s="7" t="s">
        <v>33507</v>
      </c>
      <c r="H1050" s="6"/>
      <c r="I1050" s="9" t="s">
        <v>34508</v>
      </c>
    </row>
    <row r="1051" spans="1:9" x14ac:dyDescent="0.2">
      <c r="A1051" s="7">
        <f t="shared" si="16"/>
        <v>1050</v>
      </c>
      <c r="B1051" s="5" t="s">
        <v>33536</v>
      </c>
      <c r="C1051" s="6">
        <v>35348</v>
      </c>
      <c r="D1051" s="8"/>
      <c r="E1051" s="8"/>
      <c r="F1051" s="7"/>
      <c r="G1051" s="7" t="s">
        <v>33507</v>
      </c>
      <c r="H1051" s="6"/>
      <c r="I1051" s="9" t="s">
        <v>34509</v>
      </c>
    </row>
    <row r="1052" spans="1:9" x14ac:dyDescent="0.2">
      <c r="A1052" s="7">
        <f t="shared" si="16"/>
        <v>1051</v>
      </c>
      <c r="B1052" s="5" t="s">
        <v>33577</v>
      </c>
      <c r="C1052" s="6">
        <v>57336</v>
      </c>
      <c r="D1052" s="8"/>
      <c r="E1052" s="8"/>
      <c r="F1052" s="7"/>
      <c r="G1052" s="7" t="s">
        <v>33523</v>
      </c>
      <c r="H1052" s="6"/>
      <c r="I1052" s="9" t="s">
        <v>34510</v>
      </c>
    </row>
    <row r="1053" spans="1:9" x14ac:dyDescent="0.2">
      <c r="A1053" s="7">
        <f t="shared" si="16"/>
        <v>1052</v>
      </c>
      <c r="B1053" s="5" t="s">
        <v>33687</v>
      </c>
      <c r="C1053" s="6">
        <v>95292</v>
      </c>
      <c r="D1053" s="8"/>
      <c r="E1053" s="8"/>
      <c r="F1053" s="7"/>
      <c r="G1053" s="7" t="s">
        <v>33507</v>
      </c>
      <c r="H1053" s="6"/>
      <c r="I1053" s="9" t="s">
        <v>34511</v>
      </c>
    </row>
    <row r="1054" spans="1:9" x14ac:dyDescent="0.2">
      <c r="A1054" s="7">
        <f t="shared" si="16"/>
        <v>1053</v>
      </c>
      <c r="B1054" s="5" t="s">
        <v>33890</v>
      </c>
      <c r="C1054" s="6">
        <v>36677</v>
      </c>
      <c r="D1054" s="8"/>
      <c r="E1054" s="8"/>
      <c r="F1054" s="7"/>
      <c r="G1054" s="7" t="s">
        <v>33507</v>
      </c>
      <c r="H1054" s="6"/>
      <c r="I1054" s="9" t="s">
        <v>34512</v>
      </c>
    </row>
    <row r="1055" spans="1:9" x14ac:dyDescent="0.2">
      <c r="A1055" s="7">
        <f t="shared" si="16"/>
        <v>1054</v>
      </c>
      <c r="B1055" s="5" t="s">
        <v>33890</v>
      </c>
      <c r="C1055" s="6">
        <v>36678</v>
      </c>
      <c r="D1055" s="8"/>
      <c r="E1055" s="8"/>
      <c r="F1055" s="7"/>
      <c r="G1055" s="7" t="s">
        <v>33507</v>
      </c>
      <c r="H1055" s="6"/>
      <c r="I1055" s="9" t="s">
        <v>34513</v>
      </c>
    </row>
    <row r="1056" spans="1:9" x14ac:dyDescent="0.2">
      <c r="A1056" s="7">
        <f t="shared" si="16"/>
        <v>1055</v>
      </c>
      <c r="B1056" s="5" t="s">
        <v>33890</v>
      </c>
      <c r="C1056" s="6">
        <v>36679</v>
      </c>
      <c r="D1056" s="8"/>
      <c r="E1056" s="8"/>
      <c r="F1056" s="7"/>
      <c r="G1056" s="7" t="s">
        <v>33507</v>
      </c>
      <c r="H1056" s="6"/>
      <c r="I1056" s="9" t="s">
        <v>34514</v>
      </c>
    </row>
    <row r="1057" spans="1:9" x14ac:dyDescent="0.2">
      <c r="A1057" s="7">
        <f t="shared" si="16"/>
        <v>1056</v>
      </c>
      <c r="B1057" s="5" t="s">
        <v>33890</v>
      </c>
      <c r="C1057" s="6">
        <v>36680</v>
      </c>
      <c r="D1057" s="8"/>
      <c r="E1057" s="8"/>
      <c r="F1057" s="7"/>
      <c r="G1057" s="7" t="s">
        <v>33507</v>
      </c>
      <c r="H1057" s="6"/>
      <c r="I1057" s="9" t="s">
        <v>34515</v>
      </c>
    </row>
    <row r="1058" spans="1:9" x14ac:dyDescent="0.2">
      <c r="A1058" s="7">
        <f t="shared" si="16"/>
        <v>1057</v>
      </c>
      <c r="B1058" s="5" t="s">
        <v>33890</v>
      </c>
      <c r="C1058" s="6">
        <v>36681</v>
      </c>
      <c r="D1058" s="8"/>
      <c r="E1058" s="8"/>
      <c r="F1058" s="7"/>
      <c r="G1058" s="7" t="s">
        <v>33523</v>
      </c>
      <c r="H1058" s="6"/>
      <c r="I1058" s="9" t="s">
        <v>34516</v>
      </c>
    </row>
    <row r="1059" spans="1:9" x14ac:dyDescent="0.2">
      <c r="A1059" s="7">
        <f t="shared" si="16"/>
        <v>1058</v>
      </c>
      <c r="B1059" s="5" t="s">
        <v>33890</v>
      </c>
      <c r="C1059" s="6">
        <v>36682</v>
      </c>
      <c r="D1059" s="8"/>
      <c r="E1059" s="8"/>
      <c r="F1059" s="7"/>
      <c r="G1059" s="7" t="s">
        <v>33523</v>
      </c>
      <c r="H1059" s="6"/>
      <c r="I1059" s="9" t="s">
        <v>34517</v>
      </c>
    </row>
    <row r="1060" spans="1:9" x14ac:dyDescent="0.2">
      <c r="A1060" s="7">
        <f t="shared" si="16"/>
        <v>1059</v>
      </c>
      <c r="B1060" s="5" t="s">
        <v>33890</v>
      </c>
      <c r="C1060" s="6">
        <v>36683</v>
      </c>
      <c r="D1060" s="8"/>
      <c r="E1060" s="8"/>
      <c r="F1060" s="7"/>
      <c r="G1060" s="7" t="s">
        <v>33523</v>
      </c>
      <c r="H1060" s="6"/>
      <c r="I1060" s="9" t="s">
        <v>34518</v>
      </c>
    </row>
    <row r="1061" spans="1:9" x14ac:dyDescent="0.2">
      <c r="A1061" s="7">
        <f t="shared" si="16"/>
        <v>1060</v>
      </c>
      <c r="B1061" s="5" t="s">
        <v>33890</v>
      </c>
      <c r="C1061" s="6">
        <v>36684</v>
      </c>
      <c r="D1061" s="8"/>
      <c r="E1061" s="8"/>
      <c r="F1061" s="7"/>
      <c r="G1061" s="7" t="s">
        <v>33523</v>
      </c>
      <c r="H1061" s="6"/>
      <c r="I1061" s="9" t="s">
        <v>34519</v>
      </c>
    </row>
    <row r="1062" spans="1:9" x14ac:dyDescent="0.2">
      <c r="A1062" s="7">
        <f t="shared" si="16"/>
        <v>1061</v>
      </c>
      <c r="B1062" s="5" t="s">
        <v>33577</v>
      </c>
      <c r="C1062" s="6">
        <v>57337</v>
      </c>
      <c r="D1062" s="8"/>
      <c r="E1062" s="8"/>
      <c r="F1062" s="7"/>
      <c r="G1062" s="7" t="s">
        <v>33507</v>
      </c>
      <c r="H1062" s="6"/>
      <c r="I1062" s="9" t="s">
        <v>34520</v>
      </c>
    </row>
    <row r="1063" spans="1:9" x14ac:dyDescent="0.2">
      <c r="A1063" s="7">
        <f t="shared" si="16"/>
        <v>1062</v>
      </c>
      <c r="B1063" s="5" t="s">
        <v>33577</v>
      </c>
      <c r="C1063" s="6">
        <v>57338</v>
      </c>
      <c r="D1063" s="8"/>
      <c r="E1063" s="8"/>
      <c r="F1063" s="7"/>
      <c r="G1063" s="7" t="s">
        <v>33507</v>
      </c>
      <c r="H1063" s="6"/>
      <c r="I1063" s="9" t="s">
        <v>34521</v>
      </c>
    </row>
    <row r="1064" spans="1:9" x14ac:dyDescent="0.2">
      <c r="A1064" s="7">
        <f t="shared" si="16"/>
        <v>1063</v>
      </c>
      <c r="B1064" s="5" t="s">
        <v>33577</v>
      </c>
      <c r="C1064" s="6">
        <v>57339</v>
      </c>
      <c r="D1064" s="8"/>
      <c r="E1064" s="8"/>
      <c r="F1064" s="7"/>
      <c r="G1064" s="7" t="s">
        <v>33507</v>
      </c>
      <c r="H1064" s="6"/>
      <c r="I1064" s="9" t="s">
        <v>34522</v>
      </c>
    </row>
    <row r="1065" spans="1:9" x14ac:dyDescent="0.2">
      <c r="A1065" s="7">
        <f t="shared" si="16"/>
        <v>1064</v>
      </c>
      <c r="B1065" s="5" t="s">
        <v>33577</v>
      </c>
      <c r="C1065" s="6">
        <v>57340</v>
      </c>
      <c r="D1065" s="8"/>
      <c r="E1065" s="8"/>
      <c r="F1065" s="7"/>
      <c r="G1065" s="7" t="s">
        <v>33507</v>
      </c>
      <c r="H1065" s="6"/>
      <c r="I1065" s="9" t="s">
        <v>34523</v>
      </c>
    </row>
    <row r="1066" spans="1:9" x14ac:dyDescent="0.2">
      <c r="A1066" s="7">
        <f t="shared" si="16"/>
        <v>1065</v>
      </c>
      <c r="B1066" s="5" t="s">
        <v>33577</v>
      </c>
      <c r="C1066" s="6">
        <v>57341</v>
      </c>
      <c r="D1066" s="8"/>
      <c r="E1066" s="8"/>
      <c r="F1066" s="7"/>
      <c r="G1066" s="7" t="s">
        <v>33523</v>
      </c>
      <c r="H1066" s="6"/>
      <c r="I1066" s="9" t="s">
        <v>34524</v>
      </c>
    </row>
    <row r="1067" spans="1:9" x14ac:dyDescent="0.2">
      <c r="A1067" s="7">
        <f t="shared" si="16"/>
        <v>1066</v>
      </c>
      <c r="B1067" s="5" t="s">
        <v>33687</v>
      </c>
      <c r="C1067" s="6">
        <v>95293</v>
      </c>
      <c r="D1067" s="8"/>
      <c r="E1067" s="8"/>
      <c r="F1067" s="7"/>
      <c r="G1067" s="7" t="s">
        <v>33507</v>
      </c>
      <c r="H1067" s="6"/>
      <c r="I1067" s="9" t="s">
        <v>34525</v>
      </c>
    </row>
    <row r="1068" spans="1:9" x14ac:dyDescent="0.2">
      <c r="A1068" s="7">
        <f t="shared" si="16"/>
        <v>1067</v>
      </c>
      <c r="B1068" s="5" t="s">
        <v>33890</v>
      </c>
      <c r="C1068" s="6">
        <v>36685</v>
      </c>
      <c r="D1068" s="8"/>
      <c r="E1068" s="8"/>
      <c r="F1068" s="7"/>
      <c r="G1068" s="7" t="s">
        <v>33523</v>
      </c>
      <c r="H1068" s="6"/>
      <c r="I1068" s="9" t="s">
        <v>34526</v>
      </c>
    </row>
    <row r="1069" spans="1:9" x14ac:dyDescent="0.2">
      <c r="A1069" s="7">
        <f t="shared" si="16"/>
        <v>1068</v>
      </c>
      <c r="B1069" s="5" t="s">
        <v>33536</v>
      </c>
      <c r="C1069" s="6">
        <v>35349</v>
      </c>
      <c r="D1069" s="8"/>
      <c r="E1069" s="8"/>
      <c r="F1069" s="7"/>
      <c r="G1069" s="7" t="s">
        <v>33507</v>
      </c>
      <c r="H1069" s="6"/>
      <c r="I1069" s="9" t="s">
        <v>34527</v>
      </c>
    </row>
    <row r="1070" spans="1:9" x14ac:dyDescent="0.2">
      <c r="A1070" s="7">
        <f t="shared" si="16"/>
        <v>1069</v>
      </c>
      <c r="B1070" s="5" t="s">
        <v>33536</v>
      </c>
      <c r="C1070" s="6">
        <v>35350</v>
      </c>
      <c r="D1070" s="8"/>
      <c r="E1070" s="8"/>
      <c r="F1070" s="7"/>
      <c r="G1070" s="7" t="s">
        <v>33507</v>
      </c>
      <c r="H1070" s="6"/>
      <c r="I1070" s="9" t="s">
        <v>34528</v>
      </c>
    </row>
    <row r="1071" spans="1:9" x14ac:dyDescent="0.2">
      <c r="A1071" s="7">
        <f t="shared" si="16"/>
        <v>1070</v>
      </c>
      <c r="B1071" s="5" t="s">
        <v>33536</v>
      </c>
      <c r="C1071" s="6">
        <v>35351</v>
      </c>
      <c r="D1071" s="8"/>
      <c r="E1071" s="8"/>
      <c r="F1071" s="7"/>
      <c r="G1071" s="7" t="s">
        <v>33507</v>
      </c>
      <c r="H1071" s="6"/>
      <c r="I1071" s="9" t="s">
        <v>34529</v>
      </c>
    </row>
    <row r="1072" spans="1:9" x14ac:dyDescent="0.2">
      <c r="A1072" s="7">
        <f t="shared" si="16"/>
        <v>1071</v>
      </c>
      <c r="B1072" s="5" t="s">
        <v>33890</v>
      </c>
      <c r="C1072" s="6">
        <v>36686</v>
      </c>
      <c r="D1072" s="8"/>
      <c r="E1072" s="8"/>
      <c r="F1072" s="7"/>
      <c r="G1072" s="7" t="s">
        <v>33507</v>
      </c>
      <c r="H1072" s="6"/>
      <c r="I1072" s="9" t="s">
        <v>34530</v>
      </c>
    </row>
    <row r="1073" spans="1:9" x14ac:dyDescent="0.2">
      <c r="A1073" s="7">
        <f t="shared" si="16"/>
        <v>1072</v>
      </c>
      <c r="B1073" s="5" t="s">
        <v>33890</v>
      </c>
      <c r="C1073" s="6">
        <v>36698</v>
      </c>
      <c r="D1073" s="8"/>
      <c r="E1073" s="8"/>
      <c r="F1073" s="7"/>
      <c r="G1073" s="7" t="s">
        <v>33507</v>
      </c>
      <c r="H1073" s="6"/>
      <c r="I1073" s="9" t="s">
        <v>34531</v>
      </c>
    </row>
    <row r="1074" spans="1:9" x14ac:dyDescent="0.2">
      <c r="A1074" s="7">
        <f t="shared" si="16"/>
        <v>1073</v>
      </c>
      <c r="B1074" s="5" t="s">
        <v>33890</v>
      </c>
      <c r="C1074" s="6">
        <v>36699</v>
      </c>
      <c r="D1074" s="8"/>
      <c r="E1074" s="8"/>
      <c r="F1074" s="7"/>
      <c r="G1074" s="7" t="s">
        <v>33523</v>
      </c>
      <c r="H1074" s="6"/>
      <c r="I1074" s="9" t="s">
        <v>34532</v>
      </c>
    </row>
    <row r="1075" spans="1:9" x14ac:dyDescent="0.2">
      <c r="A1075" s="7">
        <f t="shared" si="16"/>
        <v>1074</v>
      </c>
      <c r="B1075" s="5" t="s">
        <v>33536</v>
      </c>
      <c r="C1075" s="6">
        <v>35352</v>
      </c>
      <c r="D1075" s="8"/>
      <c r="E1075" s="8"/>
      <c r="F1075" s="7"/>
      <c r="G1075" s="7" t="s">
        <v>33507</v>
      </c>
      <c r="H1075" s="6"/>
      <c r="I1075" s="9" t="s">
        <v>34533</v>
      </c>
    </row>
    <row r="1076" spans="1:9" x14ac:dyDescent="0.2">
      <c r="A1076" s="7">
        <f t="shared" si="16"/>
        <v>1075</v>
      </c>
      <c r="B1076" s="5" t="s">
        <v>33536</v>
      </c>
      <c r="C1076" s="6">
        <v>35353</v>
      </c>
      <c r="D1076" s="8"/>
      <c r="E1076" s="8"/>
      <c r="F1076" s="7"/>
      <c r="G1076" s="7" t="s">
        <v>33507</v>
      </c>
      <c r="H1076" s="6"/>
      <c r="I1076" s="9" t="s">
        <v>34535</v>
      </c>
    </row>
    <row r="1077" spans="1:9" x14ac:dyDescent="0.2">
      <c r="A1077" s="7">
        <f t="shared" si="16"/>
        <v>1076</v>
      </c>
      <c r="B1077" s="5" t="s">
        <v>33536</v>
      </c>
      <c r="C1077" s="6">
        <v>35354</v>
      </c>
      <c r="D1077" s="8"/>
      <c r="E1077" s="8"/>
      <c r="F1077" s="7"/>
      <c r="G1077" s="7" t="s">
        <v>33523</v>
      </c>
      <c r="H1077" s="6"/>
      <c r="I1077" s="9" t="s">
        <v>34536</v>
      </c>
    </row>
    <row r="1078" spans="1:9" x14ac:dyDescent="0.2">
      <c r="A1078" s="7">
        <f t="shared" si="16"/>
        <v>1077</v>
      </c>
      <c r="B1078" s="5" t="s">
        <v>33536</v>
      </c>
      <c r="C1078" s="6">
        <v>35355</v>
      </c>
      <c r="D1078" s="8"/>
      <c r="E1078" s="8"/>
      <c r="F1078" s="7"/>
      <c r="G1078" s="7" t="s">
        <v>33507</v>
      </c>
      <c r="H1078" s="6"/>
      <c r="I1078" s="9" t="s">
        <v>34537</v>
      </c>
    </row>
    <row r="1079" spans="1:9" x14ac:dyDescent="0.2">
      <c r="A1079" s="7">
        <f t="shared" si="16"/>
        <v>1078</v>
      </c>
      <c r="B1079" s="5" t="s">
        <v>33890</v>
      </c>
      <c r="C1079" s="6">
        <v>36687</v>
      </c>
      <c r="D1079" s="8"/>
      <c r="E1079" s="8"/>
      <c r="F1079" s="7"/>
      <c r="G1079" s="7" t="s">
        <v>33507</v>
      </c>
      <c r="H1079" s="6"/>
      <c r="I1079" s="9" t="s">
        <v>34538</v>
      </c>
    </row>
    <row r="1080" spans="1:9" x14ac:dyDescent="0.2">
      <c r="A1080" s="7">
        <f t="shared" si="16"/>
        <v>1079</v>
      </c>
      <c r="B1080" s="5" t="s">
        <v>33890</v>
      </c>
      <c r="C1080" s="6">
        <v>36688</v>
      </c>
      <c r="D1080" s="8"/>
      <c r="E1080" s="8"/>
      <c r="F1080" s="7"/>
      <c r="G1080" s="7" t="s">
        <v>33507</v>
      </c>
      <c r="H1080" s="6"/>
      <c r="I1080" s="9" t="s">
        <v>34539</v>
      </c>
    </row>
    <row r="1081" spans="1:9" x14ac:dyDescent="0.2">
      <c r="A1081" s="7">
        <f t="shared" si="16"/>
        <v>1080</v>
      </c>
      <c r="B1081" s="5" t="s">
        <v>33890</v>
      </c>
      <c r="C1081" s="6">
        <v>36689</v>
      </c>
      <c r="D1081" s="8"/>
      <c r="E1081" s="8"/>
      <c r="F1081" s="7"/>
      <c r="G1081" s="7" t="s">
        <v>33507</v>
      </c>
      <c r="H1081" s="6"/>
      <c r="I1081" s="9" t="s">
        <v>34540</v>
      </c>
    </row>
    <row r="1082" spans="1:9" x14ac:dyDescent="0.2">
      <c r="A1082" s="7">
        <f t="shared" si="16"/>
        <v>1081</v>
      </c>
      <c r="B1082" s="5" t="s">
        <v>33890</v>
      </c>
      <c r="C1082" s="6">
        <v>36690</v>
      </c>
      <c r="D1082" s="8"/>
      <c r="E1082" s="8"/>
      <c r="F1082" s="7"/>
      <c r="G1082" s="7" t="s">
        <v>33507</v>
      </c>
      <c r="H1082" s="6"/>
      <c r="I1082" s="9" t="s">
        <v>34541</v>
      </c>
    </row>
    <row r="1083" spans="1:9" x14ac:dyDescent="0.2">
      <c r="A1083" s="7">
        <f t="shared" si="16"/>
        <v>1082</v>
      </c>
      <c r="B1083" s="5" t="s">
        <v>33890</v>
      </c>
      <c r="C1083" s="6">
        <v>36691</v>
      </c>
      <c r="D1083" s="8"/>
      <c r="E1083" s="8"/>
      <c r="F1083" s="7"/>
      <c r="G1083" s="7" t="s">
        <v>33523</v>
      </c>
      <c r="H1083" s="6"/>
      <c r="I1083" s="9" t="s">
        <v>34542</v>
      </c>
    </row>
    <row r="1084" spans="1:9" x14ac:dyDescent="0.2">
      <c r="A1084" s="7">
        <f t="shared" si="16"/>
        <v>1083</v>
      </c>
      <c r="B1084" s="5" t="s">
        <v>33890</v>
      </c>
      <c r="C1084" s="6">
        <v>36692</v>
      </c>
      <c r="D1084" s="8"/>
      <c r="E1084" s="8"/>
      <c r="F1084" s="7"/>
      <c r="G1084" s="7" t="s">
        <v>33507</v>
      </c>
      <c r="H1084" s="6"/>
      <c r="I1084" s="9" t="s">
        <v>34543</v>
      </c>
    </row>
    <row r="1085" spans="1:9" x14ac:dyDescent="0.2">
      <c r="A1085" s="7">
        <f t="shared" si="16"/>
        <v>1084</v>
      </c>
      <c r="B1085" s="5" t="s">
        <v>33890</v>
      </c>
      <c r="C1085" s="6">
        <v>36693</v>
      </c>
      <c r="D1085" s="8"/>
      <c r="E1085" s="8"/>
      <c r="F1085" s="7"/>
      <c r="G1085" s="7" t="s">
        <v>33507</v>
      </c>
      <c r="H1085" s="6"/>
      <c r="I1085" s="9" t="s">
        <v>34544</v>
      </c>
    </row>
    <row r="1086" spans="1:9" x14ac:dyDescent="0.2">
      <c r="A1086" s="7">
        <f t="shared" si="16"/>
        <v>1085</v>
      </c>
      <c r="B1086" s="5" t="s">
        <v>33890</v>
      </c>
      <c r="C1086" s="6">
        <v>36694</v>
      </c>
      <c r="D1086" s="8"/>
      <c r="E1086" s="8"/>
      <c r="F1086" s="7"/>
      <c r="G1086" s="7" t="s">
        <v>33507</v>
      </c>
      <c r="H1086" s="6"/>
      <c r="I1086" s="9" t="s">
        <v>34545</v>
      </c>
    </row>
    <row r="1087" spans="1:9" x14ac:dyDescent="0.2">
      <c r="A1087" s="7">
        <f t="shared" si="16"/>
        <v>1086</v>
      </c>
      <c r="B1087" s="5" t="s">
        <v>33890</v>
      </c>
      <c r="C1087" s="6">
        <v>36695</v>
      </c>
      <c r="D1087" s="8"/>
      <c r="E1087" s="8"/>
      <c r="F1087" s="7"/>
      <c r="G1087" s="7" t="s">
        <v>33523</v>
      </c>
      <c r="H1087" s="6"/>
      <c r="I1087" s="9" t="s">
        <v>34546</v>
      </c>
    </row>
    <row r="1088" spans="1:9" x14ac:dyDescent="0.2">
      <c r="A1088" s="7">
        <f t="shared" si="16"/>
        <v>1087</v>
      </c>
      <c r="B1088" s="5" t="s">
        <v>33890</v>
      </c>
      <c r="C1088" s="6">
        <v>36696</v>
      </c>
      <c r="D1088" s="8"/>
      <c r="E1088" s="8"/>
      <c r="F1088" s="7"/>
      <c r="G1088" s="7" t="s">
        <v>33523</v>
      </c>
      <c r="H1088" s="6"/>
      <c r="I1088" s="9" t="s">
        <v>34547</v>
      </c>
    </row>
    <row r="1089" spans="1:9" x14ac:dyDescent="0.2">
      <c r="A1089" s="7">
        <f t="shared" si="16"/>
        <v>1088</v>
      </c>
      <c r="B1089" s="5" t="s">
        <v>33890</v>
      </c>
      <c r="C1089" s="6">
        <v>36697</v>
      </c>
      <c r="D1089" s="8"/>
      <c r="E1089" s="8"/>
      <c r="F1089" s="7"/>
      <c r="G1089" s="7" t="s">
        <v>33523</v>
      </c>
      <c r="H1089" s="6"/>
      <c r="I1089" s="9" t="s">
        <v>34548</v>
      </c>
    </row>
    <row r="1090" spans="1:9" x14ac:dyDescent="0.2">
      <c r="A1090" s="7">
        <f t="shared" si="16"/>
        <v>1089</v>
      </c>
      <c r="B1090" s="5" t="s">
        <v>33577</v>
      </c>
      <c r="C1090" s="6">
        <v>57342</v>
      </c>
      <c r="D1090" s="8"/>
      <c r="E1090" s="8"/>
      <c r="F1090" s="7"/>
      <c r="G1090" s="7" t="s">
        <v>33507</v>
      </c>
      <c r="H1090" s="6"/>
      <c r="I1090" s="9" t="s">
        <v>34549</v>
      </c>
    </row>
    <row r="1091" spans="1:9" x14ac:dyDescent="0.2">
      <c r="A1091" s="7">
        <f t="shared" ref="A1091:A1154" si="17">A1090+1</f>
        <v>1090</v>
      </c>
      <c r="B1091" s="5" t="s">
        <v>33577</v>
      </c>
      <c r="C1091" s="6">
        <v>57343</v>
      </c>
      <c r="D1091" s="8"/>
      <c r="E1091" s="8"/>
      <c r="F1091" s="7"/>
      <c r="G1091" s="7" t="s">
        <v>33507</v>
      </c>
      <c r="H1091" s="6"/>
      <c r="I1091" s="9" t="s">
        <v>34550</v>
      </c>
    </row>
    <row r="1092" spans="1:9" x14ac:dyDescent="0.2">
      <c r="A1092" s="7">
        <f t="shared" si="17"/>
        <v>1091</v>
      </c>
      <c r="B1092" s="5" t="s">
        <v>33577</v>
      </c>
      <c r="C1092" s="6">
        <v>57344</v>
      </c>
      <c r="D1092" s="8"/>
      <c r="E1092" s="8"/>
      <c r="F1092" s="7"/>
      <c r="G1092" s="7" t="s">
        <v>33523</v>
      </c>
      <c r="H1092" s="6"/>
      <c r="I1092" s="9" t="s">
        <v>34551</v>
      </c>
    </row>
    <row r="1093" spans="1:9" x14ac:dyDescent="0.2">
      <c r="A1093" s="7">
        <f t="shared" si="17"/>
        <v>1092</v>
      </c>
      <c r="B1093" s="5" t="s">
        <v>33536</v>
      </c>
      <c r="C1093" s="6">
        <v>35356</v>
      </c>
      <c r="D1093" s="8"/>
      <c r="E1093" s="8"/>
      <c r="F1093" s="7"/>
      <c r="G1093" s="7" t="s">
        <v>33507</v>
      </c>
      <c r="H1093" s="6"/>
      <c r="I1093" s="9" t="s">
        <v>34552</v>
      </c>
    </row>
    <row r="1094" spans="1:9" x14ac:dyDescent="0.2">
      <c r="A1094" s="7">
        <f t="shared" si="17"/>
        <v>1093</v>
      </c>
      <c r="B1094" s="5" t="s">
        <v>33536</v>
      </c>
      <c r="C1094" s="6">
        <v>35357</v>
      </c>
      <c r="D1094" s="8"/>
      <c r="E1094" s="8"/>
      <c r="F1094" s="7"/>
      <c r="G1094" s="7" t="s">
        <v>33523</v>
      </c>
      <c r="H1094" s="6"/>
      <c r="I1094" s="9" t="s">
        <v>34553</v>
      </c>
    </row>
    <row r="1095" spans="1:9" x14ac:dyDescent="0.2">
      <c r="A1095" s="7">
        <f t="shared" si="17"/>
        <v>1094</v>
      </c>
      <c r="B1095" s="5" t="s">
        <v>33536</v>
      </c>
      <c r="C1095" s="6">
        <v>35358</v>
      </c>
      <c r="D1095" s="8"/>
      <c r="E1095" s="8"/>
      <c r="F1095" s="7"/>
      <c r="G1095" s="7" t="s">
        <v>33507</v>
      </c>
      <c r="H1095" s="6"/>
      <c r="I1095" s="9" t="s">
        <v>34422</v>
      </c>
    </row>
    <row r="1096" spans="1:9" x14ac:dyDescent="0.2">
      <c r="A1096" s="7">
        <f t="shared" si="17"/>
        <v>1095</v>
      </c>
      <c r="B1096" s="5" t="s">
        <v>33890</v>
      </c>
      <c r="C1096" s="6">
        <v>36700</v>
      </c>
      <c r="D1096" s="8"/>
      <c r="E1096" s="8"/>
      <c r="F1096" s="7"/>
      <c r="G1096" s="7" t="s">
        <v>33507</v>
      </c>
      <c r="H1096" s="6"/>
      <c r="I1096" s="9" t="s">
        <v>34554</v>
      </c>
    </row>
    <row r="1097" spans="1:9" x14ac:dyDescent="0.2">
      <c r="A1097" s="7">
        <f t="shared" si="17"/>
        <v>1096</v>
      </c>
      <c r="B1097" s="5" t="s">
        <v>33577</v>
      </c>
      <c r="C1097" s="6">
        <v>57345</v>
      </c>
      <c r="D1097" s="8"/>
      <c r="E1097" s="8"/>
      <c r="F1097" s="7"/>
      <c r="G1097" s="7" t="s">
        <v>33507</v>
      </c>
      <c r="H1097" s="6">
        <v>7897</v>
      </c>
      <c r="I1097" s="9" t="s">
        <v>34555</v>
      </c>
    </row>
    <row r="1098" spans="1:9" x14ac:dyDescent="0.2">
      <c r="A1098" s="7">
        <f t="shared" si="17"/>
        <v>1097</v>
      </c>
      <c r="B1098" s="5" t="s">
        <v>33890</v>
      </c>
      <c r="C1098" s="6">
        <v>36701</v>
      </c>
      <c r="D1098" s="8"/>
      <c r="E1098" s="8"/>
      <c r="F1098" s="7"/>
      <c r="G1098" s="7" t="s">
        <v>33507</v>
      </c>
      <c r="H1098" s="6">
        <v>8532</v>
      </c>
      <c r="I1098" s="9" t="s">
        <v>34556</v>
      </c>
    </row>
    <row r="1099" spans="1:9" x14ac:dyDescent="0.2">
      <c r="A1099" s="7">
        <f t="shared" si="17"/>
        <v>1098</v>
      </c>
      <c r="B1099" s="5" t="s">
        <v>33687</v>
      </c>
      <c r="C1099" s="6">
        <v>95294</v>
      </c>
      <c r="D1099" s="8"/>
      <c r="E1099" s="8"/>
      <c r="F1099" s="7"/>
      <c r="G1099" s="7" t="s">
        <v>33507</v>
      </c>
      <c r="H1099" s="6"/>
      <c r="I1099" s="9" t="s">
        <v>34557</v>
      </c>
    </row>
    <row r="1100" spans="1:9" x14ac:dyDescent="0.2">
      <c r="A1100" s="7">
        <f t="shared" si="17"/>
        <v>1099</v>
      </c>
      <c r="B1100" s="5" t="s">
        <v>33890</v>
      </c>
      <c r="C1100" s="6">
        <v>36702</v>
      </c>
      <c r="D1100" s="8"/>
      <c r="E1100" s="8"/>
      <c r="F1100" s="7"/>
      <c r="G1100" s="7" t="s">
        <v>33523</v>
      </c>
      <c r="H1100" s="6"/>
      <c r="I1100" s="9" t="s">
        <v>34558</v>
      </c>
    </row>
    <row r="1101" spans="1:9" x14ac:dyDescent="0.2">
      <c r="A1101" s="7">
        <f t="shared" si="17"/>
        <v>1100</v>
      </c>
      <c r="B1101" s="5" t="s">
        <v>33890</v>
      </c>
      <c r="C1101" s="6">
        <v>36703</v>
      </c>
      <c r="D1101" s="8"/>
      <c r="E1101" s="8"/>
      <c r="F1101" s="7"/>
      <c r="G1101" s="7" t="s">
        <v>33523</v>
      </c>
      <c r="H1101" s="6"/>
      <c r="I1101" s="9" t="s">
        <v>34559</v>
      </c>
    </row>
    <row r="1102" spans="1:9" x14ac:dyDescent="0.2">
      <c r="A1102" s="7">
        <f t="shared" si="17"/>
        <v>1101</v>
      </c>
      <c r="B1102" s="5" t="s">
        <v>33890</v>
      </c>
      <c r="C1102" s="6">
        <v>36704</v>
      </c>
      <c r="D1102" s="8"/>
      <c r="E1102" s="8"/>
      <c r="F1102" s="7"/>
      <c r="G1102" s="7" t="s">
        <v>33523</v>
      </c>
      <c r="H1102" s="6"/>
      <c r="I1102" s="9" t="s">
        <v>34560</v>
      </c>
    </row>
    <row r="1103" spans="1:9" x14ac:dyDescent="0.2">
      <c r="A1103" s="7">
        <f t="shared" si="17"/>
        <v>1102</v>
      </c>
      <c r="B1103" s="5" t="s">
        <v>33890</v>
      </c>
      <c r="C1103" s="6">
        <v>36705</v>
      </c>
      <c r="D1103" s="8"/>
      <c r="E1103" s="8"/>
      <c r="F1103" s="7"/>
      <c r="G1103" s="7" t="s">
        <v>33523</v>
      </c>
      <c r="H1103" s="6"/>
      <c r="I1103" s="9" t="s">
        <v>34561</v>
      </c>
    </row>
    <row r="1104" spans="1:9" x14ac:dyDescent="0.2">
      <c r="A1104" s="7">
        <f t="shared" si="17"/>
        <v>1103</v>
      </c>
      <c r="B1104" s="5" t="s">
        <v>33890</v>
      </c>
      <c r="C1104" s="6">
        <v>36706</v>
      </c>
      <c r="D1104" s="8"/>
      <c r="E1104" s="8"/>
      <c r="F1104" s="7"/>
      <c r="G1104" s="7" t="s">
        <v>33507</v>
      </c>
      <c r="H1104" s="6"/>
      <c r="I1104" s="9" t="s">
        <v>34562</v>
      </c>
    </row>
    <row r="1105" spans="1:9" x14ac:dyDescent="0.2">
      <c r="A1105" s="7">
        <f t="shared" si="17"/>
        <v>1104</v>
      </c>
      <c r="B1105" s="5" t="s">
        <v>33890</v>
      </c>
      <c r="C1105" s="6">
        <v>36708</v>
      </c>
      <c r="D1105" s="8"/>
      <c r="E1105" s="8"/>
      <c r="F1105" s="7"/>
      <c r="G1105" s="7" t="s">
        <v>33507</v>
      </c>
      <c r="H1105" s="6"/>
      <c r="I1105" s="9" t="s">
        <v>34563</v>
      </c>
    </row>
    <row r="1106" spans="1:9" x14ac:dyDescent="0.2">
      <c r="A1106" s="7">
        <f t="shared" si="17"/>
        <v>1105</v>
      </c>
      <c r="B1106" s="5" t="s">
        <v>33890</v>
      </c>
      <c r="C1106" s="6">
        <v>36709</v>
      </c>
      <c r="D1106" s="8"/>
      <c r="E1106" s="8"/>
      <c r="F1106" s="7"/>
      <c r="G1106" s="7" t="s">
        <v>33523</v>
      </c>
      <c r="H1106" s="6"/>
      <c r="I1106" s="9" t="s">
        <v>34564</v>
      </c>
    </row>
    <row r="1107" spans="1:9" x14ac:dyDescent="0.2">
      <c r="A1107" s="7">
        <f t="shared" si="17"/>
        <v>1106</v>
      </c>
      <c r="B1107" s="5" t="s">
        <v>33890</v>
      </c>
      <c r="C1107" s="6">
        <v>36710</v>
      </c>
      <c r="D1107" s="8"/>
      <c r="E1107" s="8"/>
      <c r="F1107" s="7"/>
      <c r="G1107" s="7" t="s">
        <v>33507</v>
      </c>
      <c r="H1107" s="6"/>
      <c r="I1107" s="9" t="s">
        <v>34565</v>
      </c>
    </row>
    <row r="1108" spans="1:9" x14ac:dyDescent="0.2">
      <c r="A1108" s="7">
        <f t="shared" si="17"/>
        <v>1107</v>
      </c>
      <c r="B1108" s="5" t="s">
        <v>33577</v>
      </c>
      <c r="C1108" s="6">
        <v>57346</v>
      </c>
      <c r="D1108" s="8"/>
      <c r="E1108" s="8"/>
      <c r="F1108" s="7"/>
      <c r="G1108" s="7" t="s">
        <v>33507</v>
      </c>
      <c r="H1108" s="6"/>
      <c r="I1108" s="9" t="s">
        <v>34566</v>
      </c>
    </row>
    <row r="1109" spans="1:9" x14ac:dyDescent="0.2">
      <c r="A1109" s="7">
        <f t="shared" si="17"/>
        <v>1108</v>
      </c>
      <c r="B1109" s="5" t="s">
        <v>33577</v>
      </c>
      <c r="C1109" s="6">
        <v>57347</v>
      </c>
      <c r="D1109" s="8"/>
      <c r="E1109" s="8"/>
      <c r="F1109" s="7"/>
      <c r="G1109" s="7" t="s">
        <v>33507</v>
      </c>
      <c r="H1109" s="6"/>
      <c r="I1109" s="9" t="s">
        <v>34567</v>
      </c>
    </row>
    <row r="1110" spans="1:9" x14ac:dyDescent="0.2">
      <c r="A1110" s="7">
        <f t="shared" si="17"/>
        <v>1109</v>
      </c>
      <c r="B1110" s="5" t="s">
        <v>33577</v>
      </c>
      <c r="C1110" s="6">
        <v>57348</v>
      </c>
      <c r="D1110" s="8"/>
      <c r="E1110" s="8"/>
      <c r="F1110" s="7"/>
      <c r="G1110" s="7" t="s">
        <v>33507</v>
      </c>
      <c r="H1110" s="6"/>
      <c r="I1110" s="9" t="s">
        <v>34568</v>
      </c>
    </row>
    <row r="1111" spans="1:9" x14ac:dyDescent="0.2">
      <c r="A1111" s="7">
        <f t="shared" si="17"/>
        <v>1110</v>
      </c>
      <c r="B1111" s="5" t="s">
        <v>33687</v>
      </c>
      <c r="C1111" s="6">
        <v>95295</v>
      </c>
      <c r="D1111" s="8"/>
      <c r="E1111" s="8"/>
      <c r="F1111" s="7"/>
      <c r="G1111" s="7" t="s">
        <v>33507</v>
      </c>
      <c r="H1111" s="6"/>
      <c r="I1111" s="9" t="s">
        <v>34569</v>
      </c>
    </row>
    <row r="1112" spans="1:9" x14ac:dyDescent="0.2">
      <c r="A1112" s="7">
        <f t="shared" si="17"/>
        <v>1111</v>
      </c>
      <c r="B1112" s="5" t="s">
        <v>33687</v>
      </c>
      <c r="C1112" s="6">
        <v>95296</v>
      </c>
      <c r="D1112" s="8"/>
      <c r="E1112" s="8"/>
      <c r="F1112" s="7"/>
      <c r="G1112" s="7" t="s">
        <v>33523</v>
      </c>
      <c r="H1112" s="6"/>
      <c r="I1112" s="9" t="s">
        <v>34570</v>
      </c>
    </row>
    <row r="1113" spans="1:9" x14ac:dyDescent="0.2">
      <c r="A1113" s="7">
        <f t="shared" si="17"/>
        <v>1112</v>
      </c>
      <c r="B1113" s="5" t="s">
        <v>33890</v>
      </c>
      <c r="C1113" s="6">
        <v>36711</v>
      </c>
      <c r="D1113" s="8"/>
      <c r="E1113" s="8"/>
      <c r="F1113" s="7"/>
      <c r="G1113" s="7" t="s">
        <v>33507</v>
      </c>
      <c r="H1113" s="6"/>
      <c r="I1113" s="9" t="s">
        <v>34571</v>
      </c>
    </row>
    <row r="1114" spans="1:9" x14ac:dyDescent="0.2">
      <c r="A1114" s="7">
        <f t="shared" si="17"/>
        <v>1113</v>
      </c>
      <c r="B1114" s="5" t="s">
        <v>33890</v>
      </c>
      <c r="C1114" s="6">
        <v>36712</v>
      </c>
      <c r="D1114" s="8"/>
      <c r="E1114" s="8"/>
      <c r="F1114" s="7"/>
      <c r="G1114" s="7" t="s">
        <v>33523</v>
      </c>
      <c r="H1114" s="6"/>
      <c r="I1114" s="9" t="s">
        <v>34572</v>
      </c>
    </row>
    <row r="1115" spans="1:9" x14ac:dyDescent="0.2">
      <c r="A1115" s="7">
        <f t="shared" si="17"/>
        <v>1114</v>
      </c>
      <c r="B1115" s="5" t="s">
        <v>33577</v>
      </c>
      <c r="C1115" s="6">
        <v>57349</v>
      </c>
      <c r="D1115" s="8">
        <v>46065</v>
      </c>
      <c r="E1115" s="8">
        <v>46069</v>
      </c>
      <c r="F1115" s="7"/>
      <c r="G1115" s="7" t="s">
        <v>33523</v>
      </c>
      <c r="H1115" s="6"/>
      <c r="I1115" s="9" t="s">
        <v>34573</v>
      </c>
    </row>
    <row r="1116" spans="1:9" x14ac:dyDescent="0.2">
      <c r="A1116" s="7">
        <f t="shared" si="17"/>
        <v>1115</v>
      </c>
      <c r="B1116" s="5" t="s">
        <v>33890</v>
      </c>
      <c r="C1116" s="6">
        <v>36713</v>
      </c>
      <c r="D1116" s="8"/>
      <c r="E1116" s="8"/>
      <c r="F1116" s="7"/>
      <c r="G1116" s="7" t="s">
        <v>33507</v>
      </c>
      <c r="H1116" s="6"/>
      <c r="I1116" s="9" t="s">
        <v>34574</v>
      </c>
    </row>
    <row r="1117" spans="1:9" x14ac:dyDescent="0.2">
      <c r="A1117" s="7">
        <f t="shared" si="17"/>
        <v>1116</v>
      </c>
      <c r="B1117" s="5" t="s">
        <v>33536</v>
      </c>
      <c r="C1117" s="6">
        <v>35359</v>
      </c>
      <c r="D1117" s="8"/>
      <c r="E1117" s="8"/>
      <c r="F1117" s="7"/>
      <c r="G1117" s="7" t="s">
        <v>33507</v>
      </c>
      <c r="H1117" s="6"/>
      <c r="I1117" s="9" t="s">
        <v>34575</v>
      </c>
    </row>
    <row r="1118" spans="1:9" x14ac:dyDescent="0.2">
      <c r="A1118" s="7">
        <f t="shared" si="17"/>
        <v>1117</v>
      </c>
      <c r="B1118" s="5" t="s">
        <v>33536</v>
      </c>
      <c r="C1118" s="6">
        <v>35360</v>
      </c>
      <c r="D1118" s="8"/>
      <c r="E1118" s="8"/>
      <c r="F1118" s="7"/>
      <c r="G1118" s="7" t="s">
        <v>33507</v>
      </c>
      <c r="H1118" s="6"/>
      <c r="I1118" s="9" t="s">
        <v>34576</v>
      </c>
    </row>
    <row r="1119" spans="1:9" x14ac:dyDescent="0.2">
      <c r="A1119" s="7">
        <f t="shared" si="17"/>
        <v>1118</v>
      </c>
      <c r="B1119" s="5" t="s">
        <v>33890</v>
      </c>
      <c r="C1119" s="6">
        <v>36714</v>
      </c>
      <c r="D1119" s="8"/>
      <c r="E1119" s="8"/>
      <c r="F1119" s="7"/>
      <c r="G1119" s="7" t="s">
        <v>33507</v>
      </c>
      <c r="H1119" s="6"/>
      <c r="I1119" s="9" t="s">
        <v>34577</v>
      </c>
    </row>
    <row r="1120" spans="1:9" x14ac:dyDescent="0.2">
      <c r="A1120" s="7">
        <f t="shared" si="17"/>
        <v>1119</v>
      </c>
      <c r="B1120" s="5" t="s">
        <v>33577</v>
      </c>
      <c r="C1120" s="6">
        <v>57350</v>
      </c>
      <c r="D1120" s="8"/>
      <c r="E1120" s="8"/>
      <c r="F1120" s="7"/>
      <c r="G1120" s="7" t="s">
        <v>33507</v>
      </c>
      <c r="H1120" s="6"/>
      <c r="I1120" s="9" t="s">
        <v>34578</v>
      </c>
    </row>
    <row r="1121" spans="1:9" x14ac:dyDescent="0.2">
      <c r="A1121" s="7">
        <f t="shared" si="17"/>
        <v>1120</v>
      </c>
      <c r="B1121" s="5" t="s">
        <v>33577</v>
      </c>
      <c r="C1121" s="6">
        <v>57351</v>
      </c>
      <c r="D1121" s="8"/>
      <c r="E1121" s="8"/>
      <c r="F1121" s="7"/>
      <c r="G1121" s="7" t="s">
        <v>33507</v>
      </c>
      <c r="H1121" s="6"/>
      <c r="I1121" s="9" t="s">
        <v>34579</v>
      </c>
    </row>
    <row r="1122" spans="1:9" x14ac:dyDescent="0.2">
      <c r="A1122" s="7">
        <f t="shared" si="17"/>
        <v>1121</v>
      </c>
      <c r="B1122" s="5" t="s">
        <v>33577</v>
      </c>
      <c r="C1122" s="6">
        <v>57352</v>
      </c>
      <c r="D1122" s="8"/>
      <c r="E1122" s="8"/>
      <c r="F1122" s="7"/>
      <c r="G1122" s="7" t="s">
        <v>33507</v>
      </c>
      <c r="H1122" s="6"/>
      <c r="I1122" s="9" t="s">
        <v>34580</v>
      </c>
    </row>
    <row r="1123" spans="1:9" x14ac:dyDescent="0.2">
      <c r="A1123" s="7">
        <f t="shared" si="17"/>
        <v>1122</v>
      </c>
      <c r="B1123" s="5" t="s">
        <v>33577</v>
      </c>
      <c r="C1123" s="6">
        <v>57353</v>
      </c>
      <c r="D1123" s="8"/>
      <c r="E1123" s="8"/>
      <c r="F1123" s="7"/>
      <c r="G1123" s="7" t="s">
        <v>33523</v>
      </c>
      <c r="H1123" s="6"/>
      <c r="I1123" s="9" t="s">
        <v>34581</v>
      </c>
    </row>
    <row r="1124" spans="1:9" x14ac:dyDescent="0.2">
      <c r="A1124" s="7">
        <f t="shared" si="17"/>
        <v>1123</v>
      </c>
      <c r="B1124" s="5" t="s">
        <v>33577</v>
      </c>
      <c r="C1124" s="6">
        <v>57354</v>
      </c>
      <c r="D1124" s="8"/>
      <c r="E1124" s="8"/>
      <c r="F1124" s="7"/>
      <c r="G1124" s="7" t="s">
        <v>33507</v>
      </c>
      <c r="H1124" s="6"/>
      <c r="I1124" s="9" t="s">
        <v>34582</v>
      </c>
    </row>
    <row r="1125" spans="1:9" x14ac:dyDescent="0.2">
      <c r="A1125" s="7">
        <f t="shared" si="17"/>
        <v>1124</v>
      </c>
      <c r="B1125" s="5" t="s">
        <v>33577</v>
      </c>
      <c r="C1125" s="6">
        <v>57355</v>
      </c>
      <c r="D1125" s="8"/>
      <c r="E1125" s="8"/>
      <c r="F1125" s="7"/>
      <c r="G1125" s="7" t="s">
        <v>33507</v>
      </c>
      <c r="H1125" s="6"/>
      <c r="I1125" s="9" t="s">
        <v>34583</v>
      </c>
    </row>
    <row r="1126" spans="1:9" x14ac:dyDescent="0.2">
      <c r="A1126" s="7">
        <f t="shared" si="17"/>
        <v>1125</v>
      </c>
      <c r="B1126" s="5" t="s">
        <v>33577</v>
      </c>
      <c r="C1126" s="6">
        <v>57356</v>
      </c>
      <c r="D1126" s="8"/>
      <c r="E1126" s="8"/>
      <c r="F1126" s="7"/>
      <c r="G1126" s="7" t="s">
        <v>33507</v>
      </c>
      <c r="H1126" s="6"/>
      <c r="I1126" s="9" t="s">
        <v>34584</v>
      </c>
    </row>
    <row r="1127" spans="1:9" x14ac:dyDescent="0.2">
      <c r="A1127" s="7">
        <f t="shared" si="17"/>
        <v>1126</v>
      </c>
      <c r="B1127" s="5" t="s">
        <v>33890</v>
      </c>
      <c r="C1127" s="6">
        <v>36715</v>
      </c>
      <c r="D1127" s="8"/>
      <c r="E1127" s="8"/>
      <c r="F1127" s="7"/>
      <c r="G1127" s="7" t="s">
        <v>33523</v>
      </c>
      <c r="H1127" s="6"/>
      <c r="I1127" s="9" t="s">
        <v>34585</v>
      </c>
    </row>
    <row r="1128" spans="1:9" x14ac:dyDescent="0.2">
      <c r="A1128" s="7">
        <f t="shared" si="17"/>
        <v>1127</v>
      </c>
      <c r="B1128" s="5" t="s">
        <v>33890</v>
      </c>
      <c r="C1128" s="6">
        <v>36716</v>
      </c>
      <c r="D1128" s="8"/>
      <c r="E1128" s="8"/>
      <c r="F1128" s="7"/>
      <c r="G1128" s="7" t="s">
        <v>33523</v>
      </c>
      <c r="H1128" s="6"/>
      <c r="I1128" s="9" t="s">
        <v>34586</v>
      </c>
    </row>
    <row r="1129" spans="1:9" x14ac:dyDescent="0.2">
      <c r="A1129" s="7">
        <f t="shared" si="17"/>
        <v>1128</v>
      </c>
      <c r="B1129" s="5" t="s">
        <v>33890</v>
      </c>
      <c r="C1129" s="6">
        <v>36717</v>
      </c>
      <c r="D1129" s="8"/>
      <c r="E1129" s="8"/>
      <c r="F1129" s="7"/>
      <c r="G1129" s="7" t="s">
        <v>33523</v>
      </c>
      <c r="H1129" s="6"/>
      <c r="I1129" s="9" t="s">
        <v>34587</v>
      </c>
    </row>
    <row r="1130" spans="1:9" x14ac:dyDescent="0.2">
      <c r="A1130" s="7">
        <f t="shared" si="17"/>
        <v>1129</v>
      </c>
      <c r="B1130" s="5" t="s">
        <v>33890</v>
      </c>
      <c r="C1130" s="6">
        <v>36718</v>
      </c>
      <c r="D1130" s="8"/>
      <c r="E1130" s="8"/>
      <c r="F1130" s="7"/>
      <c r="G1130" s="7" t="s">
        <v>33523</v>
      </c>
      <c r="H1130" s="6"/>
      <c r="I1130" s="9" t="s">
        <v>34588</v>
      </c>
    </row>
    <row r="1131" spans="1:9" x14ac:dyDescent="0.2">
      <c r="A1131" s="7">
        <f t="shared" si="17"/>
        <v>1130</v>
      </c>
      <c r="B1131" s="5" t="s">
        <v>33890</v>
      </c>
      <c r="C1131" s="6">
        <v>36719</v>
      </c>
      <c r="D1131" s="8"/>
      <c r="E1131" s="8"/>
      <c r="F1131" s="7"/>
      <c r="G1131" s="7" t="s">
        <v>33507</v>
      </c>
      <c r="H1131" s="6"/>
      <c r="I1131" s="9" t="s">
        <v>34589</v>
      </c>
    </row>
    <row r="1132" spans="1:9" x14ac:dyDescent="0.2">
      <c r="A1132" s="7">
        <f t="shared" si="17"/>
        <v>1131</v>
      </c>
      <c r="B1132" s="5" t="s">
        <v>33890</v>
      </c>
      <c r="C1132" s="6">
        <v>36720</v>
      </c>
      <c r="D1132" s="8"/>
      <c r="E1132" s="8"/>
      <c r="F1132" s="7"/>
      <c r="G1132" s="7" t="s">
        <v>33507</v>
      </c>
      <c r="H1132" s="6"/>
      <c r="I1132" s="9" t="s">
        <v>34590</v>
      </c>
    </row>
    <row r="1133" spans="1:9" x14ac:dyDescent="0.2">
      <c r="A1133" s="7">
        <f t="shared" si="17"/>
        <v>1132</v>
      </c>
      <c r="B1133" s="5" t="s">
        <v>33890</v>
      </c>
      <c r="C1133" s="6">
        <v>36721</v>
      </c>
      <c r="D1133" s="8"/>
      <c r="E1133" s="8"/>
      <c r="F1133" s="7"/>
      <c r="G1133" s="7" t="s">
        <v>33523</v>
      </c>
      <c r="H1133" s="6"/>
      <c r="I1133" s="9" t="s">
        <v>34591</v>
      </c>
    </row>
    <row r="1134" spans="1:9" x14ac:dyDescent="0.2">
      <c r="A1134" s="7">
        <f t="shared" si="17"/>
        <v>1133</v>
      </c>
      <c r="B1134" s="5" t="s">
        <v>33687</v>
      </c>
      <c r="C1134" s="6">
        <v>95297</v>
      </c>
      <c r="D1134" s="8"/>
      <c r="E1134" s="8"/>
      <c r="F1134" s="7"/>
      <c r="G1134" s="7" t="s">
        <v>33507</v>
      </c>
      <c r="H1134" s="6"/>
      <c r="I1134" s="9" t="s">
        <v>34592</v>
      </c>
    </row>
    <row r="1135" spans="1:9" x14ac:dyDescent="0.2">
      <c r="A1135" s="7">
        <f t="shared" si="17"/>
        <v>1134</v>
      </c>
      <c r="B1135" s="5" t="s">
        <v>33687</v>
      </c>
      <c r="C1135" s="6">
        <v>95298</v>
      </c>
      <c r="D1135" s="8"/>
      <c r="E1135" s="8"/>
      <c r="F1135" s="7"/>
      <c r="G1135" s="7" t="s">
        <v>33507</v>
      </c>
      <c r="H1135" s="6"/>
      <c r="I1135" s="9" t="s">
        <v>34593</v>
      </c>
    </row>
    <row r="1136" spans="1:9" x14ac:dyDescent="0.2">
      <c r="A1136" s="7">
        <f t="shared" si="17"/>
        <v>1135</v>
      </c>
      <c r="B1136" s="5" t="s">
        <v>33890</v>
      </c>
      <c r="C1136" s="6">
        <v>36722</v>
      </c>
      <c r="D1136" s="8"/>
      <c r="E1136" s="8"/>
      <c r="F1136" s="7"/>
      <c r="G1136" s="7" t="s">
        <v>33507</v>
      </c>
      <c r="H1136" s="6"/>
      <c r="I1136" s="9" t="s">
        <v>1431</v>
      </c>
    </row>
    <row r="1137" spans="1:9" x14ac:dyDescent="0.2">
      <c r="A1137" s="7">
        <f t="shared" si="17"/>
        <v>1136</v>
      </c>
      <c r="B1137" s="5" t="s">
        <v>33577</v>
      </c>
      <c r="C1137" s="6">
        <v>57357</v>
      </c>
      <c r="D1137" s="8"/>
      <c r="E1137" s="8"/>
      <c r="F1137" s="7"/>
      <c r="G1137" s="7" t="s">
        <v>33507</v>
      </c>
      <c r="H1137" s="6"/>
      <c r="I1137" s="9" t="s">
        <v>34594</v>
      </c>
    </row>
    <row r="1138" spans="1:9" x14ac:dyDescent="0.2">
      <c r="A1138" s="7">
        <f t="shared" si="17"/>
        <v>1137</v>
      </c>
      <c r="B1138" s="5" t="s">
        <v>34595</v>
      </c>
      <c r="C1138" s="6">
        <v>95299</v>
      </c>
      <c r="D1138" s="8"/>
      <c r="E1138" s="8"/>
      <c r="F1138" s="7"/>
      <c r="G1138" s="7" t="s">
        <v>33507</v>
      </c>
      <c r="H1138" s="6"/>
      <c r="I1138" s="9" t="s">
        <v>34596</v>
      </c>
    </row>
    <row r="1139" spans="1:9" x14ac:dyDescent="0.2">
      <c r="A1139" s="7">
        <f t="shared" si="17"/>
        <v>1138</v>
      </c>
      <c r="B1139" s="5" t="s">
        <v>34595</v>
      </c>
      <c r="C1139" s="6">
        <v>95300</v>
      </c>
      <c r="D1139" s="8"/>
      <c r="E1139" s="8"/>
      <c r="F1139" s="7"/>
      <c r="G1139" s="7" t="s">
        <v>33507</v>
      </c>
      <c r="H1139" s="6"/>
      <c r="I1139" s="9" t="s">
        <v>34597</v>
      </c>
    </row>
    <row r="1140" spans="1:9" x14ac:dyDescent="0.2">
      <c r="A1140" s="7">
        <f t="shared" si="17"/>
        <v>1139</v>
      </c>
      <c r="B1140" s="5" t="s">
        <v>34595</v>
      </c>
      <c r="C1140" s="6">
        <v>95301</v>
      </c>
      <c r="D1140" s="8"/>
      <c r="E1140" s="8"/>
      <c r="F1140" s="7"/>
      <c r="G1140" s="7" t="s">
        <v>33523</v>
      </c>
      <c r="H1140" s="6"/>
      <c r="I1140" s="9" t="s">
        <v>34598</v>
      </c>
    </row>
    <row r="1141" spans="1:9" x14ac:dyDescent="0.2">
      <c r="A1141" s="7">
        <f t="shared" si="17"/>
        <v>1140</v>
      </c>
      <c r="B1141" s="5" t="s">
        <v>34595</v>
      </c>
      <c r="C1141" s="6">
        <v>95302</v>
      </c>
      <c r="D1141" s="8"/>
      <c r="E1141" s="8"/>
      <c r="F1141" s="7"/>
      <c r="G1141" s="7" t="s">
        <v>33507</v>
      </c>
      <c r="H1141" s="6"/>
      <c r="I1141" s="9" t="s">
        <v>34599</v>
      </c>
    </row>
    <row r="1142" spans="1:9" x14ac:dyDescent="0.2">
      <c r="A1142" s="7">
        <f t="shared" si="17"/>
        <v>1141</v>
      </c>
      <c r="B1142" s="5" t="s">
        <v>34595</v>
      </c>
      <c r="C1142" s="6">
        <v>95303</v>
      </c>
      <c r="D1142" s="8"/>
      <c r="E1142" s="8"/>
      <c r="F1142" s="7"/>
      <c r="G1142" s="7" t="s">
        <v>33507</v>
      </c>
      <c r="H1142" s="6"/>
      <c r="I1142" s="9" t="s">
        <v>34600</v>
      </c>
    </row>
    <row r="1143" spans="1:9" x14ac:dyDescent="0.2">
      <c r="A1143" s="7">
        <f t="shared" si="17"/>
        <v>1142</v>
      </c>
      <c r="B1143" s="5" t="s">
        <v>34595</v>
      </c>
      <c r="C1143" s="6">
        <v>95304</v>
      </c>
      <c r="D1143" s="8"/>
      <c r="E1143" s="8"/>
      <c r="F1143" s="7"/>
      <c r="G1143" s="7" t="s">
        <v>33523</v>
      </c>
      <c r="H1143" s="6"/>
      <c r="I1143" s="9" t="s">
        <v>34601</v>
      </c>
    </row>
    <row r="1144" spans="1:9" x14ac:dyDescent="0.2">
      <c r="A1144" s="7">
        <f t="shared" si="17"/>
        <v>1143</v>
      </c>
      <c r="B1144" s="5" t="s">
        <v>33577</v>
      </c>
      <c r="C1144" s="6">
        <v>57358</v>
      </c>
      <c r="D1144" s="8"/>
      <c r="E1144" s="8"/>
      <c r="F1144" s="7"/>
      <c r="G1144" s="7" t="s">
        <v>33507</v>
      </c>
      <c r="H1144" s="6"/>
      <c r="I1144" s="9" t="s">
        <v>34602</v>
      </c>
    </row>
    <row r="1145" spans="1:9" x14ac:dyDescent="0.2">
      <c r="A1145" s="7">
        <f t="shared" si="17"/>
        <v>1144</v>
      </c>
      <c r="B1145" s="5" t="s">
        <v>33577</v>
      </c>
      <c r="C1145" s="6">
        <v>57359</v>
      </c>
      <c r="D1145" s="8"/>
      <c r="E1145" s="8"/>
      <c r="F1145" s="7"/>
      <c r="G1145" s="7" t="s">
        <v>33507</v>
      </c>
      <c r="H1145" s="6"/>
      <c r="I1145" s="9" t="s">
        <v>34603</v>
      </c>
    </row>
    <row r="1146" spans="1:9" x14ac:dyDescent="0.2">
      <c r="A1146" s="7">
        <f t="shared" si="17"/>
        <v>1145</v>
      </c>
      <c r="B1146" s="5" t="s">
        <v>33577</v>
      </c>
      <c r="C1146" s="6">
        <v>57360</v>
      </c>
      <c r="D1146" s="8"/>
      <c r="E1146" s="8"/>
      <c r="F1146" s="7"/>
      <c r="G1146" s="7" t="s">
        <v>33507</v>
      </c>
      <c r="H1146" s="6"/>
      <c r="I1146" s="9" t="s">
        <v>20240</v>
      </c>
    </row>
    <row r="1147" spans="1:9" x14ac:dyDescent="0.2">
      <c r="A1147" s="7">
        <f t="shared" si="17"/>
        <v>1146</v>
      </c>
      <c r="B1147" s="5" t="s">
        <v>33577</v>
      </c>
      <c r="C1147" s="6">
        <v>57361</v>
      </c>
      <c r="D1147" s="8"/>
      <c r="E1147" s="8"/>
      <c r="F1147" s="7"/>
      <c r="G1147" s="7" t="s">
        <v>33507</v>
      </c>
      <c r="H1147" s="6"/>
      <c r="I1147" s="9" t="s">
        <v>34604</v>
      </c>
    </row>
    <row r="1148" spans="1:9" x14ac:dyDescent="0.2">
      <c r="A1148" s="7">
        <f t="shared" si="17"/>
        <v>1147</v>
      </c>
      <c r="B1148" s="5" t="s">
        <v>33577</v>
      </c>
      <c r="C1148" s="6">
        <v>57362</v>
      </c>
      <c r="D1148" s="8"/>
      <c r="E1148" s="8"/>
      <c r="F1148" s="7"/>
      <c r="G1148" s="7" t="s">
        <v>33507</v>
      </c>
      <c r="H1148" s="6"/>
      <c r="I1148" s="9" t="s">
        <v>34605</v>
      </c>
    </row>
    <row r="1149" spans="1:9" x14ac:dyDescent="0.2">
      <c r="A1149" s="7">
        <f t="shared" si="17"/>
        <v>1148</v>
      </c>
      <c r="B1149" s="5" t="s">
        <v>33890</v>
      </c>
      <c r="C1149" s="6">
        <v>36723</v>
      </c>
      <c r="D1149" s="8"/>
      <c r="E1149" s="8"/>
      <c r="F1149" s="7"/>
      <c r="G1149" s="7" t="s">
        <v>33523</v>
      </c>
      <c r="H1149" s="6"/>
      <c r="I1149" s="9" t="s">
        <v>34606</v>
      </c>
    </row>
    <row r="1150" spans="1:9" x14ac:dyDescent="0.2">
      <c r="A1150" s="7">
        <f t="shared" si="17"/>
        <v>1149</v>
      </c>
      <c r="B1150" s="5" t="s">
        <v>33890</v>
      </c>
      <c r="C1150" s="6">
        <v>36724</v>
      </c>
      <c r="D1150" s="8"/>
      <c r="E1150" s="8"/>
      <c r="F1150" s="7"/>
      <c r="G1150" s="7" t="s">
        <v>33523</v>
      </c>
      <c r="H1150" s="6"/>
      <c r="I1150" s="9" t="s">
        <v>34607</v>
      </c>
    </row>
    <row r="1151" spans="1:9" x14ac:dyDescent="0.2">
      <c r="A1151" s="7">
        <f t="shared" si="17"/>
        <v>1150</v>
      </c>
      <c r="B1151" s="5" t="s">
        <v>33890</v>
      </c>
      <c r="C1151" s="6">
        <v>36725</v>
      </c>
      <c r="D1151" s="8"/>
      <c r="E1151" s="8"/>
      <c r="F1151" s="7"/>
      <c r="G1151" s="7" t="s">
        <v>33507</v>
      </c>
      <c r="H1151" s="6"/>
      <c r="I1151" s="9" t="s">
        <v>34608</v>
      </c>
    </row>
    <row r="1152" spans="1:9" x14ac:dyDescent="0.2">
      <c r="A1152" s="7">
        <f t="shared" si="17"/>
        <v>1151</v>
      </c>
      <c r="B1152" s="5" t="s">
        <v>33890</v>
      </c>
      <c r="C1152" s="6">
        <v>36726</v>
      </c>
      <c r="D1152" s="8"/>
      <c r="E1152" s="8"/>
      <c r="F1152" s="7"/>
      <c r="G1152" s="7" t="s">
        <v>33507</v>
      </c>
      <c r="H1152" s="6"/>
      <c r="I1152" s="9" t="s">
        <v>34609</v>
      </c>
    </row>
    <row r="1153" spans="1:9" x14ac:dyDescent="0.2">
      <c r="A1153" s="7">
        <f t="shared" si="17"/>
        <v>1152</v>
      </c>
      <c r="B1153" s="5" t="s">
        <v>33890</v>
      </c>
      <c r="C1153" s="6">
        <v>36727</v>
      </c>
      <c r="D1153" s="8"/>
      <c r="E1153" s="8"/>
      <c r="F1153" s="7"/>
      <c r="G1153" s="7" t="s">
        <v>33523</v>
      </c>
      <c r="H1153" s="6"/>
      <c r="I1153" s="9" t="s">
        <v>34610</v>
      </c>
    </row>
    <row r="1154" spans="1:9" x14ac:dyDescent="0.2">
      <c r="A1154" s="7">
        <f t="shared" si="17"/>
        <v>1153</v>
      </c>
      <c r="B1154" s="5" t="s">
        <v>33890</v>
      </c>
      <c r="C1154" s="6">
        <v>36728</v>
      </c>
      <c r="D1154" s="8"/>
      <c r="E1154" s="8"/>
      <c r="F1154" s="7"/>
      <c r="G1154" s="7" t="s">
        <v>33523</v>
      </c>
      <c r="H1154" s="6"/>
      <c r="I1154" s="9" t="s">
        <v>34611</v>
      </c>
    </row>
    <row r="1155" spans="1:9" x14ac:dyDescent="0.2">
      <c r="A1155" s="7">
        <f t="shared" ref="A1155:A1218" si="18">A1154+1</f>
        <v>1154</v>
      </c>
      <c r="B1155" s="5" t="s">
        <v>33536</v>
      </c>
      <c r="C1155" s="6">
        <v>35361</v>
      </c>
      <c r="D1155" s="8"/>
      <c r="E1155" s="8"/>
      <c r="F1155" s="7"/>
      <c r="G1155" s="7" t="s">
        <v>33507</v>
      </c>
      <c r="H1155" s="6"/>
      <c r="I1155" s="9" t="s">
        <v>21000</v>
      </c>
    </row>
    <row r="1156" spans="1:9" x14ac:dyDescent="0.2">
      <c r="A1156" s="7">
        <f t="shared" si="18"/>
        <v>1155</v>
      </c>
      <c r="B1156" s="5" t="s">
        <v>33577</v>
      </c>
      <c r="C1156" s="6">
        <v>57363</v>
      </c>
      <c r="D1156" s="8"/>
      <c r="E1156" s="8"/>
      <c r="F1156" s="7"/>
      <c r="G1156" s="7" t="s">
        <v>33507</v>
      </c>
      <c r="H1156" s="6"/>
      <c r="I1156" s="9" t="s">
        <v>34612</v>
      </c>
    </row>
    <row r="1157" spans="1:9" x14ac:dyDescent="0.2">
      <c r="A1157" s="7">
        <f t="shared" si="18"/>
        <v>1156</v>
      </c>
      <c r="B1157" s="5" t="s">
        <v>33577</v>
      </c>
      <c r="C1157" s="6">
        <v>57364</v>
      </c>
      <c r="D1157" s="8"/>
      <c r="E1157" s="8"/>
      <c r="F1157" s="7"/>
      <c r="G1157" s="7" t="s">
        <v>33507</v>
      </c>
      <c r="H1157" s="6"/>
      <c r="I1157" s="9" t="s">
        <v>34613</v>
      </c>
    </row>
    <row r="1158" spans="1:9" x14ac:dyDescent="0.2">
      <c r="A1158" s="7">
        <f t="shared" si="18"/>
        <v>1157</v>
      </c>
      <c r="B1158" s="5" t="s">
        <v>33890</v>
      </c>
      <c r="C1158" s="6">
        <v>36729</v>
      </c>
      <c r="D1158" s="8"/>
      <c r="E1158" s="8"/>
      <c r="F1158" s="7"/>
      <c r="G1158" s="7" t="s">
        <v>33507</v>
      </c>
      <c r="H1158" s="6"/>
      <c r="I1158" s="9" t="s">
        <v>34614</v>
      </c>
    </row>
    <row r="1159" spans="1:9" x14ac:dyDescent="0.2">
      <c r="A1159" s="7">
        <f t="shared" si="18"/>
        <v>1158</v>
      </c>
      <c r="B1159" s="5" t="s">
        <v>33890</v>
      </c>
      <c r="C1159" s="6">
        <v>36730</v>
      </c>
      <c r="D1159" s="8"/>
      <c r="E1159" s="8"/>
      <c r="F1159" s="7"/>
      <c r="G1159" s="7" t="s">
        <v>33523</v>
      </c>
      <c r="H1159" s="6"/>
      <c r="I1159" s="9" t="s">
        <v>34615</v>
      </c>
    </row>
    <row r="1160" spans="1:9" x14ac:dyDescent="0.2">
      <c r="A1160" s="7">
        <f t="shared" si="18"/>
        <v>1159</v>
      </c>
      <c r="B1160" s="5" t="s">
        <v>33890</v>
      </c>
      <c r="C1160" s="6">
        <v>36731</v>
      </c>
      <c r="D1160" s="8"/>
      <c r="E1160" s="8"/>
      <c r="F1160" s="7"/>
      <c r="G1160" s="7" t="s">
        <v>33523</v>
      </c>
      <c r="H1160" s="6"/>
      <c r="I1160" s="9" t="s">
        <v>34616</v>
      </c>
    </row>
    <row r="1161" spans="1:9" x14ac:dyDescent="0.2">
      <c r="A1161" s="7">
        <f t="shared" si="18"/>
        <v>1160</v>
      </c>
      <c r="B1161" s="5" t="s">
        <v>33890</v>
      </c>
      <c r="C1161" s="6">
        <v>36732</v>
      </c>
      <c r="D1161" s="8"/>
      <c r="E1161" s="8"/>
      <c r="F1161" s="7"/>
      <c r="G1161" s="7" t="s">
        <v>33523</v>
      </c>
      <c r="H1161" s="6"/>
      <c r="I1161" s="9" t="s">
        <v>34617</v>
      </c>
    </row>
    <row r="1162" spans="1:9" x14ac:dyDescent="0.2">
      <c r="A1162" s="7">
        <f t="shared" si="18"/>
        <v>1161</v>
      </c>
      <c r="B1162" s="5" t="s">
        <v>34595</v>
      </c>
      <c r="C1162" s="6">
        <v>95305</v>
      </c>
      <c r="D1162" s="8"/>
      <c r="E1162" s="8"/>
      <c r="F1162" s="7"/>
      <c r="G1162" s="7" t="s">
        <v>33507</v>
      </c>
      <c r="H1162" s="6"/>
      <c r="I1162" s="9" t="s">
        <v>34618</v>
      </c>
    </row>
    <row r="1163" spans="1:9" x14ac:dyDescent="0.2">
      <c r="A1163" s="7">
        <f t="shared" si="18"/>
        <v>1162</v>
      </c>
      <c r="B1163" s="5" t="s">
        <v>33536</v>
      </c>
      <c r="C1163" s="6">
        <v>35362</v>
      </c>
      <c r="D1163" s="8"/>
      <c r="E1163" s="8"/>
      <c r="F1163" s="7"/>
      <c r="G1163" s="7" t="s">
        <v>33507</v>
      </c>
      <c r="H1163" s="6"/>
      <c r="I1163" s="9" t="s">
        <v>34619</v>
      </c>
    </row>
    <row r="1164" spans="1:9" x14ac:dyDescent="0.2">
      <c r="A1164" s="7">
        <f t="shared" si="18"/>
        <v>1163</v>
      </c>
      <c r="B1164" s="5" t="s">
        <v>33536</v>
      </c>
      <c r="C1164" s="6">
        <v>35363</v>
      </c>
      <c r="D1164" s="8"/>
      <c r="E1164" s="8"/>
      <c r="F1164" s="7"/>
      <c r="G1164" s="7" t="s">
        <v>33507</v>
      </c>
      <c r="H1164" s="6"/>
      <c r="I1164" s="9" t="s">
        <v>34620</v>
      </c>
    </row>
    <row r="1165" spans="1:9" x14ac:dyDescent="0.2">
      <c r="A1165" s="7">
        <f t="shared" si="18"/>
        <v>1164</v>
      </c>
      <c r="B1165" s="5" t="s">
        <v>34595</v>
      </c>
      <c r="C1165" s="6">
        <v>95306</v>
      </c>
      <c r="D1165" s="8"/>
      <c r="E1165" s="8"/>
      <c r="F1165" s="7"/>
      <c r="G1165" s="7" t="s">
        <v>33507</v>
      </c>
      <c r="H1165" s="6"/>
      <c r="I1165" s="9" t="s">
        <v>34621</v>
      </c>
    </row>
    <row r="1166" spans="1:9" x14ac:dyDescent="0.2">
      <c r="A1166" s="7">
        <f t="shared" si="18"/>
        <v>1165</v>
      </c>
      <c r="B1166" s="5" t="s">
        <v>34595</v>
      </c>
      <c r="C1166" s="6">
        <v>95307</v>
      </c>
      <c r="D1166" s="8"/>
      <c r="E1166" s="8"/>
      <c r="F1166" s="7"/>
      <c r="G1166" s="7" t="s">
        <v>33507</v>
      </c>
      <c r="H1166" s="6"/>
      <c r="I1166" s="9" t="s">
        <v>5292</v>
      </c>
    </row>
    <row r="1167" spans="1:9" x14ac:dyDescent="0.2">
      <c r="A1167" s="7">
        <f t="shared" si="18"/>
        <v>1166</v>
      </c>
      <c r="B1167" s="5" t="s">
        <v>33577</v>
      </c>
      <c r="C1167" s="6">
        <v>57365</v>
      </c>
      <c r="D1167" s="8"/>
      <c r="E1167" s="8"/>
      <c r="F1167" s="7"/>
      <c r="G1167" s="7" t="s">
        <v>33523</v>
      </c>
      <c r="H1167" s="6"/>
      <c r="I1167" s="9" t="s">
        <v>34622</v>
      </c>
    </row>
    <row r="1168" spans="1:9" x14ac:dyDescent="0.2">
      <c r="A1168" s="7">
        <f t="shared" si="18"/>
        <v>1167</v>
      </c>
      <c r="B1168" s="5" t="s">
        <v>33577</v>
      </c>
      <c r="C1168" s="6">
        <v>57366</v>
      </c>
      <c r="D1168" s="8"/>
      <c r="E1168" s="8"/>
      <c r="F1168" s="7"/>
      <c r="G1168" s="7" t="s">
        <v>33507</v>
      </c>
      <c r="H1168" s="6"/>
      <c r="I1168" s="9" t="s">
        <v>34623</v>
      </c>
    </row>
    <row r="1169" spans="1:9" x14ac:dyDescent="0.2">
      <c r="A1169" s="7">
        <f t="shared" si="18"/>
        <v>1168</v>
      </c>
      <c r="B1169" s="5" t="s">
        <v>33577</v>
      </c>
      <c r="C1169" s="6">
        <v>57367</v>
      </c>
      <c r="D1169" s="8"/>
      <c r="E1169" s="8"/>
      <c r="F1169" s="7"/>
      <c r="G1169" s="7" t="s">
        <v>33507</v>
      </c>
      <c r="H1169" s="6"/>
      <c r="I1169" s="9" t="s">
        <v>34624</v>
      </c>
    </row>
    <row r="1170" spans="1:9" x14ac:dyDescent="0.2">
      <c r="A1170" s="7">
        <f t="shared" si="18"/>
        <v>1169</v>
      </c>
      <c r="B1170" s="5" t="s">
        <v>33577</v>
      </c>
      <c r="C1170" s="6">
        <v>57368</v>
      </c>
      <c r="D1170" s="8"/>
      <c r="E1170" s="8"/>
      <c r="F1170" s="7"/>
      <c r="G1170" s="7" t="s">
        <v>33507</v>
      </c>
      <c r="H1170" s="6"/>
      <c r="I1170" s="9" t="s">
        <v>34625</v>
      </c>
    </row>
    <row r="1171" spans="1:9" x14ac:dyDescent="0.2">
      <c r="A1171" s="7">
        <f t="shared" si="18"/>
        <v>1170</v>
      </c>
      <c r="B1171" s="5" t="s">
        <v>33577</v>
      </c>
      <c r="C1171" s="6">
        <v>57369</v>
      </c>
      <c r="D1171" s="8"/>
      <c r="E1171" s="8"/>
      <c r="F1171" s="7"/>
      <c r="G1171" s="7" t="s">
        <v>33523</v>
      </c>
      <c r="H1171" s="6"/>
      <c r="I1171" s="9" t="s">
        <v>34626</v>
      </c>
    </row>
    <row r="1172" spans="1:9" x14ac:dyDescent="0.2">
      <c r="A1172" s="7">
        <f t="shared" si="18"/>
        <v>1171</v>
      </c>
      <c r="B1172" s="5" t="s">
        <v>33577</v>
      </c>
      <c r="C1172" s="6">
        <v>57370</v>
      </c>
      <c r="D1172" s="8"/>
      <c r="E1172" s="8"/>
      <c r="F1172" s="7"/>
      <c r="G1172" s="7" t="s">
        <v>33507</v>
      </c>
      <c r="H1172" s="6"/>
      <c r="I1172" s="9" t="s">
        <v>34627</v>
      </c>
    </row>
    <row r="1173" spans="1:9" x14ac:dyDescent="0.2">
      <c r="A1173" s="7">
        <f t="shared" si="18"/>
        <v>1172</v>
      </c>
      <c r="B1173" s="5" t="s">
        <v>33577</v>
      </c>
      <c r="C1173" s="6">
        <v>57371</v>
      </c>
      <c r="D1173" s="8"/>
      <c r="E1173" s="8"/>
      <c r="F1173" s="7"/>
      <c r="G1173" s="7" t="s">
        <v>33523</v>
      </c>
      <c r="H1173" s="6"/>
      <c r="I1173" s="9" t="s">
        <v>34628</v>
      </c>
    </row>
    <row r="1174" spans="1:9" x14ac:dyDescent="0.2">
      <c r="A1174" s="7">
        <f t="shared" si="18"/>
        <v>1173</v>
      </c>
      <c r="B1174" s="5" t="s">
        <v>33577</v>
      </c>
      <c r="C1174" s="6">
        <v>57372</v>
      </c>
      <c r="D1174" s="8"/>
      <c r="E1174" s="8"/>
      <c r="F1174" s="7"/>
      <c r="G1174" s="7" t="s">
        <v>33507</v>
      </c>
      <c r="H1174" s="6"/>
      <c r="I1174" s="9" t="s">
        <v>34629</v>
      </c>
    </row>
    <row r="1175" spans="1:9" x14ac:dyDescent="0.2">
      <c r="A1175" s="7">
        <f t="shared" si="18"/>
        <v>1174</v>
      </c>
      <c r="B1175" s="5" t="s">
        <v>33890</v>
      </c>
      <c r="C1175" s="6">
        <v>36733</v>
      </c>
      <c r="D1175" s="8"/>
      <c r="E1175" s="8"/>
      <c r="F1175" s="7"/>
      <c r="G1175" s="7" t="s">
        <v>33507</v>
      </c>
      <c r="H1175" s="6"/>
      <c r="I1175" s="9" t="s">
        <v>34630</v>
      </c>
    </row>
    <row r="1176" spans="1:9" x14ac:dyDescent="0.2">
      <c r="A1176" s="7">
        <f t="shared" si="18"/>
        <v>1175</v>
      </c>
      <c r="B1176" s="5" t="s">
        <v>33890</v>
      </c>
      <c r="C1176" s="6">
        <v>36734</v>
      </c>
      <c r="D1176" s="8"/>
      <c r="E1176" s="8"/>
      <c r="F1176" s="7"/>
      <c r="G1176" s="7" t="s">
        <v>33523</v>
      </c>
      <c r="H1176" s="6"/>
      <c r="I1176" s="9" t="s">
        <v>34631</v>
      </c>
    </row>
    <row r="1177" spans="1:9" x14ac:dyDescent="0.2">
      <c r="A1177" s="7">
        <f t="shared" si="18"/>
        <v>1176</v>
      </c>
      <c r="B1177" s="5" t="s">
        <v>33890</v>
      </c>
      <c r="C1177" s="6">
        <v>36735</v>
      </c>
      <c r="D1177" s="8"/>
      <c r="E1177" s="8"/>
      <c r="F1177" s="7"/>
      <c r="G1177" s="7" t="s">
        <v>33523</v>
      </c>
      <c r="H1177" s="6"/>
      <c r="I1177" s="9" t="s">
        <v>34632</v>
      </c>
    </row>
    <row r="1178" spans="1:9" x14ac:dyDescent="0.2">
      <c r="A1178" s="7">
        <f t="shared" si="18"/>
        <v>1177</v>
      </c>
      <c r="B1178" s="5" t="s">
        <v>33890</v>
      </c>
      <c r="C1178" s="6">
        <v>36736</v>
      </c>
      <c r="D1178" s="8"/>
      <c r="E1178" s="8"/>
      <c r="F1178" s="7"/>
      <c r="G1178" s="7" t="s">
        <v>33507</v>
      </c>
      <c r="H1178" s="6"/>
      <c r="I1178" s="9" t="s">
        <v>34633</v>
      </c>
    </row>
    <row r="1179" spans="1:9" x14ac:dyDescent="0.2">
      <c r="A1179" s="7">
        <f t="shared" si="18"/>
        <v>1178</v>
      </c>
      <c r="B1179" s="5" t="s">
        <v>33890</v>
      </c>
      <c r="C1179" s="6">
        <v>36737</v>
      </c>
      <c r="D1179" s="8"/>
      <c r="E1179" s="8"/>
      <c r="F1179" s="7"/>
      <c r="G1179" s="7" t="s">
        <v>33523</v>
      </c>
      <c r="H1179" s="6"/>
      <c r="I1179" s="9" t="s">
        <v>34634</v>
      </c>
    </row>
    <row r="1180" spans="1:9" x14ac:dyDescent="0.2">
      <c r="A1180" s="7">
        <f t="shared" si="18"/>
        <v>1179</v>
      </c>
      <c r="B1180" s="5" t="s">
        <v>33890</v>
      </c>
      <c r="C1180" s="6">
        <v>36738</v>
      </c>
      <c r="D1180" s="8"/>
      <c r="E1180" s="8"/>
      <c r="F1180" s="7"/>
      <c r="G1180" s="7" t="s">
        <v>33507</v>
      </c>
      <c r="H1180" s="6"/>
      <c r="I1180" s="9" t="s">
        <v>34635</v>
      </c>
    </row>
    <row r="1181" spans="1:9" x14ac:dyDescent="0.2">
      <c r="A1181" s="7">
        <f t="shared" si="18"/>
        <v>1180</v>
      </c>
      <c r="B1181" s="5" t="s">
        <v>33890</v>
      </c>
      <c r="C1181" s="6">
        <v>36739</v>
      </c>
      <c r="D1181" s="8"/>
      <c r="E1181" s="8"/>
      <c r="F1181" s="7"/>
      <c r="G1181" s="7" t="s">
        <v>33507</v>
      </c>
      <c r="H1181" s="6"/>
      <c r="I1181" s="9" t="s">
        <v>34636</v>
      </c>
    </row>
    <row r="1182" spans="1:9" x14ac:dyDescent="0.2">
      <c r="A1182" s="7">
        <f t="shared" si="18"/>
        <v>1181</v>
      </c>
      <c r="B1182" s="5" t="s">
        <v>33890</v>
      </c>
      <c r="C1182" s="6">
        <v>36740</v>
      </c>
      <c r="D1182" s="8"/>
      <c r="E1182" s="8"/>
      <c r="F1182" s="7"/>
      <c r="G1182" s="7" t="s">
        <v>33507</v>
      </c>
      <c r="H1182" s="6"/>
      <c r="I1182" s="9" t="s">
        <v>34637</v>
      </c>
    </row>
    <row r="1183" spans="1:9" x14ac:dyDescent="0.2">
      <c r="A1183" s="7">
        <f t="shared" si="18"/>
        <v>1182</v>
      </c>
      <c r="B1183" s="5" t="s">
        <v>33890</v>
      </c>
      <c r="C1183" s="6">
        <v>36741</v>
      </c>
      <c r="D1183" s="8"/>
      <c r="E1183" s="8"/>
      <c r="F1183" s="7"/>
      <c r="G1183" s="7" t="s">
        <v>33523</v>
      </c>
      <c r="H1183" s="6"/>
      <c r="I1183" s="9" t="s">
        <v>34638</v>
      </c>
    </row>
    <row r="1184" spans="1:9" x14ac:dyDescent="0.2">
      <c r="A1184" s="7">
        <f t="shared" si="18"/>
        <v>1183</v>
      </c>
      <c r="B1184" s="5" t="s">
        <v>33890</v>
      </c>
      <c r="C1184" s="6">
        <v>36742</v>
      </c>
      <c r="D1184" s="8"/>
      <c r="E1184" s="8"/>
      <c r="F1184" s="7"/>
      <c r="G1184" s="7" t="s">
        <v>33523</v>
      </c>
      <c r="H1184" s="6"/>
      <c r="I1184" s="9" t="s">
        <v>34639</v>
      </c>
    </row>
    <row r="1185" spans="1:9" x14ac:dyDescent="0.2">
      <c r="A1185" s="7">
        <f t="shared" si="18"/>
        <v>1184</v>
      </c>
      <c r="B1185" s="5" t="s">
        <v>33890</v>
      </c>
      <c r="C1185" s="6">
        <v>36743</v>
      </c>
      <c r="D1185" s="8"/>
      <c r="E1185" s="8"/>
      <c r="F1185" s="7"/>
      <c r="G1185" s="7" t="s">
        <v>33507</v>
      </c>
      <c r="H1185" s="6"/>
      <c r="I1185" s="9" t="s">
        <v>34640</v>
      </c>
    </row>
    <row r="1186" spans="1:9" x14ac:dyDescent="0.2">
      <c r="A1186" s="7">
        <f t="shared" si="18"/>
        <v>1185</v>
      </c>
      <c r="B1186" s="5" t="s">
        <v>33890</v>
      </c>
      <c r="C1186" s="6">
        <v>36744</v>
      </c>
      <c r="D1186" s="8"/>
      <c r="E1186" s="8"/>
      <c r="F1186" s="7"/>
      <c r="G1186" s="7" t="s">
        <v>33507</v>
      </c>
      <c r="H1186" s="6"/>
      <c r="I1186" s="9" t="s">
        <v>34641</v>
      </c>
    </row>
    <row r="1187" spans="1:9" x14ac:dyDescent="0.2">
      <c r="A1187" s="7">
        <f t="shared" si="18"/>
        <v>1186</v>
      </c>
      <c r="B1187" s="5" t="s">
        <v>33890</v>
      </c>
      <c r="C1187" s="6">
        <v>36745</v>
      </c>
      <c r="D1187" s="8"/>
      <c r="E1187" s="8"/>
      <c r="F1187" s="7"/>
      <c r="G1187" s="7" t="s">
        <v>33507</v>
      </c>
      <c r="H1187" s="6"/>
      <c r="I1187" s="9" t="s">
        <v>34642</v>
      </c>
    </row>
    <row r="1188" spans="1:9" x14ac:dyDescent="0.2">
      <c r="A1188" s="7">
        <f t="shared" si="18"/>
        <v>1187</v>
      </c>
      <c r="B1188" s="5" t="s">
        <v>33890</v>
      </c>
      <c r="C1188" s="6">
        <v>36746</v>
      </c>
      <c r="D1188" s="8"/>
      <c r="E1188" s="8"/>
      <c r="F1188" s="7"/>
      <c r="G1188" s="7" t="s">
        <v>33523</v>
      </c>
      <c r="H1188" s="6"/>
      <c r="I1188" s="9" t="s">
        <v>34643</v>
      </c>
    </row>
    <row r="1189" spans="1:9" x14ac:dyDescent="0.2">
      <c r="A1189" s="7">
        <f t="shared" si="18"/>
        <v>1188</v>
      </c>
      <c r="B1189" s="5" t="s">
        <v>34595</v>
      </c>
      <c r="C1189" s="6">
        <v>95308</v>
      </c>
      <c r="D1189" s="8"/>
      <c r="E1189" s="8"/>
      <c r="F1189" s="7"/>
      <c r="G1189" s="7" t="s">
        <v>33507</v>
      </c>
      <c r="H1189" s="6"/>
      <c r="I1189" s="9" t="s">
        <v>34644</v>
      </c>
    </row>
    <row r="1190" spans="1:9" x14ac:dyDescent="0.2">
      <c r="A1190" s="7">
        <f t="shared" si="18"/>
        <v>1189</v>
      </c>
      <c r="B1190" s="5" t="s">
        <v>33687</v>
      </c>
      <c r="C1190" s="6">
        <v>95309</v>
      </c>
      <c r="D1190" s="8"/>
      <c r="E1190" s="8"/>
      <c r="F1190" s="7"/>
      <c r="G1190" s="7" t="s">
        <v>33507</v>
      </c>
      <c r="H1190" s="6"/>
      <c r="I1190" s="9" t="s">
        <v>34645</v>
      </c>
    </row>
    <row r="1191" spans="1:9" x14ac:dyDescent="0.2">
      <c r="A1191" s="7">
        <f t="shared" si="18"/>
        <v>1190</v>
      </c>
      <c r="B1191" s="5" t="s">
        <v>33687</v>
      </c>
      <c r="C1191" s="6">
        <v>95310</v>
      </c>
      <c r="D1191" s="8"/>
      <c r="E1191" s="8"/>
      <c r="F1191" s="7"/>
      <c r="G1191" s="7" t="s">
        <v>33523</v>
      </c>
      <c r="H1191" s="6"/>
      <c r="I1191" s="9" t="s">
        <v>34646</v>
      </c>
    </row>
    <row r="1192" spans="1:9" x14ac:dyDescent="0.2">
      <c r="A1192" s="7">
        <f t="shared" si="18"/>
        <v>1191</v>
      </c>
      <c r="B1192" s="5" t="s">
        <v>33577</v>
      </c>
      <c r="C1192" s="6">
        <v>57373</v>
      </c>
      <c r="D1192" s="8"/>
      <c r="E1192" s="8"/>
      <c r="F1192" s="7"/>
      <c r="G1192" s="7" t="s">
        <v>33507</v>
      </c>
      <c r="H1192" s="6"/>
      <c r="I1192" s="9" t="s">
        <v>34647</v>
      </c>
    </row>
    <row r="1193" spans="1:9" x14ac:dyDescent="0.2">
      <c r="A1193" s="7">
        <f t="shared" si="18"/>
        <v>1192</v>
      </c>
      <c r="B1193" s="5" t="s">
        <v>33890</v>
      </c>
      <c r="C1193" s="6">
        <v>36747</v>
      </c>
      <c r="D1193" s="8"/>
      <c r="E1193" s="8"/>
      <c r="F1193" s="7"/>
      <c r="G1193" s="7" t="s">
        <v>33523</v>
      </c>
      <c r="H1193" s="6"/>
      <c r="I1193" s="9" t="s">
        <v>34648</v>
      </c>
    </row>
    <row r="1194" spans="1:9" x14ac:dyDescent="0.2">
      <c r="A1194" s="7">
        <f t="shared" si="18"/>
        <v>1193</v>
      </c>
      <c r="B1194" s="5" t="s">
        <v>33687</v>
      </c>
      <c r="C1194" s="6">
        <v>95311</v>
      </c>
      <c r="D1194" s="8"/>
      <c r="E1194" s="8"/>
      <c r="F1194" s="7"/>
      <c r="G1194" s="7" t="s">
        <v>33507</v>
      </c>
      <c r="H1194" s="6"/>
      <c r="I1194" s="9" t="s">
        <v>34649</v>
      </c>
    </row>
    <row r="1195" spans="1:9" x14ac:dyDescent="0.2">
      <c r="A1195" s="7">
        <f t="shared" si="18"/>
        <v>1194</v>
      </c>
      <c r="B1195" s="5" t="s">
        <v>34650</v>
      </c>
      <c r="C1195" s="6">
        <v>10001</v>
      </c>
      <c r="D1195" s="8"/>
      <c r="E1195" s="8"/>
      <c r="F1195" s="7"/>
      <c r="G1195" s="7" t="s">
        <v>33507</v>
      </c>
      <c r="H1195" s="6"/>
      <c r="I1195" s="9" t="s">
        <v>34651</v>
      </c>
    </row>
    <row r="1196" spans="1:9" x14ac:dyDescent="0.2">
      <c r="A1196" s="7">
        <f t="shared" si="18"/>
        <v>1195</v>
      </c>
      <c r="B1196" s="5" t="s">
        <v>33577</v>
      </c>
      <c r="C1196" s="6">
        <v>57374</v>
      </c>
      <c r="D1196" s="8"/>
      <c r="E1196" s="8"/>
      <c r="F1196" s="7"/>
      <c r="G1196" s="7" t="s">
        <v>33507</v>
      </c>
      <c r="H1196" s="6"/>
      <c r="I1196" s="9" t="s">
        <v>34652</v>
      </c>
    </row>
    <row r="1197" spans="1:9" x14ac:dyDescent="0.2">
      <c r="A1197" s="7">
        <f t="shared" si="18"/>
        <v>1196</v>
      </c>
      <c r="B1197" s="5" t="s">
        <v>33577</v>
      </c>
      <c r="C1197" s="6">
        <v>57375</v>
      </c>
      <c r="D1197" s="8"/>
      <c r="E1197" s="8"/>
      <c r="F1197" s="7"/>
      <c r="G1197" s="7" t="s">
        <v>33507</v>
      </c>
      <c r="H1197" s="6"/>
      <c r="I1197" s="9" t="s">
        <v>34653</v>
      </c>
    </row>
    <row r="1198" spans="1:9" x14ac:dyDescent="0.2">
      <c r="A1198" s="7">
        <f t="shared" si="18"/>
        <v>1197</v>
      </c>
      <c r="B1198" s="5" t="s">
        <v>33890</v>
      </c>
      <c r="C1198" s="6">
        <v>36748</v>
      </c>
      <c r="D1198" s="8"/>
      <c r="E1198" s="8"/>
      <c r="F1198" s="7"/>
      <c r="G1198" s="7" t="s">
        <v>33507</v>
      </c>
      <c r="H1198" s="6"/>
      <c r="I1198" s="9" t="s">
        <v>34654</v>
      </c>
    </row>
    <row r="1199" spans="1:9" x14ac:dyDescent="0.2">
      <c r="A1199" s="7">
        <f t="shared" si="18"/>
        <v>1198</v>
      </c>
      <c r="B1199" s="5" t="s">
        <v>33577</v>
      </c>
      <c r="C1199" s="6">
        <v>57376</v>
      </c>
      <c r="D1199" s="8"/>
      <c r="E1199" s="8"/>
      <c r="F1199" s="7"/>
      <c r="G1199" s="7" t="s">
        <v>33507</v>
      </c>
      <c r="H1199" s="6"/>
      <c r="I1199" s="9" t="s">
        <v>34655</v>
      </c>
    </row>
    <row r="1200" spans="1:9" x14ac:dyDescent="0.2">
      <c r="A1200" s="7">
        <f t="shared" si="18"/>
        <v>1199</v>
      </c>
      <c r="B1200" s="5" t="s">
        <v>33577</v>
      </c>
      <c r="C1200" s="6">
        <v>57377</v>
      </c>
      <c r="D1200" s="8"/>
      <c r="E1200" s="8"/>
      <c r="F1200" s="7"/>
      <c r="G1200" s="7" t="s">
        <v>33507</v>
      </c>
      <c r="H1200" s="6"/>
      <c r="I1200" s="9" t="s">
        <v>34656</v>
      </c>
    </row>
    <row r="1201" spans="1:9" x14ac:dyDescent="0.2">
      <c r="A1201" s="7">
        <f t="shared" si="18"/>
        <v>1200</v>
      </c>
      <c r="B1201" s="5" t="s">
        <v>33687</v>
      </c>
      <c r="C1201" s="6">
        <v>95312</v>
      </c>
      <c r="D1201" s="8"/>
      <c r="E1201" s="8"/>
      <c r="F1201" s="7"/>
      <c r="G1201" s="7" t="s">
        <v>33507</v>
      </c>
      <c r="H1201" s="6"/>
      <c r="I1201" s="9" t="s">
        <v>34657</v>
      </c>
    </row>
    <row r="1202" spans="1:9" x14ac:dyDescent="0.2">
      <c r="A1202" s="7">
        <f t="shared" si="18"/>
        <v>1201</v>
      </c>
      <c r="B1202" s="5" t="s">
        <v>33687</v>
      </c>
      <c r="C1202" s="6">
        <v>95313</v>
      </c>
      <c r="D1202" s="8"/>
      <c r="E1202" s="8"/>
      <c r="F1202" s="7"/>
      <c r="G1202" s="7" t="s">
        <v>33507</v>
      </c>
      <c r="H1202" s="6"/>
      <c r="I1202" s="9" t="s">
        <v>34658</v>
      </c>
    </row>
    <row r="1203" spans="1:9" x14ac:dyDescent="0.2">
      <c r="A1203" s="7">
        <f t="shared" si="18"/>
        <v>1202</v>
      </c>
      <c r="B1203" s="5" t="s">
        <v>33577</v>
      </c>
      <c r="C1203" s="6">
        <v>57378</v>
      </c>
      <c r="D1203" s="8"/>
      <c r="E1203" s="8"/>
      <c r="F1203" s="7"/>
      <c r="G1203" s="7" t="s">
        <v>33507</v>
      </c>
      <c r="H1203" s="6"/>
      <c r="I1203" s="9" t="s">
        <v>34659</v>
      </c>
    </row>
    <row r="1204" spans="1:9" x14ac:dyDescent="0.2">
      <c r="A1204" s="7">
        <f t="shared" si="18"/>
        <v>1203</v>
      </c>
      <c r="B1204" s="5" t="s">
        <v>33536</v>
      </c>
      <c r="C1204" s="6">
        <v>35364</v>
      </c>
      <c r="D1204" s="8"/>
      <c r="E1204" s="8"/>
      <c r="F1204" s="7"/>
      <c r="G1204" s="7" t="s">
        <v>33507</v>
      </c>
      <c r="H1204" s="6"/>
      <c r="I1204" s="9" t="s">
        <v>34660</v>
      </c>
    </row>
    <row r="1205" spans="1:9" x14ac:dyDescent="0.2">
      <c r="A1205" s="7">
        <f t="shared" si="18"/>
        <v>1204</v>
      </c>
      <c r="B1205" s="5" t="s">
        <v>33536</v>
      </c>
      <c r="C1205" s="6">
        <v>35365</v>
      </c>
      <c r="D1205" s="8"/>
      <c r="E1205" s="8"/>
      <c r="F1205" s="7"/>
      <c r="G1205" s="7" t="s">
        <v>33507</v>
      </c>
      <c r="H1205" s="6"/>
      <c r="I1205" s="9" t="s">
        <v>34661</v>
      </c>
    </row>
    <row r="1206" spans="1:9" x14ac:dyDescent="0.2">
      <c r="A1206" s="7">
        <f t="shared" si="18"/>
        <v>1205</v>
      </c>
      <c r="B1206" s="5" t="s">
        <v>33536</v>
      </c>
      <c r="C1206" s="6">
        <v>35366</v>
      </c>
      <c r="D1206" s="8"/>
      <c r="E1206" s="8"/>
      <c r="F1206" s="7"/>
      <c r="G1206" s="7" t="s">
        <v>33507</v>
      </c>
      <c r="H1206" s="6"/>
      <c r="I1206" s="9" t="s">
        <v>34662</v>
      </c>
    </row>
    <row r="1207" spans="1:9" x14ac:dyDescent="0.2">
      <c r="A1207" s="7">
        <f t="shared" si="18"/>
        <v>1206</v>
      </c>
      <c r="B1207" s="5" t="s">
        <v>33536</v>
      </c>
      <c r="C1207" s="6">
        <v>35367</v>
      </c>
      <c r="D1207" s="8"/>
      <c r="E1207" s="8"/>
      <c r="F1207" s="7"/>
      <c r="G1207" s="7" t="s">
        <v>33507</v>
      </c>
      <c r="H1207" s="6"/>
      <c r="I1207" s="9" t="s">
        <v>34663</v>
      </c>
    </row>
    <row r="1208" spans="1:9" x14ac:dyDescent="0.2">
      <c r="A1208" s="7">
        <f t="shared" si="18"/>
        <v>1207</v>
      </c>
      <c r="B1208" s="5" t="s">
        <v>33536</v>
      </c>
      <c r="C1208" s="6">
        <v>35368</v>
      </c>
      <c r="D1208" s="8"/>
      <c r="E1208" s="8"/>
      <c r="F1208" s="7"/>
      <c r="G1208" s="7" t="s">
        <v>33507</v>
      </c>
      <c r="H1208" s="6"/>
      <c r="I1208" s="9" t="s">
        <v>34664</v>
      </c>
    </row>
    <row r="1209" spans="1:9" x14ac:dyDescent="0.2">
      <c r="A1209" s="7">
        <f t="shared" si="18"/>
        <v>1208</v>
      </c>
      <c r="B1209" s="5" t="s">
        <v>33536</v>
      </c>
      <c r="C1209" s="6">
        <v>35369</v>
      </c>
      <c r="D1209" s="8"/>
      <c r="E1209" s="8"/>
      <c r="F1209" s="7"/>
      <c r="G1209" s="7" t="s">
        <v>33507</v>
      </c>
      <c r="H1209" s="6"/>
      <c r="I1209" s="9" t="s">
        <v>34665</v>
      </c>
    </row>
    <row r="1210" spans="1:9" x14ac:dyDescent="0.2">
      <c r="A1210" s="7">
        <f t="shared" si="18"/>
        <v>1209</v>
      </c>
      <c r="B1210" s="5" t="s">
        <v>33536</v>
      </c>
      <c r="C1210" s="6">
        <v>35370</v>
      </c>
      <c r="D1210" s="8"/>
      <c r="E1210" s="8"/>
      <c r="F1210" s="7"/>
      <c r="G1210" s="7" t="s">
        <v>33507</v>
      </c>
      <c r="H1210" s="6"/>
      <c r="I1210" s="9" t="s">
        <v>34666</v>
      </c>
    </row>
    <row r="1211" spans="1:9" x14ac:dyDescent="0.2">
      <c r="A1211" s="7">
        <f t="shared" si="18"/>
        <v>1210</v>
      </c>
      <c r="B1211" s="5" t="s">
        <v>33890</v>
      </c>
      <c r="C1211" s="6">
        <v>36749</v>
      </c>
      <c r="D1211" s="8"/>
      <c r="E1211" s="8"/>
      <c r="F1211" s="7"/>
      <c r="G1211" s="7" t="s">
        <v>33507</v>
      </c>
      <c r="H1211" s="6"/>
      <c r="I1211" s="9" t="s">
        <v>34667</v>
      </c>
    </row>
    <row r="1212" spans="1:9" x14ac:dyDescent="0.2">
      <c r="A1212" s="7">
        <f t="shared" si="18"/>
        <v>1211</v>
      </c>
      <c r="B1212" s="5" t="s">
        <v>33890</v>
      </c>
      <c r="C1212" s="6">
        <v>36750</v>
      </c>
      <c r="D1212" s="8"/>
      <c r="E1212" s="8"/>
      <c r="F1212" s="7"/>
      <c r="G1212" s="7" t="s">
        <v>33523</v>
      </c>
      <c r="H1212" s="6"/>
      <c r="I1212" s="9" t="s">
        <v>34668</v>
      </c>
    </row>
    <row r="1213" spans="1:9" x14ac:dyDescent="0.2">
      <c r="A1213" s="7">
        <f t="shared" si="18"/>
        <v>1212</v>
      </c>
      <c r="B1213" s="5" t="s">
        <v>33890</v>
      </c>
      <c r="C1213" s="6">
        <v>36752</v>
      </c>
      <c r="D1213" s="8"/>
      <c r="E1213" s="8"/>
      <c r="F1213" s="7"/>
      <c r="G1213" s="7" t="s">
        <v>33507</v>
      </c>
      <c r="H1213" s="6"/>
      <c r="I1213" s="9" t="s">
        <v>34669</v>
      </c>
    </row>
    <row r="1214" spans="1:9" x14ac:dyDescent="0.2">
      <c r="A1214" s="7">
        <f t="shared" si="18"/>
        <v>1213</v>
      </c>
      <c r="B1214" s="5" t="s">
        <v>33890</v>
      </c>
      <c r="C1214" s="6">
        <v>36753</v>
      </c>
      <c r="D1214" s="8"/>
      <c r="E1214" s="8"/>
      <c r="F1214" s="7"/>
      <c r="G1214" s="7" t="s">
        <v>33523</v>
      </c>
      <c r="H1214" s="6"/>
      <c r="I1214" s="9" t="s">
        <v>34670</v>
      </c>
    </row>
    <row r="1215" spans="1:9" x14ac:dyDescent="0.2">
      <c r="A1215" s="7">
        <f t="shared" si="18"/>
        <v>1214</v>
      </c>
      <c r="B1215" s="5" t="s">
        <v>33890</v>
      </c>
      <c r="C1215" s="6">
        <v>36754</v>
      </c>
      <c r="D1215" s="8"/>
      <c r="E1215" s="8"/>
      <c r="F1215" s="7"/>
      <c r="G1215" s="7" t="s">
        <v>33523</v>
      </c>
      <c r="H1215" s="6"/>
      <c r="I1215" s="9" t="s">
        <v>34671</v>
      </c>
    </row>
    <row r="1216" spans="1:9" x14ac:dyDescent="0.2">
      <c r="A1216" s="7">
        <f t="shared" si="18"/>
        <v>1215</v>
      </c>
      <c r="B1216" s="5" t="s">
        <v>33687</v>
      </c>
      <c r="C1216" s="6">
        <v>95314</v>
      </c>
      <c r="D1216" s="8"/>
      <c r="E1216" s="8"/>
      <c r="F1216" s="7"/>
      <c r="G1216" s="7" t="s">
        <v>33507</v>
      </c>
      <c r="H1216" s="6"/>
      <c r="I1216" s="9" t="s">
        <v>34672</v>
      </c>
    </row>
    <row r="1217" spans="1:9" x14ac:dyDescent="0.2">
      <c r="A1217" s="7">
        <f t="shared" si="18"/>
        <v>1216</v>
      </c>
      <c r="B1217" s="5" t="s">
        <v>33687</v>
      </c>
      <c r="C1217" s="6">
        <v>95315</v>
      </c>
      <c r="D1217" s="8"/>
      <c r="E1217" s="8"/>
      <c r="F1217" s="7"/>
      <c r="G1217" s="7" t="s">
        <v>33507</v>
      </c>
      <c r="H1217" s="6"/>
      <c r="I1217" s="9" t="s">
        <v>34673</v>
      </c>
    </row>
    <row r="1218" spans="1:9" x14ac:dyDescent="0.2">
      <c r="A1218" s="7">
        <f t="shared" si="18"/>
        <v>1217</v>
      </c>
      <c r="B1218" s="5" t="s">
        <v>33687</v>
      </c>
      <c r="C1218" s="6">
        <v>95316</v>
      </c>
      <c r="D1218" s="8"/>
      <c r="E1218" s="8"/>
      <c r="F1218" s="7"/>
      <c r="G1218" s="7" t="s">
        <v>33507</v>
      </c>
      <c r="H1218" s="6"/>
      <c r="I1218" s="9" t="s">
        <v>34674</v>
      </c>
    </row>
    <row r="1219" spans="1:9" x14ac:dyDescent="0.2">
      <c r="A1219" s="7">
        <f t="shared" ref="A1219:A1225" si="19">A1218+1</f>
        <v>1218</v>
      </c>
      <c r="B1219" s="5" t="s">
        <v>33577</v>
      </c>
      <c r="C1219" s="6">
        <v>57379</v>
      </c>
      <c r="D1219" s="8"/>
      <c r="E1219" s="8"/>
      <c r="F1219" s="7"/>
      <c r="G1219" s="7" t="s">
        <v>33523</v>
      </c>
      <c r="H1219" s="6"/>
      <c r="I1219" s="9" t="s">
        <v>34675</v>
      </c>
    </row>
    <row r="1220" spans="1:9" x14ac:dyDescent="0.2">
      <c r="A1220" s="7">
        <f t="shared" si="19"/>
        <v>1219</v>
      </c>
      <c r="B1220" s="5" t="s">
        <v>33506</v>
      </c>
      <c r="C1220" s="6">
        <v>37076</v>
      </c>
      <c r="D1220" s="8"/>
      <c r="E1220" s="8"/>
      <c r="F1220" s="7"/>
      <c r="G1220" s="7" t="s">
        <v>33507</v>
      </c>
      <c r="H1220" s="6"/>
      <c r="I1220" s="9" t="s">
        <v>34676</v>
      </c>
    </row>
    <row r="1221" spans="1:9" x14ac:dyDescent="0.2">
      <c r="A1221" s="7">
        <f t="shared" si="19"/>
        <v>1220</v>
      </c>
      <c r="B1221" s="5" t="s">
        <v>33506</v>
      </c>
      <c r="C1221" s="6">
        <v>37043</v>
      </c>
      <c r="D1221" s="8"/>
      <c r="E1221" s="8"/>
      <c r="F1221" s="7"/>
      <c r="G1221" s="7" t="s">
        <v>33507</v>
      </c>
      <c r="H1221" s="6"/>
      <c r="I1221" s="9" t="s">
        <v>34677</v>
      </c>
    </row>
    <row r="1222" spans="1:9" x14ac:dyDescent="0.2">
      <c r="A1222" s="7">
        <f t="shared" si="19"/>
        <v>1221</v>
      </c>
      <c r="B1222" s="5" t="s">
        <v>33506</v>
      </c>
      <c r="C1222" s="6">
        <v>37058</v>
      </c>
      <c r="D1222" s="8"/>
      <c r="E1222" s="8"/>
      <c r="F1222" s="7"/>
      <c r="G1222" s="7" t="s">
        <v>33507</v>
      </c>
      <c r="H1222" s="6"/>
      <c r="I1222" s="9" t="s">
        <v>34534</v>
      </c>
    </row>
    <row r="1223" spans="1:9" x14ac:dyDescent="0.2">
      <c r="A1223" s="7">
        <f t="shared" si="19"/>
        <v>1222</v>
      </c>
      <c r="B1223" s="5" t="s">
        <v>33506</v>
      </c>
      <c r="C1223" s="6">
        <v>37064</v>
      </c>
      <c r="D1223" s="8"/>
      <c r="E1223" s="8"/>
      <c r="F1223" s="7"/>
      <c r="G1223" s="7" t="s">
        <v>33523</v>
      </c>
      <c r="H1223" s="6"/>
      <c r="I1223" s="9" t="s">
        <v>34678</v>
      </c>
    </row>
    <row r="1224" spans="1:9" x14ac:dyDescent="0.2">
      <c r="A1224" s="7">
        <f t="shared" si="19"/>
        <v>1223</v>
      </c>
      <c r="B1224" s="5" t="s">
        <v>33577</v>
      </c>
      <c r="C1224" s="6">
        <v>57002</v>
      </c>
      <c r="D1224" s="8"/>
      <c r="E1224" s="8"/>
      <c r="F1224" s="7"/>
      <c r="G1224" s="7" t="s">
        <v>33507</v>
      </c>
      <c r="H1224" s="6"/>
      <c r="I1224" s="9" t="s">
        <v>33548</v>
      </c>
    </row>
    <row r="1225" spans="1:9" x14ac:dyDescent="0.2">
      <c r="A1225" s="7">
        <f t="shared" si="19"/>
        <v>1224</v>
      </c>
      <c r="B1225" s="5" t="s">
        <v>33577</v>
      </c>
      <c r="C1225" s="6">
        <v>57150</v>
      </c>
      <c r="D1225" s="8"/>
      <c r="E1225" s="8"/>
      <c r="F1225" s="7"/>
      <c r="G1225" s="7" t="s">
        <v>33507</v>
      </c>
      <c r="H1225" s="6"/>
      <c r="I1225" s="9" t="s">
        <v>34679</v>
      </c>
    </row>
  </sheetData>
  <conditionalFormatting sqref="C1:C1118 C1120:C1225">
    <cfRule type="duplicateValues" dxfId="18" priority="18"/>
    <cfRule type="duplicateValues" dxfId="17" priority="19"/>
  </conditionalFormatting>
  <conditionalFormatting sqref="C2:C1118">
    <cfRule type="duplicateValues" dxfId="16" priority="13"/>
    <cfRule type="duplicateValues" dxfId="15" priority="14"/>
    <cfRule type="duplicateValues" dxfId="14" priority="15"/>
    <cfRule type="duplicateValues" dxfId="13" priority="16"/>
    <cfRule type="duplicateValues" dxfId="12" priority="17"/>
  </conditionalFormatting>
  <conditionalFormatting sqref="C1119">
    <cfRule type="duplicateValues" dxfId="11" priority="6"/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C1120:C1225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Meril Group</vt:lpstr>
      <vt:lpstr>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Microsoft Office User</cp:lastModifiedBy>
  <dcterms:created xsi:type="dcterms:W3CDTF">2026-02-20T04:54:18Z</dcterms:created>
  <dcterms:modified xsi:type="dcterms:W3CDTF">2026-03-16T05:56:13Z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2026-03-13T12:04:07Z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72017a48-2a90-4f71-afb0-5accc82218bf</vt:lpwstr>
  </property>
  <property fmtid="{D5CDD505-2E9C-101B-9397-08002B2CF9AE}" pid="7" name="MSIP_Label_defa4170-0d19-0005-0004-bc88714345d2_ActionId">
    <vt:lpwstr>c0d03f03-0ec2-4aa3-bef7-e833bc956b5d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