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/>
  </bookViews>
  <sheets>
    <sheet name="Invoice" sheetId="1" r:id="rId1"/>
  </sheets>
  <calcPr refMode="A1"/>
</workbook>
</file>

<file path=xl/comments1.xml><?xml version="1.0" encoding="utf-8"?>
<comments xmlns="http://schemas.openxmlformats.org/spreadsheetml/2006/main">
  <authors>
    <author>Roman Tabunnikov</author>
  </authors>
  <commentList>
    <comment shapeId="0" authorId="0" ref="G16">
      <text>
        <r>
          <rPr>
            <sz val="10"/>
            <rFont val="Segoe UI"/>
            <charset val="1"/>
          </rPr>
          <t xml:space="preserve">Sales Dept:
The discount was approved by the Sales Director at the meeting on November 5th.</t>
        </r>
      </text>
    </comment>
  </commentList>
</comments>
</file>

<file path=xl/sharedStrings.xml><?xml version="1.0" encoding="utf-8"?>
<sst xmlns="http://schemas.openxmlformats.org/spreadsheetml/2006/main" count="33" uniqueCount="33">
  <si>
    <t>Vader Enterprises</t>
  </si>
  <si>
    <t>INVOICE</t>
  </si>
  <si>
    <t>123 Home Lane</t>
  </si>
  <si>
    <t>DATE</t>
  </si>
  <si>
    <t>Homesville, CA, 55555</t>
  </si>
  <si>
    <t>INVOICE #</t>
  </si>
  <si>
    <t>Phone: (111)111-1111, Fax: (111)111-1112</t>
  </si>
  <si>
    <t>FOR</t>
  </si>
  <si>
    <t>Service description</t>
  </si>
  <si>
    <t>BILL TO:</t>
  </si>
  <si>
    <t>Alcorn Mickey</t>
  </si>
  <si>
    <t>PHONE:</t>
  </si>
  <si>
    <t>(203)290-8902</t>
  </si>
  <si>
    <t>Mickeys World of Fun</t>
  </si>
  <si>
    <t>ADDRESS:</t>
  </si>
  <si>
    <t>436 1st Ave.</t>
  </si>
  <si>
    <t>FAX:</t>
  </si>
  <si>
    <t>(203)290-8903</t>
  </si>
  <si>
    <t>Cleveland, OH, 37288</t>
  </si>
  <si>
    <t>Description</t>
  </si>
  <si>
    <t>QTY</t>
  </si>
  <si>
    <t>Unit Price</t>
  </si>
  <si>
    <t>Discount</t>
  </si>
  <si>
    <t>Amount</t>
  </si>
  <si>
    <t>Aniseed Syrup</t>
  </si>
  <si>
    <t>Mishi Kobe Niku</t>
  </si>
  <si>
    <t>Ikura</t>
  </si>
  <si>
    <t>Konbu</t>
  </si>
  <si>
    <t>Pavlova</t>
  </si>
  <si>
    <t>Boston Crab Meat</t>
  </si>
  <si>
    <t>TOTAL</t>
  </si>
  <si>
    <t>Make all checks payable to Vader Enterprises</t>
  </si>
  <si>
    <t>If you have any questions concerning this invoice, contact Darth Vader, (111)111-1111, darth@vader.com</t>
  </si>
</sst>
</file>

<file path=xl/styles.xml><?xml version="1.0" encoding="utf-8"?>
<styleSheet xmlns="http://schemas.openxmlformats.org/spreadsheetml/2006/main">
  <numFmts count="4">
    <numFmt formatCode="mmmm\ d\,\ yyyy" numFmtId="164"/>
    <numFmt formatCode="_-[$$-409]* #,##0.00_ ;_-[$$-409]* \-#,##0.00\ ;;_-@_ " numFmtId="165"/>
    <numFmt formatCode="0.00%;[Red]\-0.00%;;@" numFmtId="166"/>
    <numFmt formatCode="_-[$$-409]* #,##0.00_ ;_-[$$-409]* \-#,##0.00\ ;_-[$$-409]* &quot;-&quot;??_ ;_-@_ " numFmtId="167"/>
  </numFmts>
  <fonts count="11">
    <font>
      <sz val="10"/>
      <name val="Segoe UI"/>
      <charset val="1"/>
    </font>
    <font>
      <sz val="10"/>
      <name val="Century Gothic"/>
      <charset val="204"/>
    </font>
    <font>
      <color rgb="FFFFFFFF"/>
      <sz val="26"/>
      <name val="Century Gothic"/>
      <charset val="204"/>
    </font>
    <font>
      <color rgb="FFFFFFFF"/>
      <sz val="24"/>
      <name val="Century Gothic"/>
      <charset val="204"/>
    </font>
    <font>
      <color rgb="FFFFFFFF"/>
      <sz val="11"/>
      <name val="Century Gothic"/>
      <charset val="204"/>
    </font>
    <font>
      <sz val="11"/>
      <name val="Century Gothic"/>
      <charset val="204"/>
    </font>
    <font>
      <color rgb="FFFFFFFF"/>
      <sz val="11"/>
      <name val="Century Gothic"/>
      <charset val="204"/>
      <i/>
    </font>
    <font>
      <sz val="11"/>
      <name val="Century Gothic"/>
      <charset val="204"/>
      <b/>
    </font>
    <font>
      <color rgb="FFFFFFFF"/>
      <sz val="10"/>
      <name val="Century Gothic"/>
      <charset val="204"/>
    </font>
    <font>
      <color rgb="FFFFFFFF"/>
      <sz val="11"/>
      <name val="Century Gothic"/>
      <charset val="204"/>
      <b/>
    </font>
    <font>
      <color rgb="FF000000"/>
      <sz val="11"/>
      <name val="Century Gothic"/>
      <charset val="204"/>
      <b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C00000"/>
        <bgColor rgb="FFC000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medium">
        <color rgb="FF595959"/>
      </bottom>
      <diagonal/>
    </border>
    <border>
      <left/>
      <right/>
      <top/>
      <bottom style="medium">
        <color rgb="FF808080"/>
      </bottom>
      <diagonal/>
    </border>
  </borders>
  <cellStyleXfs count="1">
    <xf borderId="0" fillId="0" fontId="0" numFmtId="0"/>
  </cellStyleXfs>
  <cellXfs count="59">
    <xf applyAlignment="1" applyBorder="1" applyFill="1" applyNumberFormat="1" applyFont="1" applyProtection="1" borderId="0" fillId="0" fontId="0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0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2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2" fontId="2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1" fillId="2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3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3" fontId="3" numFmtId="0" xfId="0">
      <alignment horizontal="left" vertical="bottom" textRotation="0" shrinkToFit="0" wrapText="0"/>
      <protection hidden="0" locked="1"/>
    </xf>
    <xf applyAlignment="1" applyBorder="1" applyFill="1" applyNumberFormat="1" applyFont="1" applyProtection="1" borderId="0" fillId="3" fontId="1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0" fillId="0" fontId="1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0" fillId="2" fontId="1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1" fillId="2" fontId="1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0" fillId="2" fontId="4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0" fillId="2" fontId="5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1" fillId="2" fontId="5" numFmtId="0" xfId="0">
      <alignment horizontal="general" vertical="top" textRotation="0" shrinkToFit="0" wrapText="0"/>
      <protection hidden="0" locked="1"/>
    </xf>
    <xf applyAlignment="1" applyBorder="1" applyFill="1" applyNumberFormat="1" applyFont="1" applyProtection="1" borderId="0" fillId="3" fontId="4" numFmtId="0" xfId="0">
      <alignment horizontal="left" vertical="top" indent="1" textRotation="0" shrinkToFit="0" wrapText="0"/>
      <protection hidden="0" locked="1"/>
    </xf>
    <xf applyAlignment="1" applyBorder="1" applyFill="1" applyNumberFormat="1" applyFont="1" applyProtection="1" borderId="0" fillId="3" fontId="4" numFmtId="164" xfId="0">
      <alignment horizontal="left" vertical="top" textRotation="0" shrinkToFit="0" wrapText="0"/>
      <protection hidden="0" locked="1"/>
    </xf>
    <xf applyAlignment="1" applyBorder="1" applyFill="1" applyNumberFormat="1" applyFont="1" applyProtection="1" borderId="0" fillId="3" fontId="4" numFmtId="1" xfId="0">
      <alignment horizontal="left" vertical="top" textRotation="0" shrinkToFit="0" wrapText="0"/>
      <protection hidden="0" locked="1"/>
    </xf>
    <xf applyAlignment="1" applyBorder="1" applyFill="1" applyNumberFormat="1" applyFont="1" applyProtection="1" borderId="0" fillId="3" fontId="6" numFmtId="0" xfId="0">
      <alignment horizontal="general" vertical="top" textRotation="0" shrinkToFit="0" wrapText="1"/>
      <protection hidden="0" locked="1"/>
    </xf>
    <xf applyAlignment="1" applyBorder="1" applyFill="1" applyNumberFormat="1" applyFont="1" applyProtection="1" borderId="0" fillId="3" fontId="5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2" fillId="4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2" fillId="4" fontId="7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2" fillId="4" fontId="5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4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4" fontId="7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4" fontId="5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3" fillId="4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3" fillId="4" fontId="5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4" fillId="3" fontId="8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4" fillId="3" fontId="9" numFmtId="0" xfId="0">
      <alignment horizontal="left" vertical="center" textRotation="0" shrinkToFit="0" wrapText="0"/>
      <protection hidden="0" locked="1"/>
    </xf>
    <xf applyAlignment="1" applyBorder="1" applyFill="1" applyNumberFormat="1" applyFont="1" applyProtection="1" borderId="4" fillId="3" fontId="9" numFmtId="0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4" fillId="3" fontId="9" numFmtId="0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4" fillId="3" fontId="9" numFmtId="165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4" fillId="3" fontId="9" numFmtId="166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0" fontId="5" numFmtId="0" xfId="0">
      <alignment horizontal="left" vertical="center" textRotation="0" shrinkToFit="0" wrapText="0"/>
      <protection hidden="0" locked="1"/>
    </xf>
    <xf applyAlignment="1" applyBorder="1" applyFill="1" applyNumberFormat="1" applyFont="1" applyProtection="1" borderId="0" fillId="0" fontId="5" numFmtId="0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0" fillId="0" fontId="5" numFmtId="0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0" fontId="5" numFmtId="165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0" fillId="0" fontId="5" numFmtId="166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0" fontId="5" numFmtId="167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0" fillId="5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5" fontId="5" numFmtId="0" xfId="0">
      <alignment horizontal="left" vertical="center" textRotation="0" shrinkToFit="0" wrapText="0"/>
      <protection hidden="0" locked="1"/>
    </xf>
    <xf applyAlignment="1" applyBorder="1" applyFill="1" applyNumberFormat="1" applyFont="1" applyProtection="1" borderId="0" fillId="5" fontId="5" numFmtId="0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0" fillId="5" fontId="5" numFmtId="0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5" fontId="5" numFmtId="165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0" fillId="5" fontId="5" numFmtId="166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5" fontId="5" numFmtId="167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5" fillId="5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5" fillId="5" fontId="5" numFmtId="0" xfId="0">
      <alignment horizontal="left" vertical="center" textRotation="0" shrinkToFit="0" wrapText="0"/>
      <protection hidden="0" locked="1"/>
    </xf>
    <xf applyAlignment="1" applyBorder="1" applyFill="1" applyNumberFormat="1" applyFont="1" applyProtection="1" borderId="5" fillId="5" fontId="5" numFmtId="0" xfId="0">
      <alignment horizontal="left" vertical="center" indent="1" textRotation="0" shrinkToFit="0" wrapText="0"/>
      <protection hidden="0" locked="1"/>
    </xf>
    <xf applyAlignment="1" applyBorder="1" applyFill="1" applyNumberFormat="1" applyFont="1" applyProtection="1" borderId="5" fillId="5" fontId="5" numFmtId="0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5" fillId="5" fontId="5" numFmtId="165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5" fillId="5" fontId="5" numFmtId="166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5" fillId="5" fontId="5" numFmtId="167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0" fillId="0" fontId="5" numFmtId="165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0" fontId="5" numFmtId="165" xfId="0">
      <alignment horizontal="right" vertical="center" indent="2" textRotation="0" shrinkToFit="0" wrapText="0"/>
      <protection hidden="0" locked="1"/>
    </xf>
    <xf applyAlignment="1" applyBorder="1" applyFill="1" applyNumberFormat="1" applyFont="1" applyProtection="1" borderId="0" fillId="0" fontId="7" numFmtId="166" xfId="0">
      <alignment horizontal="center" vertical="center" textRotation="0" shrinkToFit="0" wrapText="0"/>
      <protection hidden="0" locked="1"/>
    </xf>
    <xf applyAlignment="1" applyBorder="1" applyFill="1" applyNumberFormat="1" applyFont="1" applyProtection="1" borderId="0" fillId="4" fontId="10" numFmtId="167" xfId="0">
      <alignment horizontal="right" vertical="center" textRotation="0" shrinkToFit="0" wrapText="0"/>
      <protection hidden="0" locked="1"/>
    </xf>
    <xf applyAlignment="1" applyBorder="1" applyFill="1" applyNumberFormat="1" applyFont="1" applyProtection="1" borderId="0" fillId="0" fontId="5" numFmtId="1" xfId="0">
      <alignment horizontal="left" vertical="center" textRotation="0" shrinkToFit="0" wrapText="0"/>
      <protection hidden="0" locked="1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/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  <pageSetUpPr fitToPage="0"/>
  </sheetPr>
  <dimension ref="A1:I26"/>
  <sheetViews>
    <sheetView workbookViewId="0" tabSelected="1" showZeros="1" showFormulas="0" showGridLines="0">
      <selection sqref="M22" activeCell="M22"/>
    </sheetView>
  </sheetViews>
  <sheetFormatPr defaultColWidth="9.140625" customHeight="1" defaultRowHeight="15.75"/>
  <cols>
    <col max="2" min="1" style="2" width="2.5703125" customWidth="1"/>
    <col max="3" min="3" style="2" width="15" customWidth="1"/>
    <col max="4" min="4" style="2" width="32.85546875" customWidth="1"/>
    <col max="5" min="5" style="2" width="12.7109375" customWidth="1"/>
    <col max="6" min="6" style="2" width="18.7109375" customWidth="1"/>
    <col max="7" min="7" style="2" width="16.7109375" customWidth="1"/>
    <col max="8" min="8" style="2" width="21.7109375" customWidth="1"/>
    <col max="9" min="9" style="2" width="2.5703125" customWidth="1"/>
    <col max="10" min="10" style="2" width="9" customWidth="1"/>
  </cols>
  <sheetData>
    <row r="2" customHeight="1" ht="44.25">
      <c r="B2" s="3"/>
      <c r="C2" s="4" t="s">
        <v>0</v>
      </c>
      <c r="D2" s="4"/>
      <c r="E2" s="3"/>
      <c r="F2" s="5"/>
      <c r="G2" s="6"/>
      <c r="H2" s="7" t="s">
        <v>1</v>
      </c>
      <c r="I2" s="8"/>
    </row>
    <row r="3" ht="15.75" customFormat="1" s="9">
      <c r="B3" s="10"/>
      <c r="C3" s="10"/>
      <c r="D3" s="10"/>
      <c r="E3" s="10"/>
      <c r="F3" s="11"/>
      <c r="G3" s="8"/>
      <c r="H3" s="8"/>
      <c r="I3" s="8"/>
    </row>
    <row r="4" ht="15.75" customFormat="1" s="9">
      <c r="B4" s="10"/>
      <c r="C4" s="12" t="s">
        <v>2</v>
      </c>
      <c r="D4" s="12"/>
      <c r="E4" s="13"/>
      <c r="F4" s="14"/>
      <c r="G4" s="15" t="s">
        <v>3</v>
      </c>
      <c r="H4" s="16" t="n">
        <v>41949</v>
      </c>
      <c r="I4" s="8"/>
    </row>
    <row r="5" ht="15.75" customFormat="1" s="9">
      <c r="B5" s="10"/>
      <c r="C5" s="12" t="s">
        <v>4</v>
      </c>
      <c r="D5" s="12"/>
      <c r="E5" s="13"/>
      <c r="F5" s="14"/>
      <c r="G5" s="15" t="s">
        <v>5</v>
      </c>
      <c r="H5" s="17" t="n">
        <v>100</v>
      </c>
      <c r="I5" s="8"/>
    </row>
    <row r="6" customHeight="1" ht="15.75" customFormat="1" s="9">
      <c r="B6" s="10"/>
      <c r="C6" s="12" t="s">
        <v>6</v>
      </c>
      <c r="D6" s="12"/>
      <c r="E6" s="13"/>
      <c r="F6" s="14"/>
      <c r="G6" s="15" t="s">
        <v>7</v>
      </c>
      <c r="H6" s="18" t="s">
        <v>8</v>
      </c>
      <c r="I6" s="8"/>
    </row>
    <row r="7" ht="15.75">
      <c r="B7" s="10"/>
      <c r="C7" s="13"/>
      <c r="D7" s="13"/>
      <c r="E7" s="13"/>
      <c r="F7" s="14"/>
      <c r="G7" s="19"/>
      <c r="H7" s="19"/>
      <c r="I7" s="8"/>
    </row>
    <row r="8" customHeight="1" ht="15.75">
      <c r="B8" s="20"/>
      <c r="C8" s="21"/>
      <c r="D8" s="21"/>
      <c r="E8" s="22"/>
      <c r="F8" s="22"/>
      <c r="G8" s="22"/>
      <c r="H8" s="22"/>
      <c r="I8" s="22"/>
    </row>
    <row r="9" customHeight="1" ht="15.75">
      <c r="B9" s="23"/>
      <c r="C9" s="24" t="s">
        <v>9</v>
      </c>
      <c r="D9" s="25" t="s">
        <v>10</v>
      </c>
      <c r="E9" s="24" t="s">
        <v>11</v>
      </c>
      <c r="F9" s="25" t="s">
        <v>12</v>
      </c>
      <c r="G9" s="25"/>
      <c r="H9" s="25"/>
      <c r="I9" s="25"/>
    </row>
    <row r="10" customHeight="1" ht="15.75">
      <c r="B10" s="23"/>
      <c r="C10" s="25"/>
      <c r="D10" s="25" t="s">
        <v>13</v>
      </c>
      <c r="E10" s="25"/>
      <c r="F10" s="25"/>
      <c r="G10" s="25"/>
      <c r="H10" s="25"/>
      <c r="I10" s="25"/>
    </row>
    <row r="11" customHeight="1" ht="15.75">
      <c r="B11" s="23"/>
      <c r="C11" s="24" t="s">
        <v>14</v>
      </c>
      <c r="D11" s="25" t="s">
        <v>15</v>
      </c>
      <c r="E11" s="24" t="s">
        <v>16</v>
      </c>
      <c r="F11" s="25" t="s">
        <v>17</v>
      </c>
      <c r="G11" s="25"/>
      <c r="H11" s="25"/>
      <c r="I11" s="25"/>
    </row>
    <row r="12" customHeight="1" ht="15.75">
      <c r="B12" s="23"/>
      <c r="C12" s="25"/>
      <c r="D12" s="25" t="s">
        <v>18</v>
      </c>
      <c r="E12" s="25"/>
      <c r="F12" s="25"/>
      <c r="G12" s="25"/>
      <c r="H12" s="25"/>
      <c r="I12" s="25"/>
    </row>
    <row r="13" customHeight="1" ht="15.75">
      <c r="B13" s="26"/>
      <c r="C13" s="27"/>
      <c r="D13" s="27"/>
      <c r="E13" s="27"/>
      <c r="F13" s="27"/>
      <c r="G13" s="27"/>
      <c r="H13" s="27"/>
      <c r="I13" s="27"/>
    </row>
    <row r="14" customHeight="1" ht="21">
      <c r="B14" s="28"/>
      <c r="C14" s="29" t="s">
        <v>19</v>
      </c>
      <c r="D14" s="30"/>
      <c r="E14" s="31" t="s">
        <v>20</v>
      </c>
      <c r="F14" s="32" t="s">
        <v>21</v>
      </c>
      <c r="G14" s="33" t="s">
        <v>22</v>
      </c>
      <c r="H14" s="32" t="s">
        <v>23</v>
      </c>
      <c r="I14" s="32"/>
    </row>
    <row r="15" customHeight="1" ht="18.75">
      <c r="C15" s="34" t="s">
        <v>24</v>
      </c>
      <c r="D15" s="35"/>
      <c r="E15" s="36" t="n">
        <v>4</v>
      </c>
      <c r="F15" s="37" t="n">
        <v>10</v>
      </c>
      <c r="G15" s="38" t="n">
        <v>0</v>
      </c>
      <c r="H15" s="39" t="str">
        <f>E15*F15*(1-G15)</f>
      </c>
    </row>
    <row r="16" customHeight="1" ht="18.75">
      <c r="B16" s="40"/>
      <c r="C16" s="41" t="s">
        <v>25</v>
      </c>
      <c r="D16" s="42"/>
      <c r="E16" s="43" t="n">
        <v>13</v>
      </c>
      <c r="F16" s="44" t="n">
        <v>97</v>
      </c>
      <c r="G16" s="45" t="n">
        <v>0.15</v>
      </c>
      <c r="H16" s="46" t="str">
        <f>E16*F16*(1-G16)</f>
      </c>
      <c r="I16" s="40"/>
    </row>
    <row r="17" customHeight="1" ht="18.75">
      <c r="C17" s="34" t="s">
        <v>26</v>
      </c>
      <c r="D17" s="35"/>
      <c r="E17" s="36" t="n">
        <v>2</v>
      </c>
      <c r="F17" s="37" t="n">
        <v>31</v>
      </c>
      <c r="G17" s="38" t="n">
        <v>0</v>
      </c>
      <c r="H17" s="39" t="str">
        <f>E17*F17*(1-G17)</f>
      </c>
    </row>
    <row r="18" customHeight="1" ht="18.75">
      <c r="B18" s="40"/>
      <c r="C18" s="41" t="s">
        <v>27</v>
      </c>
      <c r="D18" s="42"/>
      <c r="E18" s="43" t="n">
        <v>11</v>
      </c>
      <c r="F18" s="44" t="n">
        <v>6</v>
      </c>
      <c r="G18" s="45" t="n">
        <v>0</v>
      </c>
      <c r="H18" s="46" t="str">
        <f>E18*F18*(1-G18)</f>
      </c>
      <c r="I18" s="40"/>
    </row>
    <row r="19" customHeight="1" ht="18.75">
      <c r="C19" s="34" t="s">
        <v>28</v>
      </c>
      <c r="D19" s="35"/>
      <c r="E19" s="36" t="n">
        <v>10</v>
      </c>
      <c r="F19" s="37" t="n">
        <v>17.45</v>
      </c>
      <c r="G19" s="38" t="n">
        <v>0</v>
      </c>
      <c r="H19" s="39" t="str">
        <f>E19*F19*(1-G19)</f>
      </c>
    </row>
    <row r="20" customHeight="1" ht="18.75">
      <c r="B20" s="47"/>
      <c r="C20" s="48" t="s">
        <v>29</v>
      </c>
      <c r="D20" s="49"/>
      <c r="E20" s="50" t="n">
        <v>2</v>
      </c>
      <c r="F20" s="51" t="n">
        <v>18.4</v>
      </c>
      <c r="G20" s="52" t="n">
        <v>0</v>
      </c>
      <c r="H20" s="53" t="str">
        <f>E20*F20*(1-G20)</f>
      </c>
      <c r="I20" s="47"/>
    </row>
    <row r="21" customHeight="1" ht="15.75">
      <c r="C21" s="35"/>
      <c r="D21" s="35"/>
      <c r="E21" s="36"/>
      <c r="F21" s="54"/>
      <c r="G21" s="38"/>
      <c r="H21" s="55" t="str">
        <f>E21*F21*(1-G21)</f>
      </c>
    </row>
    <row r="22" customHeight="1" ht="18.75">
      <c r="C22" s="35"/>
      <c r="D22" s="35"/>
      <c r="E22" s="36"/>
      <c r="F22" s="54"/>
      <c r="G22" s="56" t="s">
        <v>30</v>
      </c>
      <c r="H22" s="57" t="str">
        <f>SUM(H15:H20)</f>
      </c>
      <c r="I22" s="23"/>
    </row>
    <row r="23" ht="15.75">
      <c r="C23" s="35"/>
      <c r="D23" s="35"/>
      <c r="E23" s="36"/>
      <c r="F23" s="54"/>
      <c r="G23" s="38"/>
      <c r="H23" s="54"/>
    </row>
    <row r="24" ht="15.75">
      <c r="B24" s="58" t="s">
        <v>31</v>
      </c>
      <c r="C24" s="58"/>
      <c r="D24" s="58"/>
      <c r="E24" s="58"/>
      <c r="F24" s="58"/>
      <c r="G24" s="58"/>
      <c r="H24" s="54"/>
    </row>
    <row r="25" customHeight="1" ht="20.25">
      <c r="B25" s="34" t="s">
        <v>32</v>
      </c>
      <c r="C25" s="34"/>
      <c r="D25" s="34"/>
      <c r="E25" s="34"/>
      <c r="F25" s="34"/>
      <c r="G25" s="34"/>
      <c r="H25" s="34"/>
    </row>
    <row r="26" customHeight="1" ht="20.25">
      <c r="B26" s="34"/>
      <c r="C26" s="34"/>
      <c r="D26" s="34"/>
      <c r="E26" s="34"/>
      <c r="F26" s="34"/>
      <c r="G26" s="34"/>
      <c r="H26" s="34"/>
    </row>
  </sheetData>
  <mergeCells>
    <mergeCell ref="B25:H26"/>
    <mergeCell ref="B24:G24"/>
  </mergeCells>
  <pageMargins left="0.7" top="0.75" right="0.7" bottom="0.75" header="0.3" footer="0.3"/>
  <pageSetup orientation="default" fitToHeight="0" fitToWidth="0"/>
  <legacyDrawing r:id="rId1"/>
</worksheet>
</file>