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Template" sheetId="1" r:id="rId1"/>
  </sheets>
  <definedNames>
    <definedName name="DETAILRANGE" localSheetId="0">Template!$C$1:$C$9</definedName>
    <definedName name="FILTERFIELD0" localSheetId="0">"Employees;[Title] == 'Sales Manager'Or[Title] == 'Inside Sales Coordinator'Or[Title] == 'Sales Representative'"</definedName>
    <definedName name="FOOTERRANGE" localSheetId="0">Template!#REF!</definedName>
    <definedName name="HEADERRANGE" localSheetId="0">Template!$B$1:$B$9</definedName>
    <definedName name="HORIZONTALMODE">TRUE</definedName>
    <definedName name="MAILMERGEMODE">"OneWorksheet"</definedName>
    <definedName name="SORTFIELD0" localSheetId="0">"LastName"</definedName>
  </definedNames>
  <calcPr refMode="A1"/>
</workbook>
</file>

<file path=xl/sharedStrings.xml><?xml version="1.0" encoding="utf-8"?>
<sst xmlns="http://schemas.openxmlformats.org/spreadsheetml/2006/main" count="7" uniqueCount="7">
  <si>
    <t xml:space="preserve">Click REPORT | Report Preview or press the F5 key to build a report and open it in the Report Preview window.
</t>
  </si>
  <si>
    <t>Position:</t>
  </si>
  <si>
    <t>Birth Date:</t>
  </si>
  <si>
    <t>Hire Date:</t>
  </si>
  <si>
    <t>Home Phone:</t>
  </si>
  <si>
    <t>Address:</t>
  </si>
  <si>
    <t>About:</t>
  </si>
</sst>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4">
    <font>
      <color rgb="FF000000"/>
      <sz val="11"/>
      <name val="Calibri"/>
      <charset val="1"/>
    </font>
    <font>
      <color rgb="FF000000"/>
      <sz val="11"/>
      <name val="Calibri"/>
      <charset val="1"/>
      <b/>
    </font>
    <font>
      <color rgb="FF000000"/>
      <sz val="11"/>
      <name val="Calibri"/>
      <charset val="1"/>
    </font>
    <font>
      <color rgb="FFC0DCC0"/>
      <sz val="11"/>
      <name val="Calibri"/>
      <charset val="204"/>
    </font>
  </fonts>
  <fills count="4">
    <fill>
      <patternFill patternType="none"/>
    </fill>
    <fill>
      <patternFill patternType="gray125"/>
    </fill>
    <fill>
      <patternFill patternType="solid">
        <fgColor rgb="FF6D8C59"/>
        <bgColor rgb="FF6D8C59"/>
      </patternFill>
    </fill>
    <fill>
      <patternFill patternType="solid">
        <fgColor rgb="FFF0EDDA"/>
        <bgColor rgb="FFF0EDDA"/>
      </patternFill>
    </fill>
  </fills>
  <borders count="3">
    <border>
      <left/>
      <right/>
      <top/>
      <bottom/>
      <diagonal/>
    </border>
    <border>
      <left/>
      <right/>
      <top/>
      <bottom style="thick">
        <color rgb="FFC0DCC0"/>
      </bottom>
      <diagonal/>
    </border>
    <border>
      <left style="thick">
        <color rgb="FFC0DCC0"/>
      </left>
      <right style="thick">
        <color rgb="FFC0DCC0"/>
      </right>
      <top style="thick">
        <color rgb="FFC0DCC0"/>
      </top>
      <bottom style="thick">
        <color rgb="FFC0DCC0"/>
      </bottom>
      <diagonal/>
    </border>
  </borders>
  <cellStyleXfs count="1">
    <xf borderId="0" fillId="0" fontId="0" numFmtId="0"/>
  </cellStyleXfs>
  <cellXfs count="10">
    <xf applyAlignment="1" applyBorder="1" applyFill="1" applyNumberFormat="1" applyFont="1" applyProtection="1" borderId="0" fillId="0" fontId="0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0" fontId="0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0" fontId="1" numFmtId="0" xfId="0">
      <alignment horizontal="center" vertical="center" textRotation="0" shrinkToFit="0" wrapText="1"/>
      <protection hidden="0" locked="1"/>
    </xf>
    <xf applyAlignment="1" applyBorder="1" applyFill="1" applyNumberFormat="1" applyFont="1" applyProtection="1" borderId="0" fillId="0" fontId="2" numFmtId="0" xfId="0">
      <alignment horizontal="left" vertical="top" textRotation="0" shrinkToFit="0" wrapText="0"/>
      <protection hidden="0" locked="1"/>
    </xf>
    <xf applyAlignment="1" applyBorder="1" applyFill="1" applyNumberFormat="1" applyFont="1" applyProtection="1" borderId="1" fillId="0" fontId="2" numFmtId="0" xfId="0">
      <alignment horizontal="center" vertical="center" indent="1" textRotation="0" shrinkToFit="0" wrapText="0"/>
      <protection hidden="0" locked="1"/>
    </xf>
    <xf applyAlignment="1" applyBorder="1" applyFill="1" applyNumberFormat="1" applyFont="1" applyProtection="1" borderId="2" fillId="2" fontId="3" numFmtId="0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2" fillId="3" fontId="2" numFmtId="0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2" fillId="3" fontId="2" numFmtId="14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2" fillId="3" fontId="2" numFmtId="164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2" fillId="3" fontId="2" numFmtId="0" xfId="0">
      <alignment horizontal="left" vertical="top" indent="1" textRotation="0" shrinkToFit="0" wrapText="1"/>
      <protection hidden="0" locked="1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  <pageSetUpPr fitToPage="0"/>
  </sheetPr>
  <dimension ref="A1:H10"/>
  <sheetViews>
    <sheetView workbookViewId="0" tabSelected="1" showZeros="1" showFormulas="0" showGridLines="0" showRowColHeaders="1">
      <selection sqref="L5" activeCell="L5"/>
    </sheetView>
  </sheetViews>
  <sheetFormatPr defaultColWidth="9.140625" customHeight="1" defaultRowHeight="15"/>
  <cols>
    <col max="1" min="1" style="0" width="7.42578125" customWidth="1"/>
    <col max="2" min="2" style="0" width="15.140625" customWidth="1"/>
    <col max="3" min="3" style="0" width="33.99609375" customWidth="1"/>
    <col max="8" min="5" style="0" width="9.140625"/>
  </cols>
  <sheetData>
    <row r="1">
      <c r="E1" s="2" t="s">
        <v>0</v>
      </c>
      <c r="F1" s="2"/>
      <c r="G1" s="2"/>
      <c r="H1" s="2"/>
    </row>
    <row r="2" customHeight="1" ht="107.25">
      <c r="C2" s="3" t="str">
        <f>FIELDPICTURE("Photo","Range",C2,FALSE,50)</f>
      </c>
      <c r="E2" s="2"/>
      <c r="F2" s="2"/>
      <c r="G2" s="2"/>
      <c r="H2" s="2"/>
    </row>
    <row r="3" ht="15">
      <c r="B3" s="4"/>
      <c r="C3" s="4" t="str">
        <f>FIELD("FirstName")&amp;" "&amp;FIELD("LastName")</f>
      </c>
      <c r="E3" s="2"/>
      <c r="F3" s="2"/>
      <c r="G3" s="2"/>
      <c r="H3" s="2"/>
    </row>
    <row r="4" ht="15">
      <c r="B4" s="5" t="s">
        <v>1</v>
      </c>
      <c r="C4" s="6" t="str">
        <f>FIELD("Title")</f>
      </c>
      <c r="E4" s="2"/>
      <c r="F4" s="2"/>
      <c r="G4" s="2"/>
      <c r="H4" s="2"/>
    </row>
    <row r="5" ht="15">
      <c r="B5" s="5" t="s">
        <v>2</v>
      </c>
      <c r="C5" s="7" t="str">
        <f>FIELD("BirthDate")</f>
      </c>
      <c r="E5" s="2"/>
      <c r="F5" s="2"/>
      <c r="G5" s="2"/>
      <c r="H5" s="2"/>
    </row>
    <row r="6" ht="15">
      <c r="B6" s="5" t="s">
        <v>3</v>
      </c>
      <c r="C6" s="8" t="str">
        <f>FIELD("HireDate")</f>
      </c>
      <c r="E6" s="2"/>
      <c r="F6" s="2"/>
      <c r="G6" s="2"/>
      <c r="H6" s="2"/>
    </row>
    <row r="7" ht="15">
      <c r="B7" s="5" t="s">
        <v>4</v>
      </c>
      <c r="C7" s="6" t="str">
        <f>FIELD("HomePhone")</f>
      </c>
      <c r="E7" s="2"/>
      <c r="F7" s="2"/>
      <c r="G7" s="2"/>
      <c r="H7" s="2"/>
    </row>
    <row r="8" customHeight="1" ht="14.25">
      <c r="B8" s="5" t="s">
        <v>5</v>
      </c>
      <c r="C8" s="9" t="str">
        <f>FIELD("Address")&amp;" "&amp;FIELD("City")&amp;" "&amp;FIELD("PostalCode")&amp;" "&amp;FIELD("Country")</f>
      </c>
      <c r="E8" s="2"/>
      <c r="F8" s="2"/>
      <c r="G8" s="2"/>
      <c r="H8" s="2"/>
    </row>
    <row r="9" ht="15">
      <c r="B9" s="5" t="s">
        <v>6</v>
      </c>
      <c r="C9" s="9" t="str">
        <f>FIELD("Notes")</f>
      </c>
      <c r="E9" s="2"/>
      <c r="F9" s="2"/>
      <c r="G9" s="2"/>
      <c r="H9" s="2"/>
    </row>
    <row r="10" ht="15"/>
  </sheetData>
  <mergeCells>
    <mergeCell ref="E1:H9"/>
  </mergeCells>
  <pageMargins left="0.7" top="0.75" right="0.7" bottom="0.75" header="0.3" footer="0.3"/>
  <pageSetup orientation="portrait" fitToHeight="0" fitToWidth="0" paperSize="9"/>
</worksheet>
</file>