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Kitchen Supplies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Staff - Advance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9">
        <f>SUMIFS('💸 Expenses'!$F$8:$F$500,'💸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9">
        <f>D4-D42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2026-07-02T23:47:24Z</dcterms:modified>
  <cp:lastModifiedBy>LOHITH REDDY</cp:lastModifiedBy>
</cp:coreProperties>
</file>