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FINAL" sheetId="1" r:id="rId1"/>
  </sheets>
  <calcPr calcId="124519" fullCalcOnLoad="1"/>
</workbook>
</file>

<file path=xl/sharedStrings.xml><?xml version="1.0" encoding="utf-8"?>
<sst xmlns="http://schemas.openxmlformats.org/spreadsheetml/2006/main" count="35" uniqueCount="13">
  <si>
    <t>Nomenclatures</t>
  </si>
  <si>
    <t>Quantite</t>
  </si>
  <si>
    <t>Long</t>
  </si>
  <si>
    <t>Designation</t>
  </si>
  <si>
    <t>Poids_m</t>
  </si>
  <si>
    <t>Poids_Unit</t>
  </si>
  <si>
    <t>Total_Weight</t>
  </si>
  <si>
    <t>IPE500</t>
  </si>
  <si>
    <t>L60*60*6</t>
  </si>
  <si>
    <t>Element IPE500</t>
  </si>
  <si>
    <t>Element L60*60*6</t>
  </si>
  <si>
    <t>SINERTECH IA - EXTRACTION CERTIFIÉE</t>
  </si>
  <si>
    <t>POIDS TOTAL NET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</si>
</sst>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24"/>
  <sheetViews>
    <sheetView tabSelected="1" workbookViewId="0"/>
  </sheetViews>
  <sheetFormatPr defaultRowHeight="15"/>
  <sheetData>
    <row r="2" spans="1:7">
      <c r="A2" s="1" t="s">
        <v>11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 t="s">
        <v>7</v>
      </c>
      <c r="B11">
        <v>1</v>
      </c>
      <c r="C11">
        <v>500</v>
      </c>
      <c r="D11" t="s">
        <v>9</v>
      </c>
      <c r="E11">
        <v>90.7</v>
      </c>
      <c r="F11">
        <v>45.35</v>
      </c>
      <c r="G11">
        <v>45.35</v>
      </c>
    </row>
    <row r="12" spans="1:7">
      <c r="A12" t="s">
        <v>7</v>
      </c>
      <c r="B12">
        <v>1</v>
      </c>
      <c r="C12">
        <v>500</v>
      </c>
      <c r="D12" t="s">
        <v>9</v>
      </c>
      <c r="E12">
        <v>90.7</v>
      </c>
      <c r="F12">
        <v>45.35</v>
      </c>
      <c r="G12">
        <v>45.35</v>
      </c>
    </row>
    <row r="13" spans="1:7">
      <c r="A13" t="s">
        <v>7</v>
      </c>
      <c r="B13">
        <v>1</v>
      </c>
      <c r="C13">
        <v>500</v>
      </c>
      <c r="D13" t="s">
        <v>9</v>
      </c>
      <c r="E13">
        <v>90.7</v>
      </c>
      <c r="F13">
        <v>45.35</v>
      </c>
      <c r="G13">
        <v>45.35</v>
      </c>
    </row>
    <row r="14" spans="1:7">
      <c r="A14" t="s">
        <v>7</v>
      </c>
      <c r="B14">
        <v>1</v>
      </c>
      <c r="C14">
        <v>500</v>
      </c>
      <c r="D14" t="s">
        <v>9</v>
      </c>
      <c r="E14">
        <v>90.7</v>
      </c>
      <c r="F14">
        <v>45.35</v>
      </c>
      <c r="G14">
        <v>45.35</v>
      </c>
    </row>
    <row r="15" spans="1:7">
      <c r="A15" t="s">
        <v>7</v>
      </c>
      <c r="B15">
        <v>1</v>
      </c>
      <c r="C15">
        <v>500</v>
      </c>
      <c r="D15" t="s">
        <v>9</v>
      </c>
      <c r="E15">
        <v>90.7</v>
      </c>
      <c r="F15">
        <v>45.35</v>
      </c>
      <c r="G15">
        <v>45.35</v>
      </c>
    </row>
    <row r="16" spans="1:7">
      <c r="A16" t="s">
        <v>7</v>
      </c>
      <c r="B16">
        <v>1</v>
      </c>
      <c r="C16">
        <v>500</v>
      </c>
      <c r="D16" t="s">
        <v>9</v>
      </c>
      <c r="E16">
        <v>90.7</v>
      </c>
      <c r="F16">
        <v>45.35</v>
      </c>
      <c r="G16">
        <v>45.35</v>
      </c>
    </row>
    <row r="17" spans="1:8">
      <c r="A17" t="s">
        <v>7</v>
      </c>
      <c r="B17">
        <v>1</v>
      </c>
      <c r="C17">
        <v>500</v>
      </c>
      <c r="D17" t="s">
        <v>9</v>
      </c>
      <c r="E17">
        <v>90.7</v>
      </c>
      <c r="F17">
        <v>45.35</v>
      </c>
      <c r="G17">
        <v>45.35</v>
      </c>
    </row>
    <row r="18" spans="1:8">
      <c r="A18" t="s">
        <v>7</v>
      </c>
      <c r="B18">
        <v>1</v>
      </c>
      <c r="C18">
        <v>500</v>
      </c>
      <c r="D18" t="s">
        <v>9</v>
      </c>
      <c r="E18">
        <v>90.7</v>
      </c>
      <c r="F18">
        <v>45.35</v>
      </c>
      <c r="G18">
        <v>45.35</v>
      </c>
    </row>
    <row r="19" spans="1:8">
      <c r="A19" t="s">
        <v>7</v>
      </c>
      <c r="B19">
        <v>1</v>
      </c>
      <c r="C19">
        <v>500</v>
      </c>
      <c r="D19" t="s">
        <v>9</v>
      </c>
      <c r="E19">
        <v>90.7</v>
      </c>
      <c r="F19">
        <v>45.35</v>
      </c>
      <c r="G19">
        <v>45.35</v>
      </c>
    </row>
    <row r="20" spans="1:8">
      <c r="A20" t="s">
        <v>7</v>
      </c>
      <c r="B20">
        <v>1</v>
      </c>
      <c r="C20">
        <v>500</v>
      </c>
      <c r="D20" t="s">
        <v>9</v>
      </c>
      <c r="E20">
        <v>90.7</v>
      </c>
      <c r="F20">
        <v>45.35</v>
      </c>
      <c r="G20">
        <v>45.35</v>
      </c>
    </row>
    <row r="21" spans="1:8">
      <c r="A21" t="s">
        <v>8</v>
      </c>
      <c r="B21">
        <v>6</v>
      </c>
      <c r="C21">
        <v>0</v>
      </c>
      <c r="D21" t="s">
        <v>10</v>
      </c>
      <c r="E21">
        <v>5.42</v>
      </c>
      <c r="F21">
        <v>0</v>
      </c>
      <c r="G21">
        <v>0</v>
      </c>
    </row>
    <row r="22" spans="1:8">
      <c r="A22" t="s">
        <v>8</v>
      </c>
      <c r="B22">
        <v>6</v>
      </c>
      <c r="C22">
        <v>0</v>
      </c>
      <c r="D22" t="s">
        <v>10</v>
      </c>
      <c r="E22">
        <v>5.42</v>
      </c>
      <c r="F22">
        <v>0</v>
      </c>
      <c r="G22">
        <v>0</v>
      </c>
    </row>
    <row r="23" spans="1:8">
      <c r="A23" t="s">
        <v>8</v>
      </c>
      <c r="B23">
        <v>6</v>
      </c>
      <c r="C23">
        <v>0</v>
      </c>
      <c r="D23" t="s">
        <v>10</v>
      </c>
      <c r="E23">
        <v>5.42</v>
      </c>
      <c r="F23">
        <v>0</v>
      </c>
      <c r="G23">
        <v>0</v>
      </c>
    </row>
    <row r="24" spans="1:8">
      <c r="G24" s="2" t="s">
        <v>12</v>
      </c>
      <c r="H24" s="3">
        <f>SUM(H11:H23)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2026-05-14T01:19:08Z</dcterms:created>
  <dcterms:modified xsi:type="dcterms:W3CDTF">2026-05-14T01:19:08Z</dcterms:modified>
</cp:coreProperties>
</file>