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E_SINERTECH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<sst xmlns="http://schemas.openxmlformats.org/spreadsheetml/2006/main" count="13" uniqueCount="13">
  <si>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Nomenclatures</t>
  </si>
  <si>
    <t>Quantite</t>
  </si>
  <si>
    <t>Long</t>
  </si>
  <si>
    <t>Poids_m</t>
  </si>
  <si>
    <t>Poids_Unit</t>
  </si>
  <si>
    <t>Total_Weight</t>
  </si>
  <si>
    <t>IPE500</t>
  </si>
  <si>
    <t>IPE 270</t>
  </si>
  <si>
    <t>IPE 450</t>
  </si>
  <si>
    <t>L60*60*6</t>
  </si>
  <si>
    <t>LierneØ12</t>
  </si>
  <si>
    <t>SINERTECH IA - MÉTRÉ AUTOMATISÉ</t>
  </si>
  <si>
    <t>TOTAL GÉNÉRAL (Kg):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</si>
</sst>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9E0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16"/>
  <sheetViews>
    <sheetView tabSelected="1" workbookViewId="0"/>
  </sheetViews>
  <sheetFormatPr defaultRowHeight="15"/>
  <sheetData>
    <row r="2" spans="1:8">
      <c r="A2" s="1" t="s">
        <v>11</v>
      </c>
    </row>
    <row r="10" spans="1:8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</row>
    <row r="11" spans="1:8">
      <c r="A11" t="s">
        <v>6</v>
      </c>
      <c r="B11">
        <v>10</v>
      </c>
      <c r="C11">
        <v>12000</v>
      </c>
      <c r="D11">
        <v>90.7</v>
      </c>
      <c r="E11">
        <v>1088.4</v>
      </c>
      <c r="F11">
        <v>10884</v>
      </c>
    </row>
    <row r="12" spans="1:8">
      <c r="A12" t="s">
        <v>7</v>
      </c>
      <c r="B12">
        <v>5</v>
      </c>
      <c r="C12">
        <v>5600</v>
      </c>
      <c r="D12">
        <v>36.1</v>
      </c>
      <c r="E12">
        <v>202.16</v>
      </c>
      <c r="F12">
        <v>1010.8</v>
      </c>
    </row>
    <row r="13" spans="1:8">
      <c r="A13" t="s">
        <v>8</v>
      </c>
      <c r="B13">
        <v>18</v>
      </c>
      <c r="C13">
        <v>5600</v>
      </c>
      <c r="D13">
        <v>77.59999999999999</v>
      </c>
      <c r="E13">
        <v>434.5599999999999</v>
      </c>
      <c r="F13">
        <v>7822.079999999999</v>
      </c>
    </row>
    <row r="14" spans="1:8">
      <c r="A14" t="s">
        <v>9</v>
      </c>
      <c r="B14">
        <v>12</v>
      </c>
      <c r="C14">
        <v>12000</v>
      </c>
      <c r="D14">
        <v>5.42</v>
      </c>
      <c r="E14">
        <v>65.03999999999999</v>
      </c>
      <c r="F14">
        <v>780.4799999999999</v>
      </c>
    </row>
    <row r="15" spans="1:8">
      <c r="A15" t="s">
        <v>10</v>
      </c>
      <c r="B15">
        <v>16</v>
      </c>
      <c r="C15">
        <v>12000</v>
      </c>
      <c r="D15">
        <v>0</v>
      </c>
      <c r="E15">
        <v>0</v>
      </c>
      <c r="F15">
        <v>0</v>
      </c>
    </row>
    <row r="16" spans="1:8">
      <c r="G16" s="2" t="s">
        <v>12</v>
      </c>
      <c r="H16" s="3">
        <f>SUM(H11:H15)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METRE_SINERTECH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2026-05-14T01:14:24Z</dcterms:created>
  <dcterms:modified xsi:type="dcterms:W3CDTF">2026-05-14T01:14:24Z</dcterms:modified>
</cp:coreProperties>
</file>