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SM CTE" sheetId="1" r:id="rId3"/>
    <sheet state="visible" name="LSM E" sheetId="2" r:id="rId4"/>
    <sheet state="visible" name="YSZ CTE" sheetId="3" r:id="rId5"/>
    <sheet state="visible" name="YSZ E" sheetId="4" r:id="rId6"/>
    <sheet state="visible" name="NIYSZ E" sheetId="5" r:id="rId7"/>
    <sheet state="visible" name="NIYSZ CTE" sheetId="6" r:id="rId8"/>
  </sheets>
  <definedNames/>
  <calcPr/>
</workbook>
</file>

<file path=xl/sharedStrings.xml><?xml version="1.0" encoding="utf-8"?>
<sst xmlns="http://schemas.openxmlformats.org/spreadsheetml/2006/main" count="86" uniqueCount="31">
  <si>
    <t>8YSZ [18]</t>
  </si>
  <si>
    <t>8YSZ [36]</t>
  </si>
  <si>
    <t>8YSZ</t>
  </si>
  <si>
    <t xml:space="preserve"> air [118]</t>
  </si>
  <si>
    <t xml:space="preserve"> Ar [118]</t>
  </si>
  <si>
    <t>8YSZ [93]</t>
  </si>
  <si>
    <t>8YSZ Rest</t>
  </si>
  <si>
    <t>X</t>
  </si>
  <si>
    <t>Y</t>
  </si>
  <si>
    <t>La .8 = 29%</t>
  </si>
  <si>
    <t>La .8 = 11.5%</t>
  </si>
  <si>
    <t>La .8 = 9%</t>
  </si>
  <si>
    <t>La .8 = 4%</t>
  </si>
  <si>
    <t>8YSZ [90] n=1</t>
  </si>
  <si>
    <t>50 wt% NiO Ni-3YSZ [37] 1273K</t>
  </si>
  <si>
    <t>8YTZ [85] n = 2</t>
  </si>
  <si>
    <t>50 wt% NiO Ni-3YSZ [37] 873K</t>
  </si>
  <si>
    <t>3YTZP [83]</t>
  </si>
  <si>
    <t>70 vol% NiO Ni-8YSZ 0.9mm [98]</t>
  </si>
  <si>
    <t>70 vol% NiO Ni-8YSZ 0.6mm [98]</t>
  </si>
  <si>
    <t>Ni-8YSZ 30vol% [36]</t>
  </si>
  <si>
    <t>Ni-8YSZ 40vol% [36]</t>
  </si>
  <si>
    <t>Ni-8YSZ 61vol% [36]</t>
  </si>
  <si>
    <t>Ni-8YSZ 75mol% [93]</t>
  </si>
  <si>
    <t>Ni-8YSZ [119]</t>
  </si>
  <si>
    <t>Ni-8YSZ 30vol% [118]</t>
  </si>
  <si>
    <t xml:space="preserve">a1 Ni-8YSZ </t>
  </si>
  <si>
    <t>La .8 [81]</t>
  </si>
  <si>
    <t>La .6 [81]</t>
  </si>
  <si>
    <t>La .5 [114]</t>
  </si>
  <si>
    <t>La .9 [81]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</si>
</sst>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'LSM CTE'!$A$3:$A$25</c:f>
            </c:numRef>
          </c:xVal>
          <c:yVal>
            <c:numRef>
              <c:f>'LSM CTE'!$B$3:$B$25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79667"/>
        <c:axId val="822599112"/>
      </c:scatterChart>
      <c:valAx>
        <c:axId val="93427966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22599112"/>
      </c:valAx>
      <c:valAx>
        <c:axId val="8225991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3427966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47625</xdr:colOff>
      <xdr:row>6</xdr:row>
      <xdr:rowOff>152400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0"/>
    <col customWidth="1" min="4" max="27" width="8.71"/>
  </cols>
  <sheetData>
    <row r="1" ht="14.25" customHeight="1">
      <c r="A1" t="s">
        <v>27</v>
      </c>
      <c r="D1" t="s">
        <v>28</v>
      </c>
      <c r="F1" t="s">
        <v>29</v>
      </c>
      <c r="H1" t="s">
        <v>30</v>
      </c>
    </row>
    <row r="2" ht="14.25" customHeight="1">
      <c r="A2" t="s">
        <v>7</v>
      </c>
      <c r="B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</row>
    <row r="3" ht="14.25" customHeight="1">
      <c r="A3">
        <v>372.549019607843</v>
      </c>
      <c r="B3">
        <v>11.35</v>
      </c>
      <c r="C3">
        <f t="shared" ref="C3:C25" si="1">B3/10^6</f>
        <v>0.00001135</v>
      </c>
      <c r="D3">
        <v>368.627450980392</v>
      </c>
      <c r="E3">
        <v>11.4</v>
      </c>
      <c r="F3">
        <v>1372.54901960784</v>
      </c>
      <c r="G3">
        <v>13.2</v>
      </c>
      <c r="H3">
        <v>1274.50980392156</v>
      </c>
      <c r="I3">
        <v>11.225</v>
      </c>
    </row>
    <row r="4" ht="14.25" customHeight="1">
      <c r="A4">
        <v>423.529411764705</v>
      </c>
      <c r="B4">
        <v>11.45</v>
      </c>
      <c r="C4">
        <f t="shared" si="1"/>
        <v>0.00001145</v>
      </c>
      <c r="D4">
        <v>458.823529411764</v>
      </c>
      <c r="E4">
        <v>11.4166666666666</v>
      </c>
    </row>
    <row r="5" ht="14.25" customHeight="1">
      <c r="A5">
        <v>474.509803921568</v>
      </c>
      <c r="B5">
        <v>11.2833333333333</v>
      </c>
      <c r="C5">
        <f t="shared" si="1"/>
        <v>0.00001128333333</v>
      </c>
      <c r="D5">
        <v>576.470588235294</v>
      </c>
      <c r="E5">
        <v>11.4</v>
      </c>
    </row>
    <row r="6" ht="14.25" customHeight="1">
      <c r="A6">
        <v>521.56862745098</v>
      </c>
      <c r="B6">
        <v>11.2</v>
      </c>
      <c r="C6">
        <f t="shared" si="1"/>
        <v>0.0000112</v>
      </c>
      <c r="D6">
        <v>670.588235294117</v>
      </c>
      <c r="E6">
        <v>11.425</v>
      </c>
    </row>
    <row r="7" ht="14.25" customHeight="1">
      <c r="A7">
        <v>572.549019607843</v>
      </c>
      <c r="B7">
        <v>11.0166666666666</v>
      </c>
      <c r="C7">
        <f t="shared" si="1"/>
        <v>0.00001101666667</v>
      </c>
      <c r="D7">
        <v>756.862745098039</v>
      </c>
      <c r="E7">
        <v>11.675</v>
      </c>
    </row>
    <row r="8" ht="14.25" customHeight="1">
      <c r="A8">
        <v>623.529411764705</v>
      </c>
      <c r="B8">
        <v>11.0</v>
      </c>
      <c r="C8">
        <f t="shared" si="1"/>
        <v>0.000011</v>
      </c>
      <c r="D8">
        <v>850.980392156862</v>
      </c>
      <c r="E8">
        <v>11.7416666666666</v>
      </c>
    </row>
    <row r="9" ht="14.25" customHeight="1">
      <c r="A9">
        <v>670.588235294117</v>
      </c>
      <c r="B9">
        <v>11.1416666666666</v>
      </c>
      <c r="C9">
        <f t="shared" si="1"/>
        <v>0.00001114166667</v>
      </c>
      <c r="D9">
        <v>929.411764705882</v>
      </c>
      <c r="E9">
        <v>11.7916666666666</v>
      </c>
    </row>
    <row r="10" ht="14.25" customHeight="1">
      <c r="A10">
        <v>725.490196078431</v>
      </c>
      <c r="B10">
        <v>11.1333333333333</v>
      </c>
      <c r="C10">
        <f t="shared" si="1"/>
        <v>0.00001113333333</v>
      </c>
      <c r="D10">
        <v>992.156862745098</v>
      </c>
      <c r="E10">
        <v>12.0083333333333</v>
      </c>
    </row>
    <row r="11" ht="14.25" customHeight="1">
      <c r="A11">
        <v>772.549019607843</v>
      </c>
      <c r="B11">
        <v>11.1833333333333</v>
      </c>
      <c r="C11">
        <f t="shared" si="1"/>
        <v>0.00001118333333</v>
      </c>
      <c r="D11">
        <v>1058.82352941176</v>
      </c>
      <c r="E11">
        <v>12.1166666666666</v>
      </c>
    </row>
    <row r="12" ht="14.25" customHeight="1">
      <c r="A12">
        <v>823.529411764705</v>
      </c>
      <c r="B12">
        <v>11.2833333333333</v>
      </c>
      <c r="C12">
        <f t="shared" si="1"/>
        <v>0.00001128333333</v>
      </c>
      <c r="D12">
        <v>1117.64705882352</v>
      </c>
      <c r="E12">
        <v>12.2</v>
      </c>
    </row>
    <row r="13" ht="14.25" customHeight="1">
      <c r="A13">
        <v>874.509803921568</v>
      </c>
      <c r="B13">
        <v>11.375</v>
      </c>
      <c r="C13">
        <f t="shared" si="1"/>
        <v>0.000011375</v>
      </c>
      <c r="D13">
        <v>1176.47058823529</v>
      </c>
      <c r="E13">
        <v>12.3333333333333</v>
      </c>
    </row>
    <row r="14" ht="14.25" customHeight="1">
      <c r="A14">
        <v>925.490196078431</v>
      </c>
      <c r="B14">
        <v>11.5</v>
      </c>
      <c r="C14">
        <f t="shared" si="1"/>
        <v>0.0000115</v>
      </c>
      <c r="D14">
        <v>1235.29411764705</v>
      </c>
      <c r="E14">
        <v>12.475</v>
      </c>
    </row>
    <row r="15" ht="14.25" customHeight="1">
      <c r="A15">
        <v>976.470588235294</v>
      </c>
      <c r="B15">
        <v>11.5583333333333</v>
      </c>
      <c r="C15">
        <f t="shared" si="1"/>
        <v>0.00001155833333</v>
      </c>
      <c r="D15">
        <v>1298.03921568627</v>
      </c>
      <c r="E15">
        <v>12.575</v>
      </c>
    </row>
    <row r="16" ht="14.25" customHeight="1">
      <c r="A16">
        <v>1023.5294117647</v>
      </c>
      <c r="B16">
        <v>11.65</v>
      </c>
      <c r="C16">
        <f t="shared" si="1"/>
        <v>0.00001165</v>
      </c>
      <c r="D16">
        <v>1380.39215686274</v>
      </c>
      <c r="E16">
        <v>12.7</v>
      </c>
    </row>
    <row r="17" ht="14.25" customHeight="1">
      <c r="A17">
        <v>1078.43137254901</v>
      </c>
      <c r="B17">
        <v>11.7166666666666</v>
      </c>
      <c r="C17">
        <f t="shared" si="1"/>
        <v>0.00001171666667</v>
      </c>
    </row>
    <row r="18" ht="14.25" customHeight="1">
      <c r="A18">
        <v>1121.56862745098</v>
      </c>
      <c r="B18">
        <v>11.7999999999999</v>
      </c>
      <c r="C18">
        <f t="shared" si="1"/>
        <v>0.0000118</v>
      </c>
    </row>
    <row r="19" ht="14.25" customHeight="1">
      <c r="A19">
        <v>1164.70588235294</v>
      </c>
      <c r="B19">
        <v>11.9</v>
      </c>
      <c r="C19">
        <f t="shared" si="1"/>
        <v>0.0000119</v>
      </c>
    </row>
    <row r="20" ht="14.25" customHeight="1">
      <c r="A20">
        <v>1207.8431372549</v>
      </c>
      <c r="B20">
        <v>11.9583333333333</v>
      </c>
      <c r="C20">
        <f t="shared" si="1"/>
        <v>0.00001195833333</v>
      </c>
    </row>
    <row r="21" ht="14.25" customHeight="1">
      <c r="A21">
        <v>1247.05882352941</v>
      </c>
      <c r="B21">
        <v>12.0416666666666</v>
      </c>
      <c r="C21">
        <f t="shared" si="1"/>
        <v>0.00001204166667</v>
      </c>
    </row>
    <row r="22" ht="14.25" customHeight="1">
      <c r="A22">
        <v>1278.43137254901</v>
      </c>
      <c r="B22">
        <v>12.0416666666666</v>
      </c>
      <c r="C22">
        <f t="shared" si="1"/>
        <v>0.00001204166667</v>
      </c>
    </row>
    <row r="23" ht="14.25" customHeight="1">
      <c r="A23">
        <v>1313.72549019607</v>
      </c>
      <c r="B23">
        <v>11.925</v>
      </c>
      <c r="C23">
        <f t="shared" si="1"/>
        <v>0.000011925</v>
      </c>
    </row>
    <row r="24" ht="14.25" customHeight="1">
      <c r="A24">
        <v>1352.94117647058</v>
      </c>
      <c r="B24">
        <v>11.875</v>
      </c>
      <c r="C24">
        <f t="shared" si="1"/>
        <v>0.000011875</v>
      </c>
    </row>
    <row r="25" ht="14.25" customHeight="1">
      <c r="A25">
        <v>1388.23529411764</v>
      </c>
      <c r="B25">
        <v>11.7333333333333</v>
      </c>
      <c r="C25">
        <f t="shared" si="1"/>
        <v>0.00001173333333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9</v>
      </c>
      <c r="C1" t="s">
        <v>10</v>
      </c>
      <c r="E1" t="s">
        <v>11</v>
      </c>
      <c r="G1" t="s">
        <v>12</v>
      </c>
    </row>
    <row r="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</row>
    <row r="3">
      <c r="A3">
        <v>629.80602225744</v>
      </c>
      <c r="B3">
        <v>46.0806295808671</v>
      </c>
      <c r="C3">
        <v>884.136164538973</v>
      </c>
      <c r="D3">
        <v>103.718576068549</v>
      </c>
      <c r="E3">
        <v>884.690553745928</v>
      </c>
      <c r="F3">
        <v>69.6806426559402</v>
      </c>
      <c r="G3">
        <v>943.322475570032</v>
      </c>
      <c r="H3">
        <v>89.6338113067569</v>
      </c>
    </row>
    <row r="4">
      <c r="A4">
        <v>637.978584670085</v>
      </c>
      <c r="B4">
        <v>42.1464472258989</v>
      </c>
      <c r="C4">
        <v>904.731021818841</v>
      </c>
      <c r="D4">
        <v>104.570892893402</v>
      </c>
      <c r="E4">
        <v>888.599348534201</v>
      </c>
      <c r="F4">
        <v>72.6715893678927</v>
      </c>
      <c r="G4">
        <v>931.596091205211</v>
      </c>
      <c r="H4">
        <v>86.1413982171629</v>
      </c>
    </row>
    <row r="5">
      <c r="A5">
        <v>644.843537096708</v>
      </c>
      <c r="B5">
        <v>45.7118657267126</v>
      </c>
      <c r="C5">
        <v>925.325879098708</v>
      </c>
      <c r="D5">
        <v>105.266956723373</v>
      </c>
      <c r="E5">
        <v>908.14332247557</v>
      </c>
      <c r="F5">
        <v>72.679703710573</v>
      </c>
      <c r="G5">
        <v>947.231270358306</v>
      </c>
      <c r="H5">
        <v>86.1478896913072</v>
      </c>
    </row>
    <row r="6">
      <c r="A6">
        <v>657.265831963929</v>
      </c>
      <c r="B6">
        <v>42.9253030879031</v>
      </c>
      <c r="C6">
        <v>945.920736378575</v>
      </c>
      <c r="D6">
        <v>105.713015761533</v>
      </c>
      <c r="E6">
        <v>919.86970684039</v>
      </c>
      <c r="F6">
        <v>72.6845723161811</v>
      </c>
      <c r="G6">
        <v>935.504885993485</v>
      </c>
      <c r="H6">
        <v>83.651917882852</v>
      </c>
    </row>
    <row r="7">
      <c r="A7">
        <v>672.303346803197</v>
      </c>
      <c r="B7">
        <v>44.0982354499211</v>
      </c>
      <c r="C7">
        <v>966.515593658442</v>
      </c>
      <c r="D7">
        <v>106.159074799692</v>
      </c>
      <c r="E7">
        <v>923.778501628664</v>
      </c>
      <c r="F7">
        <v>75.1772983875641</v>
      </c>
      <c r="G7">
        <v>970.684039087947</v>
      </c>
      <c r="H7">
        <v>87.1540681836623</v>
      </c>
    </row>
    <row r="8">
      <c r="A8">
        <v>691.917496593547</v>
      </c>
      <c r="B8">
        <v>45.1063980957288</v>
      </c>
      <c r="C8">
        <v>987.110450938309</v>
      </c>
      <c r="D8">
        <v>106.605133837851</v>
      </c>
      <c r="E8">
        <v>919.86970684039</v>
      </c>
      <c r="F8">
        <v>76.6703374407363</v>
      </c>
      <c r="G8">
        <v>958.957654723127</v>
      </c>
      <c r="H8">
        <v>88.1456408591929</v>
      </c>
    </row>
    <row r="9">
      <c r="A9">
        <v>716.108281334978</v>
      </c>
      <c r="B9">
        <v>46.6998054007613</v>
      </c>
      <c r="C9">
        <v>1007.70530821817</v>
      </c>
      <c r="D9">
        <v>106.788687844608</v>
      </c>
      <c r="E9">
        <v>939.413680781759</v>
      </c>
      <c r="F9">
        <v>75.1837898617083</v>
      </c>
      <c r="G9">
        <v>966.775244299674</v>
      </c>
      <c r="H9">
        <v>92.1346517208202</v>
      </c>
    </row>
    <row r="10">
      <c r="A10">
        <v>731.145796174246</v>
      </c>
      <c r="B10">
        <v>47.4977305750617</v>
      </c>
      <c r="C10">
        <v>1027.31945800852</v>
      </c>
      <c r="D10">
        <v>106.746830364806</v>
      </c>
      <c r="E10">
        <v>955.048859934853</v>
      </c>
      <c r="F10">
        <v>75.688501976422</v>
      </c>
      <c r="G10">
        <v>955.048859934853</v>
      </c>
      <c r="H10">
        <v>92.129783115212</v>
      </c>
    </row>
    <row r="11">
      <c r="A11">
        <v>750.759945964596</v>
      </c>
      <c r="B11">
        <v>48.0058836372458</v>
      </c>
      <c r="C11">
        <v>1046.93360779887</v>
      </c>
      <c r="D11">
        <v>106.554970009918</v>
      </c>
      <c r="E11">
        <v>962.8664495114</v>
      </c>
      <c r="F11">
        <v>76.6881889946329</v>
      </c>
      <c r="G11">
        <v>970.684039087947</v>
      </c>
      <c r="H11">
        <v>93.6309365110644</v>
      </c>
    </row>
    <row r="12">
      <c r="A12">
        <v>772.335510733981</v>
      </c>
      <c r="B12">
        <v>48.3065137207763</v>
      </c>
      <c r="C12">
        <v>1066.54775758922</v>
      </c>
      <c r="D12">
        <v>106.663115405203</v>
      </c>
      <c r="E12">
        <v>978.501628664495</v>
      </c>
      <c r="F12">
        <v>77.6911217499159</v>
      </c>
      <c r="G12">
        <v>982.410423452768</v>
      </c>
      <c r="H12">
        <v>94.134025757242</v>
      </c>
    </row>
    <row r="13">
      <c r="A13">
        <v>791.94966052433</v>
      </c>
      <c r="B13">
        <v>48.3979921299408</v>
      </c>
      <c r="C13">
        <v>1086.16190737957</v>
      </c>
      <c r="D13">
        <v>106.721259842126</v>
      </c>
      <c r="E13">
        <v>974.592833876221</v>
      </c>
      <c r="F13">
        <v>79.184160803088</v>
      </c>
      <c r="G13">
        <v>998.045602605863</v>
      </c>
      <c r="H13">
        <v>94.6387378719556</v>
      </c>
    </row>
    <row r="14">
      <c r="A14">
        <v>814.179030286726</v>
      </c>
      <c r="B14">
        <v>48.4072214056429</v>
      </c>
      <c r="C14">
        <v>1105.77605716992</v>
      </c>
      <c r="D14">
        <v>106.679402362324</v>
      </c>
      <c r="E14">
        <v>994.136807817589</v>
      </c>
      <c r="F14">
        <v>79.1922751457683</v>
      </c>
      <c r="G14">
        <v>1009.77198697068</v>
      </c>
      <c r="H14">
        <v>93.647165196425</v>
      </c>
    </row>
    <row r="15">
      <c r="A15">
        <v>833.793180077076</v>
      </c>
      <c r="B15">
        <v>48.5820347454113</v>
      </c>
      <c r="C15">
        <v>1125.39020696027</v>
      </c>
      <c r="D15">
        <v>106.78754775761</v>
      </c>
      <c r="E15">
        <v>990.228013029315</v>
      </c>
      <c r="F15">
        <v>80.6853141989404</v>
      </c>
      <c r="G15">
        <v>1001.95439739413</v>
      </c>
      <c r="H15">
        <v>91.6510368970753</v>
      </c>
    </row>
    <row r="16">
      <c r="A16">
        <v>853.407329867426</v>
      </c>
      <c r="B16">
        <v>48.9235179463877</v>
      </c>
      <c r="C16">
        <v>1145.00435675062</v>
      </c>
      <c r="D16">
        <v>106.095677819097</v>
      </c>
      <c r="E16">
        <v>1009.77198697068</v>
      </c>
      <c r="F16">
        <v>80.1952079010513</v>
      </c>
      <c r="G16">
        <v>990.228013029315</v>
      </c>
      <c r="H16">
        <v>91.6461682914671</v>
      </c>
    </row>
    <row r="17">
      <c r="A17">
        <v>873.021479657775</v>
      </c>
      <c r="B17">
        <v>48.9316614249483</v>
      </c>
      <c r="C17">
        <v>1164.61850654097</v>
      </c>
      <c r="D17">
        <v>106.403827047832</v>
      </c>
      <c r="E17">
        <v>1005.86319218241</v>
      </c>
      <c r="F17">
        <v>82.1864675947928</v>
      </c>
      <c r="G17">
        <v>986.319218241042</v>
      </c>
      <c r="H17">
        <v>98.1214137503332</v>
      </c>
    </row>
    <row r="18">
      <c r="A18">
        <v>892.635629448125</v>
      </c>
      <c r="B18">
        <v>48.856469972905</v>
      </c>
      <c r="C18">
        <v>1182.27124135228</v>
      </c>
      <c r="D18">
        <v>105.998648272047</v>
      </c>
      <c r="E18">
        <v>1025.40716612377</v>
      </c>
      <c r="F18">
        <v>81.1981406563343</v>
      </c>
      <c r="G18">
        <v>982.410423452768</v>
      </c>
      <c r="H18">
        <v>102.105556006352</v>
      </c>
    </row>
    <row r="19">
      <c r="A19">
        <v>912.249779238475</v>
      </c>
      <c r="B19">
        <v>48.9479483820696</v>
      </c>
      <c r="C19">
        <v>1201.88539114263</v>
      </c>
      <c r="D19">
        <v>105.506782166984</v>
      </c>
      <c r="E19">
        <v>1025.40716612377</v>
      </c>
      <c r="F19">
        <v>83.6892438591813</v>
      </c>
      <c r="G19">
        <v>1005.86319218241</v>
      </c>
      <c r="H19">
        <v>99.6241900147217</v>
      </c>
    </row>
    <row r="20">
      <c r="A20">
        <v>931.863929028824</v>
      </c>
      <c r="B20">
        <v>48.7894219994224</v>
      </c>
      <c r="C20">
        <v>1223.46095591202</v>
      </c>
      <c r="D20">
        <v>105.461572288509</v>
      </c>
      <c r="E20">
        <v>1041.04234527687</v>
      </c>
      <c r="F20">
        <v>82.6992940521868</v>
      </c>
      <c r="G20">
        <v>1013.68078175895</v>
      </c>
      <c r="H20">
        <v>96.6381119083774</v>
      </c>
    </row>
    <row r="21">
      <c r="A21">
        <v>951.478078819174</v>
      </c>
      <c r="B21">
        <v>48.2975558943595</v>
      </c>
      <c r="C21">
        <v>1243.07510570237</v>
      </c>
      <c r="D21">
        <v>104.648866700621</v>
      </c>
      <c r="E21">
        <v>1041.04234527687</v>
      </c>
      <c r="F21">
        <v>84.6921766144643</v>
      </c>
      <c r="G21">
        <v>1029.31596091205</v>
      </c>
      <c r="H21">
        <v>98.1392653042298</v>
      </c>
    </row>
    <row r="22">
      <c r="A22">
        <v>971.092228609524</v>
      </c>
      <c r="B22">
        <v>48.6390390953358</v>
      </c>
      <c r="C22">
        <v>1260.72784051368</v>
      </c>
      <c r="D22">
        <v>104.156186247702</v>
      </c>
      <c r="E22">
        <v>1056.67752442996</v>
      </c>
      <c r="F22">
        <v>84.6986680886086</v>
      </c>
      <c r="G22">
        <v>1048.85993485342</v>
      </c>
      <c r="H22">
        <v>98.1473796469101</v>
      </c>
    </row>
    <row r="23">
      <c r="A23">
        <v>992.013988385896</v>
      </c>
      <c r="B23">
        <v>48.6060580071653</v>
      </c>
      <c r="C23">
        <v>1271.66123778501</v>
      </c>
      <c r="D23">
        <v>52.9018048616504</v>
      </c>
      <c r="E23">
        <v>1072.31270358306</v>
      </c>
      <c r="F23">
        <v>85.7016008438916</v>
      </c>
      <c r="G23">
        <v>1052.76872964169</v>
      </c>
      <c r="H23">
        <v>96.1561199531686</v>
      </c>
    </row>
    <row r="24">
      <c r="A24">
        <v>1011.62813817624</v>
      </c>
      <c r="B24">
        <v>48.6142014857259</v>
      </c>
      <c r="C24">
        <v>1259.93485342019</v>
      </c>
      <c r="D24">
        <v>52.8969362560422</v>
      </c>
      <c r="E24">
        <v>1060.58631921824</v>
      </c>
      <c r="F24">
        <v>86.6931735194222</v>
      </c>
      <c r="G24">
        <v>1041.04234527687</v>
      </c>
      <c r="H24">
        <v>94.1583687852829</v>
      </c>
    </row>
    <row r="25">
      <c r="A25">
        <v>1032.54989795261</v>
      </c>
      <c r="B25">
        <v>48.6645553281592</v>
      </c>
      <c r="C25">
        <v>1244.2996742671</v>
      </c>
      <c r="D25">
        <v>52.890444781898</v>
      </c>
      <c r="E25">
        <v>1084.03908794788</v>
      </c>
      <c r="F25">
        <v>86.7029107306385</v>
      </c>
      <c r="G25">
        <v>1064.49511400651</v>
      </c>
      <c r="H25">
        <v>98.1538711210543</v>
      </c>
    </row>
    <row r="26">
      <c r="A26">
        <v>1054.77926771501</v>
      </c>
      <c r="B26">
        <v>48.6737846038612</v>
      </c>
      <c r="C26">
        <v>1220.84690553745</v>
      </c>
      <c r="D26">
        <v>52.3824869301123</v>
      </c>
      <c r="E26">
        <v>1072.31270358306</v>
      </c>
      <c r="F26">
        <v>88.1927040467386</v>
      </c>
      <c r="G26">
        <v>1064.49511400651</v>
      </c>
      <c r="H26">
        <v>100.146753683331</v>
      </c>
    </row>
    <row r="27">
      <c r="A27">
        <v>1080.93146743548</v>
      </c>
      <c r="B27">
        <v>48.6846425752754</v>
      </c>
      <c r="C27">
        <v>1209.12052117263</v>
      </c>
      <c r="D27">
        <v>52.3776183245041</v>
      </c>
      <c r="E27">
        <v>1099.67426710097</v>
      </c>
      <c r="F27">
        <v>88.7022847670603</v>
      </c>
      <c r="G27">
        <v>1080.1302931596</v>
      </c>
      <c r="H27">
        <v>99.1568038763373</v>
      </c>
    </row>
    <row r="28">
      <c r="A28">
        <v>1101.85322721185</v>
      </c>
      <c r="B28">
        <v>49.6600141474123</v>
      </c>
      <c r="C28">
        <v>1189.57654723127</v>
      </c>
      <c r="D28">
        <v>51.8712833412544</v>
      </c>
      <c r="E28">
        <v>1084.03908794788</v>
      </c>
      <c r="F28">
        <v>90.1904552146243</v>
      </c>
      <c r="G28">
        <v>1076.22149837133</v>
      </c>
      <c r="H28">
        <v>101.646284210648</v>
      </c>
    </row>
    <row r="29">
      <c r="A29">
        <v>1121.4673770022</v>
      </c>
      <c r="B29">
        <v>50.0764987859321</v>
      </c>
      <c r="C29">
        <v>1170.0325732899</v>
      </c>
      <c r="D29">
        <v>53.8560515608517</v>
      </c>
      <c r="E29">
        <v>1115.30944625407</v>
      </c>
      <c r="F29">
        <v>90.2034381629128</v>
      </c>
      <c r="G29">
        <v>1095.7654723127</v>
      </c>
      <c r="H29">
        <v>100.657957272189</v>
      </c>
    </row>
    <row r="30">
      <c r="A30">
        <v>1141.08152679255</v>
      </c>
      <c r="B30">
        <v>50.3096465771233</v>
      </c>
      <c r="C30">
        <v>1158.30618892508</v>
      </c>
      <c r="D30">
        <v>51.8583003929659</v>
      </c>
      <c r="E30">
        <v>1107.49185667752</v>
      </c>
      <c r="F30">
        <v>91.6948543475488</v>
      </c>
      <c r="G30">
        <v>1091.85667752442</v>
      </c>
      <c r="H30">
        <v>102.649216965931</v>
      </c>
    </row>
    <row r="31">
      <c r="A31">
        <v>1160.6956765829</v>
      </c>
      <c r="B31">
        <v>50.1344532083553</v>
      </c>
      <c r="C31">
        <v>1146.57980456026</v>
      </c>
      <c r="D31">
        <v>51.8534317873578</v>
      </c>
      <c r="E31">
        <v>1127.03583061889</v>
      </c>
      <c r="F31">
        <v>91.7029686902291</v>
      </c>
      <c r="G31">
        <v>1107.49185667752</v>
      </c>
      <c r="H31">
        <v>102.655708440075</v>
      </c>
    </row>
    <row r="32">
      <c r="A32">
        <v>1180.30982637325</v>
      </c>
      <c r="B32">
        <v>50.0592617563121</v>
      </c>
      <c r="C32">
        <v>1127.03583061889</v>
      </c>
      <c r="D32">
        <v>51.8453174446775</v>
      </c>
      <c r="E32">
        <v>1119.21824104234</v>
      </c>
      <c r="F32">
        <v>93.1943848748652</v>
      </c>
      <c r="G32">
        <v>1107.49185667752</v>
      </c>
      <c r="H32">
        <v>104.648591002353</v>
      </c>
    </row>
    <row r="33">
      <c r="A33">
        <v>1199.9239761636</v>
      </c>
      <c r="B33">
        <v>49.817400443061</v>
      </c>
      <c r="C33">
        <v>1111.40065146579</v>
      </c>
      <c r="D33">
        <v>51.8388259705333</v>
      </c>
      <c r="E33">
        <v>1142.67100977198</v>
      </c>
      <c r="F33">
        <v>93.7023427266509</v>
      </c>
      <c r="G33">
        <v>1123.12703583061</v>
      </c>
      <c r="H33">
        <v>103.658641195358</v>
      </c>
    </row>
    <row r="34">
      <c r="A34">
        <v>1219.53812595395</v>
      </c>
      <c r="B34">
        <v>50.1255496717957</v>
      </c>
      <c r="C34">
        <v>1087.94788273615</v>
      </c>
      <c r="D34">
        <v>51.8290887593169</v>
      </c>
      <c r="E34">
        <v>1130.94462540716</v>
      </c>
      <c r="F34">
        <v>95.1921360427509</v>
      </c>
      <c r="G34">
        <v>1123.12703583061</v>
      </c>
      <c r="H34">
        <v>105.651523757636</v>
      </c>
    </row>
    <row r="35">
      <c r="A35">
        <v>1237.84466575827</v>
      </c>
      <c r="B35">
        <v>49.7498095710076</v>
      </c>
      <c r="C35">
        <v>1072.31270358306</v>
      </c>
      <c r="D35">
        <v>51.8225972851727</v>
      </c>
      <c r="E35">
        <v>1158.30618892508</v>
      </c>
      <c r="F35">
        <v>95.2034961225033</v>
      </c>
      <c r="G35">
        <v>1138.76221498371</v>
      </c>
      <c r="H35">
        <v>105.159794591211</v>
      </c>
    </row>
    <row r="36">
      <c r="A36">
        <v>1262.68925549272</v>
      </c>
      <c r="B36">
        <v>49.0309440010668</v>
      </c>
      <c r="C36">
        <v>1044.95114006514</v>
      </c>
      <c r="D36">
        <v>51.8112372054203</v>
      </c>
      <c r="E36">
        <v>1146.57980456026</v>
      </c>
      <c r="F36">
        <v>96.6932894386033</v>
      </c>
      <c r="G36">
        <v>1150.48859934853</v>
      </c>
      <c r="H36">
        <v>106.659325118527</v>
      </c>
    </row>
    <row r="37">
      <c r="A37">
        <v>1274.45774536693</v>
      </c>
      <c r="B37">
        <v>48.8483264943444</v>
      </c>
      <c r="C37">
        <v>1029.31596091205</v>
      </c>
      <c r="D37">
        <v>51.8047457312761</v>
      </c>
      <c r="E37">
        <v>1158.30618892508</v>
      </c>
      <c r="F37">
        <v>98.1928199659197</v>
      </c>
      <c r="G37">
        <v>1138.76221498371</v>
      </c>
      <c r="H37">
        <v>108.647339075196</v>
      </c>
    </row>
    <row r="38">
      <c r="C38">
        <v>1009.77198697068</v>
      </c>
      <c r="D38">
        <v>51.7966313885958</v>
      </c>
      <c r="E38">
        <v>1181.75895765472</v>
      </c>
      <c r="F38">
        <v>99.1989984582748</v>
      </c>
      <c r="G38">
        <v>1142.67100977198</v>
      </c>
      <c r="H38">
        <v>110.64184450601</v>
      </c>
    </row>
    <row r="39">
      <c r="C39">
        <v>994.136807817589</v>
      </c>
      <c r="D39">
        <v>51.7901399144516</v>
      </c>
      <c r="E39">
        <v>1170.0325732899</v>
      </c>
      <c r="F39">
        <v>100.190571133805</v>
      </c>
      <c r="G39">
        <v>1158.30618892508</v>
      </c>
      <c r="H39">
        <v>110.150115339585</v>
      </c>
    </row>
    <row r="40">
      <c r="C40">
        <v>974.592833876221</v>
      </c>
      <c r="D40">
        <v>51.2838049312019</v>
      </c>
      <c r="E40">
        <v>1181.75895765472</v>
      </c>
      <c r="F40">
        <v>101.690101661121</v>
      </c>
      <c r="G40">
        <v>1158.30618892508</v>
      </c>
      <c r="H40">
        <v>108.157232777307</v>
      </c>
    </row>
    <row r="41">
      <c r="C41">
        <v>958.957654723127</v>
      </c>
      <c r="D41">
        <v>52.2737547381965</v>
      </c>
      <c r="E41">
        <v>1197.39413680781</v>
      </c>
      <c r="F41">
        <v>103.191255056974</v>
      </c>
      <c r="G41">
        <v>1177.85016286644</v>
      </c>
      <c r="H41">
        <v>110.158229682265</v>
      </c>
    </row>
    <row r="42">
      <c r="C42">
        <v>947.231270358306</v>
      </c>
      <c r="D42">
        <v>51.7706654920189</v>
      </c>
      <c r="E42">
        <v>1197.39413680781</v>
      </c>
      <c r="F42">
        <v>103.191255056974</v>
      </c>
      <c r="G42">
        <v>1170.0325732899</v>
      </c>
      <c r="H42">
        <v>113.144307788609</v>
      </c>
    </row>
    <row r="43">
      <c r="C43">
        <v>927.687296416938</v>
      </c>
      <c r="D43">
        <v>51.7625511493386</v>
      </c>
      <c r="E43">
        <v>1209.12052117263</v>
      </c>
      <c r="F43">
        <v>105.18900622486</v>
      </c>
      <c r="G43">
        <v>1193.48534201954</v>
      </c>
      <c r="H43">
        <v>112.655824359256</v>
      </c>
    </row>
    <row r="44">
      <c r="C44">
        <v>912.052117263843</v>
      </c>
      <c r="D44">
        <v>52.2542803157638</v>
      </c>
      <c r="E44">
        <v>1205.21172638436</v>
      </c>
      <c r="F44">
        <v>104.689162715754</v>
      </c>
      <c r="G44">
        <v>1205.21172638436</v>
      </c>
      <c r="H44">
        <v>113.657134246003</v>
      </c>
    </row>
    <row r="45">
      <c r="C45">
        <v>892.508143322475</v>
      </c>
      <c r="D45">
        <v>52.2461659730835</v>
      </c>
      <c r="E45">
        <v>1224.75570032573</v>
      </c>
      <c r="F45">
        <v>106.191938980143</v>
      </c>
      <c r="G45">
        <v>1220.84690553745</v>
      </c>
      <c r="H45">
        <v>115.656508282425</v>
      </c>
    </row>
    <row r="46">
      <c r="C46">
        <v>872.964169381107</v>
      </c>
      <c r="D46">
        <v>52.2380516304032</v>
      </c>
      <c r="E46">
        <v>1240.39087947882</v>
      </c>
      <c r="F46">
        <v>107.693092375995</v>
      </c>
      <c r="G46">
        <v>1185.66775244299</v>
      </c>
      <c r="H46">
        <v>115.143681825031</v>
      </c>
    </row>
    <row r="47">
      <c r="C47">
        <v>853.420195439739</v>
      </c>
      <c r="D47">
        <v>52.229937287723</v>
      </c>
      <c r="E47">
        <v>1256.02605863192</v>
      </c>
      <c r="F47">
        <v>108.197804490709</v>
      </c>
      <c r="G47">
        <v>1201.30293159609</v>
      </c>
      <c r="H47">
        <v>116.644835220883</v>
      </c>
    </row>
    <row r="48">
      <c r="C48">
        <v>833.876221498371</v>
      </c>
      <c r="D48">
        <v>52.2218229450427</v>
      </c>
      <c r="E48">
        <v>1271.66123778501</v>
      </c>
      <c r="F48">
        <v>109.200737245992</v>
      </c>
      <c r="G48">
        <v>1213.02931596091</v>
      </c>
      <c r="H48">
        <v>117.147924467061</v>
      </c>
    </row>
    <row r="49">
      <c r="C49">
        <v>818.241042345276</v>
      </c>
      <c r="D49">
        <v>52.2153314708984</v>
      </c>
      <c r="E49">
        <v>900.325732899022</v>
      </c>
      <c r="F49">
        <v>92.1070629557072</v>
      </c>
      <c r="G49">
        <v>1232.57328990228</v>
      </c>
      <c r="H49">
        <v>117.156038809741</v>
      </c>
    </row>
    <row r="50">
      <c r="C50">
        <v>794.788273615635</v>
      </c>
      <c r="D50">
        <v>52.2055942596821</v>
      </c>
      <c r="E50">
        <v>872.964169381107</v>
      </c>
      <c r="F50">
        <v>97.5761299222182</v>
      </c>
      <c r="G50">
        <v>1224.75570032573</v>
      </c>
      <c r="H50">
        <v>119.145675634947</v>
      </c>
    </row>
    <row r="51">
      <c r="C51">
        <v>775.244299674267</v>
      </c>
      <c r="D51">
        <v>52.1974799170018</v>
      </c>
      <c r="E51">
        <v>876.872964169381</v>
      </c>
      <c r="F51">
        <v>105.051062399295</v>
      </c>
      <c r="G51">
        <v>1248.20846905537</v>
      </c>
      <c r="H51">
        <v>118.657192205594</v>
      </c>
    </row>
    <row r="52">
      <c r="C52">
        <v>755.700325732899</v>
      </c>
      <c r="D52">
        <v>51.6911449337521</v>
      </c>
      <c r="G52">
        <v>1259.93485342019</v>
      </c>
      <c r="H52">
        <v>120.15672273291</v>
      </c>
    </row>
    <row r="53">
      <c r="C53">
        <v>740.065146579804</v>
      </c>
      <c r="D53">
        <v>51.1864328190385</v>
      </c>
      <c r="G53">
        <v>1275.57003257328</v>
      </c>
      <c r="H53">
        <v>120.163214207054</v>
      </c>
    </row>
    <row r="54">
      <c r="C54">
        <v>720.521172638436</v>
      </c>
      <c r="D54">
        <v>51.1783184763582</v>
      </c>
      <c r="G54">
        <v>1267.75244299674</v>
      </c>
      <c r="H54">
        <v>123.149292313399</v>
      </c>
    </row>
    <row r="55">
      <c r="C55">
        <v>704.885993485341</v>
      </c>
      <c r="D55">
        <v>50.6736063616446</v>
      </c>
      <c r="G55">
        <v>1252.11726384364</v>
      </c>
      <c r="H55">
        <v>121.648138917546</v>
      </c>
    </row>
    <row r="56">
      <c r="C56">
        <v>681.4332247557</v>
      </c>
      <c r="D56">
        <v>49.1692072287201</v>
      </c>
      <c r="G56">
        <v>1236.48208469055</v>
      </c>
      <c r="H56">
        <v>120.645206162263</v>
      </c>
    </row>
    <row r="57">
      <c r="C57">
        <v>661.889250814332</v>
      </c>
      <c r="D57">
        <v>48.164651604901</v>
      </c>
    </row>
    <row r="58">
      <c r="C58">
        <v>634.527687296416</v>
      </c>
      <c r="D58">
        <v>51.142615368565</v>
      </c>
    </row>
    <row r="59">
      <c r="C59">
        <v>626.710097719869</v>
      </c>
      <c r="D59">
        <v>50.6411489909235</v>
      </c>
    </row>
    <row r="60">
      <c r="C60">
        <v>650.162866449511</v>
      </c>
      <c r="D60">
        <v>44.1740178747377</v>
      </c>
    </row>
    <row r="61">
      <c r="C61">
        <v>634.527687296416</v>
      </c>
      <c r="D61">
        <v>44.6657470411628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C1" t="s">
        <v>1</v>
      </c>
      <c r="E1" t="s">
        <v>2</v>
      </c>
      <c r="F1" t="s">
        <v>3</v>
      </c>
      <c r="G1" t="s">
        <v>2</v>
      </c>
      <c r="H1" t="s">
        <v>4</v>
      </c>
      <c r="I1" t="s">
        <v>5</v>
      </c>
      <c r="K1" t="s">
        <v>6</v>
      </c>
    </row>
    <row r="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L2" t="s">
        <v>8</v>
      </c>
    </row>
    <row r="3">
      <c r="A3">
        <v>322.807017543859</v>
      </c>
      <c r="B3">
        <v>7.55223880597015</v>
      </c>
      <c r="C3">
        <v>329.824561403508</v>
      </c>
      <c r="D3">
        <v>9.1044776119403</v>
      </c>
      <c r="E3">
        <v>345.333333333333</v>
      </c>
      <c r="F3">
        <v>9.93546268656716</v>
      </c>
      <c r="G3">
        <v>339.343859649122</v>
      </c>
      <c r="H3">
        <v>10.1477761194029</v>
      </c>
      <c r="I3">
        <v>273.459649122807</v>
      </c>
      <c r="J3">
        <v>8.27941791044776</v>
      </c>
      <c r="K3">
        <v>1073.68421052631</v>
      </c>
      <c r="L3">
        <v>10.8955223880597</v>
      </c>
    </row>
    <row r="4">
      <c r="A4">
        <v>350.877192982456</v>
      </c>
      <c r="B4">
        <v>7.55223880597015</v>
      </c>
      <c r="C4">
        <v>375.438596491228</v>
      </c>
      <c r="D4">
        <v>9.13432835820895</v>
      </c>
      <c r="E4">
        <v>347.329824561403</v>
      </c>
      <c r="F4">
        <v>9.90998507462686</v>
      </c>
      <c r="G4">
        <v>359.308771929824</v>
      </c>
      <c r="H4">
        <v>10.4535074626865</v>
      </c>
      <c r="I4">
        <v>347.329824561403</v>
      </c>
      <c r="J4">
        <v>8.44077611940298</v>
      </c>
      <c r="K4">
        <v>1073.68421052631</v>
      </c>
      <c r="L4">
        <v>10.5074626865671</v>
      </c>
    </row>
    <row r="5">
      <c r="A5">
        <v>371.929824561403</v>
      </c>
      <c r="B5">
        <v>7.77611940298507</v>
      </c>
      <c r="C5">
        <v>414.035087719298</v>
      </c>
      <c r="D5">
        <v>9.16417910447761</v>
      </c>
      <c r="E5">
        <v>351.322807017543</v>
      </c>
      <c r="F5">
        <v>9.93546268656716</v>
      </c>
      <c r="G5">
        <v>379.273684210526</v>
      </c>
      <c r="H5">
        <v>10.4676616915422</v>
      </c>
      <c r="I5">
        <v>413.214035087719</v>
      </c>
      <c r="J5">
        <v>8.61062686567164</v>
      </c>
      <c r="K5">
        <v>1175.43859649122</v>
      </c>
      <c r="L5">
        <v>10.910447761194</v>
      </c>
    </row>
    <row r="6">
      <c r="A6">
        <v>396.491228070175</v>
      </c>
      <c r="B6">
        <v>7.98507462686567</v>
      </c>
      <c r="C6">
        <v>452.631578947368</v>
      </c>
      <c r="D6">
        <v>9.19402985074626</v>
      </c>
      <c r="E6">
        <v>369.956725146198</v>
      </c>
      <c r="F6">
        <v>9.22492039800995</v>
      </c>
      <c r="G6">
        <v>395.245614035087</v>
      </c>
      <c r="H6">
        <v>10.3600895522388</v>
      </c>
      <c r="I6">
        <v>477.101754385964</v>
      </c>
      <c r="J6">
        <v>8.74650746268657</v>
      </c>
      <c r="K6">
        <v>1277.19298245614</v>
      </c>
      <c r="L6">
        <v>10.8955223880597</v>
      </c>
    </row>
    <row r="7">
      <c r="A7">
        <v>424.561403508771</v>
      </c>
      <c r="B7">
        <v>7.97014925373134</v>
      </c>
      <c r="C7">
        <v>498.245614035087</v>
      </c>
      <c r="D7">
        <v>9.23880597014925</v>
      </c>
      <c r="E7">
        <v>375.280701754385</v>
      </c>
      <c r="F7">
        <v>9.23058208955224</v>
      </c>
      <c r="G7">
        <v>399.238596491228</v>
      </c>
      <c r="H7">
        <v>10.2157164179104</v>
      </c>
      <c r="I7">
        <v>538.99298245614</v>
      </c>
      <c r="J7">
        <v>8.9022039800995</v>
      </c>
      <c r="K7">
        <v>1273.68421052631</v>
      </c>
      <c r="L7">
        <v>10.7910447761194</v>
      </c>
    </row>
    <row r="8">
      <c r="A8">
        <v>470.175438596491</v>
      </c>
      <c r="B8">
        <v>8.0</v>
      </c>
      <c r="C8">
        <v>533.333333333333</v>
      </c>
      <c r="D8">
        <v>9.23880597014925</v>
      </c>
      <c r="E8">
        <v>393.249122807017</v>
      </c>
      <c r="F8">
        <v>10.071343283582</v>
      </c>
      <c r="G8">
        <v>413.214035087719</v>
      </c>
      <c r="H8">
        <v>10.3303656716417</v>
      </c>
      <c r="I8">
        <v>592.898245614035</v>
      </c>
      <c r="J8">
        <v>9.04799253731343</v>
      </c>
      <c r="K8">
        <v>1273.68421052631</v>
      </c>
      <c r="L8">
        <v>10.4925373134328</v>
      </c>
    </row>
    <row r="9">
      <c r="A9">
        <v>522.807017543859</v>
      </c>
      <c r="B9">
        <v>8.28358208955224</v>
      </c>
      <c r="C9">
        <v>571.929824561403</v>
      </c>
      <c r="D9">
        <v>9.26865671641791</v>
      </c>
      <c r="E9">
        <v>393.249122807017</v>
      </c>
      <c r="F9">
        <v>10.0458656716417</v>
      </c>
      <c r="G9">
        <v>425.19298245614</v>
      </c>
      <c r="H9">
        <v>10.3091343283582</v>
      </c>
      <c r="I9">
        <v>648.8</v>
      </c>
      <c r="J9">
        <v>9.15839552238806</v>
      </c>
      <c r="K9">
        <v>1273.68421052631</v>
      </c>
      <c r="L9">
        <v>10.4328358208955</v>
      </c>
    </row>
    <row r="10">
      <c r="A10">
        <v>571.929824561403</v>
      </c>
      <c r="B10">
        <v>8.64179104477612</v>
      </c>
      <c r="C10">
        <v>607.017543859649</v>
      </c>
      <c r="D10">
        <v>9.29850746268656</v>
      </c>
      <c r="E10">
        <v>413.214035087719</v>
      </c>
      <c r="F10">
        <v>10.0034029850746</v>
      </c>
      <c r="G10">
        <v>439.168421052631</v>
      </c>
      <c r="H10">
        <v>10.2496865671641</v>
      </c>
      <c r="I10">
        <v>704.701754385964</v>
      </c>
      <c r="J10">
        <v>9.2730447761194</v>
      </c>
      <c r="K10">
        <v>1273.68421052631</v>
      </c>
      <c r="L10">
        <v>10.0</v>
      </c>
    </row>
    <row r="11">
      <c r="A11">
        <v>624.561403508772</v>
      </c>
      <c r="B11">
        <v>8.83582089552238</v>
      </c>
      <c r="C11">
        <v>652.631578947368</v>
      </c>
      <c r="D11">
        <v>9.31343283582089</v>
      </c>
      <c r="E11">
        <v>415.210526315789</v>
      </c>
      <c r="F11">
        <v>9.97792537313433</v>
      </c>
      <c r="G11">
        <v>455.140350877192</v>
      </c>
      <c r="H11">
        <v>10.2723333333333</v>
      </c>
      <c r="I11">
        <v>762.599999999999</v>
      </c>
      <c r="J11">
        <v>9.42591044776119</v>
      </c>
      <c r="K11">
        <v>1273.68421052631</v>
      </c>
      <c r="L11">
        <v>9.70149253731343</v>
      </c>
    </row>
    <row r="12">
      <c r="A12">
        <v>673.684210526315</v>
      </c>
      <c r="B12">
        <v>9.02985074626865</v>
      </c>
      <c r="C12">
        <v>670.175438596491</v>
      </c>
      <c r="D12">
        <v>9.34328358208955</v>
      </c>
      <c r="E12">
        <v>419.203508771929</v>
      </c>
      <c r="F12">
        <v>10.0034029850746</v>
      </c>
      <c r="G12">
        <v>472.443274853801</v>
      </c>
      <c r="H12">
        <v>10.2610099502487</v>
      </c>
      <c r="I12">
        <v>822.494736842105</v>
      </c>
      <c r="J12">
        <v>9.58726865671642</v>
      </c>
    </row>
    <row r="13">
      <c r="A13">
        <v>722.807017543859</v>
      </c>
      <c r="B13">
        <v>9.19402985074626</v>
      </c>
      <c r="C13">
        <v>694.736842105263</v>
      </c>
      <c r="D13">
        <v>9.37313432835821</v>
      </c>
      <c r="E13">
        <v>433.844444444444</v>
      </c>
      <c r="F13">
        <v>10.1760845771144</v>
      </c>
      <c r="G13">
        <v>488.415204678362</v>
      </c>
      <c r="H13">
        <v>10.2553482587064</v>
      </c>
      <c r="I13">
        <v>886.38245614035</v>
      </c>
      <c r="J13">
        <v>9.74862686567164</v>
      </c>
    </row>
    <row r="14">
      <c r="A14">
        <v>771.929824561403</v>
      </c>
      <c r="B14">
        <v>9.43283582089552</v>
      </c>
      <c r="C14">
        <v>722.807017543859</v>
      </c>
      <c r="D14">
        <v>9.38805970149253</v>
      </c>
      <c r="E14">
        <v>439.168421052631</v>
      </c>
      <c r="F14">
        <v>10.1817462686567</v>
      </c>
      <c r="G14">
        <v>504.387134502923</v>
      </c>
      <c r="H14">
        <v>10.2695024875621</v>
      </c>
      <c r="I14">
        <v>940.287719298245</v>
      </c>
      <c r="J14">
        <v>9.8420447761194</v>
      </c>
    </row>
    <row r="15">
      <c r="A15">
        <v>821.052631578947</v>
      </c>
      <c r="B15">
        <v>9.53731343283582</v>
      </c>
      <c r="C15">
        <v>733.333333333333</v>
      </c>
      <c r="D15">
        <v>9.40298507462686</v>
      </c>
      <c r="E15">
        <v>457.136842105263</v>
      </c>
      <c r="F15">
        <v>10.0373731343283</v>
      </c>
      <c r="G15">
        <v>517.031578947368</v>
      </c>
      <c r="H15">
        <v>10.2794104477611</v>
      </c>
      <c r="I15">
        <v>1004.17543859649</v>
      </c>
      <c r="J15">
        <v>9.99915671641791</v>
      </c>
    </row>
    <row r="16">
      <c r="A16">
        <v>873.684210526315</v>
      </c>
      <c r="B16">
        <v>9.7910447761194</v>
      </c>
      <c r="C16">
        <v>775.438596491228</v>
      </c>
      <c r="D16">
        <v>9.46268656716418</v>
      </c>
      <c r="E16">
        <v>457.136842105263</v>
      </c>
      <c r="F16">
        <v>10.011895522388</v>
      </c>
      <c r="G16">
        <v>535.0</v>
      </c>
      <c r="H16">
        <v>10.1675920398009</v>
      </c>
      <c r="I16">
        <v>1068.06315789473</v>
      </c>
      <c r="J16">
        <v>10.1350373134328</v>
      </c>
    </row>
    <row r="17">
      <c r="A17">
        <v>926.315789473684</v>
      </c>
      <c r="B17">
        <v>9.77611940298507</v>
      </c>
      <c r="C17">
        <v>803.508771929824</v>
      </c>
      <c r="D17">
        <v>9.50746268656716</v>
      </c>
      <c r="E17">
        <v>463.126315789473</v>
      </c>
      <c r="F17">
        <v>10.0288805970149</v>
      </c>
      <c r="G17">
        <v>552.302923976608</v>
      </c>
      <c r="H17">
        <v>10.2383631840796</v>
      </c>
      <c r="I17">
        <v>1129.95438596491</v>
      </c>
      <c r="J17">
        <v>10.2921492537313</v>
      </c>
    </row>
    <row r="18">
      <c r="A18">
        <v>971.929824561403</v>
      </c>
      <c r="B18">
        <v>9.97014925373134</v>
      </c>
      <c r="C18">
        <v>835.087719298245</v>
      </c>
      <c r="D18">
        <v>9.53731343283582</v>
      </c>
      <c r="E18">
        <v>473.108771929824</v>
      </c>
      <c r="F18">
        <v>9.98641791044776</v>
      </c>
      <c r="G18">
        <v>568.274853801169</v>
      </c>
      <c r="H18">
        <v>10.2525174129353</v>
      </c>
      <c r="I18">
        <v>1183.8596491228</v>
      </c>
      <c r="J18">
        <v>10.4280298507462</v>
      </c>
    </row>
    <row r="19">
      <c r="A19">
        <v>1021.05263157894</v>
      </c>
      <c r="B19">
        <v>10.0597014925373</v>
      </c>
      <c r="C19">
        <v>859.649122807017</v>
      </c>
      <c r="D19">
        <v>9.5820895522388</v>
      </c>
      <c r="E19">
        <v>475.105263157894</v>
      </c>
      <c r="F19">
        <v>9.96094029850746</v>
      </c>
      <c r="G19">
        <v>580.919298245614</v>
      </c>
      <c r="H19">
        <v>10.355843283582</v>
      </c>
      <c r="I19">
        <v>1223.78947368421</v>
      </c>
      <c r="J19">
        <v>10.4874776119403</v>
      </c>
    </row>
    <row r="20">
      <c r="A20">
        <v>1070.17543859649</v>
      </c>
      <c r="B20">
        <v>10.1940298507462</v>
      </c>
      <c r="C20">
        <v>887.719298245614</v>
      </c>
      <c r="D20">
        <v>9.61194029850746</v>
      </c>
      <c r="E20">
        <v>479.098245614035</v>
      </c>
      <c r="F20">
        <v>9.98641791044776</v>
      </c>
      <c r="G20">
        <v>582.915789473684</v>
      </c>
      <c r="H20">
        <v>10.2581791044776</v>
      </c>
    </row>
    <row r="21" ht="15.75" customHeight="1">
      <c r="A21">
        <v>1101.75438596491</v>
      </c>
      <c r="B21">
        <v>10.3134328358208</v>
      </c>
      <c r="C21">
        <v>908.771929824561</v>
      </c>
      <c r="D21">
        <v>9.65671641791044</v>
      </c>
      <c r="E21">
        <v>493.073684210526</v>
      </c>
      <c r="F21">
        <v>9.98641791044776</v>
      </c>
      <c r="G21">
        <v>596.891228070175</v>
      </c>
      <c r="H21">
        <v>10.3473507462686</v>
      </c>
    </row>
    <row r="22" ht="15.75" customHeight="1">
      <c r="A22">
        <v>1270.17543859649</v>
      </c>
      <c r="B22">
        <v>10.6567164179104</v>
      </c>
      <c r="C22">
        <v>929.824561403508</v>
      </c>
      <c r="D22">
        <v>9.6865671641791</v>
      </c>
      <c r="E22">
        <v>499.063157894736</v>
      </c>
      <c r="F22">
        <v>9.98641791044776</v>
      </c>
      <c r="G22">
        <v>600.218713450292</v>
      </c>
      <c r="H22">
        <v>10.2553482587064</v>
      </c>
    </row>
    <row r="23" ht="15.75" customHeight="1">
      <c r="A23">
        <v>1171.9298245614</v>
      </c>
      <c r="B23">
        <v>10.3582089552238</v>
      </c>
      <c r="C23">
        <v>950.877192982456</v>
      </c>
      <c r="D23">
        <v>9.73134328358209</v>
      </c>
      <c r="E23">
        <v>513.038596491228</v>
      </c>
      <c r="F23">
        <v>10.1562686567164</v>
      </c>
      <c r="G23">
        <v>612.863157894736</v>
      </c>
      <c r="H23">
        <v>10.3431044776119</v>
      </c>
    </row>
    <row r="24" ht="15.75" customHeight="1">
      <c r="A24">
        <v>1322.80701754385</v>
      </c>
      <c r="B24">
        <v>10.7910447761194</v>
      </c>
      <c r="C24">
        <v>978.947368421052</v>
      </c>
      <c r="D24">
        <v>9.77611940298507</v>
      </c>
      <c r="E24">
        <v>529.010526315789</v>
      </c>
      <c r="F24">
        <v>10.2029776119403</v>
      </c>
      <c r="G24">
        <v>614.859649122807</v>
      </c>
      <c r="H24">
        <v>10.266671641791</v>
      </c>
    </row>
    <row r="25" ht="15.75" customHeight="1">
      <c r="A25">
        <v>1368.42105263157</v>
      </c>
      <c r="B25">
        <v>10.7910447761194</v>
      </c>
      <c r="C25">
        <v>1007.01754385964</v>
      </c>
      <c r="D25">
        <v>9.82089552238806</v>
      </c>
      <c r="E25">
        <v>535.0</v>
      </c>
      <c r="F25">
        <v>10.207223880597</v>
      </c>
      <c r="G25">
        <v>630.03298245614</v>
      </c>
      <c r="H25">
        <v>10.2819582089552</v>
      </c>
    </row>
    <row r="26" ht="15.75" customHeight="1">
      <c r="A26">
        <v>1421.05263157894</v>
      </c>
      <c r="B26">
        <v>10.8805970149253</v>
      </c>
      <c r="C26">
        <v>1038.59649122807</v>
      </c>
      <c r="D26">
        <v>9.86567164179104</v>
      </c>
      <c r="E26">
        <v>548.975438596491</v>
      </c>
      <c r="F26">
        <v>10.1775</v>
      </c>
      <c r="G26">
        <v>650.79649122807</v>
      </c>
      <c r="H26">
        <v>10.2496865671641</v>
      </c>
    </row>
    <row r="27" ht="15.75" customHeight="1">
      <c r="A27">
        <v>1473.68421052631</v>
      </c>
      <c r="B27">
        <v>11.0149253731343</v>
      </c>
      <c r="C27">
        <v>1056.14035087719</v>
      </c>
      <c r="D27">
        <v>9.8955223880597</v>
      </c>
      <c r="E27">
        <v>552.968421052631</v>
      </c>
      <c r="F27">
        <v>10.1987313432835</v>
      </c>
      <c r="G27">
        <v>666.768421052631</v>
      </c>
      <c r="H27">
        <v>10.266671641791</v>
      </c>
    </row>
    <row r="28" ht="15.75" customHeight="1">
      <c r="C28">
        <v>1073.68421052631</v>
      </c>
      <c r="D28">
        <v>9.94029850746268</v>
      </c>
      <c r="E28">
        <v>554.964912280701</v>
      </c>
      <c r="F28">
        <v>10.1647611940298</v>
      </c>
      <c r="G28">
        <v>682.740350877192</v>
      </c>
      <c r="H28">
        <v>10.2779950248756</v>
      </c>
    </row>
    <row r="29" ht="15.75" customHeight="1">
      <c r="C29">
        <v>1098.24561403508</v>
      </c>
      <c r="D29">
        <v>9.97014925373134</v>
      </c>
      <c r="E29">
        <v>568.940350877192</v>
      </c>
      <c r="F29">
        <v>10.2242089552238</v>
      </c>
      <c r="G29">
        <v>698.712280701754</v>
      </c>
      <c r="H29">
        <v>10.2327014925373</v>
      </c>
    </row>
    <row r="30" ht="15.75" customHeight="1">
      <c r="C30">
        <v>1112.28070175438</v>
      </c>
      <c r="D30">
        <v>10.0</v>
      </c>
      <c r="E30">
        <v>585.577777777777</v>
      </c>
      <c r="F30">
        <v>10.227039800995</v>
      </c>
      <c r="G30">
        <v>714.684210526315</v>
      </c>
      <c r="H30">
        <v>10.2355323383084</v>
      </c>
    </row>
    <row r="31" ht="15.75" customHeight="1">
      <c r="C31">
        <v>1136.84210526315</v>
      </c>
      <c r="D31">
        <v>10.0447761194029</v>
      </c>
      <c r="E31">
        <v>590.901754385964</v>
      </c>
      <c r="F31">
        <v>10.2242089552238</v>
      </c>
      <c r="G31">
        <v>732.652631578947</v>
      </c>
      <c r="H31">
        <v>10.2772873134328</v>
      </c>
    </row>
    <row r="32" ht="15.75" customHeight="1">
      <c r="C32">
        <v>1168.42105263157</v>
      </c>
      <c r="D32">
        <v>10.1044776119403</v>
      </c>
      <c r="E32">
        <v>604.877192982456</v>
      </c>
      <c r="F32">
        <v>10.2284552238805</v>
      </c>
      <c r="G32">
        <v>748.624561403508</v>
      </c>
      <c r="H32">
        <v>10.2794104477611</v>
      </c>
    </row>
    <row r="33" ht="15.75" customHeight="1">
      <c r="C33">
        <v>1189.47368421052</v>
      </c>
      <c r="D33">
        <v>10.1492537313432</v>
      </c>
      <c r="E33">
        <v>602.880701754385</v>
      </c>
      <c r="F33">
        <v>10.1987313432835</v>
      </c>
      <c r="G33">
        <v>764.59649122807</v>
      </c>
      <c r="H33">
        <v>10.2921492537313</v>
      </c>
    </row>
    <row r="34" ht="15.75" customHeight="1">
      <c r="C34">
        <v>1228.07017543859</v>
      </c>
      <c r="D34">
        <v>10.1940298507462</v>
      </c>
      <c r="E34">
        <v>610.866666666666</v>
      </c>
      <c r="F34">
        <v>10.2157164179104</v>
      </c>
      <c r="G34">
        <v>779.902923976608</v>
      </c>
      <c r="H34">
        <v>10.2921492537313</v>
      </c>
    </row>
    <row r="35" ht="15.75" customHeight="1">
      <c r="C35">
        <v>1249.12280701754</v>
      </c>
      <c r="D35">
        <v>10.2388059701492</v>
      </c>
      <c r="E35">
        <v>622.845614035087</v>
      </c>
      <c r="F35">
        <v>10.2581791044776</v>
      </c>
      <c r="G35">
        <v>794.543859649122</v>
      </c>
      <c r="H35">
        <v>10.2921492537313</v>
      </c>
    </row>
    <row r="36" ht="15.75" customHeight="1">
      <c r="E36">
        <v>624.842105263157</v>
      </c>
      <c r="F36">
        <v>10.2327014925373</v>
      </c>
      <c r="G36">
        <v>798.536842105263</v>
      </c>
      <c r="H36">
        <v>10.2157164179104</v>
      </c>
    </row>
    <row r="37" ht="15.75" customHeight="1">
      <c r="E37">
        <v>641.479532163742</v>
      </c>
      <c r="F37">
        <v>10.2949800995024</v>
      </c>
      <c r="G37">
        <v>808.519298245614</v>
      </c>
      <c r="H37">
        <v>10.2879029850746</v>
      </c>
    </row>
    <row r="38" ht="15.75" customHeight="1">
      <c r="E38">
        <v>646.803508771929</v>
      </c>
      <c r="F38">
        <v>10.2921492537313</v>
      </c>
      <c r="G38">
        <v>826.487719298245</v>
      </c>
      <c r="H38">
        <v>10.3147960199004</v>
      </c>
    </row>
    <row r="39" ht="15.75" customHeight="1">
      <c r="E39">
        <v>646.803508771929</v>
      </c>
      <c r="F39">
        <v>10.266671641791</v>
      </c>
      <c r="G39">
        <v>848.449122807017</v>
      </c>
      <c r="H39">
        <v>10.2942723880597</v>
      </c>
    </row>
    <row r="40" ht="15.75" customHeight="1">
      <c r="E40">
        <v>660.778947368421</v>
      </c>
      <c r="F40">
        <v>10.326119402985</v>
      </c>
      <c r="G40">
        <v>864.421052631578</v>
      </c>
      <c r="H40">
        <v>10.3176268656716</v>
      </c>
    </row>
    <row r="41" ht="15.75" customHeight="1">
      <c r="E41">
        <v>660.778947368421</v>
      </c>
      <c r="F41">
        <v>10.3006417910447</v>
      </c>
      <c r="G41">
        <v>879.727485380116</v>
      </c>
      <c r="H41">
        <v>10.3091343283582</v>
      </c>
    </row>
    <row r="42" ht="15.75" customHeight="1">
      <c r="E42">
        <v>666.768421052631</v>
      </c>
      <c r="F42">
        <v>10.3091343283582</v>
      </c>
      <c r="G42">
        <v>895.699415204678</v>
      </c>
      <c r="H42">
        <v>10.2808258706467</v>
      </c>
    </row>
    <row r="43" ht="15.75" customHeight="1">
      <c r="E43">
        <v>677.416374269005</v>
      </c>
      <c r="F43">
        <v>10.3147960199004</v>
      </c>
      <c r="G43">
        <v>912.336842105263</v>
      </c>
      <c r="H43">
        <v>10.2815335820895</v>
      </c>
    </row>
    <row r="44" ht="15.75" customHeight="1">
      <c r="E44">
        <v>682.740350877192</v>
      </c>
      <c r="F44">
        <v>10.3091343283582</v>
      </c>
      <c r="G44">
        <v>928.974269005847</v>
      </c>
      <c r="H44">
        <v>10.306303482587</v>
      </c>
    </row>
    <row r="45" ht="15.75" customHeight="1">
      <c r="E45">
        <v>694.719298245614</v>
      </c>
      <c r="F45">
        <v>10.2157164179104</v>
      </c>
      <c r="G45">
        <v>944.946198830409</v>
      </c>
      <c r="H45">
        <v>10.3147960199004</v>
      </c>
    </row>
    <row r="46" ht="15.75" customHeight="1">
      <c r="E46">
        <v>716.680701754385</v>
      </c>
      <c r="F46">
        <v>10.207223880597</v>
      </c>
      <c r="G46">
        <v>960.91812865497</v>
      </c>
      <c r="H46">
        <v>10.2836567164179</v>
      </c>
    </row>
    <row r="47" ht="15.75" customHeight="1">
      <c r="E47">
        <v>722.670175438596</v>
      </c>
      <c r="F47">
        <v>10.2157164179104</v>
      </c>
      <c r="G47">
        <v>976.890058479532</v>
      </c>
      <c r="H47">
        <v>10.2808258706467</v>
      </c>
    </row>
    <row r="48" ht="15.75" customHeight="1">
      <c r="E48">
        <v>732.652631578947</v>
      </c>
      <c r="F48">
        <v>10.2539328358208</v>
      </c>
      <c r="G48">
        <v>992.861988304093</v>
      </c>
      <c r="H48">
        <v>10.2949800995024</v>
      </c>
    </row>
    <row r="49" ht="15.75" customHeight="1">
      <c r="E49">
        <v>738.642105263157</v>
      </c>
      <c r="F49">
        <v>10.2751641791044</v>
      </c>
      <c r="G49">
        <v>1008.83391812865</v>
      </c>
      <c r="H49">
        <v>10.3006417910447</v>
      </c>
    </row>
    <row r="50" ht="15.75" customHeight="1">
      <c r="E50">
        <v>752.617543859649</v>
      </c>
      <c r="F50">
        <v>10.2581791044776</v>
      </c>
      <c r="G50">
        <v>1024.14035087719</v>
      </c>
      <c r="H50">
        <v>10.3048880597014</v>
      </c>
    </row>
    <row r="51" ht="15.75" customHeight="1">
      <c r="E51">
        <v>756.610526315789</v>
      </c>
      <c r="F51">
        <v>10.2327014925373</v>
      </c>
      <c r="G51">
        <v>1039.44678362573</v>
      </c>
      <c r="H51">
        <v>10.306303482587</v>
      </c>
    </row>
    <row r="52" ht="15.75" customHeight="1">
      <c r="E52">
        <v>758.607017543859</v>
      </c>
      <c r="F52">
        <v>10.2581791044776</v>
      </c>
      <c r="G52">
        <v>1055.41871345029</v>
      </c>
      <c r="H52">
        <v>10.2978109452736</v>
      </c>
    </row>
    <row r="53" ht="15.75" customHeight="1">
      <c r="E53">
        <v>788.554385964912</v>
      </c>
      <c r="F53">
        <v>10.2581791044776</v>
      </c>
      <c r="G53">
        <v>1068.06315789473</v>
      </c>
      <c r="H53">
        <v>10.3006417910447</v>
      </c>
    </row>
    <row r="54" ht="15.75" customHeight="1">
      <c r="E54">
        <v>794.543859649122</v>
      </c>
      <c r="F54">
        <v>10.2496865671641</v>
      </c>
      <c r="G54">
        <v>1070.0596491228</v>
      </c>
      <c r="H54">
        <v>10.2157164179104</v>
      </c>
    </row>
    <row r="55" ht="15.75" customHeight="1">
      <c r="E55">
        <v>808.519298245614</v>
      </c>
      <c r="F55">
        <v>10.2581791044776</v>
      </c>
      <c r="G55">
        <v>1086.03157894736</v>
      </c>
      <c r="H55">
        <v>10.286487562189</v>
      </c>
    </row>
    <row r="56" ht="15.75" customHeight="1">
      <c r="E56">
        <v>828.484210526315</v>
      </c>
      <c r="F56">
        <v>10.2751641791044</v>
      </c>
      <c r="G56">
        <v>1104.0</v>
      </c>
      <c r="H56">
        <v>10.3155037313432</v>
      </c>
    </row>
    <row r="57" ht="15.75" customHeight="1">
      <c r="E57">
        <v>832.477192982456</v>
      </c>
      <c r="F57">
        <v>10.2581791044776</v>
      </c>
      <c r="G57">
        <v>1119.97192982456</v>
      </c>
      <c r="H57">
        <v>10.3155037313432</v>
      </c>
    </row>
    <row r="58" ht="15.75" customHeight="1">
      <c r="E58">
        <v>849.11461988304</v>
      </c>
      <c r="F58">
        <v>10.2610099502487</v>
      </c>
      <c r="G58">
        <v>1133.94736842105</v>
      </c>
      <c r="H58">
        <v>10.3091343283582</v>
      </c>
    </row>
    <row r="59" ht="15.75" customHeight="1">
      <c r="E59">
        <v>865.086549707602</v>
      </c>
      <c r="F59">
        <v>10.2949800995024</v>
      </c>
      <c r="G59">
        <v>1151.91578947368</v>
      </c>
      <c r="H59">
        <v>10.3239962686567</v>
      </c>
    </row>
    <row r="60" ht="15.75" customHeight="1">
      <c r="E60">
        <v>881.058479532163</v>
      </c>
      <c r="F60">
        <v>10.3317810945273</v>
      </c>
      <c r="G60">
        <v>1171.88070175438</v>
      </c>
      <c r="H60">
        <v>10.3247039800995</v>
      </c>
    </row>
    <row r="61" ht="15.75" customHeight="1">
      <c r="E61">
        <v>886.38245614035</v>
      </c>
      <c r="F61">
        <v>10.3346119402985</v>
      </c>
      <c r="G61">
        <v>1187.85263157894</v>
      </c>
      <c r="H61">
        <v>10.3303656716417</v>
      </c>
    </row>
    <row r="62" ht="15.75" customHeight="1">
      <c r="E62">
        <v>897.030409356724</v>
      </c>
      <c r="F62">
        <v>10.2978109452736</v>
      </c>
      <c r="G62">
        <v>1201.82807017543</v>
      </c>
      <c r="H62">
        <v>10.3204577114427</v>
      </c>
    </row>
    <row r="63" ht="15.75" customHeight="1">
      <c r="E63">
        <v>902.354385964912</v>
      </c>
      <c r="F63">
        <v>10.3091343283582</v>
      </c>
      <c r="G63">
        <v>1217.8</v>
      </c>
      <c r="H63">
        <v>10.3091343283582</v>
      </c>
    </row>
    <row r="64" ht="15.75" customHeight="1">
      <c r="E64">
        <v>902.354385964912</v>
      </c>
      <c r="F64">
        <v>10.2836567164179</v>
      </c>
      <c r="G64">
        <v>1233.77192982456</v>
      </c>
      <c r="H64">
        <v>10.3091343283582</v>
      </c>
    </row>
    <row r="65" ht="15.75" customHeight="1">
      <c r="E65">
        <v>914.333333333333</v>
      </c>
      <c r="F65">
        <v>10.2836567164179</v>
      </c>
      <c r="G65">
        <v>1249.74385964912</v>
      </c>
      <c r="H65">
        <v>10.3147960199004</v>
      </c>
    </row>
    <row r="66" ht="15.75" customHeight="1">
      <c r="E66">
        <v>932.301754385964</v>
      </c>
      <c r="F66">
        <v>10.3346119402985</v>
      </c>
      <c r="G66">
        <v>1266.51438596491</v>
      </c>
      <c r="H66">
        <v>10.3187592039801</v>
      </c>
    </row>
    <row r="67" ht="15.75" customHeight="1">
      <c r="E67">
        <v>948.273684210526</v>
      </c>
      <c r="F67">
        <v>10.3431044776119</v>
      </c>
      <c r="G67">
        <v>1275.69824561403</v>
      </c>
      <c r="H67">
        <v>10.3685820895522</v>
      </c>
    </row>
    <row r="68" ht="15.75" customHeight="1">
      <c r="E68">
        <v>954.263157894736</v>
      </c>
      <c r="F68">
        <v>10.3346119402985</v>
      </c>
    </row>
    <row r="69" ht="15.75" customHeight="1">
      <c r="E69">
        <v>968.238596491228</v>
      </c>
      <c r="F69">
        <v>10.326119402985</v>
      </c>
    </row>
    <row r="70" ht="15.75" customHeight="1">
      <c r="E70">
        <v>984.210526315789</v>
      </c>
      <c r="F70">
        <v>10.3431044776119</v>
      </c>
    </row>
    <row r="71" ht="15.75" customHeight="1">
      <c r="E71">
        <v>990.199999999999</v>
      </c>
      <c r="F71">
        <v>10.3431044776119</v>
      </c>
    </row>
    <row r="72" ht="15.75" customHeight="1">
      <c r="E72">
        <v>1000.84795321637</v>
      </c>
      <c r="F72">
        <v>10.3289502487562</v>
      </c>
    </row>
    <row r="73" ht="15.75" customHeight="1">
      <c r="E73">
        <v>1006.17192982456</v>
      </c>
      <c r="F73">
        <v>10.3346119402985</v>
      </c>
    </row>
    <row r="74" ht="15.75" customHeight="1">
      <c r="E74">
        <v>1020.14736842105</v>
      </c>
      <c r="F74">
        <v>10.2709179104477</v>
      </c>
    </row>
    <row r="75" ht="15.75" customHeight="1">
      <c r="E75">
        <v>1032.12631578947</v>
      </c>
      <c r="F75">
        <v>10.3346119402985</v>
      </c>
    </row>
    <row r="76" ht="15.75" customHeight="1">
      <c r="E76">
        <v>1038.11578947368</v>
      </c>
      <c r="F76">
        <v>10.326119402985</v>
      </c>
    </row>
    <row r="77" ht="15.75" customHeight="1">
      <c r="E77">
        <v>1048.09824561403</v>
      </c>
      <c r="F77">
        <v>10.3388582089552</v>
      </c>
    </row>
    <row r="78" ht="15.75" customHeight="1">
      <c r="E78">
        <v>1054.08771929824</v>
      </c>
      <c r="F78">
        <v>10.3431044776119</v>
      </c>
    </row>
    <row r="79" ht="15.75" customHeight="1">
      <c r="E79">
        <v>1054.08771929824</v>
      </c>
      <c r="F79">
        <v>10.3176268656716</v>
      </c>
    </row>
    <row r="80" ht="15.75" customHeight="1">
      <c r="E80">
        <v>1068.06315789473</v>
      </c>
      <c r="F80">
        <v>10.3303656716417</v>
      </c>
    </row>
    <row r="81" ht="15.75" customHeight="1">
      <c r="E81">
        <v>1074.05263157894</v>
      </c>
      <c r="F81">
        <v>10.326119402985</v>
      </c>
    </row>
    <row r="82" ht="15.75" customHeight="1">
      <c r="E82">
        <v>1092.02105263157</v>
      </c>
      <c r="F82">
        <v>10.2709179104477</v>
      </c>
    </row>
    <row r="83" ht="15.75" customHeight="1">
      <c r="E83">
        <v>1108.65847953216</v>
      </c>
      <c r="F83">
        <v>10.2978109452736</v>
      </c>
    </row>
    <row r="84" ht="15.75" customHeight="1">
      <c r="E84">
        <v>1113.98245614035</v>
      </c>
      <c r="F84">
        <v>10.2921492537313</v>
      </c>
    </row>
    <row r="85" ht="15.75" customHeight="1">
      <c r="E85">
        <v>1153.91228070175</v>
      </c>
      <c r="F85">
        <v>10.3006417910447</v>
      </c>
    </row>
    <row r="86" ht="15.75" customHeight="1">
      <c r="E86">
        <v>1157.90526315789</v>
      </c>
      <c r="F86">
        <v>10.326119402985</v>
      </c>
    </row>
    <row r="87" ht="15.75" customHeight="1">
      <c r="E87">
        <v>1171.88070175438</v>
      </c>
      <c r="F87">
        <v>10.296395522388</v>
      </c>
    </row>
    <row r="88" ht="15.75" customHeight="1">
      <c r="E88">
        <v>1177.87017543859</v>
      </c>
      <c r="F88">
        <v>10.3091343283582</v>
      </c>
    </row>
    <row r="89" ht="15.75" customHeight="1">
      <c r="E89">
        <v>1177.87017543859</v>
      </c>
      <c r="F89">
        <v>10.2836567164179</v>
      </c>
    </row>
    <row r="90" ht="15.75" customHeight="1">
      <c r="E90">
        <v>1187.85263157894</v>
      </c>
      <c r="F90">
        <v>10.3091343283582</v>
      </c>
    </row>
    <row r="91" ht="15.75" customHeight="1">
      <c r="E91">
        <v>1191.84561403508</v>
      </c>
      <c r="F91">
        <v>10.2836567164179</v>
      </c>
    </row>
    <row r="92" ht="15.75" customHeight="1">
      <c r="E92">
        <v>1195.83859649122</v>
      </c>
      <c r="F92">
        <v>10.3048880597014</v>
      </c>
    </row>
    <row r="93" ht="15.75" customHeight="1">
      <c r="E93">
        <v>1207.81754385964</v>
      </c>
      <c r="F93">
        <v>10.3048880597014</v>
      </c>
    </row>
    <row r="94" ht="15.75" customHeight="1">
      <c r="E94">
        <v>1223.78947368421</v>
      </c>
      <c r="F94">
        <v>10.326119402985</v>
      </c>
    </row>
    <row r="95" ht="15.75" customHeight="1">
      <c r="E95">
        <v>1229.77894736842</v>
      </c>
      <c r="F95">
        <v>10.3346119402985</v>
      </c>
    </row>
    <row r="96" ht="15.75" customHeight="1">
      <c r="E96">
        <v>1239.76140350877</v>
      </c>
      <c r="F96">
        <v>10.3303656716417</v>
      </c>
    </row>
    <row r="97" ht="15.75" customHeight="1">
      <c r="E97">
        <v>1247.74736842105</v>
      </c>
      <c r="F97">
        <v>10.3346119402985</v>
      </c>
    </row>
    <row r="98" ht="15.75" customHeight="1">
      <c r="E98">
        <v>1259.72631578947</v>
      </c>
      <c r="F98">
        <v>10.3048880597014</v>
      </c>
    </row>
    <row r="99" ht="15.75" customHeight="1">
      <c r="E99">
        <v>1272.37076023391</v>
      </c>
      <c r="F99">
        <v>10.2949800995024</v>
      </c>
    </row>
    <row r="100" ht="15.75" customHeight="1">
      <c r="E100">
        <v>1277.6947368421</v>
      </c>
      <c r="F100">
        <v>10.3006417910447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13</v>
      </c>
      <c r="C1" t="s">
        <v>15</v>
      </c>
      <c r="E1" t="s">
        <v>17</v>
      </c>
    </row>
    <row r="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</row>
    <row r="3">
      <c r="A3">
        <v>1272.78241091736</v>
      </c>
      <c r="B3">
        <v>156.525834539481</v>
      </c>
      <c r="C3">
        <v>290.219863532979</v>
      </c>
      <c r="D3">
        <v>197.589082638362</v>
      </c>
      <c r="E3">
        <v>999.848369977255</v>
      </c>
      <c r="F3">
        <v>92.5450869575206</v>
      </c>
    </row>
    <row r="4">
      <c r="A4">
        <v>1251.55420773313</v>
      </c>
      <c r="B4">
        <v>155.916557538998</v>
      </c>
      <c r="C4">
        <v>338.74147081122</v>
      </c>
      <c r="D4">
        <v>195.778252578859</v>
      </c>
      <c r="E4">
        <v>972.554965883244</v>
      </c>
      <c r="F4">
        <v>93.4500425023548</v>
      </c>
    </row>
    <row r="5">
      <c r="A5">
        <v>1227.29340409401</v>
      </c>
      <c r="B5">
        <v>155.003790750568</v>
      </c>
      <c r="C5">
        <v>375.132676269901</v>
      </c>
      <c r="D5">
        <v>194.268614882716</v>
      </c>
      <c r="E5">
        <v>942.228961334344</v>
      </c>
      <c r="F5">
        <v>94.657568865302</v>
      </c>
    </row>
    <row r="6">
      <c r="A6">
        <v>1196.9673995451</v>
      </c>
      <c r="B6">
        <v>153.181014083212</v>
      </c>
      <c r="C6">
        <v>417.589082638362</v>
      </c>
      <c r="D6">
        <v>191.547774944287</v>
      </c>
      <c r="E6">
        <v>908.870356330553</v>
      </c>
      <c r="F6">
        <v>96.7737266524226</v>
      </c>
    </row>
    <row r="7">
      <c r="A7">
        <v>1175.73919636087</v>
      </c>
      <c r="B7">
        <v>152.268706779699</v>
      </c>
      <c r="C7">
        <v>450.947687642153</v>
      </c>
      <c r="D7">
        <v>188.522526248075</v>
      </c>
      <c r="E7">
        <v>869.446550416982</v>
      </c>
      <c r="F7">
        <v>99.1919957727387</v>
      </c>
    </row>
    <row r="8">
      <c r="A8">
        <v>1148.44579226686</v>
      </c>
      <c r="B8">
        <v>150.749419900291</v>
      </c>
      <c r="C8">
        <v>487.338893100834</v>
      </c>
      <c r="D8">
        <v>184.58864612769</v>
      </c>
      <c r="E8">
        <v>836.087945413191</v>
      </c>
      <c r="F8">
        <v>101.308153559859</v>
      </c>
    </row>
    <row r="9">
      <c r="A9">
        <v>1130.25018953752</v>
      </c>
      <c r="B9">
        <v>149.534541778666</v>
      </c>
      <c r="C9">
        <v>505.534495830174</v>
      </c>
      <c r="D9">
        <v>178.833827279619</v>
      </c>
      <c r="E9">
        <v>796.66413949962</v>
      </c>
      <c r="F9">
        <v>102.817331771084</v>
      </c>
    </row>
    <row r="10">
      <c r="A10">
        <v>1102.95678544351</v>
      </c>
      <c r="B10">
        <v>148.015254899257</v>
      </c>
      <c r="C10">
        <v>538.893100833965</v>
      </c>
      <c r="D10">
        <v>174.293427068256</v>
      </c>
      <c r="E10">
        <v>757.24033358605</v>
      </c>
      <c r="F10">
        <v>105.538631194431</v>
      </c>
    </row>
    <row r="11">
      <c r="A11">
        <v>1078.69598180439</v>
      </c>
      <c r="B11">
        <v>146.496427504767</v>
      </c>
      <c r="C11">
        <v>560.121304018195</v>
      </c>
      <c r="D11">
        <v>168.236037402072</v>
      </c>
      <c r="E11">
        <v>726.914329037149</v>
      </c>
      <c r="F11">
        <v>108.261309072529</v>
      </c>
    </row>
    <row r="12">
      <c r="A12">
        <v>1054.43517816527</v>
      </c>
      <c r="B12">
        <v>144.977600110276</v>
      </c>
      <c r="C12">
        <v>587.414708112206</v>
      </c>
      <c r="D12">
        <v>161.573506099662</v>
      </c>
      <c r="E12">
        <v>696.588324488248</v>
      </c>
      <c r="F12">
        <v>109.771865738507</v>
      </c>
    </row>
    <row r="13">
      <c r="A13">
        <v>1030.17437452615</v>
      </c>
      <c r="B13">
        <v>143.458772715785</v>
      </c>
      <c r="C13">
        <v>611.675511751326</v>
      </c>
      <c r="D13">
        <v>157.637788039607</v>
      </c>
      <c r="E13">
        <v>663.229719484457</v>
      </c>
      <c r="F13">
        <v>113.100144737748</v>
      </c>
    </row>
    <row r="14">
      <c r="A14">
        <v>999.848369977255</v>
      </c>
      <c r="B14">
        <v>141.93902635146</v>
      </c>
      <c r="C14">
        <v>635.936315390447</v>
      </c>
      <c r="D14">
        <v>151.27782755531</v>
      </c>
      <c r="E14">
        <v>632.903714935557</v>
      </c>
      <c r="F14">
        <v>115.216762009787</v>
      </c>
    </row>
    <row r="15">
      <c r="A15">
        <v>978.620166793024</v>
      </c>
      <c r="B15">
        <v>140.723688744916</v>
      </c>
      <c r="C15">
        <v>678.392721758908</v>
      </c>
      <c r="D15">
        <v>148.860017919911</v>
      </c>
      <c r="E15">
        <v>608.642911296436</v>
      </c>
      <c r="F15">
        <v>117.94035885772</v>
      </c>
    </row>
    <row r="16">
      <c r="A16">
        <v>951.326762699014</v>
      </c>
      <c r="B16">
        <v>139.507432168539</v>
      </c>
      <c r="C16">
        <v>666.262319939347</v>
      </c>
      <c r="D16">
        <v>147.34302846509</v>
      </c>
      <c r="E16">
        <v>587.414708112206</v>
      </c>
      <c r="F16">
        <v>121.270475796631</v>
      </c>
    </row>
    <row r="17">
      <c r="A17">
        <v>927.065959059893</v>
      </c>
      <c r="B17">
        <v>138.291635077078</v>
      </c>
      <c r="C17">
        <v>699.620924943138</v>
      </c>
      <c r="D17">
        <v>146.13596158706</v>
      </c>
      <c r="E17">
        <v>566.186504927975</v>
      </c>
      <c r="F17">
        <v>126.115744250694</v>
      </c>
    </row>
    <row r="18">
      <c r="A18">
        <v>893.707354056103</v>
      </c>
      <c r="B18">
        <v>136.468398924805</v>
      </c>
      <c r="C18">
        <v>736.012130401819</v>
      </c>
      <c r="D18">
        <v>142.505111769706</v>
      </c>
      <c r="E18">
        <v>544.958301743745</v>
      </c>
      <c r="F18">
        <v>130.354952098697</v>
      </c>
    </row>
    <row r="19">
      <c r="A19">
        <v>869.446550416982</v>
      </c>
      <c r="B19">
        <v>136.161692742435</v>
      </c>
      <c r="C19">
        <v>769.37073540561</v>
      </c>
      <c r="D19">
        <v>139.782893376524</v>
      </c>
      <c r="E19">
        <v>517.664897649734</v>
      </c>
      <c r="F19">
        <v>139.138695522319</v>
      </c>
    </row>
    <row r="20">
      <c r="A20">
        <v>848.218347232752</v>
      </c>
      <c r="B20">
        <v>135.855446044983</v>
      </c>
      <c r="C20">
        <v>796.66413949962</v>
      </c>
      <c r="D20">
        <v>138.57490752866</v>
      </c>
      <c r="E20">
        <v>502.501895375284</v>
      </c>
      <c r="F20">
        <v>145.197004158338</v>
      </c>
    </row>
    <row r="21" ht="15.75" customHeight="1">
      <c r="A21">
        <v>817.892342683851</v>
      </c>
      <c r="B21">
        <v>136.45691180187</v>
      </c>
      <c r="C21">
        <v>833.055344958301</v>
      </c>
      <c r="D21">
        <v>137.974360741608</v>
      </c>
      <c r="E21">
        <v>481.273692191053</v>
      </c>
      <c r="F21">
        <v>153.375605945734</v>
      </c>
    </row>
    <row r="22" ht="15.75" customHeight="1">
      <c r="A22">
        <v>787.56633813495</v>
      </c>
      <c r="B22">
        <v>137.361407861786</v>
      </c>
      <c r="C22">
        <v>857.316148597422</v>
      </c>
      <c r="D22">
        <v>137.978036620947</v>
      </c>
      <c r="E22">
        <v>463.078089461713</v>
      </c>
      <c r="F22">
        <v>161.554667218048</v>
      </c>
    </row>
    <row r="23" ht="15.75" customHeight="1">
      <c r="A23">
        <v>760.27293404094</v>
      </c>
      <c r="B23">
        <v>138.569393709651</v>
      </c>
      <c r="C23">
        <v>887.642153146322</v>
      </c>
      <c r="D23">
        <v>138.285661773152</v>
      </c>
      <c r="E23">
        <v>441.849886277482</v>
      </c>
      <c r="F23">
        <v>168.824178096354</v>
      </c>
    </row>
    <row r="24" ht="15.75" customHeight="1">
      <c r="A24">
        <v>742.077331311599</v>
      </c>
      <c r="B24">
        <v>140.990879224389</v>
      </c>
      <c r="C24">
        <v>921.000758150113</v>
      </c>
      <c r="D24">
        <v>139.502837319365</v>
      </c>
      <c r="E24">
        <v>414.556482183472</v>
      </c>
      <c r="F24">
        <v>176.395800307854</v>
      </c>
    </row>
    <row r="25" ht="15.75" customHeight="1">
      <c r="A25">
        <v>723.881728582259</v>
      </c>
      <c r="B25">
        <v>144.018425345188</v>
      </c>
      <c r="C25">
        <v>954.359363153904</v>
      </c>
      <c r="D25">
        <v>140.720012865577</v>
      </c>
      <c r="E25">
        <v>387.263078089461</v>
      </c>
      <c r="F25">
        <v>183.664392216325</v>
      </c>
    </row>
    <row r="26" ht="15.75" customHeight="1">
      <c r="A26">
        <v>702.653525398028</v>
      </c>
      <c r="B26">
        <v>147.95460289016</v>
      </c>
      <c r="C26">
        <v>987.717968157695</v>
      </c>
      <c r="D26">
        <v>143.149309623911</v>
      </c>
      <c r="E26">
        <v>366.034874905231</v>
      </c>
      <c r="F26">
        <v>187.600569761297</v>
      </c>
    </row>
    <row r="27" ht="15.75" customHeight="1">
      <c r="A27">
        <v>663.229719484457</v>
      </c>
      <c r="B27">
        <v>154.31226594987</v>
      </c>
      <c r="C27">
        <v>1021.07657316148</v>
      </c>
      <c r="D27">
        <v>145.578606382245</v>
      </c>
      <c r="E27">
        <v>326.61106899166</v>
      </c>
      <c r="F27">
        <v>195.776414639189</v>
      </c>
    </row>
    <row r="28" ht="15.75" customHeight="1">
      <c r="A28">
        <v>645.034116755117</v>
      </c>
      <c r="B28">
        <v>156.733751464608</v>
      </c>
      <c r="C28">
        <v>1057.46777862016</v>
      </c>
      <c r="D28">
        <v>148.008362625496</v>
      </c>
      <c r="E28">
        <v>299.317664897649</v>
      </c>
      <c r="F28">
        <v>201.529855032508</v>
      </c>
    </row>
    <row r="29" ht="15.75" customHeight="1">
      <c r="A29">
        <v>572.251705837755</v>
      </c>
      <c r="B29">
        <v>171.268178372044</v>
      </c>
      <c r="C29">
        <v>1096.89158453373</v>
      </c>
      <c r="D29">
        <v>150.135548050635</v>
      </c>
    </row>
    <row r="30" ht="15.75" customHeight="1">
      <c r="A30">
        <v>481.273692191053</v>
      </c>
      <c r="B30">
        <v>187.618030188159</v>
      </c>
      <c r="C30">
        <v>1133.28278999241</v>
      </c>
      <c r="D30">
        <v>152.565304293886</v>
      </c>
    </row>
    <row r="31" ht="15.75" customHeight="1">
      <c r="A31">
        <v>460.045489006823</v>
      </c>
      <c r="B31">
        <v>190.64511682404</v>
      </c>
      <c r="C31">
        <v>1166.6413949962</v>
      </c>
      <c r="D31">
        <v>154.69157074919</v>
      </c>
    </row>
    <row r="32" ht="15.75" customHeight="1">
      <c r="A32">
        <v>450.947687642153</v>
      </c>
      <c r="B32">
        <v>193.37101109656</v>
      </c>
    </row>
    <row r="33" ht="15.75" customHeight="1">
      <c r="A33">
        <v>435.784685367702</v>
      </c>
      <c r="B33">
        <v>195.792956096216</v>
      </c>
    </row>
    <row r="34" ht="15.75" customHeight="1">
      <c r="A34">
        <v>417.589082638362</v>
      </c>
      <c r="B34">
        <v>198.517471913984</v>
      </c>
    </row>
    <row r="35" ht="15.75" customHeight="1">
      <c r="A35">
        <v>387.263078089461</v>
      </c>
      <c r="B35">
        <v>200.634089186022</v>
      </c>
    </row>
    <row r="36" ht="15.75" customHeight="1">
      <c r="A36">
        <v>366.034874905231</v>
      </c>
      <c r="B36">
        <v>202.146024306752</v>
      </c>
    </row>
    <row r="37" ht="15.75" customHeight="1">
      <c r="A37">
        <v>347.83927217589</v>
      </c>
      <c r="B37">
        <v>203.355388609368</v>
      </c>
    </row>
    <row r="38" ht="15.75" customHeight="1">
      <c r="A38">
        <v>317.51326762699</v>
      </c>
      <c r="B38">
        <v>205.472005881406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14</v>
      </c>
      <c r="C1" t="s">
        <v>16</v>
      </c>
      <c r="E1" t="s">
        <v>18</v>
      </c>
      <c r="G1" t="s">
        <v>19</v>
      </c>
    </row>
    <row r="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</row>
    <row r="3">
      <c r="A3">
        <v>336.826252672678</v>
      </c>
      <c r="B3">
        <v>72.8713379164463</v>
      </c>
      <c r="C3">
        <v>294.203216510179</v>
      </c>
      <c r="D3">
        <v>71.0023585404548</v>
      </c>
      <c r="E3">
        <v>310.186855071116</v>
      </c>
      <c r="F3">
        <v>53.1081438392385</v>
      </c>
      <c r="G3">
        <v>293.53723157014</v>
      </c>
      <c r="H3">
        <v>72.1136435748281</v>
      </c>
    </row>
    <row r="4">
      <c r="A4">
        <v>368.460537324532</v>
      </c>
      <c r="B4">
        <v>71.8689714436806</v>
      </c>
      <c r="C4">
        <v>315.181742121409</v>
      </c>
      <c r="D4">
        <v>70.80346377578</v>
      </c>
      <c r="E4">
        <v>333.496327972482</v>
      </c>
      <c r="F4">
        <v>52.9502908514013</v>
      </c>
      <c r="G4">
        <v>313.516779771311</v>
      </c>
      <c r="H4">
        <v>71.9400052882073</v>
      </c>
    </row>
    <row r="5">
      <c r="A5">
        <v>398.429859626289</v>
      </c>
      <c r="B5">
        <v>71.3007006874669</v>
      </c>
      <c r="C5">
        <v>326.836478572092</v>
      </c>
      <c r="D5">
        <v>70.471972501322</v>
      </c>
      <c r="E5">
        <v>350.145951473459</v>
      </c>
      <c r="F5">
        <v>52.7608672659968</v>
      </c>
      <c r="G5">
        <v>336.826252672678</v>
      </c>
      <c r="H5">
        <v>71.8926493918561</v>
      </c>
    </row>
    <row r="6">
      <c r="A6">
        <v>400.094821976387</v>
      </c>
      <c r="B6">
        <v>70.2825489159175</v>
      </c>
      <c r="C6">
        <v>346.816026773263</v>
      </c>
      <c r="D6">
        <v>67.0307773664727</v>
      </c>
      <c r="E6">
        <v>363.465650274239</v>
      </c>
      <c r="F6">
        <v>52.4135906927551</v>
      </c>
      <c r="G6">
        <v>356.805800873849</v>
      </c>
      <c r="H6">
        <v>71.7663670015864</v>
      </c>
    </row>
    <row r="7">
      <c r="A7">
        <v>426.734219577949</v>
      </c>
      <c r="B7">
        <v>70.8823902696985</v>
      </c>
      <c r="C7">
        <v>356.805800873849</v>
      </c>
      <c r="D7">
        <v>69.6827075621364</v>
      </c>
      <c r="E7">
        <v>380.115273775216</v>
      </c>
      <c r="F7">
        <v>52.3820200951877</v>
      </c>
      <c r="G7">
        <v>373.455424374825</v>
      </c>
      <c r="H7">
        <v>71.1349550502379</v>
      </c>
    </row>
    <row r="8">
      <c r="A8">
        <v>430.064144278144</v>
      </c>
      <c r="B8">
        <v>69.430142781597</v>
      </c>
      <c r="C8">
        <v>376.78534907502</v>
      </c>
      <c r="D8">
        <v>66.8729243786356</v>
      </c>
      <c r="E8">
        <v>395.099934926094</v>
      </c>
      <c r="F8">
        <v>52.1925965097831</v>
      </c>
      <c r="G8">
        <v>400.094821976387</v>
      </c>
      <c r="H8">
        <v>71.0402432575357</v>
      </c>
    </row>
    <row r="9">
      <c r="A9">
        <v>453.37361717951</v>
      </c>
      <c r="B9">
        <v>70.5666842940243</v>
      </c>
      <c r="C9">
        <v>393.434972575996</v>
      </c>
      <c r="D9">
        <v>68.596679005817</v>
      </c>
      <c r="E9">
        <v>413.414520777168</v>
      </c>
      <c r="F9">
        <v>52.0031729243786</v>
      </c>
      <c r="G9">
        <v>411.74955842707</v>
      </c>
      <c r="H9">
        <v>70.4009386567953</v>
      </c>
    </row>
    <row r="10">
      <c r="A10">
        <v>455.038579529608</v>
      </c>
      <c r="B10">
        <v>69.2407191961925</v>
      </c>
      <c r="C10">
        <v>401.759784326485</v>
      </c>
      <c r="D10">
        <v>66.5177551560021</v>
      </c>
      <c r="E10">
        <v>431.729106628242</v>
      </c>
      <c r="F10">
        <v>51.5296139608672</v>
      </c>
      <c r="G10">
        <v>433.394068978339</v>
      </c>
      <c r="H10">
        <v>70.3141195134849</v>
      </c>
    </row>
    <row r="11">
      <c r="A11">
        <v>478.348052430975</v>
      </c>
      <c r="B11">
        <v>69.6195663670016</v>
      </c>
      <c r="C11">
        <v>418.409407827461</v>
      </c>
      <c r="D11">
        <v>67.8200423056583</v>
      </c>
      <c r="E11">
        <v>453.37361717951</v>
      </c>
      <c r="F11">
        <v>51.4664727657324</v>
      </c>
      <c r="G11">
        <v>446.71376777912</v>
      </c>
      <c r="H11">
        <v>69.6195663670016</v>
      </c>
    </row>
    <row r="12">
      <c r="A12">
        <v>478.348052430975</v>
      </c>
      <c r="B12">
        <v>67.9857879428873</v>
      </c>
      <c r="C12">
        <v>440.05391837873</v>
      </c>
      <c r="D12">
        <v>65.6101004759386</v>
      </c>
      <c r="E12">
        <v>466.693315980291</v>
      </c>
      <c r="F12">
        <v>51.0244843997884</v>
      </c>
      <c r="G12">
        <v>466.693315980291</v>
      </c>
      <c r="H12">
        <v>69.4617133791644</v>
      </c>
    </row>
    <row r="13">
      <c r="A13">
        <v>499.992562982243</v>
      </c>
      <c r="B13">
        <v>69.1144368059228</v>
      </c>
      <c r="C13">
        <v>451.708654829413</v>
      </c>
      <c r="D13">
        <v>66.7782125859333</v>
      </c>
      <c r="E13">
        <v>488.33782653156</v>
      </c>
      <c r="F13">
        <v>50.5824960338445</v>
      </c>
      <c r="G13">
        <v>480.013014781072</v>
      </c>
      <c r="H13">
        <v>68.7987308302485</v>
      </c>
    </row>
    <row r="14">
      <c r="A14">
        <v>499.992562982243</v>
      </c>
      <c r="B14">
        <v>67.2517715494447</v>
      </c>
      <c r="C14">
        <v>473.353165380682</v>
      </c>
      <c r="D14">
        <v>64.6629825489159</v>
      </c>
      <c r="E14">
        <v>503.322487682439</v>
      </c>
      <c r="F14">
        <v>50.0457958751983</v>
      </c>
      <c r="G14">
        <v>493.332713581853</v>
      </c>
      <c r="H14">
        <v>68.2936012691697</v>
      </c>
    </row>
    <row r="15">
      <c r="A15">
        <v>523.30203588361</v>
      </c>
      <c r="B15">
        <v>68.4830248545743</v>
      </c>
      <c r="C15">
        <v>486.672864181463</v>
      </c>
      <c r="D15">
        <v>65.8942358540454</v>
      </c>
      <c r="E15">
        <v>516.64218648322</v>
      </c>
      <c r="F15">
        <v>49.509095716552</v>
      </c>
      <c r="G15">
        <v>508.317374732732</v>
      </c>
      <c r="H15">
        <v>67.6069407720782</v>
      </c>
    </row>
    <row r="16">
      <c r="A16">
        <v>523.30203588361</v>
      </c>
      <c r="B16">
        <v>66.5572184029614</v>
      </c>
      <c r="C16">
        <v>506.652412382634</v>
      </c>
      <c r="D16">
        <v>64.2920280274986</v>
      </c>
      <c r="E16">
        <v>537.731709584456</v>
      </c>
      <c r="F16">
        <v>48.7198307773664</v>
      </c>
      <c r="G16">
        <v>523.30203588361</v>
      </c>
      <c r="H16">
        <v>66.9676361713379</v>
      </c>
    </row>
    <row r="17">
      <c r="A17">
        <v>549.941433485172</v>
      </c>
      <c r="B17">
        <v>67.9778952934955</v>
      </c>
      <c r="C17">
        <v>519.972111183415</v>
      </c>
      <c r="D17">
        <v>64.6945531464833</v>
      </c>
      <c r="E17">
        <v>548.276471135074</v>
      </c>
      <c r="F17">
        <v>48.4988365943945</v>
      </c>
      <c r="G17">
        <v>539.951659384586</v>
      </c>
      <c r="H17">
        <v>66.3362242199894</v>
      </c>
    </row>
    <row r="18">
      <c r="A18">
        <v>548.276471135074</v>
      </c>
      <c r="B18">
        <v>66.2099418297197</v>
      </c>
      <c r="C18">
        <v>538.286697034489</v>
      </c>
      <c r="D18">
        <v>63.6053675304072</v>
      </c>
      <c r="E18">
        <v>563.261132285953</v>
      </c>
      <c r="F18">
        <v>47.8358540454785</v>
      </c>
      <c r="G18">
        <v>553.271358185367</v>
      </c>
      <c r="H18">
        <v>65.4522474881015</v>
      </c>
    </row>
    <row r="19">
      <c r="A19">
        <v>566.591056986148</v>
      </c>
      <c r="B19">
        <v>68.1041776837652</v>
      </c>
      <c r="C19">
        <v>559.931207585758</v>
      </c>
      <c r="D19">
        <v>63.3117609730301</v>
      </c>
      <c r="E19">
        <v>576.580831086734</v>
      </c>
      <c r="F19">
        <v>47.2360126916975</v>
      </c>
      <c r="G19">
        <v>568.256019336246</v>
      </c>
      <c r="H19">
        <v>64.8366208355367</v>
      </c>
    </row>
    <row r="20">
      <c r="A20">
        <v>571.585944036441</v>
      </c>
      <c r="B20">
        <v>65.8547726070862</v>
      </c>
      <c r="C20">
        <v>564.92609463605</v>
      </c>
      <c r="D20">
        <v>62.8950290851401</v>
      </c>
      <c r="E20">
        <v>591.565492237612</v>
      </c>
      <c r="F20">
        <v>46.6993125330513</v>
      </c>
      <c r="G20">
        <v>581.575718137026</v>
      </c>
      <c r="H20">
        <v>64.1262823902697</v>
      </c>
    </row>
    <row r="21" ht="15.75" customHeight="1">
      <c r="A21">
        <v>593.23045458771</v>
      </c>
      <c r="B21">
        <v>65.2943945002644</v>
      </c>
      <c r="C21">
        <v>593.23045458771</v>
      </c>
      <c r="D21">
        <v>62.4214701216287</v>
      </c>
      <c r="E21">
        <v>603.220228688295</v>
      </c>
      <c r="F21">
        <v>46.0994711792702</v>
      </c>
      <c r="G21">
        <v>596.560379287905</v>
      </c>
      <c r="H21">
        <v>63.4948704389212</v>
      </c>
    </row>
    <row r="22" ht="15.75" customHeight="1">
      <c r="A22">
        <v>606.550153388491</v>
      </c>
      <c r="B22">
        <v>67.0307773664727</v>
      </c>
      <c r="C22">
        <v>619.869852189272</v>
      </c>
      <c r="D22">
        <v>61.8847699629825</v>
      </c>
      <c r="E22">
        <v>616.539927489076</v>
      </c>
      <c r="F22">
        <v>45.3733474352194</v>
      </c>
      <c r="G22">
        <v>609.880078088686</v>
      </c>
      <c r="H22">
        <v>62.8003172924378</v>
      </c>
    </row>
    <row r="23" ht="15.75" customHeight="1">
      <c r="A23">
        <v>618.204889839174</v>
      </c>
      <c r="B23">
        <v>64.599841353781</v>
      </c>
      <c r="C23">
        <v>679.808496792786</v>
      </c>
      <c r="D23">
        <v>59.8011105235325</v>
      </c>
      <c r="E23">
        <v>629.859626289857</v>
      </c>
      <c r="F23">
        <v>45.0576414595452</v>
      </c>
      <c r="G23">
        <v>623.199776889467</v>
      </c>
      <c r="H23">
        <v>61.7900581702802</v>
      </c>
    </row>
    <row r="24" ht="15.75" customHeight="1">
      <c r="A24">
        <v>636.519475690248</v>
      </c>
      <c r="B24">
        <v>66.5887890005288</v>
      </c>
      <c r="C24">
        <v>709.777819094542</v>
      </c>
      <c r="D24">
        <v>59.0749867794817</v>
      </c>
      <c r="E24">
        <v>643.179325090638</v>
      </c>
      <c r="F24">
        <v>44.5840824960338</v>
      </c>
      <c r="G24">
        <v>636.519475690248</v>
      </c>
      <c r="H24">
        <v>60.4009518773136</v>
      </c>
    </row>
    <row r="25" ht="15.75" customHeight="1">
      <c r="A25">
        <v>648.174212140931</v>
      </c>
      <c r="B25">
        <v>63.8421470121628</v>
      </c>
      <c r="C25">
        <v>738.082179046202</v>
      </c>
      <c r="D25">
        <v>58.3962189317821</v>
      </c>
      <c r="E25">
        <v>649.839174491029</v>
      </c>
      <c r="F25">
        <v>43.857958751983</v>
      </c>
      <c r="G25">
        <v>639.849400390443</v>
      </c>
      <c r="H25">
        <v>61.5059227921734</v>
      </c>
    </row>
    <row r="26" ht="15.75" customHeight="1">
      <c r="A26">
        <v>664.823835641907</v>
      </c>
      <c r="B26">
        <v>65.6890269698572</v>
      </c>
      <c r="C26">
        <v>766.386538997861</v>
      </c>
      <c r="D26">
        <v>57.6227392913802</v>
      </c>
      <c r="E26">
        <v>664.823835641907</v>
      </c>
      <c r="F26">
        <v>43.2896879957694</v>
      </c>
      <c r="G26">
        <v>649.839174491029</v>
      </c>
      <c r="H26">
        <v>60.8745108408249</v>
      </c>
    </row>
    <row r="27" ht="15.75" customHeight="1">
      <c r="A27">
        <v>676.47857209259</v>
      </c>
      <c r="B27">
        <v>63.2738762559492</v>
      </c>
      <c r="C27">
        <v>793.025936599423</v>
      </c>
      <c r="D27">
        <v>56.9281861448968</v>
      </c>
      <c r="E27">
        <v>679.808496792786</v>
      </c>
      <c r="F27">
        <v>42.7845584346906</v>
      </c>
      <c r="G27">
        <v>659.828948591614</v>
      </c>
      <c r="H27">
        <v>59.8011105235325</v>
      </c>
    </row>
    <row r="28" ht="15.75" customHeight="1">
      <c r="A28">
        <v>693.128195593566</v>
      </c>
      <c r="B28">
        <v>64.9471179270227</v>
      </c>
      <c r="C28">
        <v>822.99525890118</v>
      </c>
      <c r="D28">
        <v>56.5114542570068</v>
      </c>
      <c r="E28">
        <v>693.128195593566</v>
      </c>
      <c r="F28">
        <v>42.4057112638815</v>
      </c>
      <c r="G28">
        <v>664.823835641907</v>
      </c>
      <c r="H28">
        <v>57.851626123744</v>
      </c>
    </row>
    <row r="29" ht="15.75" customHeight="1">
      <c r="A29">
        <v>706.447894394347</v>
      </c>
      <c r="B29">
        <v>62.737176097303</v>
      </c>
      <c r="C29">
        <v>851.299618852839</v>
      </c>
      <c r="D29">
        <v>55.9573902696985</v>
      </c>
      <c r="E29">
        <v>708.112856744445</v>
      </c>
      <c r="F29">
        <v>41.8453331570597</v>
      </c>
      <c r="G29">
        <v>673.148647392395</v>
      </c>
      <c r="H29">
        <v>59.1381279746166</v>
      </c>
    </row>
    <row r="30" ht="15.75" customHeight="1">
      <c r="A30">
        <v>721.432555545226</v>
      </c>
      <c r="B30">
        <v>64.3630618720253</v>
      </c>
      <c r="C30">
        <v>884.598865854792</v>
      </c>
      <c r="D30">
        <v>55.4127974616605</v>
      </c>
      <c r="E30">
        <v>721.432555545226</v>
      </c>
      <c r="F30">
        <v>41.2060285563194</v>
      </c>
      <c r="G30">
        <v>679.808496792786</v>
      </c>
      <c r="H30">
        <v>58.2541512427287</v>
      </c>
    </row>
    <row r="31" ht="15.75" customHeight="1">
      <c r="A31">
        <v>736.417216696104</v>
      </c>
      <c r="B31">
        <v>62.3898995240613</v>
      </c>
      <c r="C31">
        <v>914.901180626568</v>
      </c>
      <c r="D31">
        <v>54.9202961396086</v>
      </c>
      <c r="E31">
        <v>736.417216696104</v>
      </c>
      <c r="F31">
        <v>40.8903225806451</v>
      </c>
      <c r="G31">
        <v>693.128195593566</v>
      </c>
      <c r="H31">
        <v>56.9281861448968</v>
      </c>
    </row>
    <row r="32" ht="15.75" customHeight="1">
      <c r="A32">
        <v>746.40699079669</v>
      </c>
      <c r="B32">
        <v>63.4632998413537</v>
      </c>
      <c r="C32">
        <v>944.870502928325</v>
      </c>
      <c r="D32">
        <v>54.3709677419354</v>
      </c>
      <c r="E32">
        <v>749.736915496885</v>
      </c>
      <c r="F32">
        <v>40.4483342147012</v>
      </c>
      <c r="G32">
        <v>699.788044993957</v>
      </c>
      <c r="H32">
        <v>58.1594394500264</v>
      </c>
    </row>
    <row r="33" ht="15.75" customHeight="1">
      <c r="A33">
        <v>763.056614297666</v>
      </c>
      <c r="B33">
        <v>62.0110523532522</v>
      </c>
      <c r="C33">
        <v>966.182021009575</v>
      </c>
      <c r="D33">
        <v>53.1397144368059</v>
      </c>
      <c r="E33">
        <v>763.056614297666</v>
      </c>
      <c r="F33">
        <v>40.1326282390269</v>
      </c>
      <c r="G33">
        <v>713.107743794738</v>
      </c>
      <c r="H33">
        <v>57.3070333157059</v>
      </c>
    </row>
    <row r="34" ht="15.75" customHeight="1">
      <c r="A34">
        <v>774.711350748349</v>
      </c>
      <c r="B34">
        <v>63.1318085668958</v>
      </c>
      <c r="C34">
        <v>977.836757460258</v>
      </c>
      <c r="D34">
        <v>54.2052221047065</v>
      </c>
      <c r="E34">
        <v>776.376313098447</v>
      </c>
      <c r="F34">
        <v>39.690639873083</v>
      </c>
      <c r="G34">
        <v>719.767593195128</v>
      </c>
      <c r="H34">
        <v>58.6329984135378</v>
      </c>
    </row>
    <row r="35" ht="15.75" customHeight="1">
      <c r="A35">
        <v>794.135911499488</v>
      </c>
      <c r="B35">
        <v>61.7742728714965</v>
      </c>
      <c r="C35">
        <v>991.156456261039</v>
      </c>
      <c r="D35">
        <v>52.6187995769434</v>
      </c>
      <c r="E35">
        <v>793.025936599423</v>
      </c>
      <c r="F35">
        <v>39.5959280803807</v>
      </c>
      <c r="G35">
        <v>734.752254346007</v>
      </c>
      <c r="H35">
        <v>57.141287678477</v>
      </c>
    </row>
    <row r="36" ht="15.75" customHeight="1">
      <c r="A36">
        <v>799.685785999813</v>
      </c>
      <c r="B36">
        <v>62.6108937070333</v>
      </c>
      <c r="C36">
        <v>1009.47104211211</v>
      </c>
      <c r="D36">
        <v>53.739555790587</v>
      </c>
      <c r="E36">
        <v>809.675560100399</v>
      </c>
      <c r="F36">
        <v>39.248651507139</v>
      </c>
      <c r="G36">
        <v>744.742028446592</v>
      </c>
      <c r="H36">
        <v>57.5911686938128</v>
      </c>
    </row>
    <row r="37" ht="15.75" customHeight="1">
      <c r="A37">
        <v>821.330296551082</v>
      </c>
      <c r="B37">
        <v>61.0955050237969</v>
      </c>
      <c r="C37">
        <v>1026.12066561308</v>
      </c>
      <c r="D37">
        <v>52.0978847170809</v>
      </c>
      <c r="E37">
        <v>827.990145951473</v>
      </c>
      <c r="F37">
        <v>39.0039793759915</v>
      </c>
      <c r="G37">
        <v>746.40699079669</v>
      </c>
      <c r="H37">
        <v>54.0552617662612</v>
      </c>
    </row>
    <row r="38" ht="15.75" customHeight="1">
      <c r="A38">
        <v>829.655108301571</v>
      </c>
      <c r="B38">
        <v>62.1689053410893</v>
      </c>
      <c r="C38">
        <v>1039.44036441386</v>
      </c>
      <c r="D38">
        <v>53.297567424643</v>
      </c>
      <c r="E38">
        <v>839.644882402156</v>
      </c>
      <c r="F38">
        <v>38.5540983606557</v>
      </c>
      <c r="G38">
        <v>754.731802547178</v>
      </c>
      <c r="H38">
        <v>55.602221047065</v>
      </c>
    </row>
    <row r="39" ht="15.75" customHeight="1">
      <c r="A39">
        <v>854.629543553035</v>
      </c>
      <c r="B39">
        <v>61.142860920148</v>
      </c>
      <c r="C39">
        <v>1062.74983731523</v>
      </c>
      <c r="D39">
        <v>52.9502908514013</v>
      </c>
      <c r="E39">
        <v>856.294505903132</v>
      </c>
      <c r="F39">
        <v>38.5225277630883</v>
      </c>
      <c r="G39">
        <v>799.685785999813</v>
      </c>
      <c r="H39">
        <v>55.0655208884188</v>
      </c>
    </row>
    <row r="40" ht="15.75" customHeight="1">
      <c r="A40">
        <v>880.935948684577</v>
      </c>
      <c r="B40">
        <v>60.6787731359069</v>
      </c>
      <c r="C40">
        <v>1062.74983731523</v>
      </c>
      <c r="D40">
        <v>51.1823373876256</v>
      </c>
      <c r="E40">
        <v>869.614204703913</v>
      </c>
      <c r="F40">
        <v>38.5225277630883</v>
      </c>
      <c r="G40">
        <v>806.345635400204</v>
      </c>
      <c r="H40">
        <v>54.4341089370703</v>
      </c>
    </row>
    <row r="41" ht="15.75" customHeight="1">
      <c r="A41">
        <v>901.8034768058</v>
      </c>
      <c r="B41">
        <v>60.5588048651507</v>
      </c>
      <c r="C41">
        <v>1092.71915961699</v>
      </c>
      <c r="D41">
        <v>52.5714436805922</v>
      </c>
      <c r="E41">
        <v>892.92367760528</v>
      </c>
      <c r="F41">
        <v>38.2699629825489</v>
      </c>
      <c r="G41">
        <v>813.005484800594</v>
      </c>
      <c r="H41">
        <v>52.2241671073506</v>
      </c>
    </row>
    <row r="42" ht="15.75" customHeight="1">
      <c r="A42">
        <v>913.7357069815</v>
      </c>
      <c r="B42">
        <v>60.432522474881</v>
      </c>
      <c r="C42">
        <v>1096.04908431718</v>
      </c>
      <c r="D42">
        <v>50.2983606557377</v>
      </c>
      <c r="E42">
        <v>906.243376406061</v>
      </c>
      <c r="F42">
        <v>39.1855103120042</v>
      </c>
      <c r="G42">
        <v>826.325183601375</v>
      </c>
      <c r="H42">
        <v>51.6558963511369</v>
      </c>
    </row>
    <row r="43" ht="15.75" customHeight="1">
      <c r="A43">
        <v>938.210653527935</v>
      </c>
      <c r="B43">
        <v>59.8263670015864</v>
      </c>
      <c r="C43">
        <v>1122.68848191875</v>
      </c>
      <c r="D43">
        <v>52.2241671073506</v>
      </c>
      <c r="E43">
        <v>914.568188156549</v>
      </c>
      <c r="F43">
        <v>37.7490481226864</v>
      </c>
      <c r="G43">
        <v>836.314957701961</v>
      </c>
      <c r="H43">
        <v>50.2983606557377</v>
      </c>
    </row>
    <row r="44" ht="15.75" customHeight="1">
      <c r="A44">
        <v>964.517058659477</v>
      </c>
      <c r="B44">
        <v>59.7695399259651</v>
      </c>
      <c r="C44">
        <v>1127.68336896904</v>
      </c>
      <c r="D44">
        <v>49.5406663141195</v>
      </c>
      <c r="E44">
        <v>924.557962257134</v>
      </c>
      <c r="F44">
        <v>36.7230037017451</v>
      </c>
      <c r="G44">
        <v>849.634656502742</v>
      </c>
      <c r="H44">
        <v>53.8658381808566</v>
      </c>
    </row>
    <row r="45" ht="15.75" customHeight="1">
      <c r="A45">
        <v>994.153388491214</v>
      </c>
      <c r="B45">
        <v>59.157070333157</v>
      </c>
      <c r="C45">
        <v>1150.9928418704</v>
      </c>
      <c r="D45">
        <v>51.5296139608672</v>
      </c>
      <c r="E45">
        <v>931.217811657525</v>
      </c>
      <c r="F45">
        <v>36.0915917503966</v>
      </c>
      <c r="G45">
        <v>856.294505903132</v>
      </c>
      <c r="H45">
        <v>52.7608672659968</v>
      </c>
    </row>
    <row r="46" ht="15.75" customHeight="1">
      <c r="A46">
        <v>1023.34572836292</v>
      </c>
      <c r="B46">
        <v>58.936076150185</v>
      </c>
      <c r="C46">
        <v>1152.6578042205</v>
      </c>
      <c r="D46">
        <v>48.9723955579058</v>
      </c>
      <c r="E46">
        <v>939.542623408013</v>
      </c>
      <c r="F46">
        <v>37.2281332628239</v>
      </c>
      <c r="G46">
        <v>862.954355303523</v>
      </c>
      <c r="H46">
        <v>51.3717609730301</v>
      </c>
    </row>
    <row r="47" ht="15.75" customHeight="1">
      <c r="A47">
        <v>1051.09510086455</v>
      </c>
      <c r="B47">
        <v>58.7040322580645</v>
      </c>
      <c r="C47">
        <v>1180.96216417216</v>
      </c>
      <c r="D47">
        <v>51.1507667900581</v>
      </c>
      <c r="E47">
        <v>949.532397508598</v>
      </c>
      <c r="F47">
        <v>38.3646747752511</v>
      </c>
      <c r="G47">
        <v>866.284280003718</v>
      </c>
      <c r="H47">
        <v>49.3512427287149</v>
      </c>
    </row>
    <row r="48" ht="15.75" customHeight="1">
      <c r="A48">
        <v>1079.39946081621</v>
      </c>
      <c r="B48">
        <v>58.1357615018508</v>
      </c>
      <c r="C48">
        <v>1179.29720182206</v>
      </c>
      <c r="D48">
        <v>48.3094130089899</v>
      </c>
      <c r="E48">
        <v>956.192246908989</v>
      </c>
      <c r="F48">
        <v>39.4065044949762</v>
      </c>
      <c r="G48">
        <v>876.274054104304</v>
      </c>
      <c r="H48">
        <v>48.1199894235854</v>
      </c>
    </row>
    <row r="49" ht="15.75" customHeight="1">
      <c r="A49">
        <v>1107.70382076787</v>
      </c>
      <c r="B49">
        <v>57.7995346377578</v>
      </c>
      <c r="C49">
        <v>1209.26652412382</v>
      </c>
      <c r="D49">
        <v>50.5824960338445</v>
      </c>
      <c r="E49">
        <v>962.852096309379</v>
      </c>
      <c r="F49">
        <v>38.2383923849814</v>
      </c>
      <c r="G49">
        <v>889.593752905084</v>
      </c>
      <c r="H49">
        <v>51.9716023268112</v>
      </c>
    </row>
    <row r="50" ht="15.75" customHeight="1">
      <c r="A50">
        <v>1137.67314306962</v>
      </c>
      <c r="B50">
        <v>57.490142781597</v>
      </c>
      <c r="C50">
        <v>1212.59644882402</v>
      </c>
      <c r="D50">
        <v>47.5832892649392</v>
      </c>
      <c r="E50">
        <v>969.51194570977</v>
      </c>
      <c r="F50">
        <v>36.6282919090428</v>
      </c>
      <c r="G50">
        <v>939.542623408013</v>
      </c>
      <c r="H50">
        <v>49.3512427287149</v>
      </c>
    </row>
    <row r="51" ht="15.75" customHeight="1">
      <c r="A51">
        <v>1165.97750302128</v>
      </c>
      <c r="B51">
        <v>56.8871443680592</v>
      </c>
      <c r="C51">
        <v>1235.90592172538</v>
      </c>
      <c r="D51">
        <v>50.0773664727657</v>
      </c>
      <c r="E51">
        <v>982.831644510551</v>
      </c>
      <c r="F51">
        <v>36.2494447382337</v>
      </c>
      <c r="G51">
        <v>942.872548108208</v>
      </c>
      <c r="H51">
        <v>47.2675832892649</v>
      </c>
    </row>
    <row r="52" ht="15.75" customHeight="1">
      <c r="A52">
        <v>1195.94682532304</v>
      </c>
      <c r="B52">
        <v>56.7450766790058</v>
      </c>
      <c r="C52">
        <v>1245.89569582597</v>
      </c>
      <c r="D52">
        <v>47.2044420941301</v>
      </c>
      <c r="E52">
        <v>994.486380961234</v>
      </c>
      <c r="F52">
        <v>37.0150317292437</v>
      </c>
      <c r="G52">
        <v>956.192246908989</v>
      </c>
      <c r="H52">
        <v>50.0773664727657</v>
      </c>
    </row>
    <row r="53" ht="15.75" customHeight="1">
      <c r="A53">
        <v>1225.25016268476</v>
      </c>
      <c r="B53">
        <v>55.9810682178741</v>
      </c>
      <c r="C53">
        <v>1270.87013107743</v>
      </c>
      <c r="D53">
        <v>49.730089899524</v>
      </c>
      <c r="E53">
        <v>1009.47104211211</v>
      </c>
      <c r="F53">
        <v>38.206821787414</v>
      </c>
      <c r="G53">
        <v>964.517058659477</v>
      </c>
      <c r="H53">
        <v>46.6993125330513</v>
      </c>
    </row>
    <row r="54" ht="15.75" customHeight="1">
      <c r="A54">
        <v>1252.55554522636</v>
      </c>
      <c r="B54">
        <v>55.7064040190375</v>
      </c>
      <c r="C54">
        <v>1279.19494282792</v>
      </c>
      <c r="D54">
        <v>46.7940243257535</v>
      </c>
      <c r="E54">
        <v>1021.12577856279</v>
      </c>
      <c r="F54">
        <v>36.8492860920148</v>
      </c>
      <c r="G54">
        <v>972.841870409965</v>
      </c>
      <c r="H54">
        <v>49.7616604970915</v>
      </c>
    </row>
    <row r="55" ht="15.75" customHeight="1">
      <c r="A55">
        <v>1282.52486752812</v>
      </c>
      <c r="B55">
        <v>55.3370280274986</v>
      </c>
      <c r="C55">
        <v>1300.83945337919</v>
      </c>
      <c r="D55">
        <v>48.9723955579058</v>
      </c>
      <c r="E55">
        <v>1031.11555266338</v>
      </c>
      <c r="F55">
        <v>36.3757271285034</v>
      </c>
      <c r="G55">
        <v>977.836757460258</v>
      </c>
      <c r="H55">
        <v>48.2147012162876</v>
      </c>
    </row>
    <row r="56" ht="15.75" customHeight="1">
      <c r="A56">
        <v>1310.82922747978</v>
      </c>
      <c r="B56">
        <v>54.9865943945002</v>
      </c>
      <c r="C56">
        <v>1310.82922747978</v>
      </c>
      <c r="D56">
        <v>46.2257535695399</v>
      </c>
      <c r="E56">
        <v>1034.44547736357</v>
      </c>
      <c r="F56">
        <v>37.7964040190375</v>
      </c>
      <c r="G56">
        <v>994.486380961234</v>
      </c>
      <c r="H56">
        <v>46.8413802221047</v>
      </c>
    </row>
    <row r="57" ht="15.75" customHeight="1">
      <c r="A57">
        <v>1339.13358743144</v>
      </c>
      <c r="B57">
        <v>54.2762559492332</v>
      </c>
      <c r="C57">
        <v>1324.14892628056</v>
      </c>
      <c r="D57">
        <v>48.5935483870967</v>
      </c>
      <c r="E57">
        <v>1046.10021381426</v>
      </c>
      <c r="F57">
        <v>36.3757271285034</v>
      </c>
      <c r="G57">
        <v>999.481268011527</v>
      </c>
      <c r="H57">
        <v>48.1831306187202</v>
      </c>
    </row>
    <row r="58" ht="15.75" customHeight="1">
      <c r="A58">
        <v>1369.76889467323</v>
      </c>
      <c r="B58">
        <v>53.6890428344791</v>
      </c>
      <c r="C58">
        <v>1342.46351213163</v>
      </c>
      <c r="D58">
        <v>45.8153358011634</v>
      </c>
      <c r="E58">
        <v>1056.08998791484</v>
      </c>
      <c r="F58">
        <v>35.7127445795875</v>
      </c>
      <c r="G58">
        <v>1009.47104211211</v>
      </c>
      <c r="H58">
        <v>44.9945002644103</v>
      </c>
    </row>
    <row r="59" ht="15.75" customHeight="1">
      <c r="A59">
        <v>1390.41442781444</v>
      </c>
      <c r="B59">
        <v>53.2533685880486</v>
      </c>
      <c r="C59">
        <v>1354.11824858231</v>
      </c>
      <c r="D59">
        <v>47.9542437863564</v>
      </c>
      <c r="E59">
        <v>1062.74983731523</v>
      </c>
      <c r="F59">
        <v>37.0702802749867</v>
      </c>
      <c r="G59">
        <v>1019.46081621269</v>
      </c>
      <c r="H59">
        <v>49.7616604970915</v>
      </c>
    </row>
    <row r="60" ht="15.75" customHeight="1">
      <c r="A60">
        <v>1407.39704378544</v>
      </c>
      <c r="B60">
        <v>53.0686805922792</v>
      </c>
      <c r="C60">
        <v>1375.76275913358</v>
      </c>
      <c r="D60">
        <v>45.1839238498149</v>
      </c>
      <c r="E60">
        <v>1072.73961141582</v>
      </c>
      <c r="F60">
        <v>35.8074563722897</v>
      </c>
      <c r="G60">
        <v>1039.44036441386</v>
      </c>
      <c r="H60">
        <v>48.9723955579058</v>
      </c>
    </row>
    <row r="61" ht="15.75" customHeight="1">
      <c r="A61">
        <v>1425.71162963651</v>
      </c>
      <c r="B61">
        <v>52.6977260708619</v>
      </c>
      <c r="C61">
        <v>1385.75253323417</v>
      </c>
      <c r="D61">
        <v>47.3859730301427</v>
      </c>
      <c r="E61">
        <v>1081.39741563632</v>
      </c>
      <c r="F61">
        <v>37.8721734531993</v>
      </c>
      <c r="G61">
        <v>1042.77028911406</v>
      </c>
      <c r="H61">
        <v>47.5201480698043</v>
      </c>
    </row>
    <row r="62" ht="15.75" customHeight="1">
      <c r="A62">
        <v>1450.68606488797</v>
      </c>
      <c r="B62">
        <v>52.1925965097831</v>
      </c>
      <c r="C62">
        <v>1412.39193083573</v>
      </c>
      <c r="D62">
        <v>46.9834479111581</v>
      </c>
      <c r="E62">
        <v>1091.05419726689</v>
      </c>
      <c r="F62">
        <v>38.2226070861977</v>
      </c>
      <c r="G62">
        <v>1046.10021381426</v>
      </c>
      <c r="H62">
        <v>44.9313590692755</v>
      </c>
    </row>
    <row r="63" ht="15.75" customHeight="1">
      <c r="C63">
        <v>1425.71162963651</v>
      </c>
      <c r="D63">
        <v>45.0576414595452</v>
      </c>
      <c r="E63">
        <v>1096.04908431718</v>
      </c>
      <c r="F63">
        <v>36.7861448968799</v>
      </c>
      <c r="G63">
        <v>1059.41991261504</v>
      </c>
      <c r="H63">
        <v>46.0679005817028</v>
      </c>
    </row>
    <row r="64" ht="15.75" customHeight="1">
      <c r="C64">
        <v>1437.36636608719</v>
      </c>
      <c r="D64">
        <v>46.2257535695399</v>
      </c>
      <c r="E64">
        <v>1109.36878311796</v>
      </c>
      <c r="F64">
        <v>38.2383923849814</v>
      </c>
      <c r="G64">
        <v>1066.07976201543</v>
      </c>
      <c r="H64">
        <v>47.0150185087255</v>
      </c>
    </row>
    <row r="65" ht="15.75" customHeight="1">
      <c r="C65">
        <v>1455.68095193827</v>
      </c>
      <c r="D65">
        <v>44.8524325753569</v>
      </c>
      <c r="E65">
        <v>1119.35855721855</v>
      </c>
      <c r="F65">
        <v>36.2494447382337</v>
      </c>
      <c r="G65">
        <v>1071.07464906572</v>
      </c>
      <c r="H65">
        <v>48.6645822316234</v>
      </c>
    </row>
    <row r="66" ht="15.75" customHeight="1">
      <c r="C66">
        <v>1470.66561308915</v>
      </c>
      <c r="D66">
        <v>45.3733474352194</v>
      </c>
      <c r="E66">
        <v>1126.01840661894</v>
      </c>
      <c r="F66">
        <v>37.9542570068746</v>
      </c>
      <c r="G66">
        <v>1082.7293855164</v>
      </c>
      <c r="H66">
        <v>48.1199894235854</v>
      </c>
    </row>
    <row r="67" ht="15.75" customHeight="1">
      <c r="E67">
        <v>1134.34321836943</v>
      </c>
      <c r="F67">
        <v>35.5706768905341</v>
      </c>
      <c r="G67">
        <v>1092.71915961699</v>
      </c>
      <c r="H67">
        <v>48.7829719725013</v>
      </c>
    </row>
    <row r="68" ht="15.75" customHeight="1">
      <c r="E68">
        <v>1144.33299247001</v>
      </c>
      <c r="F68">
        <v>36.8492860920148</v>
      </c>
      <c r="G68">
        <v>1094.38412196709</v>
      </c>
      <c r="H68">
        <v>44.6156530936012</v>
      </c>
    </row>
    <row r="69" ht="15.75" customHeight="1">
      <c r="E69">
        <v>1149.32787952031</v>
      </c>
      <c r="F69">
        <v>35.3338974087784</v>
      </c>
      <c r="G69">
        <v>1102.70893371757</v>
      </c>
      <c r="H69">
        <v>46.4467477525119</v>
      </c>
    </row>
    <row r="70" ht="15.75" customHeight="1">
      <c r="E70">
        <v>1162.64757832109</v>
      </c>
      <c r="F70">
        <v>36.2494447382337</v>
      </c>
      <c r="G70">
        <v>1117.69359486845</v>
      </c>
      <c r="H70">
        <v>46.8650581702802</v>
      </c>
    </row>
    <row r="71" ht="15.75" customHeight="1">
      <c r="E71">
        <v>1169.30742772148</v>
      </c>
      <c r="F71">
        <v>34.639344262295</v>
      </c>
      <c r="G71">
        <v>1122.68848191875</v>
      </c>
      <c r="H71">
        <v>45.0576414595452</v>
      </c>
    </row>
    <row r="72" ht="15.75" customHeight="1">
      <c r="E72">
        <v>1185.95705122245</v>
      </c>
      <c r="F72">
        <v>35.4601797990481</v>
      </c>
      <c r="G72">
        <v>1139.33810541972</v>
      </c>
      <c r="H72">
        <v>45.9100475938656</v>
      </c>
    </row>
    <row r="73" ht="15.75" customHeight="1">
      <c r="E73">
        <v>1185.95705122245</v>
      </c>
      <c r="F73">
        <v>34.0079323109465</v>
      </c>
      <c r="G73">
        <v>1145.99795482011</v>
      </c>
      <c r="H73">
        <v>44.4578001057641</v>
      </c>
    </row>
    <row r="74" ht="15.75" customHeight="1">
      <c r="E74">
        <v>1187.62201357255</v>
      </c>
      <c r="F74">
        <v>33.0608143839238</v>
      </c>
      <c r="G74">
        <v>1165.97750302128</v>
      </c>
      <c r="H74">
        <v>45.6259122157588</v>
      </c>
    </row>
    <row r="75" ht="15.75" customHeight="1">
      <c r="E75">
        <v>1207.60156177372</v>
      </c>
      <c r="F75">
        <v>33.9132205182443</v>
      </c>
      <c r="G75">
        <v>1172.63735242167</v>
      </c>
      <c r="H75">
        <v>41.8058699101004</v>
      </c>
    </row>
    <row r="76" ht="15.75" customHeight="1">
      <c r="E76">
        <v>1214.26141117411</v>
      </c>
      <c r="F76">
        <v>31.6164595452141</v>
      </c>
      <c r="G76">
        <v>1182.62712652226</v>
      </c>
      <c r="H76">
        <v>44.9313590692755</v>
      </c>
    </row>
    <row r="77" ht="15.75" customHeight="1">
      <c r="E77">
        <v>1224.2511852747</v>
      </c>
      <c r="F77">
        <v>34.0079323109465</v>
      </c>
      <c r="G77">
        <v>1185.95705122245</v>
      </c>
      <c r="H77">
        <v>42.7214172395558</v>
      </c>
    </row>
    <row r="78" ht="15.75" customHeight="1">
      <c r="E78">
        <v>1225.9161476248</v>
      </c>
      <c r="F78">
        <v>32.5872554204124</v>
      </c>
      <c r="G78">
        <v>1190.95193827275</v>
      </c>
      <c r="H78">
        <v>43.857958751983</v>
      </c>
    </row>
    <row r="79" ht="15.75" customHeight="1">
      <c r="E79">
        <v>1232.57599702519</v>
      </c>
      <c r="F79">
        <v>31.4822845055526</v>
      </c>
      <c r="G79">
        <v>1212.59644882402</v>
      </c>
      <c r="H79">
        <v>43.4791115811739</v>
      </c>
    </row>
    <row r="80" ht="15.75" customHeight="1">
      <c r="E80">
        <v>1239.23584642558</v>
      </c>
      <c r="F80">
        <v>33.9132205182443</v>
      </c>
      <c r="G80">
        <v>1219.25629822441</v>
      </c>
      <c r="H80">
        <v>42.1215758857747</v>
      </c>
    </row>
    <row r="81" ht="15.75" customHeight="1">
      <c r="E81">
        <v>1249.22562052616</v>
      </c>
      <c r="F81">
        <v>31.5454257006874</v>
      </c>
      <c r="G81">
        <v>1227.58110997489</v>
      </c>
      <c r="H81">
        <v>41.1586726599682</v>
      </c>
    </row>
    <row r="82" ht="15.75" customHeight="1">
      <c r="E82">
        <v>1265.87524402714</v>
      </c>
      <c r="F82">
        <v>30.9455843469064</v>
      </c>
      <c r="G82">
        <v>1235.90592172538</v>
      </c>
      <c r="H82">
        <v>40.0063458487572</v>
      </c>
    </row>
    <row r="83" ht="15.75" customHeight="1">
      <c r="E83">
        <v>1272.53509342753</v>
      </c>
      <c r="F83">
        <v>31.7664198836594</v>
      </c>
      <c r="G83">
        <v>1259.21539462675</v>
      </c>
      <c r="H83">
        <v>37.7332628239027</v>
      </c>
    </row>
    <row r="84" ht="15.75" customHeight="1">
      <c r="G84">
        <v>1262.54531932694</v>
      </c>
      <c r="H84">
        <v>40.8587519830777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4" width="8.71"/>
  </cols>
  <sheetData>
    <row r="1">
      <c r="A1" t="s">
        <v>20</v>
      </c>
      <c r="C1" t="s">
        <v>21</v>
      </c>
      <c r="E1" t="s">
        <v>22</v>
      </c>
      <c r="G1" t="s">
        <v>23</v>
      </c>
      <c r="I1" t="s">
        <v>24</v>
      </c>
      <c r="K1" t="s">
        <v>25</v>
      </c>
      <c r="M1" t="s">
        <v>26</v>
      </c>
    </row>
    <row r="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L2" t="s">
        <v>8</v>
      </c>
      <c r="M2" t="s">
        <v>7</v>
      </c>
      <c r="N2" t="s">
        <v>8</v>
      </c>
    </row>
    <row r="3">
      <c r="A3">
        <v>427.29536258948</v>
      </c>
      <c r="B3">
        <v>7.10082304526748</v>
      </c>
      <c r="C3">
        <v>358.948023653906</v>
      </c>
      <c r="D3">
        <v>10.3534391534391</v>
      </c>
      <c r="E3">
        <v>385.527544351073</v>
      </c>
      <c r="F3">
        <v>6.97889476778365</v>
      </c>
      <c r="G3">
        <v>322.875816993464</v>
      </c>
      <c r="H3">
        <v>10.2135802469135</v>
      </c>
      <c r="I3">
        <v>334.267040149393</v>
      </c>
      <c r="J3">
        <v>8.98443562610229</v>
      </c>
      <c r="K3">
        <v>345.278555866791</v>
      </c>
      <c r="L3">
        <v>10.3878659611992</v>
      </c>
      <c r="M3">
        <v>1145.09803921568</v>
      </c>
      <c r="N3">
        <v>12.5555555555555</v>
      </c>
    </row>
    <row r="4">
      <c r="A4">
        <v>446.280734516028</v>
      </c>
      <c r="B4">
        <v>7.65308641975308</v>
      </c>
      <c r="C4">
        <v>381.730469965764</v>
      </c>
      <c r="D4">
        <v>10.3713697824808</v>
      </c>
      <c r="E4">
        <v>404.512916277622</v>
      </c>
      <c r="F4">
        <v>8.39541446208112</v>
      </c>
      <c r="G4">
        <v>372.237784002489</v>
      </c>
      <c r="H4">
        <v>10.3964726631393</v>
      </c>
      <c r="I4">
        <v>345.658263305322</v>
      </c>
      <c r="J4">
        <v>8.97636684303351</v>
      </c>
      <c r="K4">
        <v>370.339246809835</v>
      </c>
      <c r="L4">
        <v>10.3292328042328</v>
      </c>
      <c r="M4">
        <v>1129.41176470588</v>
      </c>
      <c r="N4">
        <v>12.5555555555555</v>
      </c>
    </row>
    <row r="5">
      <c r="A5">
        <v>467.164643635231</v>
      </c>
      <c r="B5">
        <v>7.83597883597883</v>
      </c>
      <c r="C5">
        <v>408.309990662931</v>
      </c>
      <c r="D5">
        <v>10.3964726631393</v>
      </c>
      <c r="E5">
        <v>427.29536258948</v>
      </c>
      <c r="F5">
        <v>8.81857730746619</v>
      </c>
      <c r="G5">
        <v>423.49828820417</v>
      </c>
      <c r="H5">
        <v>10.5435038212816</v>
      </c>
      <c r="I5">
        <v>355.150949268596</v>
      </c>
      <c r="J5">
        <v>9.49635508524397</v>
      </c>
      <c r="K5">
        <v>391.223155929038</v>
      </c>
      <c r="L5">
        <v>10.6170194003527</v>
      </c>
      <c r="M5">
        <v>1113.72549019607</v>
      </c>
      <c r="N5">
        <v>12.5111111111111</v>
      </c>
    </row>
    <row r="6">
      <c r="A6">
        <v>488.048552754435</v>
      </c>
      <c r="B6">
        <v>8.08342151675485</v>
      </c>
      <c r="C6">
        <v>432.990974167444</v>
      </c>
      <c r="D6">
        <v>10.444885361552</v>
      </c>
      <c r="E6">
        <v>446.280734516028</v>
      </c>
      <c r="F6">
        <v>9.31704879482657</v>
      </c>
      <c r="G6">
        <v>472.860255213196</v>
      </c>
      <c r="H6">
        <v>10.7012933568489</v>
      </c>
      <c r="I6">
        <v>364.64363523187</v>
      </c>
      <c r="J6">
        <v>9.97689594356261</v>
      </c>
      <c r="K6">
        <v>415.904139433551</v>
      </c>
      <c r="L6">
        <v>10.8973349010386</v>
      </c>
      <c r="M6">
        <v>1098.03921568627</v>
      </c>
      <c r="N6">
        <v>12.4666666666666</v>
      </c>
    </row>
    <row r="7">
      <c r="A7">
        <v>510.830999066293</v>
      </c>
      <c r="B7">
        <v>8.21969429747207</v>
      </c>
      <c r="C7">
        <v>459.570494864612</v>
      </c>
      <c r="D7">
        <v>10.4690917107583</v>
      </c>
      <c r="E7">
        <v>467.164643635231</v>
      </c>
      <c r="F7">
        <v>9.42283950617283</v>
      </c>
      <c r="G7">
        <v>524.120759414877</v>
      </c>
      <c r="H7">
        <v>10.8537037037037</v>
      </c>
      <c r="I7">
        <v>372.237784002489</v>
      </c>
      <c r="J7">
        <v>10.1813051146384</v>
      </c>
      <c r="K7">
        <v>406.411453470277</v>
      </c>
      <c r="L7">
        <v>10.7730158730158</v>
      </c>
      <c r="M7">
        <v>1070.58823529411</v>
      </c>
      <c r="N7">
        <v>12.4</v>
      </c>
    </row>
    <row r="8">
      <c r="A8">
        <v>541.20759414877</v>
      </c>
      <c r="B8">
        <v>8.445620223398</v>
      </c>
      <c r="C8">
        <v>474.758792405851</v>
      </c>
      <c r="D8">
        <v>10.4717813051146</v>
      </c>
      <c r="E8">
        <v>488.048552754435</v>
      </c>
      <c r="F8">
        <v>9.82627865961199</v>
      </c>
      <c r="G8">
        <v>571.584189231248</v>
      </c>
      <c r="H8">
        <v>11.0312169312169</v>
      </c>
      <c r="I8">
        <v>385.527544351073</v>
      </c>
      <c r="J8">
        <v>10.2853027630805</v>
      </c>
      <c r="K8">
        <v>434.889511360099</v>
      </c>
      <c r="L8">
        <v>10.9214814814814</v>
      </c>
      <c r="M8">
        <v>1062.74509803921</v>
      </c>
      <c r="N8">
        <v>12.2888888888888</v>
      </c>
    </row>
    <row r="9">
      <c r="A9">
        <v>552.598817304699</v>
      </c>
      <c r="B9">
        <v>8.54603174603174</v>
      </c>
      <c r="C9">
        <v>489.94708994709</v>
      </c>
      <c r="D9">
        <v>10.4744708994709</v>
      </c>
      <c r="E9">
        <v>508.932461873638</v>
      </c>
      <c r="F9">
        <v>9.99841269841269</v>
      </c>
      <c r="G9">
        <v>624.743230625583</v>
      </c>
      <c r="H9">
        <v>11.2607289829512</v>
      </c>
      <c r="I9">
        <v>395.020230314348</v>
      </c>
      <c r="J9">
        <v>10.8994268077601</v>
      </c>
      <c r="K9">
        <v>459.190787426081</v>
      </c>
      <c r="L9">
        <v>10.9666666666666</v>
      </c>
      <c r="M9">
        <v>1047.05882352941</v>
      </c>
      <c r="N9">
        <v>12.2444444444444</v>
      </c>
    </row>
    <row r="10">
      <c r="A10">
        <v>575.381263616557</v>
      </c>
      <c r="B10">
        <v>8.56216931216931</v>
      </c>
      <c r="C10">
        <v>505.135387488328</v>
      </c>
      <c r="D10">
        <v>10.4852292768959</v>
      </c>
      <c r="E10">
        <v>529.816370992841</v>
      </c>
      <c r="F10">
        <v>10.2207524985302</v>
      </c>
      <c r="G10">
        <v>672.206660441954</v>
      </c>
      <c r="H10">
        <v>11.3432098765432</v>
      </c>
      <c r="I10">
        <v>400.715841892312</v>
      </c>
      <c r="J10">
        <v>10.2781305114638</v>
      </c>
      <c r="K10">
        <v>484.251478369125</v>
      </c>
      <c r="L10">
        <v>10.8967372134038</v>
      </c>
      <c r="M10">
        <v>1023.5294117647</v>
      </c>
      <c r="N10">
        <v>12.2444444444444</v>
      </c>
    </row>
    <row r="11">
      <c r="A11">
        <v>594.366635543106</v>
      </c>
      <c r="B11">
        <v>8.8938859494415</v>
      </c>
      <c r="C11">
        <v>514.628073451602</v>
      </c>
      <c r="D11">
        <v>10.4932980599647</v>
      </c>
      <c r="E11">
        <v>552.598817304699</v>
      </c>
      <c r="F11">
        <v>10.3857142857142</v>
      </c>
      <c r="G11">
        <v>721.56862745098</v>
      </c>
      <c r="H11">
        <v>11.423897707231</v>
      </c>
      <c r="I11">
        <v>404.512916277622</v>
      </c>
      <c r="J11">
        <v>10.8913580246913</v>
      </c>
      <c r="K11">
        <v>506.084656084656</v>
      </c>
      <c r="L11">
        <v>10.929012345679</v>
      </c>
      <c r="M11">
        <v>1007.8431372549</v>
      </c>
      <c r="N11">
        <v>12.2666666666666</v>
      </c>
    </row>
    <row r="12">
      <c r="A12">
        <v>617.149081854964</v>
      </c>
      <c r="B12">
        <v>9.15925925925925</v>
      </c>
      <c r="C12">
        <v>537.410519763461</v>
      </c>
      <c r="D12">
        <v>10.5363315696649</v>
      </c>
      <c r="E12">
        <v>571.584189231248</v>
      </c>
      <c r="F12">
        <v>10.6546737213403</v>
      </c>
      <c r="G12">
        <v>774.727668845316</v>
      </c>
      <c r="H12">
        <v>11.5045855379188</v>
      </c>
      <c r="I12">
        <v>414.005602240896</v>
      </c>
      <c r="J12">
        <v>10.9666666666666</v>
      </c>
      <c r="K12">
        <v>543.106131341425</v>
      </c>
      <c r="L12">
        <v>10.8994268077601</v>
      </c>
      <c r="M12">
        <v>992.156862745098</v>
      </c>
      <c r="N12">
        <v>12.2888888888888</v>
      </c>
    </row>
    <row r="13">
      <c r="A13">
        <v>666.51104886399</v>
      </c>
      <c r="B13">
        <v>9.22380952380952</v>
      </c>
      <c r="C13">
        <v>556.395891690009</v>
      </c>
      <c r="D13">
        <v>10.56860670194</v>
      </c>
      <c r="E13">
        <v>594.366635543106</v>
      </c>
      <c r="F13">
        <v>10.661845972957</v>
      </c>
      <c r="G13">
        <v>822.191098661687</v>
      </c>
      <c r="H13">
        <v>11.5834803057025</v>
      </c>
      <c r="I13">
        <v>427.29536258948</v>
      </c>
      <c r="J13">
        <v>10.9451499118165</v>
      </c>
      <c r="K13">
        <v>567.787114845938</v>
      </c>
      <c r="L13">
        <v>10.8402557319223</v>
      </c>
      <c r="M13">
        <v>972.549019607843</v>
      </c>
      <c r="N13">
        <v>12.2888888888888</v>
      </c>
    </row>
    <row r="14">
      <c r="A14">
        <v>700.684718331777</v>
      </c>
      <c r="B14">
        <v>9.69000587889476</v>
      </c>
      <c r="C14">
        <v>582.975412387177</v>
      </c>
      <c r="D14">
        <v>10.6044679600235</v>
      </c>
      <c r="E14">
        <v>617.149081854964</v>
      </c>
      <c r="F14">
        <v>10.6833627278071</v>
      </c>
      <c r="G14">
        <v>871.553065670712</v>
      </c>
      <c r="H14">
        <v>11.6695473251028</v>
      </c>
      <c r="I14">
        <v>442.483660130719</v>
      </c>
      <c r="J14">
        <v>11.0778365667254</v>
      </c>
      <c r="K14">
        <v>590.569561157796</v>
      </c>
      <c r="L14">
        <v>10.9263227513227</v>
      </c>
      <c r="M14">
        <v>952.941176470588</v>
      </c>
      <c r="N14">
        <v>12.2444444444444</v>
      </c>
    </row>
    <row r="15">
      <c r="A15">
        <v>727.264239028945</v>
      </c>
      <c r="B15">
        <v>9.64697236919459</v>
      </c>
      <c r="C15">
        <v>598.163709928415</v>
      </c>
      <c r="D15">
        <v>10.6295708406819</v>
      </c>
      <c r="E15">
        <v>660.815437286025</v>
      </c>
      <c r="F15">
        <v>10.8698412698412</v>
      </c>
      <c r="G15">
        <v>922.813569872393</v>
      </c>
      <c r="H15">
        <v>11.7735449735449</v>
      </c>
      <c r="I15">
        <v>455.773420479302</v>
      </c>
      <c r="J15">
        <v>11.2167989417989</v>
      </c>
      <c r="K15">
        <v>615.63025210084</v>
      </c>
      <c r="L15">
        <v>10.826807760141</v>
      </c>
      <c r="M15">
        <v>933.333333333333</v>
      </c>
      <c r="N15">
        <v>12.2666666666666</v>
      </c>
    </row>
    <row r="16">
      <c r="A16">
        <v>750.046685340802</v>
      </c>
      <c r="B16">
        <v>9.77248677248677</v>
      </c>
      <c r="C16">
        <v>613.352007469654</v>
      </c>
      <c r="D16">
        <v>10.651087595532</v>
      </c>
      <c r="E16">
        <v>679.800809212574</v>
      </c>
      <c r="F16">
        <v>10.9236331569664</v>
      </c>
      <c r="G16">
        <v>974.074074074074</v>
      </c>
      <c r="H16">
        <v>11.8452674897119</v>
      </c>
      <c r="I16">
        <v>469.063180827886</v>
      </c>
      <c r="J16">
        <v>11.2248677248677</v>
      </c>
      <c r="K16">
        <v>641.450357920946</v>
      </c>
      <c r="L16">
        <v>10.8892063492063</v>
      </c>
      <c r="M16">
        <v>913.725490196078</v>
      </c>
      <c r="N16">
        <v>12.2666666666666</v>
      </c>
    </row>
    <row r="17">
      <c r="A17">
        <v>769.032057267351</v>
      </c>
      <c r="B17">
        <v>9.93386243386243</v>
      </c>
      <c r="C17">
        <v>626.641767818238</v>
      </c>
      <c r="D17">
        <v>10.6761904761904</v>
      </c>
      <c r="E17">
        <v>702.583255524431</v>
      </c>
      <c r="F17">
        <v>11.0312169312169</v>
      </c>
      <c r="G17">
        <v>1023.4360410831</v>
      </c>
      <c r="H17">
        <v>11.9385067607289</v>
      </c>
      <c r="I17">
        <v>476.657329598506</v>
      </c>
      <c r="J17">
        <v>11.3718988830099</v>
      </c>
      <c r="K17">
        <v>664.992219109866</v>
      </c>
      <c r="L17">
        <v>10.8762962962962</v>
      </c>
      <c r="M17">
        <v>890.196078431372</v>
      </c>
      <c r="N17">
        <v>12.2444444444444</v>
      </c>
    </row>
    <row r="18">
      <c r="A18">
        <v>788.017429193899</v>
      </c>
      <c r="B18">
        <v>10.1275132275132</v>
      </c>
      <c r="C18">
        <v>651.322751322751</v>
      </c>
      <c r="D18">
        <v>10.7084656084656</v>
      </c>
      <c r="E18">
        <v>725.36570183629</v>
      </c>
      <c r="F18">
        <v>11.0903880070546</v>
      </c>
      <c r="G18">
        <v>1072.79800809212</v>
      </c>
      <c r="H18">
        <v>12.0353321575543</v>
      </c>
      <c r="I18">
        <v>484.251478369125</v>
      </c>
      <c r="J18">
        <v>11.4507936507936</v>
      </c>
      <c r="K18">
        <v>694.609399315281</v>
      </c>
      <c r="L18">
        <v>10.8526278659612</v>
      </c>
      <c r="M18">
        <v>854.901960784313</v>
      </c>
      <c r="N18">
        <v>12.2444444444444</v>
      </c>
    </row>
    <row r="19">
      <c r="A19">
        <v>812.698412698412</v>
      </c>
      <c r="B19">
        <v>10.1651675485008</v>
      </c>
      <c r="C19">
        <v>668.409586056644</v>
      </c>
      <c r="D19">
        <v>10.7380511463844</v>
      </c>
      <c r="E19">
        <v>746.249610955493</v>
      </c>
      <c r="F19">
        <v>11.1101116990005</v>
      </c>
      <c r="G19">
        <v>1122.15997510115</v>
      </c>
      <c r="H19">
        <v>12.1429159318048</v>
      </c>
      <c r="I19">
        <v>489.94708994709</v>
      </c>
      <c r="J19">
        <v>11.9134038800705</v>
      </c>
      <c r="K19">
        <v>714.607324411246</v>
      </c>
      <c r="L19">
        <v>10.8734273956496</v>
      </c>
      <c r="M19">
        <v>827.450980392156</v>
      </c>
      <c r="N19">
        <v>12.2666666666666</v>
      </c>
    </row>
    <row r="20">
      <c r="A20">
        <v>837.379396202925</v>
      </c>
      <c r="B20">
        <v>10.2028218694885</v>
      </c>
      <c r="C20">
        <v>684.230729328768</v>
      </c>
      <c r="D20">
        <v>10.7622574955908</v>
      </c>
      <c r="E20">
        <v>767.133520074696</v>
      </c>
      <c r="F20">
        <v>11.1388007054673</v>
      </c>
      <c r="G20">
        <v>1171.52194211017</v>
      </c>
      <c r="H20">
        <v>12.2361552028218</v>
      </c>
      <c r="I20">
        <v>497.541238717709</v>
      </c>
      <c r="J20">
        <v>11.7305114638447</v>
      </c>
      <c r="K20">
        <v>738.655462184874</v>
      </c>
      <c r="L20">
        <v>10.8940476190476</v>
      </c>
      <c r="M20">
        <v>800.0</v>
      </c>
      <c r="N20">
        <v>12.2888888888888</v>
      </c>
    </row>
    <row r="21" ht="15.75" customHeight="1">
      <c r="A21">
        <v>856.364768129474</v>
      </c>
      <c r="B21">
        <v>10.2028218694885</v>
      </c>
      <c r="C21">
        <v>699.165888577653</v>
      </c>
      <c r="D21">
        <v>10.7737330981775</v>
      </c>
      <c r="E21">
        <v>789.915966386554</v>
      </c>
      <c r="F21">
        <v>11.1280423280423</v>
      </c>
      <c r="G21">
        <v>1222.78244631185</v>
      </c>
      <c r="H21">
        <v>12.3329805996472</v>
      </c>
      <c r="I21">
        <v>500.705467372134</v>
      </c>
      <c r="J21">
        <v>11.9671957671957</v>
      </c>
      <c r="K21">
        <v>765.234982882041</v>
      </c>
      <c r="L21">
        <v>10.8805996472663</v>
      </c>
      <c r="M21">
        <v>788.235294117647</v>
      </c>
      <c r="N21">
        <v>12.3111111111111</v>
      </c>
    </row>
    <row r="22" ht="15.75" customHeight="1">
      <c r="A22">
        <v>875.350140056022</v>
      </c>
      <c r="B22">
        <v>10.321164021164</v>
      </c>
      <c r="C22">
        <v>713.974478680361</v>
      </c>
      <c r="D22">
        <v>10.7945326278659</v>
      </c>
      <c r="E22">
        <v>810.799875505757</v>
      </c>
      <c r="F22">
        <v>11.145972957084</v>
      </c>
      <c r="G22">
        <v>1272.14441332088</v>
      </c>
      <c r="H22">
        <v>12.4405643738977</v>
      </c>
      <c r="I22">
        <v>510.830999066293</v>
      </c>
      <c r="J22">
        <v>11.9456790123456</v>
      </c>
      <c r="K22">
        <v>789.536258948023</v>
      </c>
      <c r="L22">
        <v>10.8676895943562</v>
      </c>
      <c r="M22">
        <v>749.019607843137</v>
      </c>
      <c r="N22">
        <v>12.3777777777777</v>
      </c>
    </row>
    <row r="23" ht="15.75" customHeight="1">
      <c r="A23">
        <v>898.13258636788</v>
      </c>
      <c r="B23">
        <v>10.3426807760141</v>
      </c>
      <c r="C23">
        <v>723.467164643635</v>
      </c>
      <c r="D23">
        <v>10.8590828924162</v>
      </c>
      <c r="E23">
        <v>831.683784624961</v>
      </c>
      <c r="F23">
        <v>11.2786596119929</v>
      </c>
      <c r="I23">
        <v>520.323685029567</v>
      </c>
      <c r="J23">
        <v>12.1473985890652</v>
      </c>
      <c r="K23">
        <v>812.065566967527</v>
      </c>
      <c r="L23">
        <v>10.8626690182245</v>
      </c>
      <c r="M23">
        <v>729.411764705882</v>
      </c>
      <c r="N23">
        <v>12.3777777777777</v>
      </c>
    </row>
    <row r="24" ht="15.75" customHeight="1">
      <c r="A24">
        <v>924.712107065048</v>
      </c>
      <c r="B24">
        <v>10.4314373897707</v>
      </c>
      <c r="C24">
        <v>742.452536570183</v>
      </c>
      <c r="D24">
        <v>10.8471291397217</v>
      </c>
      <c r="E24">
        <v>856.364768129474</v>
      </c>
      <c r="F24">
        <v>11.2822457378012</v>
      </c>
      <c r="I24">
        <v>531.714908185496</v>
      </c>
      <c r="J24">
        <v>12.1500881834215</v>
      </c>
      <c r="K24">
        <v>843.07500778089</v>
      </c>
      <c r="L24">
        <v>10.8563932980599</v>
      </c>
      <c r="M24">
        <v>705.882352941176</v>
      </c>
      <c r="N24">
        <v>12.4</v>
      </c>
    </row>
    <row r="25" ht="15.75" customHeight="1">
      <c r="A25">
        <v>955.088702147525</v>
      </c>
      <c r="B25">
        <v>10.5291593180482</v>
      </c>
      <c r="C25">
        <v>757.640834111422</v>
      </c>
      <c r="D25">
        <v>10.8698412698412</v>
      </c>
      <c r="E25">
        <v>875.350140056022</v>
      </c>
      <c r="F25">
        <v>11.2499706055261</v>
      </c>
      <c r="I25">
        <v>539.309056956115</v>
      </c>
      <c r="J25">
        <v>12.2576719576719</v>
      </c>
      <c r="K25">
        <v>865.224608361863</v>
      </c>
      <c r="L25">
        <v>10.8519106407995</v>
      </c>
      <c r="M25">
        <v>674.509803921568</v>
      </c>
      <c r="N25">
        <v>12.4222222222222</v>
      </c>
    </row>
    <row r="26" ht="15.75" customHeight="1">
      <c r="A26">
        <v>977.871148459383</v>
      </c>
      <c r="B26">
        <v>10.5524691358024</v>
      </c>
      <c r="C26">
        <v>778.524743230625</v>
      </c>
      <c r="D26">
        <v>10.8967372134038</v>
      </c>
      <c r="E26">
        <v>898.13258636788</v>
      </c>
      <c r="F26">
        <v>11.3360376249265</v>
      </c>
      <c r="I26">
        <v>552.598817304699</v>
      </c>
      <c r="J26">
        <v>12.268430335097</v>
      </c>
      <c r="K26">
        <v>890.538437597261</v>
      </c>
      <c r="L26">
        <v>10.8537037037037</v>
      </c>
      <c r="M26">
        <v>631.372549019608</v>
      </c>
      <c r="N26">
        <v>12.3333333333333</v>
      </c>
    </row>
    <row r="27" ht="15.75" customHeight="1">
      <c r="A27">
        <v>1019.63896669779</v>
      </c>
      <c r="B27">
        <v>10.6600529100529</v>
      </c>
      <c r="C27">
        <v>797.510115157173</v>
      </c>
      <c r="D27">
        <v>10.9236331569664</v>
      </c>
      <c r="E27">
        <v>917.117958294429</v>
      </c>
      <c r="F27">
        <v>11.3683127572016</v>
      </c>
      <c r="I27">
        <v>560.192966075319</v>
      </c>
      <c r="J27">
        <v>12.3760141093474</v>
      </c>
      <c r="K27">
        <v>915.219421101774</v>
      </c>
      <c r="L27">
        <v>10.867151675485</v>
      </c>
      <c r="M27">
        <v>607.843137254901</v>
      </c>
      <c r="N27">
        <v>12.3111111111111</v>
      </c>
    </row>
    <row r="28" ht="15.75" customHeight="1">
      <c r="A28">
        <v>1046.21848739495</v>
      </c>
      <c r="B28">
        <v>10.7084656084656</v>
      </c>
      <c r="C28">
        <v>808.901338313103</v>
      </c>
      <c r="D28">
        <v>10.939770723104</v>
      </c>
      <c r="E28">
        <v>938.001867413632</v>
      </c>
      <c r="F28">
        <v>11.4830687830687</v>
      </c>
      <c r="I28">
        <v>567.787114845938</v>
      </c>
      <c r="J28">
        <v>12.2935332157554</v>
      </c>
      <c r="K28">
        <v>947.494553376906</v>
      </c>
      <c r="L28">
        <v>10.8554967666078</v>
      </c>
      <c r="M28">
        <v>650.980392156862</v>
      </c>
      <c r="N28">
        <v>12.3777777777777</v>
      </c>
    </row>
    <row r="29" ht="15.75" customHeight="1">
      <c r="A29">
        <v>1078.49361967009</v>
      </c>
      <c r="B29">
        <v>10.7891534391534</v>
      </c>
      <c r="C29">
        <v>835.48085901027</v>
      </c>
      <c r="D29">
        <v>10.9774250440917</v>
      </c>
      <c r="E29">
        <v>962.682850918145</v>
      </c>
      <c r="F29">
        <v>11.4615520282186</v>
      </c>
      <c r="I29">
        <v>581.076875194522</v>
      </c>
      <c r="J29">
        <v>12.3867724867724</v>
      </c>
      <c r="K29">
        <v>972.55524431995</v>
      </c>
      <c r="L29">
        <v>10.8354144620811</v>
      </c>
      <c r="M29">
        <v>592.156862745098</v>
      </c>
      <c r="N29">
        <v>12.2222222222222</v>
      </c>
    </row>
    <row r="30" ht="15.75" customHeight="1">
      <c r="A30">
        <v>1122.15997510115</v>
      </c>
      <c r="B30">
        <v>10.8519106407995</v>
      </c>
      <c r="C30">
        <v>850.669156551509</v>
      </c>
      <c r="D30">
        <v>10.9935626102292</v>
      </c>
      <c r="E30">
        <v>979.769685652038</v>
      </c>
      <c r="F30">
        <v>11.5261022927689</v>
      </c>
      <c r="I30">
        <v>594.366635543106</v>
      </c>
      <c r="J30">
        <v>12.3592788555751</v>
      </c>
      <c r="K30">
        <v>996.856520385932</v>
      </c>
      <c r="L30">
        <v>10.8644620811287</v>
      </c>
      <c r="M30">
        <v>568.627450980392</v>
      </c>
      <c r="N30">
        <v>12.2</v>
      </c>
    </row>
    <row r="31" ht="15.75" customHeight="1">
      <c r="A31">
        <v>1157.28291316526</v>
      </c>
      <c r="B31">
        <v>10.9209435626102</v>
      </c>
      <c r="C31">
        <v>862.060379707438</v>
      </c>
      <c r="D31">
        <v>11.0150793650793</v>
      </c>
      <c r="E31">
        <v>1004.45066915655</v>
      </c>
      <c r="F31">
        <v>11.5512051734273</v>
      </c>
      <c r="I31">
        <v>607.65639589169</v>
      </c>
      <c r="J31">
        <v>12.3007054673721</v>
      </c>
      <c r="K31">
        <v>1021.91721132897</v>
      </c>
      <c r="L31">
        <v>10.8547795414462</v>
      </c>
      <c r="M31">
        <v>533.333333333333</v>
      </c>
      <c r="N31">
        <v>12.1333333333333</v>
      </c>
    </row>
    <row r="32" ht="15.75" customHeight="1">
      <c r="A32">
        <v>1179.11609088079</v>
      </c>
      <c r="B32">
        <v>10.9774250440917</v>
      </c>
      <c r="C32">
        <v>882.944288826641</v>
      </c>
      <c r="D32">
        <v>11.0491475602586</v>
      </c>
      <c r="E32">
        <v>1021.53750389044</v>
      </c>
      <c r="F32">
        <v>11.6444444444444</v>
      </c>
      <c r="I32">
        <v>622.844693432928</v>
      </c>
      <c r="J32">
        <v>12.3168430335097</v>
      </c>
      <c r="K32">
        <v>1050.01556178026</v>
      </c>
      <c r="L32">
        <v>10.8563932980599</v>
      </c>
      <c r="M32">
        <v>509.803921568627</v>
      </c>
      <c r="N32">
        <v>12.0666666666666</v>
      </c>
    </row>
    <row r="33" ht="15.75" customHeight="1">
      <c r="A33">
        <v>1228.47805788982</v>
      </c>
      <c r="B33">
        <v>11.0312169312169</v>
      </c>
      <c r="C33">
        <v>913.320883909119</v>
      </c>
      <c r="D33">
        <v>11.1065255731922</v>
      </c>
      <c r="E33">
        <v>1046.21848739495</v>
      </c>
      <c r="F33">
        <v>11.5978248089359</v>
      </c>
      <c r="I33">
        <v>638.412698412698</v>
      </c>
      <c r="J33">
        <v>12.3394356261022</v>
      </c>
      <c r="K33">
        <v>1076.59508247743</v>
      </c>
      <c r="L33">
        <v>10.8554967666078</v>
      </c>
      <c r="M33">
        <v>498.039215686274</v>
      </c>
      <c r="N33">
        <v>11.9555555555555</v>
      </c>
    </row>
    <row r="34" ht="15.75" customHeight="1">
      <c r="A34">
        <v>1270.24587612822</v>
      </c>
      <c r="B34">
        <v>11.0778365667254</v>
      </c>
      <c r="C34">
        <v>947.494553376906</v>
      </c>
      <c r="D34">
        <v>11.1567313345091</v>
      </c>
      <c r="E34">
        <v>1069.00093370681</v>
      </c>
      <c r="F34">
        <v>11.6121693121693</v>
      </c>
      <c r="I34">
        <v>654.360410830999</v>
      </c>
      <c r="J34">
        <v>12.3566490299823</v>
      </c>
      <c r="K34">
        <v>1096.52972300031</v>
      </c>
      <c r="L34">
        <v>10.8510141093474</v>
      </c>
      <c r="M34">
        <v>486.274509803921</v>
      </c>
      <c r="N34">
        <v>11.9111111111111</v>
      </c>
    </row>
    <row r="35" ht="15.75" customHeight="1">
      <c r="C35">
        <v>970.276999688764</v>
      </c>
      <c r="D35">
        <v>11.1890064667842</v>
      </c>
      <c r="E35">
        <v>1086.0877684407</v>
      </c>
      <c r="F35">
        <v>11.6767195767195</v>
      </c>
      <c r="I35">
        <v>669.223244853497</v>
      </c>
      <c r="J35">
        <v>12.3488620139413</v>
      </c>
      <c r="K35">
        <v>1119.1223155929</v>
      </c>
      <c r="L35">
        <v>10.8397178130511</v>
      </c>
      <c r="M35">
        <v>470.588235294117</v>
      </c>
      <c r="N35">
        <v>11.8666666666666</v>
      </c>
    </row>
    <row r="36" ht="15.75" customHeight="1">
      <c r="C36">
        <v>998.755057578587</v>
      </c>
      <c r="D36">
        <v>11.2194885361552</v>
      </c>
      <c r="E36">
        <v>1108.87021475256</v>
      </c>
      <c r="F36">
        <v>11.7143738977072</v>
      </c>
      <c r="I36">
        <v>662.71397447868</v>
      </c>
      <c r="J36">
        <v>12.289947089947</v>
      </c>
      <c r="K36">
        <v>1143.42359165888</v>
      </c>
      <c r="L36">
        <v>10.8483245149911</v>
      </c>
    </row>
    <row r="37" ht="15.75" customHeight="1">
      <c r="C37">
        <v>1013.94335511982</v>
      </c>
      <c r="D37">
        <v>11.2329365079365</v>
      </c>
      <c r="E37">
        <v>1129.75412387177</v>
      </c>
      <c r="F37">
        <v>11.7305114638447</v>
      </c>
      <c r="I37">
        <v>679.800809212574</v>
      </c>
      <c r="J37">
        <v>12.3222222222222</v>
      </c>
      <c r="K37">
        <v>1173.0407718643</v>
      </c>
      <c r="L37">
        <v>10.8569312169312</v>
      </c>
    </row>
    <row r="38" ht="15.75" customHeight="1">
      <c r="C38">
        <v>1029.13165266106</v>
      </c>
      <c r="D38">
        <v>11.2598324514991</v>
      </c>
      <c r="E38">
        <v>1148.73949579831</v>
      </c>
      <c r="F38">
        <v>11.7376837154614</v>
      </c>
      <c r="I38">
        <v>691.192032368503</v>
      </c>
      <c r="J38">
        <v>12.2522927689594</v>
      </c>
      <c r="K38">
        <v>1203.41736694677</v>
      </c>
      <c r="L38">
        <v>10.8612345679012</v>
      </c>
    </row>
    <row r="39" ht="15.75" customHeight="1">
      <c r="C39">
        <v>1044.3199502023</v>
      </c>
      <c r="D39">
        <v>11.2705908289241</v>
      </c>
      <c r="E39">
        <v>1167.72486772486</v>
      </c>
      <c r="F39">
        <v>11.8094062316284</v>
      </c>
      <c r="I39">
        <v>698.786181139122</v>
      </c>
      <c r="J39">
        <v>12.3867724867724</v>
      </c>
      <c r="K39">
        <v>1225.94667496628</v>
      </c>
      <c r="L39">
        <v>10.8483245149911</v>
      </c>
    </row>
    <row r="40" ht="15.75" customHeight="1">
      <c r="C40">
        <v>1059.50824774354</v>
      </c>
      <c r="D40">
        <v>11.3082451499118</v>
      </c>
      <c r="E40">
        <v>1188.60877684407</v>
      </c>
      <c r="F40">
        <v>11.8649911816578</v>
      </c>
      <c r="I40">
        <v>706.380329909741</v>
      </c>
      <c r="J40">
        <v>12.2442239858906</v>
      </c>
      <c r="K40">
        <v>1252.7793339558</v>
      </c>
      <c r="L40">
        <v>10.824656084656</v>
      </c>
    </row>
    <row r="41" ht="15.75" customHeight="1">
      <c r="C41">
        <v>1084.18923124805</v>
      </c>
      <c r="D41">
        <v>11.3396237507348</v>
      </c>
      <c r="E41">
        <v>1209.49268596327</v>
      </c>
      <c r="F41">
        <v>11.9420928865373</v>
      </c>
      <c r="I41">
        <v>721.56862745098</v>
      </c>
      <c r="J41">
        <v>12.2146384479717</v>
      </c>
      <c r="K41">
        <v>1270.24587612822</v>
      </c>
      <c r="L41">
        <v>10.8483245149911</v>
      </c>
    </row>
    <row r="42" ht="15.75" customHeight="1">
      <c r="C42">
        <v>1108.87021475256</v>
      </c>
      <c r="D42">
        <v>11.3674162257495</v>
      </c>
      <c r="E42">
        <v>1232.27513227513</v>
      </c>
      <c r="F42">
        <v>11.8631981187536</v>
      </c>
      <c r="I42">
        <v>736.756924992219</v>
      </c>
      <c r="J42">
        <v>12.2549823633156</v>
      </c>
    </row>
    <row r="43" ht="15.75" customHeight="1">
      <c r="C43">
        <v>1122.15997510115</v>
      </c>
      <c r="D43">
        <v>11.3754850088183</v>
      </c>
      <c r="E43">
        <v>1249.36196700902</v>
      </c>
      <c r="F43">
        <v>11.9671957671957</v>
      </c>
      <c r="I43">
        <v>751.945222533457</v>
      </c>
      <c r="J43">
        <v>12.2469135802469</v>
      </c>
    </row>
    <row r="44" ht="15.75" customHeight="1">
      <c r="C44">
        <v>1141.1453470277</v>
      </c>
      <c r="D44">
        <v>11.4041740152851</v>
      </c>
      <c r="E44">
        <v>1266.44880174291</v>
      </c>
      <c r="F44">
        <v>12.0102292768959</v>
      </c>
      <c r="I44">
        <v>767.133520074696</v>
      </c>
      <c r="J44">
        <v>12.2361552028218</v>
      </c>
    </row>
    <row r="45" ht="15.75" customHeight="1">
      <c r="C45">
        <v>1156.33364456893</v>
      </c>
      <c r="D45">
        <v>11.4292768959435</v>
      </c>
      <c r="I45">
        <v>782.701525054466</v>
      </c>
      <c r="J45">
        <v>12.2447619047619</v>
      </c>
    </row>
    <row r="46" ht="15.75" customHeight="1">
      <c r="C46">
        <v>1171.52194211017</v>
      </c>
      <c r="D46">
        <v>11.4292768959435</v>
      </c>
      <c r="I46">
        <v>797.510115157173</v>
      </c>
      <c r="J46">
        <v>12.2944297472075</v>
      </c>
    </row>
    <row r="47" ht="15.75" customHeight="1">
      <c r="C47">
        <v>1196.20292561469</v>
      </c>
      <c r="D47">
        <v>11.4723104056437</v>
      </c>
      <c r="I47">
        <v>806.369955389563</v>
      </c>
      <c r="J47">
        <v>12.231373701744</v>
      </c>
    </row>
    <row r="48" ht="15.75" customHeight="1">
      <c r="C48">
        <v>1210.75837742504</v>
      </c>
      <c r="D48">
        <v>11.4723104056437</v>
      </c>
      <c r="I48">
        <v>819.153439153439</v>
      </c>
      <c r="J48">
        <v>12.268430335097</v>
      </c>
    </row>
    <row r="49" ht="15.75" customHeight="1">
      <c r="C49">
        <v>1226.57952069716</v>
      </c>
      <c r="D49">
        <v>11.4776895943562</v>
      </c>
      <c r="I49">
        <v>835.48085901027</v>
      </c>
      <c r="J49">
        <v>12.2926366843033</v>
      </c>
    </row>
    <row r="50" ht="15.75" customHeight="1">
      <c r="C50">
        <v>1241.7678182384</v>
      </c>
      <c r="D50">
        <v>11.4830687830687</v>
      </c>
      <c r="I50">
        <v>850.669156551509</v>
      </c>
      <c r="J50">
        <v>12.2953262786596</v>
      </c>
    </row>
    <row r="51" ht="15.75" customHeight="1">
      <c r="C51">
        <v>1255.05757858699</v>
      </c>
      <c r="D51">
        <v>11.4830687830687</v>
      </c>
      <c r="I51">
        <v>865.857454092748</v>
      </c>
      <c r="J51">
        <v>12.3114638447971</v>
      </c>
    </row>
    <row r="52" ht="15.75" customHeight="1">
      <c r="I52">
        <v>881.045751633987</v>
      </c>
      <c r="J52">
        <v>12.3249118165784</v>
      </c>
    </row>
    <row r="53" ht="15.75" customHeight="1">
      <c r="I53">
        <v>896.234049175225</v>
      </c>
      <c r="J53">
        <v>12.3571869488536</v>
      </c>
    </row>
    <row r="54" ht="15.75" customHeight="1">
      <c r="I54">
        <v>911.422346716464</v>
      </c>
      <c r="J54">
        <v>12.3652557319224</v>
      </c>
    </row>
    <row r="55" ht="15.75" customHeight="1">
      <c r="I55">
        <v>926.610644257703</v>
      </c>
      <c r="J55">
        <v>12.4163580246913</v>
      </c>
    </row>
    <row r="56" ht="15.75" customHeight="1">
      <c r="I56">
        <v>941.798941798941</v>
      </c>
      <c r="J56">
        <v>12.3787037037037</v>
      </c>
    </row>
    <row r="57" ht="15.75" customHeight="1">
      <c r="I57">
        <v>956.98723934018</v>
      </c>
      <c r="J57">
        <v>12.4082892416225</v>
      </c>
    </row>
    <row r="58" ht="15.75" customHeight="1">
      <c r="I58">
        <v>972.175536881419</v>
      </c>
      <c r="J58">
        <v>12.4109788359788</v>
      </c>
    </row>
    <row r="59" ht="15.75" customHeight="1">
      <c r="I59">
        <v>987.363834422658</v>
      </c>
      <c r="J59">
        <v>12.4432539682539</v>
      </c>
    </row>
    <row r="60" ht="15.75" customHeight="1">
      <c r="I60">
        <v>1002.55213196389</v>
      </c>
      <c r="J60">
        <v>12.4002204585537</v>
      </c>
    </row>
    <row r="61" ht="15.75" customHeight="1">
      <c r="I61">
        <v>1017.74042950513</v>
      </c>
      <c r="J61">
        <v>12.4163580246913</v>
      </c>
    </row>
    <row r="62" ht="15.75" customHeight="1">
      <c r="I62">
        <v>1032.92872704637</v>
      </c>
      <c r="J62">
        <v>12.4163580246913</v>
      </c>
    </row>
    <row r="63" ht="15.75" customHeight="1">
      <c r="I63">
        <v>1048.11702458761</v>
      </c>
      <c r="J63">
        <v>12.3894620811287</v>
      </c>
    </row>
    <row r="64" ht="15.75" customHeight="1">
      <c r="I64">
        <v>1064.57101359062</v>
      </c>
      <c r="J64">
        <v>12.3544973544973</v>
      </c>
    </row>
    <row r="65" ht="15.75" customHeight="1">
      <c r="I65">
        <v>1078.87332710862</v>
      </c>
      <c r="J65">
        <v>12.3846208112874</v>
      </c>
    </row>
    <row r="66" ht="15.75" customHeight="1">
      <c r="I66">
        <v>1089.88484282601</v>
      </c>
      <c r="J66">
        <v>12.4082892416225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