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irfaisal\Desktop\"/>
    </mc:Choice>
  </mc:AlternateContent>
  <xr:revisionPtr revIDLastSave="0" documentId="13_ncr:1_{C1D5241C-57E0-4E78-9CB1-D3676C6417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test_status">'[1]Master Data'!$B$4:$B$9</definedName>
    <definedName name="test_status_B">'[1]Master Data'!$B$8</definedName>
    <definedName name="test_status_F">'[1]Master Data'!$B$6</definedName>
    <definedName name="test_status_P">'[1]Master Data'!$B$5</definedName>
    <definedName name="test_status_U">'[1]Master Data'!$B$4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</author>
  </authors>
  <commentList>
    <comment ref="A2" authorId="0" shapeId="0" xr:uid="{00000000-0006-0000-0000-000001000000}">
      <text>
        <r>
          <rPr>
            <b/>
            <u/>
            <sz val="9"/>
            <color indexed="81"/>
            <rFont val="Tahoma"/>
            <family val="2"/>
          </rPr>
          <t>Test Case Number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1. These values are calculated; do not type
    over.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2. Occasionally, using copy-paste to insert
    new rows will yield incorrect TC#'s
    because the cell references got shifted. 
    Fix this either by correcting the
    references, or copy-paste a different cell 
    with same formula from same column.</t>
        </r>
      </text>
    </comment>
    <comment ref="G2" authorId="0" shapeId="0" xr:uid="{00000000-0006-0000-0000-000002000000}">
      <text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Date Test Case Executed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1. Press ctrl-; to insert today's date
2. Copy and paste from above as you test</t>
        </r>
      </text>
    </comment>
    <comment ref="H2" authorId="0" shapeId="0" xr:uid="{00000000-0006-0000-0000-000003000000}">
      <text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Tester to Execute Test Case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Test Engineer who executed the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<sst xmlns="http://schemas.openxmlformats.org/spreadsheetml/2006/main" count="16" uniqueCount="16">
  <si>
    <t>TC#</t>
  </si>
  <si>
    <t>Test Case Name</t>
  </si>
  <si>
    <t>Date Tested</t>
  </si>
  <si>
    <t>Tester</t>
  </si>
  <si>
    <t>Description</t>
  </si>
  <si>
    <t>ALM</t>
  </si>
  <si>
    <t>Test Result</t>
  </si>
  <si>
    <t xml:space="preserve">CRTS/TRS ID </t>
  </si>
  <si>
    <t>Android Main line base build :MAIN_HCP3_AU_ER_G55D_UNIT_DB_20200902_02</t>
  </si>
  <si>
    <t xml:space="preserve"> AHCP3-26713
</t>
  </si>
  <si>
    <t>Elvis : 3426987 ,ALM-2016484</t>
  </si>
  <si>
    <t xml:space="preserve">Verification of non-occurrence of insmod failure or kernel panic, while loading WiFi driver at PCIe channel - 3. </t>
  </si>
  <si>
    <t>20/01/2023</t>
  </si>
  <si>
    <t>Mir Faisal</t>
  </si>
  <si>
    <t xml:space="preserve"> WiFi driver loading at PCIe channel - 2: -   
====================================
Step I. PCIe device scan at PCIe_ch_2     
            # cd /vendor/lib/modules
            # echo 1 &gt; /sys/devices/platform/161c0000.pcie/pcie_sysfs
Step II. Verify whether  WLAN1 device at PCIe ch- 2 is succesfully enumerated.
           # lspci | grep -i 12be   
           O/p -  0000:01:00.0 Class 0280: Device 12be:bd31 (rev 01)
Step III. Load WiFi driver at PCIe channel - 3  
          # insmod bcmdhd.ko firmware_path=/data/misc/wifi/fw.trxse nvram_path=/lib/firmware/bcmdhd.cal clm_path=/data/misc/wifi/55560a1.clm_blob pcie_dev_bus_name='"PCI Bus 0000:01"' dhd_msg_level=0xffff        
Step IV. Verify that driver is loaded successfully.
          # lsmod | grep bcmdhd
         # rmmod bcmdhd
WiFi driver loading at PCIe channel - 3: -   
====================================
Step I. PCIe device scan at PCIe_ch_3     
            # echo 1 &gt; /sys/devices/platform/161c1000.pcie/pcie_sysfs
Step II. Verify whether  WLAN2 device at PCIe ch- 3 is succesfully enumerated.
           # lspci | grep -i 12be   
           O/p -  0001:01:00.0 Class 0280: Device 12be:bd31 (rev 01)
Step III. Load WiFi driver at PCIe channel - 3  
          # insmod bcmdhd.ko firmware_path=/data/misc/wifi/fw.trxse nvram_path=/lib/firmware/bcmdhd.cal clm_path=/data/misc/wifi/55560a1.clm_blob pcie_dev_bus_name='"PCI Bus 0001:01"' dhd_msg_level=0xffff        
Step IV. Verify that driver is loaded successfully.
          # lsmod | grep bcmdhd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</si>
  <si>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Verify Successful loading of Wifi driver at PCIe channels 2 and 3.
[Note - Please ensure that files "55560a1.clm_blob", "fw.trxse" are there in /data/misc/wifi/ or if located in another path then modify insmod command args accordingly]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</si>
</sst>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9"/>
      <color indexed="12"/>
      <name val="Arial"/>
      <family val="2"/>
    </font>
    <font>
      <sz val="10"/>
      <name val="Helv"/>
    </font>
    <font>
      <sz val="10"/>
      <color indexed="8"/>
      <name val="Arial"/>
      <family val="2"/>
    </font>
    <font>
      <b/>
      <u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9"/>
      <name val="Arial"/>
      <family val="2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6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10" fillId="4" borderId="2" xfId="2" applyFont="1" applyFill="1" applyBorder="1" applyAlignment="1" applyProtection="1">
      <alignment vertical="top" wrapText="1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0" fontId="2" fillId="2" borderId="7" xfId="1" applyFont="1" applyFill="1" applyBorder="1" applyAlignment="1" applyProtection="1">
      <alignment horizontal="center" vertical="center" wrapText="1"/>
      <protection locked="0"/>
    </xf>
    <xf numFmtId="3" fontId="10" fillId="4" borderId="8" xfId="2" applyNumberFormat="1" applyFont="1" applyFill="1" applyBorder="1" applyAlignment="1" applyProtection="1">
      <alignment horizontal="left" vertical="top" wrapText="1"/>
    </xf>
    <xf numFmtId="0" fontId="10" fillId="4" borderId="9" xfId="2" applyFont="1" applyFill="1" applyBorder="1" applyAlignment="1" applyProtection="1">
      <alignment vertical="top" wrapText="1"/>
    </xf>
    <xf numFmtId="164" fontId="5" fillId="0" borderId="9" xfId="3" applyNumberFormat="1" applyFont="1" applyBorder="1" applyAlignment="1" applyProtection="1">
      <alignment vertical="top" wrapText="1"/>
      <protection locked="0"/>
    </xf>
    <xf numFmtId="0" fontId="1" fillId="4" borderId="10" xfId="0" applyFont="1" applyFill="1" applyBorder="1" applyAlignment="1">
      <alignment vertical="top" wrapText="1"/>
    </xf>
  </cellXfs>
  <cellStyles count="4">
    <cellStyle name="Hyperlink" xfId="2" builtinId="8"/>
    <cellStyle name="Normal" xfId="0" builtinId="0"/>
    <cellStyle name="Normal 3" xfId="1" xr:uid="{00000000-0005-0000-0000-000002000000}"/>
    <cellStyle name="Style 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INA\MMT2020\MMT2020_Test_Report_CoCSWPlatform-ELINA_Kernel_Unit_Test-Report_MMT2020_J6Adv87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fo"/>
      <sheetName val="Test Dashboard"/>
      <sheetName val="Master Data"/>
      <sheetName val="Analysis"/>
      <sheetName val="Bootup_TC0"/>
      <sheetName val="GPIO_TC1"/>
      <sheetName val="I2C_TC2"/>
      <sheetName val="USB_TC3"/>
      <sheetName val="SPI_TC4"/>
      <sheetName val="DAB_TC5"/>
      <sheetName val="MMC_SD_TC6"/>
      <sheetName val="HWID_TC7"/>
      <sheetName val="Display_TC8"/>
      <sheetName val="Eth_Phy_TC9"/>
    </sheetNames>
    <sheetDataSet>
      <sheetData sheetId="0"/>
      <sheetData sheetId="1"/>
      <sheetData sheetId="2"/>
      <sheetData sheetId="3">
        <row r="4">
          <cell r="B4" t="str">
            <v>U</v>
          </cell>
        </row>
        <row r="5">
          <cell r="B5" t="str">
            <v>P</v>
          </cell>
        </row>
        <row r="6">
          <cell r="B6" t="str">
            <v>F</v>
          </cell>
        </row>
        <row r="7">
          <cell r="B7" t="str">
            <v>S</v>
          </cell>
        </row>
        <row r="8">
          <cell r="B8" t="str">
            <v>B</v>
          </cell>
        </row>
        <row r="9">
          <cell r="B9" t="str">
            <v>n/a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C1" workbookViewId="0">
      <selection activeCell="E8" sqref="E8"/>
    </sheetView>
  </sheetViews>
  <sheetFormatPr defaultRowHeight="15"/>
  <cols>
    <col min="2" max="2" width="59.85546875" customWidth="1"/>
    <col min="3" max="3" width="12.7109375" customWidth="1"/>
    <col min="4" max="5" width="14.85546875" customWidth="1"/>
    <col min="6" max="6" width="144.28515625" customWidth="1"/>
    <col min="7" max="7" width="12.28515625" customWidth="1"/>
  </cols>
  <sheetData>
    <row r="1" spans="1:8" ht="30.75" thickBot="1">
      <c r="B1" s="3" t="s">
        <v>8</v>
      </c>
    </row>
    <row r="2" spans="1:8" ht="25.5">
      <c r="A2" s="1" t="s">
        <v>0</v>
      </c>
      <c r="B2" s="4" t="s">
        <v>7</v>
      </c>
      <c r="C2" s="6" t="s">
        <v>5</v>
      </c>
      <c r="D2" s="7" t="s">
        <v>4</v>
      </c>
      <c r="E2" s="7" t="s">
        <v>1</v>
      </c>
      <c r="F2" s="7" t="s">
        <v>6</v>
      </c>
      <c r="G2" s="7" t="s">
        <v>2</v>
      </c>
      <c r="H2" s="8" t="s">
        <v>3</v>
      </c>
    </row>
    <row r="3" spans="1:8">
      <c r="A3" s="1"/>
      <c r="B3" s="4"/>
      <c r="C3" s="9"/>
      <c r="D3" s="1"/>
      <c r="E3" s="1"/>
      <c r="F3" s="10"/>
      <c r="G3" s="1"/>
      <c r="H3" s="11"/>
    </row>
    <row r="4" spans="1:8" ht="409.5" customHeight="1" thickBot="1">
      <c r="A4" s="2">
        <v>1</v>
      </c>
      <c r="B4" s="5" t="s">
        <v>9</v>
      </c>
      <c r="C4" s="12" t="s">
        <v>10</v>
      </c>
      <c r="D4" s="13" t="s">
        <v>11</v>
      </c>
      <c r="E4" s="13" t="s">
        <v>15</v>
      </c>
      <c r="F4" s="13" t="s">
        <v>14</v>
      </c>
      <c r="G4" s="14" t="s">
        <v>12</v>
      </c>
      <c r="H4" s="15" t="s">
        <v>13</v>
      </c>
    </row>
  </sheetData>
  <phoneticPr fontId="11" type="noConversion"/>
  <dataValidations count="2">
    <dataValidation allowBlank="1" showErrorMessage="1" sqref="A2:F3" xr:uid="{00000000-0002-0000-0000-000000000000}"/>
    <dataValidation allowBlank="1" showInputMessage="1" showErrorMessage="1" prompt="Format : _x000a_DD-MMM-YY_x000a_eg: 4-Jan-12" sqref="G4" xr:uid="{00000000-0002-0000-0000-000001000000}"/>
  </dataValidations>
  <pageMargins left="0.7" right="0.7" top="0.75" bottom="0.75" header="0.3" footer="0.3"/>
  <pageSetup orientation="portrait" r:id="rId1"/>
  <customProperties>
    <customPr name="IbpWorksheetKeyString_GU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Harman International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Mohan, Sneha</dc:creator>
  <cp:lastModifiedBy>Faisal, Mir</cp:lastModifiedBy>
  <dcterms:created xsi:type="dcterms:W3CDTF">2018-05-14T07:12:09Z</dcterms:created>
  <dcterms:modified xsi:type="dcterms:W3CDTF">2023-01-31T10:54:42Z</dcterms:modified>
</cp:coreProperties>
</file>