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alcChain+xml" PartName="/xl/calcChain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Id="rId3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1" Target="xl/workbook.xml" Type="http://schemas.openxmlformats.org/officeDocument/2006/relationships/officeDocument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1595"/>
  </bookViews>
  <sheets>
    <sheet name="1p" sheetId="1" r:id="rId1"/>
    <sheet name="2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</calcChain>
</file>

<file path=xl/sharedStrings.xml><?xml version="1.0" encoding="utf-8"?>
<sst xmlns="http://schemas.openxmlformats.org/spreadsheetml/2006/main" count="9" uniqueCount="9">
  <si>
    <t>구분</t>
    <phoneticPr fontId="1" type="noConversion"/>
  </si>
  <si>
    <t>금년</t>
    <phoneticPr fontId="1" type="noConversion"/>
  </si>
  <si>
    <t>전년</t>
    <phoneticPr fontId="1" type="noConversion"/>
  </si>
  <si>
    <t>신장률</t>
    <phoneticPr fontId="1" type="noConversion"/>
  </si>
  <si>
    <t>비 고</t>
    <phoneticPr fontId="1" type="noConversion"/>
  </si>
  <si>
    <t>영업 1팀</t>
    <phoneticPr fontId="1" type="noConversion"/>
  </si>
  <si>
    <t>영업 2팀</t>
    <phoneticPr fontId="1" type="noConversion"/>
  </si>
  <si>
    <t>영업 3팀</t>
    <phoneticPr fontId="1" type="noConversion"/>
  </si>
  <si>
    <t>전년 매출 베이스가 적어서
금년 신장률이 높음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</si>
</sst>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KoPubWorld돋움체 Light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/>
      <top style="thin">
        <color theme="1" tint="0.499984740745262"/>
      </top>
      <bottom style="hair">
        <color theme="1" tint="0.499984740745262"/>
      </bottom>
      <diagonal/>
    </border>
    <border>
      <left/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/>
      <top style="hair">
        <color theme="1" tint="0.499984740745262"/>
      </top>
      <bottom style="hair">
        <color theme="1" tint="0.499984740745262"/>
      </bottom>
      <diagonal/>
    </border>
    <border>
      <left/>
      <right style="hair">
        <color theme="1" tint="0.499984740745262"/>
      </right>
      <top style="hair">
        <color theme="1" tint="0.499984740745262"/>
      </top>
      <bottom style="thin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1" tint="0.499984740745262"/>
      </bottom>
      <diagonal/>
    </border>
    <border>
      <left style="hair">
        <color theme="1" tint="0.499984740745262"/>
      </left>
      <right/>
      <top style="hair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right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right" vertical="center"/>
    </xf>
    <xf numFmtId="176" fontId="2" fillId="0" borderId="9" xfId="0" applyNumberFormat="1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176" fontId="2" fillId="2" borderId="3" xfId="0" applyNumberFormat="1" applyFont="1" applyFill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7"/>
  <sheetViews>
    <sheetView tabSelected="1" workbookViewId="0"/>
  </sheetViews>
  <sheetFormatPr defaultRowHeight="18.75" x14ac:dyDescent="0.3"/>
  <cols>
    <col min="1" max="1" width="2.375" style="1" customWidth="1"/>
    <col min="2" max="5" width="9" style="1"/>
    <col min="6" max="6" width="44.5" style="1" customWidth="1"/>
    <col min="7" max="16384" width="9" style="1"/>
  </cols>
  <sheetData>
    <row r="3" spans="2:6" ht="28.5" customHeight="1" x14ac:dyDescent="0.3">
      <c r="B3" s="8" t="s">
        <v>0</v>
      </c>
      <c r="C3" s="9" t="s">
        <v>1</v>
      </c>
      <c r="D3" s="9" t="s">
        <v>2</v>
      </c>
      <c r="E3" s="9" t="s">
        <v>3</v>
      </c>
      <c r="F3" s="10" t="s">
        <v>4</v>
      </c>
    </row>
    <row r="4" spans="2:6" ht="45" customHeight="1" x14ac:dyDescent="0.3">
      <c r="B4" s="2" t="s">
        <v>5</v>
      </c>
      <c r="C4" s="3">
        <v>20</v>
      </c>
      <c r="D4" s="3">
        <v>10</v>
      </c>
      <c r="E4" s="3">
        <f>(C4-D4)/D4*100</f>
        <v>100</v>
      </c>
      <c r="F4" s="11" t="s">
        <v>8</v>
      </c>
    </row>
    <row r="5" spans="2:6" ht="45" customHeight="1" x14ac:dyDescent="0.3">
      <c r="B5" s="2" t="s">
        <v>6</v>
      </c>
      <c r="C5" s="3">
        <v>50</v>
      </c>
      <c r="D5" s="3">
        <v>60</v>
      </c>
      <c r="E5" s="3"/>
      <c r="F5" s="4"/>
    </row>
    <row r="6" spans="2:6" ht="45" customHeight="1" x14ac:dyDescent="0.3">
      <c r="B6" s="5" t="s">
        <v>7</v>
      </c>
      <c r="C6" s="6">
        <v>100</v>
      </c>
      <c r="D6" s="6">
        <v>120</v>
      </c>
      <c r="E6" s="6"/>
      <c r="F6" s="7"/>
    </row>
    <row r="7" spans="2:6" ht="45" customHeight="1" x14ac:dyDescent="0.3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1p</vt:lpstr>
      <vt:lpstr>2p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2023-06-10T09:04:01Z</dcterms:created>
  <dcterms:modified xsi:type="dcterms:W3CDTF">2023-06-10T09:09:48Z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Aibm9kZUNvdW50IjogMiwgIm5vZGUxIiA6IHsiZHNkIjoiMDEwMDAwMDAwMDAwMTg5NCIsImxvZ1RpbWUiOiIyMDIzLTA2LTEwVDA5OjA0OjU5WiIsInBJRCI6MSwidHJhY2VJZCI6Ijg5OTkwODhBM0M0NTQwRTg4NTg0QjkwNTlCNjI0QURGIiwidXNlckNvZGUiOiIyMTA4NTY1In0sIm5vZGUyIiA6IHsiZHNkIjoiMDEwMDAwMDAwMDAwMTg5NCIsImxvZ1RpbWUiOiIyMDIzLTA2LTEwVDA5OjA0OjU5WiIsInBJRCI6MSwidHJhY2VJZCI6Ijg5OTkwODhBM0M0NTQwRTg4NTg0QjkwNTlCNjI0QURGIiwidXNlckNvZGUiOiIyMTA4NTY1In0sIm5vZGUzIiA6IHsiZHNkIjoiMDEwMDAwMDAwMDAwMTg5NCIsImxvZ1RpbWUiOiIyMDIzLTA2LTEwVDA5OjA0OjU5WiIsInBJRCI6MSwidHJhY2VJZCI6Ijg5OTkwODhBM0M0NTQwRTg4NTg0QjkwNTlCNjI0QURGIiwidXNlckNvZGUiOiIyMTA4NTY1In0sIm5vZGU0IiA6IHsiZHNkIjoiMDEwMDAwMDAwMDAwMTg5NCIsImxvZ1RpbWUiOiIyMDIzLTA2LTEwVDA5OjA0OjU5WiIsInBJRCI6MSwidHJhY2VJZCI6Ijg5OTkwODhBM0M0NTQwRTg4NTg0QjkwNTlCNjI0QURGIiwidXNlckNvZGUiOiIyMTA4NTY1In0sIm5vZGU1IiA6IHsgInVzZXJDb2RlIiA6ICIxNzM0NTgwIiwgInRyYWNlSWQiIDogIjJBNTIxRDU2NjcxRDg3MTc1RkZEN0M1NzM2MkIyNEU0IiwgImRzZCIgOiAiMDAwMDAwMDAwMDAwMDAwMCIsICJwSUQiIDogIjIwNDgiLCAibG9nVGltZSIgOiAiMjAyMy0wNi0xMFQwOTo1Mzo1M1oiIH19</vt:lpwstr>
  </property>
</Properties>
</file>